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W:\Kamal\Exhibitor Lists &amp; Status\Fairs Status\FAIR LIST STATUS\2026\USA\Oct-2026\"/>
    </mc:Choice>
  </mc:AlternateContent>
  <xr:revisionPtr revIDLastSave="0" documentId="13_ncr:1_{A8A929EE-DA7C-4EDF-8478-5AEC4D19DBC2}" xr6:coauthVersionLast="47" xr6:coauthVersionMax="47" xr10:uidLastSave="{00000000-0000-0000-0000-000000000000}"/>
  <bookViews>
    <workbookView xWindow="-120" yWindow="-120" windowWidth="29040" windowHeight="15720" xr2:uid="{561F89EB-B43C-44C1-8D3B-436DD278CF2F}"/>
  </bookViews>
  <sheets>
    <sheet name="Sheet2" sheetId="7" r:id="rId1"/>
    <sheet name="Sheet1" sheetId="1" r:id="rId2"/>
  </sheets>
  <definedNames>
    <definedName name="_xlnm._FilterDatabase" localSheetId="1" hidden="1">Sheet1!$A$1:$AM$3470</definedName>
  </definedNames>
  <calcPr calcId="191029"/>
  <pivotCaches>
    <pivotCache cacheId="5"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<sst xmlns="http://schemas.openxmlformats.org/spreadsheetml/2006/main" count="34854" uniqueCount="14755">
  <si>
    <t>(UNHCR)</t>
  </si>
  <si>
    <t>0XDEGENS</t>
  </si>
  <si>
    <t>10PEARLS</t>
  </si>
  <si>
    <t>11:FS</t>
  </si>
  <si>
    <t>119TH STREET CAPITAL</t>
  </si>
  <si>
    <t>150BOND</t>
  </si>
  <si>
    <t>154 ADVISORS</t>
  </si>
  <si>
    <t>180 SEGUROS</t>
  </si>
  <si>
    <t>1835I</t>
  </si>
  <si>
    <t>1GLOBAL</t>
  </si>
  <si>
    <t>1KONTO</t>
  </si>
  <si>
    <t>1MONEY GLOBAL</t>
  </si>
  <si>
    <t>1ST SOURCE BANK</t>
  </si>
  <si>
    <t>1STMILE</t>
  </si>
  <si>
    <t>2ND ORDER SOLUTIONS</t>
  </si>
  <si>
    <t>3 DEGREES</t>
  </si>
  <si>
    <t>3D ADVISORY</t>
  </si>
  <si>
    <t>3F FURTURE FINANCE FEST</t>
  </si>
  <si>
    <t>3RD COAST SOLUTIONS</t>
  </si>
  <si>
    <t>3TRIANGULO</t>
  </si>
  <si>
    <t>400 CAPITAL</t>
  </si>
  <si>
    <t>4I DIGITAL</t>
  </si>
  <si>
    <t>4SELLER</t>
  </si>
  <si>
    <t>500 GLOBAL</t>
  </si>
  <si>
    <t>500CHOW</t>
  </si>
  <si>
    <t>5K CONSULTING</t>
  </si>
  <si>
    <t>5POINT CREDIT UNION</t>
  </si>
  <si>
    <t>5REACH</t>
  </si>
  <si>
    <t>5TH LINE CAPITAL</t>
  </si>
  <si>
    <t>5X5 COOP</t>
  </si>
  <si>
    <t>6LOCK</t>
  </si>
  <si>
    <t>702 MAGAZINE</t>
  </si>
  <si>
    <t>7ENVIRONMENTAL</t>
  </si>
  <si>
    <t>7T WORLD</t>
  </si>
  <si>
    <t>8AM LLC</t>
  </si>
  <si>
    <t>8FIG</t>
  </si>
  <si>
    <t>9MILES MEDIA</t>
  </si>
  <si>
    <t>A.D.V.1</t>
  </si>
  <si>
    <t>A.T.T REMIT</t>
  </si>
  <si>
    <t>A2 ADVISERS</t>
  </si>
  <si>
    <t>AAMVA</t>
  </si>
  <si>
    <t>AARETE</t>
  </si>
  <si>
    <t>ABACUS</t>
  </si>
  <si>
    <t>ABCORP</t>
  </si>
  <si>
    <t>ABEAM CONSULTING</t>
  </si>
  <si>
    <t>ABERDEEN ADVISORS</t>
  </si>
  <si>
    <t>ABN AMRO BANK</t>
  </si>
  <si>
    <t>ABOUT FRAUD</t>
  </si>
  <si>
    <t>ABRIGO</t>
  </si>
  <si>
    <t>ABRY PARTNERS</t>
  </si>
  <si>
    <t>ABSOLUTE LABS</t>
  </si>
  <si>
    <t>ABUNDANT MINES</t>
  </si>
  <si>
    <t>ACADEMY BANK</t>
  </si>
  <si>
    <t>ACAMS</t>
  </si>
  <si>
    <t>ACCELITAS</t>
  </si>
  <si>
    <t>ACCEND</t>
  </si>
  <si>
    <t>ACCENTURE</t>
  </si>
  <si>
    <t>ACCERTIFY</t>
  </si>
  <si>
    <t>ACCESS CREDIT UNION</t>
  </si>
  <si>
    <t>ACCESS FINANCE</t>
  </si>
  <si>
    <t>ACCESS INTELLIGENCE</t>
  </si>
  <si>
    <t>ACCREDITEX TECHNOLOGIES</t>
  </si>
  <si>
    <t>ACCRETIVE TECHNOLOGY</t>
  </si>
  <si>
    <t>ACE CAPITAL MANAGEMENT</t>
  </si>
  <si>
    <t>ACES QUALITY MANAGEMENT</t>
  </si>
  <si>
    <t>ACHIEVE LENDING</t>
  </si>
  <si>
    <t>ACI WORLDWIDE</t>
  </si>
  <si>
    <t>ACORN FINANCE</t>
  </si>
  <si>
    <t>ACRISURE</t>
  </si>
  <si>
    <t>ACTIVANT CAPITAL</t>
  </si>
  <si>
    <t>ACUITY MARKET INTELLIGENCE</t>
  </si>
  <si>
    <t>ACUPIXEL</t>
  </si>
  <si>
    <t>ACUSTIK RADIO</t>
  </si>
  <si>
    <t>ADA DEVELOPERS ACADEMY HQ</t>
  </si>
  <si>
    <t>ADACTION</t>
  </si>
  <si>
    <t>ADALFI</t>
  </si>
  <si>
    <t>ADB TECH HOLDINGS</t>
  </si>
  <si>
    <t>ADDITION WEALTH</t>
  </si>
  <si>
    <t>ADDLESHAW GODDARD</t>
  </si>
  <si>
    <t>ADELANTE VENTURES</t>
  </si>
  <si>
    <t>ADJOE</t>
  </si>
  <si>
    <t>ADK INNOVATE</t>
  </si>
  <si>
    <t>ADMINIPAY</t>
  </si>
  <si>
    <t>ADOBE</t>
  </si>
  <si>
    <t>ADORSYS</t>
  </si>
  <si>
    <t>ADP</t>
  </si>
  <si>
    <t>ADRFX PAYMENTS</t>
  </si>
  <si>
    <t>ADRO</t>
  </si>
  <si>
    <t>ADVANCED CALL CENTER TECHNOLOGIES</t>
  </si>
  <si>
    <t>ADVANCED FRAUD SOLUTIONS</t>
  </si>
  <si>
    <t>ADVANCIAL FEDERAL CREDIT UNION</t>
  </si>
  <si>
    <t>ADYEN</t>
  </si>
  <si>
    <t>AEROPAY</t>
  </si>
  <si>
    <t>AFFILIATES</t>
  </si>
  <si>
    <t>AFFINITY FEDERAL CREDIT UNION</t>
  </si>
  <si>
    <t>AFFINITY MAGNATE</t>
  </si>
  <si>
    <t>AFFINITY SOLUTIONS</t>
  </si>
  <si>
    <t>AFFIRM</t>
  </si>
  <si>
    <t>AFR0 DOLLAR MONEY</t>
  </si>
  <si>
    <t>AFRIEX</t>
  </si>
  <si>
    <t>AFTERMAN SOFTWARE</t>
  </si>
  <si>
    <t>AGÊNCIA ESTADO</t>
  </si>
  <si>
    <t>AGINGO</t>
  </si>
  <si>
    <t>AGREE.COM</t>
  </si>
  <si>
    <t>AGSCORE</t>
  </si>
  <si>
    <t>AI NEGOTIATOR</t>
  </si>
  <si>
    <t>AI21 LABS</t>
  </si>
  <si>
    <t>AIPRISE</t>
  </si>
  <si>
    <t>AIRDROPD</t>
  </si>
  <si>
    <t>AIRTM</t>
  </si>
  <si>
    <t>AIRWALLEX</t>
  </si>
  <si>
    <t>AITHON</t>
  </si>
  <si>
    <t>AKBANK</t>
  </si>
  <si>
    <t>AKOYA</t>
  </si>
  <si>
    <t>AKUPAY</t>
  </si>
  <si>
    <t>AKUVO</t>
  </si>
  <si>
    <t>ALACRITI</t>
  </si>
  <si>
    <t>ALAHLY MOMKN</t>
  </si>
  <si>
    <t>ALANTRA</t>
  </si>
  <si>
    <t>ALBERIN</t>
  </si>
  <si>
    <t>ALBY’S MARKET</t>
  </si>
  <si>
    <t>ALCHEMY</t>
  </si>
  <si>
    <t>ALEGEUS TECHNOLOGIES</t>
  </si>
  <si>
    <t>ALEO</t>
  </si>
  <si>
    <t>ALEPH</t>
  </si>
  <si>
    <t>ALETHEIONS</t>
  </si>
  <si>
    <t>ALEX BANK</t>
  </si>
  <si>
    <t>ALEXANDRIA ECONOMIC DEVELOPMENT PARTNERSHIP</t>
  </si>
  <si>
    <t>ALFRED PAY</t>
  </si>
  <si>
    <t>ALGUNA, INC</t>
  </si>
  <si>
    <t>ALIXPARTNERS</t>
  </si>
  <si>
    <t>ALKAMI</t>
  </si>
  <si>
    <t>ALL NIPPON AIRWAYS</t>
  </si>
  <si>
    <t>ALLIANCE FOR INNOVATIVE REGULATION</t>
  </si>
  <si>
    <t>ALLIANZ</t>
  </si>
  <si>
    <t>ALLOY</t>
  </si>
  <si>
    <t>ALLOY AUTOMATION</t>
  </si>
  <si>
    <t>ALLOY CREW</t>
  </si>
  <si>
    <t>ALLOYX</t>
  </si>
  <si>
    <t>ALLSTAR TERMINALS</t>
  </si>
  <si>
    <t>ALLSTATE INSURANCE COMPANY</t>
  </si>
  <si>
    <t>ALMEDIA</t>
  </si>
  <si>
    <t>ALMOND FINTECH</t>
  </si>
  <si>
    <t>ALOGRAM</t>
  </si>
  <si>
    <t>ALPACA MARKETS</t>
  </si>
  <si>
    <t>ALPHA EDISON</t>
  </si>
  <si>
    <t>ALPHA FORTRESS</t>
  </si>
  <si>
    <t>ALPHASENSE</t>
  </si>
  <si>
    <t>ALSTON &amp; BIRD</t>
  </si>
  <si>
    <t>ALTBANQ</t>
  </si>
  <si>
    <t>ALTCAP</t>
  </si>
  <si>
    <t>ALTERRA MOUNTAIN COMPANY</t>
  </si>
  <si>
    <t>ALTIMETRIK</t>
  </si>
  <si>
    <t>ALTITUDE CONSULTING</t>
  </si>
  <si>
    <t>ALUA CAPITAL MANAGEMENT</t>
  </si>
  <si>
    <t>ALVAREZ AND MARSAL</t>
  </si>
  <si>
    <t>ALVIERE</t>
  </si>
  <si>
    <t>AMAZON</t>
  </si>
  <si>
    <t>AMBERDATA</t>
  </si>
  <si>
    <t>AMERICA DIGITAL</t>
  </si>
  <si>
    <t>AMERICA FIRST CREDIT UNION</t>
  </si>
  <si>
    <t>AMERICA’S CREDIT UNIONS</t>
  </si>
  <si>
    <t>AMERICAN CONSUMER CREDIT COUNSELING (ACCC)</t>
  </si>
  <si>
    <t>AMERICAN EXPRESS</t>
  </si>
  <si>
    <t>AMERICAN FINTECH COUNCIL</t>
  </si>
  <si>
    <t>AMERICAN RED CROSS</t>
  </si>
  <si>
    <t>AMERICAN WAGERING</t>
  </si>
  <si>
    <t>AMFAM INSTITUTE</t>
  </si>
  <si>
    <t>AMG NATIONAL TRUST</t>
  </si>
  <si>
    <t>AMIGO PAISANO</t>
  </si>
  <si>
    <t>AMINA BANK</t>
  </si>
  <si>
    <t>AMOUNT</t>
  </si>
  <si>
    <t>AMPD FINANCIAL</t>
  </si>
  <si>
    <t>AMPERSAND</t>
  </si>
  <si>
    <t>AMPLITUDE</t>
  </si>
  <si>
    <t>ANCHOR OPERATING SYSTEM</t>
  </si>
  <si>
    <t>ANCHORAGE DIGITAL</t>
  </si>
  <si>
    <t>ANDREESSEN HOROWITZ</t>
  </si>
  <si>
    <t>ANKURA</t>
  </si>
  <si>
    <t>ANONYBIT</t>
  </si>
  <si>
    <t>ANOPOD</t>
  </si>
  <si>
    <t>ANSA</t>
  </si>
  <si>
    <t>ANT GROUP</t>
  </si>
  <si>
    <t>ANTAL</t>
  </si>
  <si>
    <t>ANTHEMIS</t>
  </si>
  <si>
    <t>ANTHROPIC</t>
  </si>
  <si>
    <t>ANTOM</t>
  </si>
  <si>
    <t>ANTSWARM</t>
  </si>
  <si>
    <t>ANYACCOUNT</t>
  </si>
  <si>
    <t>ANYCARD</t>
  </si>
  <si>
    <t>AON</t>
  </si>
  <si>
    <t>APA FX</t>
  </si>
  <si>
    <t>APATA</t>
  </si>
  <si>
    <t>APAX</t>
  </si>
  <si>
    <t>APAYLO FINANCE TECHNOLOGY</t>
  </si>
  <si>
    <t>APEX FINTECH SOLUTIONS</t>
  </si>
  <si>
    <t>API PEOPLE</t>
  </si>
  <si>
    <t>APIDECK</t>
  </si>
  <si>
    <t>APIMATIC</t>
  </si>
  <si>
    <t>APLAZO</t>
  </si>
  <si>
    <t>APMEX</t>
  </si>
  <si>
    <t>APOGEM CAPITAL</t>
  </si>
  <si>
    <t>APPFOLIO</t>
  </si>
  <si>
    <t>APPLAUSE HQ</t>
  </si>
  <si>
    <t>APPLE</t>
  </si>
  <si>
    <t>APPLEPIE CAPITAL</t>
  </si>
  <si>
    <t>APPLIED DATA FINANCE</t>
  </si>
  <si>
    <t>APPROVELY</t>
  </si>
  <si>
    <t>APRIL TAX SOLUTIONS</t>
  </si>
  <si>
    <t>APRON PAYMENTS</t>
  </si>
  <si>
    <t>APTELIS SERVICES</t>
  </si>
  <si>
    <t>APTOS FOUNDATION</t>
  </si>
  <si>
    <t>APUS TECHNOLOGY</t>
  </si>
  <si>
    <t>ARAVALLI CAPITAL</t>
  </si>
  <si>
    <t>ARBITRAGE TRADE</t>
  </si>
  <si>
    <t>ARCA COMPLIANCE</t>
  </si>
  <si>
    <t>ARCANE PATHWAYS</t>
  </si>
  <si>
    <t>ARENA INVESTORS LP</t>
  </si>
  <si>
    <t>ARETE CONSULTING</t>
  </si>
  <si>
    <t>ARF LABS OU</t>
  </si>
  <si>
    <t>ARIES FRAUD SOLUTIONS</t>
  </si>
  <si>
    <t>ARIS INSIGHTS</t>
  </si>
  <si>
    <t>ARIZENT</t>
  </si>
  <si>
    <t>ARIZONA FEDERAL CREDIT UNION</t>
  </si>
  <si>
    <t>ARKOSE LABS</t>
  </si>
  <si>
    <t>ARKRA</t>
  </si>
  <si>
    <t>ARLINGTON COMMUNITY FEDERAL CREDIT UNION</t>
  </si>
  <si>
    <t>ARMADA LABS</t>
  </si>
  <si>
    <t>ARO Y CHAZ</t>
  </si>
  <si>
    <t>ARONDIGHT ADVISORS</t>
  </si>
  <si>
    <t>AROUND FIN&amp;TECH</t>
  </si>
  <si>
    <t>ARRAY</t>
  </si>
  <si>
    <t>ARRIVE</t>
  </si>
  <si>
    <t>ARROWHEAD CREDIT UNION</t>
  </si>
  <si>
    <t>ARS LOGICA</t>
  </si>
  <si>
    <t>ARTEMIS</t>
  </si>
  <si>
    <t>ARTICULATE FINANCE</t>
  </si>
  <si>
    <t>ARTIFICIAL INTELLIGENCE RISK</t>
  </si>
  <si>
    <t>ARTIUM AI</t>
  </si>
  <si>
    <t>ARVA AI INC.</t>
  </si>
  <si>
    <t>ARVO</t>
  </si>
  <si>
    <t>ASA</t>
  </si>
  <si>
    <t>ASCENDA</t>
  </si>
  <si>
    <t>ASCENDANT FX CAPITAL</t>
  </si>
  <si>
    <t>ASCENT FUNDING</t>
  </si>
  <si>
    <t>ASCIENDE</t>
  </si>
  <si>
    <t>ASCRIPTOINVESTIDORAS</t>
  </si>
  <si>
    <t>ASHIELD TECHNOLOGIES</t>
  </si>
  <si>
    <t>ASK THEMIS</t>
  </si>
  <si>
    <t>ASOFOM</t>
  </si>
  <si>
    <t>ASSOCIATED BANK</t>
  </si>
  <si>
    <t>ASSOCIATION OF MILITARY BANKS OF AMERICA (AMBA)</t>
  </si>
  <si>
    <t>ASSURANT</t>
  </si>
  <si>
    <t>ASTRA</t>
  </si>
  <si>
    <t>ASTRADA</t>
  </si>
  <si>
    <t>ASTROPAY</t>
  </si>
  <si>
    <t>AT KEARNEY</t>
  </si>
  <si>
    <t>AT&amp;T</t>
  </si>
  <si>
    <t>ATB FINANCIAL</t>
  </si>
  <si>
    <t>ATDATA</t>
  </si>
  <si>
    <t>ATDC</t>
  </si>
  <si>
    <t>ATLANTIC UNION BANK</t>
  </si>
  <si>
    <t>ATLANTIC VANTAGE POINT</t>
  </si>
  <si>
    <t>ATLANTICUS CORPORATION</t>
  </si>
  <si>
    <t>ATLAS EXPLORATION</t>
  </si>
  <si>
    <t>ATM.COM</t>
  </si>
  <si>
    <t>ATOB</t>
  </si>
  <si>
    <t>ATOMIC</t>
  </si>
  <si>
    <t>ATOMIC INVEST</t>
  </si>
  <si>
    <t>ATTAIN</t>
  </si>
  <si>
    <t>AU10TIX</t>
  </si>
  <si>
    <t>AUDERE COMMUNICATIONS</t>
  </si>
  <si>
    <t>AULTRO</t>
  </si>
  <si>
    <t>AURIEMMA CONSULTING</t>
  </si>
  <si>
    <t>AUSTIN CAPITAL BANK</t>
  </si>
  <si>
    <t>AUSTIN FRAUD FIGHTERS</t>
  </si>
  <si>
    <t>AUSTRALIAN SETTLEMENTS</t>
  </si>
  <si>
    <t>AUTH0</t>
  </si>
  <si>
    <t>AUTHENTIC VISION</t>
  </si>
  <si>
    <t>AUTHID</t>
  </si>
  <si>
    <t>AUTOBOOKS</t>
  </si>
  <si>
    <t>AUTONOMA AI</t>
  </si>
  <si>
    <t>AUTOPAY</t>
  </si>
  <si>
    <t>AUTOREK</t>
  </si>
  <si>
    <t>AUTOSCRIBE CORPORATION</t>
  </si>
  <si>
    <t>AVA LABS</t>
  </si>
  <si>
    <t>AVADIAN CREDIT UNION</t>
  </si>
  <si>
    <t>AVALARA</t>
  </si>
  <si>
    <t>AVANADE</t>
  </si>
  <si>
    <t>AVANZA FINTECH</t>
  </si>
  <si>
    <t>AVANZZA HOLDINGS</t>
  </si>
  <si>
    <t>AVENGA</t>
  </si>
  <si>
    <t>AVENIA</t>
  </si>
  <si>
    <t>AVENUE</t>
  </si>
  <si>
    <t>AVENUE Z</t>
  </si>
  <si>
    <t>AVOLOAN</t>
  </si>
  <si>
    <t>AVON AI</t>
  </si>
  <si>
    <t>AWARE</t>
  </si>
  <si>
    <t>AWIN</t>
  </si>
  <si>
    <t>AXA</t>
  </si>
  <si>
    <t>AXIOM BANK</t>
  </si>
  <si>
    <t>AXIOS</t>
  </si>
  <si>
    <t>AXLETREE SOLUTIONS</t>
  </si>
  <si>
    <t>AXOS BANK</t>
  </si>
  <si>
    <t>AZIFY</t>
  </si>
  <si>
    <t>B2C2</t>
  </si>
  <si>
    <t>B4B PAYMENTS</t>
  </si>
  <si>
    <t>B8 SAFE</t>
  </si>
  <si>
    <t>BAC SAN JOSE</t>
  </si>
  <si>
    <t>BACKBASE</t>
  </si>
  <si>
    <t>BAERS CREST</t>
  </si>
  <si>
    <t>BAHRAIN ECONOMIC DEVELOPMENT BOARD</t>
  </si>
  <si>
    <t>BAIN &amp; COMPANY</t>
  </si>
  <si>
    <t>BAIN CAPITAL</t>
  </si>
  <si>
    <t>BAIRD HOLM</t>
  </si>
  <si>
    <t>BAIRESDEV</t>
  </si>
  <si>
    <t>BAKER BOYER BANK</t>
  </si>
  <si>
    <t>BALDERTON CAPITAL</t>
  </si>
  <si>
    <t>BALLERINE</t>
  </si>
  <si>
    <t>BALYASNY ASSET MANAGEMENT</t>
  </si>
  <si>
    <t>BAMBOO PAYMENT</t>
  </si>
  <si>
    <t>BANC OF CALIFORNIA</t>
  </si>
  <si>
    <t>BANCO AFIRME</t>
  </si>
  <si>
    <t>BANCO AGRICOLA</t>
  </si>
  <si>
    <t>BANCO AZTECA</t>
  </si>
  <si>
    <t>BANCO BCI</t>
  </si>
  <si>
    <t>BANCO BMG</t>
  </si>
  <si>
    <t>BANCO DE CREDITO DEL PERU</t>
  </si>
  <si>
    <t>BANCO INDUSTRIAL</t>
  </si>
  <si>
    <t>BANCO RENDIMENTO</t>
  </si>
  <si>
    <t>BANCOLOMBIA</t>
  </si>
  <si>
    <t>BANCOPPEL</t>
  </si>
  <si>
    <t>BANDWIDTH</t>
  </si>
  <si>
    <t>BANK OF AMERICA</t>
  </si>
  <si>
    <t>BANK OF GUAM</t>
  </si>
  <si>
    <t>BANK OF LONDON</t>
  </si>
  <si>
    <t>BANK OF NORTH DAKOTA</t>
  </si>
  <si>
    <t>BANK OF WASHINGTON</t>
  </si>
  <si>
    <t>BANK POLICY INSTITUTE (BPI)</t>
  </si>
  <si>
    <t>BANKING CIRCLE</t>
  </si>
  <si>
    <t>BANKING EXCHANGE</t>
  </si>
  <si>
    <t>BANKSOCIAL</t>
  </si>
  <si>
    <t>BANKUNITED</t>
  </si>
  <si>
    <t>BANKWEST</t>
  </si>
  <si>
    <t>BANKY</t>
  </si>
  <si>
    <t>BANPAY</t>
  </si>
  <si>
    <t>BANQUO</t>
  </si>
  <si>
    <t>BANXTEL</t>
  </si>
  <si>
    <t>BANZPAY</t>
  </si>
  <si>
    <t>BARCLAYS</t>
  </si>
  <si>
    <t>BARNES &amp; THORNBURG</t>
  </si>
  <si>
    <t>BASE10</t>
  </si>
  <si>
    <t>BASEFUND</t>
  </si>
  <si>
    <t>BASELAYER</t>
  </si>
  <si>
    <t>BATON MARKET</t>
  </si>
  <si>
    <t>BATS</t>
  </si>
  <si>
    <t>BAUBAP</t>
  </si>
  <si>
    <t>BAWAG P.S.K.</t>
  </si>
  <si>
    <t>BAY PAY</t>
  </si>
  <si>
    <t>BAYPORT CREDIT UNION</t>
  </si>
  <si>
    <t>BB AMERICAS BANK</t>
  </si>
  <si>
    <t>BBVA</t>
  </si>
  <si>
    <t>BCB</t>
  </si>
  <si>
    <t>BCUS</t>
  </si>
  <si>
    <t>BDDK</t>
  </si>
  <si>
    <t>BDO</t>
  </si>
  <si>
    <t>BEAD PAY</t>
  </si>
  <si>
    <t>BECU CREDIT UNION</t>
  </si>
  <si>
    <t>BEEM</t>
  </si>
  <si>
    <t>BEEM CREDIT UNION</t>
  </si>
  <si>
    <t>BEFOREPAY</t>
  </si>
  <si>
    <t>BEIGE BANANAS</t>
  </si>
  <si>
    <t>BEINCRYPTO</t>
  </si>
  <si>
    <t>BELIEVE.AI</t>
  </si>
  <si>
    <t>BELLWOOD</t>
  </si>
  <si>
    <t>BELONG ENTERTAINMENT</t>
  </si>
  <si>
    <t>BELVO</t>
  </si>
  <si>
    <t>BEM</t>
  </si>
  <si>
    <t>BEMOL</t>
  </si>
  <si>
    <t>BENCHMARK</t>
  </si>
  <si>
    <t>BENNETT JONES</t>
  </si>
  <si>
    <t>BERMUDA MONETARY AUTHORITY</t>
  </si>
  <si>
    <t>BERNSTEIN</t>
  </si>
  <si>
    <t>BESITOS CORP</t>
  </si>
  <si>
    <t>BEST BUY</t>
  </si>
  <si>
    <t>BETTER FLIP</t>
  </si>
  <si>
    <t>BETTER MORTGAGE</t>
  </si>
  <si>
    <t>BETTERBUYDESIIGN</t>
  </si>
  <si>
    <t>BETTERMENT</t>
  </si>
  <si>
    <t>BEYOND THE ARC</t>
  </si>
  <si>
    <t>BG FINANCIAL CONSULTING GROUP</t>
  </si>
  <si>
    <t>BHG FINANCIAL</t>
  </si>
  <si>
    <t>BHN | TANGO</t>
  </si>
  <si>
    <t>BICECORP</t>
  </si>
  <si>
    <t>BIG THINK CAPITAL</t>
  </si>
  <si>
    <t>BIGCOMMERCE</t>
  </si>
  <si>
    <t>BILL</t>
  </si>
  <si>
    <t>BILL GOSLING OUTSOURCING</t>
  </si>
  <si>
    <t>BILLER GENIE</t>
  </si>
  <si>
    <t>BILLGO</t>
  </si>
  <si>
    <t>BILT REWARDS</t>
  </si>
  <si>
    <t>BIMI - CERTIFIED LOGO, VERIFIED EMAIL</t>
  </si>
  <si>
    <t>BINANCE</t>
  </si>
  <si>
    <t>BINDABLE</t>
  </si>
  <si>
    <t>BIOCATCH</t>
  </si>
  <si>
    <t>BITGO</t>
  </si>
  <si>
    <t>BITLAW</t>
  </si>
  <si>
    <t>BITMART</t>
  </si>
  <si>
    <t>BITPANDA</t>
  </si>
  <si>
    <t>BITPOWR</t>
  </si>
  <si>
    <t>BITSO</t>
  </si>
  <si>
    <t>BITWAGE</t>
  </si>
  <si>
    <t>BIVO</t>
  </si>
  <si>
    <t>BIZ2CREDIT</t>
  </si>
  <si>
    <t>BIZCLIK MEDIA</t>
  </si>
  <si>
    <t>BL1NQ</t>
  </si>
  <si>
    <t>BLACKFIN CAPITAL PARTNERS</t>
  </si>
  <si>
    <t>BLACKROCK</t>
  </si>
  <si>
    <t>BLACKSHEEP</t>
  </si>
  <si>
    <t>BLINKA</t>
  </si>
  <si>
    <t>BLISKASOFT CORP</t>
  </si>
  <si>
    <t>BLOCK</t>
  </si>
  <si>
    <t>BLOCK BRIDGE</t>
  </si>
  <si>
    <t>BLOCK CLUB</t>
  </si>
  <si>
    <t>BLOCK EARNER</t>
  </si>
  <si>
    <t>BLOCK FUEL GROUP</t>
  </si>
  <si>
    <t>BLOCKAID</t>
  </si>
  <si>
    <t>BLOCKCHAIN FACTORY</t>
  </si>
  <si>
    <t>BLOCKCHAIN FOUNDATION</t>
  </si>
  <si>
    <t>BLOCKFILLS</t>
  </si>
  <si>
    <t>BLOCKHASH PODCAST</t>
  </si>
  <si>
    <t>BLOCKSTREAM</t>
  </si>
  <si>
    <t>BLOOM CREDIT</t>
  </si>
  <si>
    <t>BLOOMBERG</t>
  </si>
  <si>
    <t>BLOSSOM</t>
  </si>
  <si>
    <t>BLOX MARKETS</t>
  </si>
  <si>
    <t>BLUE CASH AI</t>
  </si>
  <si>
    <t>BLUE HORIZON</t>
  </si>
  <si>
    <t>BLUE LANGUAGE LABS</t>
  </si>
  <si>
    <t>BLUE OWL</t>
  </si>
  <si>
    <t>BLUE TRAIN MARKETING</t>
  </si>
  <si>
    <t>BLUEBEAN</t>
  </si>
  <si>
    <t>BLUEFIN</t>
  </si>
  <si>
    <t>BLUESPINE</t>
  </si>
  <si>
    <t>BLUEVINE</t>
  </si>
  <si>
    <t>BMG MONEY</t>
  </si>
  <si>
    <t>BMO BANK OF MONTREAL</t>
  </si>
  <si>
    <t>BMP</t>
  </si>
  <si>
    <t>BNP PARIBAS</t>
  </si>
  <si>
    <t>BNY</t>
  </si>
  <si>
    <t>BOARDROOM CLUB</t>
  </si>
  <si>
    <t>BOKU</t>
  </si>
  <si>
    <t>BOLD COMMERCE</t>
  </si>
  <si>
    <t>BOLD INDUSTRIES GROUP</t>
  </si>
  <si>
    <t>BOLINAS ADVISORS</t>
  </si>
  <si>
    <t>BONDY</t>
  </si>
  <si>
    <t>BONELL RYAN EXECUTIVE SEARCH</t>
  </si>
  <si>
    <t>BONFIRE VENTURES</t>
  </si>
  <si>
    <t>BOOIE FUNDING</t>
  </si>
  <si>
    <t>BOOKEDBY</t>
  </si>
  <si>
    <t>BOOKING.COM</t>
  </si>
  <si>
    <t>BOOST PAYMENT SOLUTIONS</t>
  </si>
  <si>
    <t>BOOSTED.AI</t>
  </si>
  <si>
    <t>BORDER FEDERAL CREDIT UNION</t>
  </si>
  <si>
    <t>BORDO AI</t>
  </si>
  <si>
    <t>BOSPAR</t>
  </si>
  <si>
    <t>BOSTON CONSULTING GROUP</t>
  </si>
  <si>
    <t>BOUNTEOUS</t>
  </si>
  <si>
    <t>BOWPI</t>
  </si>
  <si>
    <t>BOX</t>
  </si>
  <si>
    <t>B-PAID</t>
  </si>
  <si>
    <t>BRADESCO</t>
  </si>
  <si>
    <t>BRAMOL</t>
  </si>
  <si>
    <t>BRANCH</t>
  </si>
  <si>
    <t>BRANDVIEW STUDIOS</t>
  </si>
  <si>
    <t>BRAZA BANK</t>
  </si>
  <si>
    <t>BRAZE</t>
  </si>
  <si>
    <t>BR-DGE</t>
  </si>
  <si>
    <t>BREAD FINANCIAL</t>
  </si>
  <si>
    <t>BREEZE</t>
  </si>
  <si>
    <t>BREGAL SAGEMOUNT</t>
  </si>
  <si>
    <t>BREINROCK</t>
  </si>
  <si>
    <t>BREVAN HOWARD DIGITAL</t>
  </si>
  <si>
    <t>BREX</t>
  </si>
  <si>
    <t>BRICO</t>
  </si>
  <si>
    <t>BRIDGE MONEY</t>
  </si>
  <si>
    <t>BRIDGE2PARTNERS</t>
  </si>
  <si>
    <t>BRIDGEPORT PARTNERS</t>
  </si>
  <si>
    <t>BRIEFS MEDIA</t>
  </si>
  <si>
    <t>BRIGHTQUERY.AI</t>
  </si>
  <si>
    <t>BRIGHTSIDE BENEFIT</t>
  </si>
  <si>
    <t>BRIGHTSIDE FINANCIAL</t>
  </si>
  <si>
    <t>BRINKS</t>
  </si>
  <si>
    <t>BRITECAP FINANCIAL</t>
  </si>
  <si>
    <t>BRITISH COLUMBIA INVESTMENT MANAGEMENT</t>
  </si>
  <si>
    <t>BROADCAST</t>
  </si>
  <si>
    <t>BROADHAVEN CAPITAL PARTNERS</t>
  </si>
  <si>
    <t>BROADRIDGE FINANCIAL SOLUTIONS</t>
  </si>
  <si>
    <t>BROOKFIELD</t>
  </si>
  <si>
    <t>BROXEL</t>
  </si>
  <si>
    <t>BRUC PARTNERS</t>
  </si>
  <si>
    <t>BRUNSWICK GROUP</t>
  </si>
  <si>
    <t>BRYAN CAVE LEIGHTON PAISNER</t>
  </si>
  <si>
    <t>BTC MEDIA</t>
  </si>
  <si>
    <t>BTECH CONSORTIUM</t>
  </si>
  <si>
    <t>BTG PACTUAL</t>
  </si>
  <si>
    <t>BTIG</t>
  </si>
  <si>
    <t>BUD FINANCIAL</t>
  </si>
  <si>
    <t>BUDGETERS ANONYMOUS</t>
  </si>
  <si>
    <t>BUDPAY</t>
  </si>
  <si>
    <t>BUILDIUM</t>
  </si>
  <si>
    <t>BULLDOG MEDIA GROUP</t>
  </si>
  <si>
    <t>BULLET BANK</t>
  </si>
  <si>
    <t>BUNQ</t>
  </si>
  <si>
    <t>BUREAU ID</t>
  </si>
  <si>
    <t>BURGOPAK</t>
  </si>
  <si>
    <t>BUSINESS DEVELOPMENT BANK OF CANADA BDC</t>
  </si>
  <si>
    <t>BUSINESSPAY</t>
  </si>
  <si>
    <t>BUTTER</t>
  </si>
  <si>
    <t>BVNK</t>
  </si>
  <si>
    <t>BW EVENTS TECH</t>
  </si>
  <si>
    <t>BYBIT</t>
  </si>
  <si>
    <t>BYDCASH</t>
  </si>
  <si>
    <t>BYLATERAL</t>
  </si>
  <si>
    <t>BYLINE BANK</t>
  </si>
  <si>
    <t>BYNN INTELLIGENCE</t>
  </si>
  <si>
    <t>BYONDRX</t>
  </si>
  <si>
    <t>BYX</t>
  </si>
  <si>
    <t>BYZFUNDER</t>
  </si>
  <si>
    <t>CABICASH SOLUTIONS</t>
  </si>
  <si>
    <t>CABLE TECH</t>
  </si>
  <si>
    <t>CADANA</t>
  </si>
  <si>
    <t>CADO GIFTING</t>
  </si>
  <si>
    <t>CAISSE DE DEPOT ET PLACEMENT DU QUEBEC</t>
  </si>
  <si>
    <t>CAJU</t>
  </si>
  <si>
    <t>CAL - ISRAEL CREDIT CARDS</t>
  </si>
  <si>
    <t>CALDWELL</t>
  </si>
  <si>
    <t>CALIBER CORPORATE ADVISERS</t>
  </si>
  <si>
    <t>CALIFORNIA BANK &amp; TRUST</t>
  </si>
  <si>
    <t>CÁMARA DE FINANZAS DE GUATEMALA</t>
  </si>
  <si>
    <t>CAMBR SOLUTIONS</t>
  </si>
  <si>
    <t>CAMERON VENTURES</t>
  </si>
  <si>
    <t>CAMUNDA</t>
  </si>
  <si>
    <t>CANAAN PARTNERS</t>
  </si>
  <si>
    <t>CANACCORD GENUITY</t>
  </si>
  <si>
    <t>CANADIAN BANKERS ASSOCIATION</t>
  </si>
  <si>
    <t>CANADIAN FINTECH NEWSLETTER</t>
  </si>
  <si>
    <t>CANAPI VENTURES</t>
  </si>
  <si>
    <t>CANARY CAPITAL</t>
  </si>
  <si>
    <t>CANDESCENT</t>
  </si>
  <si>
    <t>CANONICAL LABS</t>
  </si>
  <si>
    <t>CANTOR FITZGERALD</t>
  </si>
  <si>
    <t>CAPA</t>
  </si>
  <si>
    <t>CAPECE</t>
  </si>
  <si>
    <t>CAPFRONT</t>
  </si>
  <si>
    <t>CAPGEMINI</t>
  </si>
  <si>
    <t>CAPI MONEY</t>
  </si>
  <si>
    <t>CAPITAL CREDIT UNION</t>
  </si>
  <si>
    <t>CAPITAL GROUP</t>
  </si>
  <si>
    <t>CAPITAL ONE - AIRKEY</t>
  </si>
  <si>
    <t>CAPITAL PAY</t>
  </si>
  <si>
    <t>CAPITALIZE</t>
  </si>
  <si>
    <t>CAPSTONE</t>
  </si>
  <si>
    <t>CARD COMPLIANT</t>
  </si>
  <si>
    <t>CARD NETWORK</t>
  </si>
  <si>
    <t>CARDCASH</t>
  </si>
  <si>
    <t>CARDLAY</t>
  </si>
  <si>
    <t>CARDO AI</t>
  </si>
  <si>
    <t>CARDRATES.COM</t>
  </si>
  <si>
    <t>CARDSFTW</t>
  </si>
  <si>
    <t>CARDTRAQ</t>
  </si>
  <si>
    <t>CARDWARE</t>
  </si>
  <si>
    <t>CARDWORKS SERVICING</t>
  </si>
  <si>
    <t>CAREFULL</t>
  </si>
  <si>
    <t>CARIAD</t>
  </si>
  <si>
    <t>CARIBOU</t>
  </si>
  <si>
    <t>CARMA PRODUCTIONS WORLDWIDE</t>
  </si>
  <si>
    <t>CARMAX</t>
  </si>
  <si>
    <t>CARMEL SOLUTIONS</t>
  </si>
  <si>
    <t>CARTOGRAPY PARTNERS</t>
  </si>
  <si>
    <t>CASAP</t>
  </si>
  <si>
    <t>CASCADE DEBT</t>
  </si>
  <si>
    <t>CASCADE365</t>
  </si>
  <si>
    <t>CASCADIA CAPITAL</t>
  </si>
  <si>
    <t>CASCADING AI</t>
  </si>
  <si>
    <t>CASHABLY</t>
  </si>
  <si>
    <t>CASS INFORMATION SYSTEMS</t>
  </si>
  <si>
    <t>CASSATOR</t>
  </si>
  <si>
    <t>CASSELROAD</t>
  </si>
  <si>
    <t>CAST</t>
  </si>
  <si>
    <t>CATALYST CORPORATE FEDERAL CREDIT UNION</t>
  </si>
  <si>
    <t>CATENA LABS</t>
  </si>
  <si>
    <t>CATENO</t>
  </si>
  <si>
    <t>CATHAY FINANCIAL HOLDINGS</t>
  </si>
  <si>
    <t>CAUSEWAY CAPITAL MANAGEMENT</t>
  </si>
  <si>
    <t>CAVALLO TECHNOLOGIES</t>
  </si>
  <si>
    <t>CAYWOOD</t>
  </si>
  <si>
    <t>CB INSIGHTS</t>
  </si>
  <si>
    <t>CBI LINK</t>
  </si>
  <si>
    <t>CBW BANK</t>
  </si>
  <si>
    <t>CCBANK</t>
  </si>
  <si>
    <t>CCE</t>
  </si>
  <si>
    <t>CD VALET</t>
  </si>
  <si>
    <t>CDW</t>
  </si>
  <si>
    <t>CEDAR FINANCIAL</t>
  </si>
  <si>
    <t>CEDI</t>
  </si>
  <si>
    <t>CELENT</t>
  </si>
  <si>
    <t>CELERIK</t>
  </si>
  <si>
    <t>CELLULANT</t>
  </si>
  <si>
    <t>CELONIS</t>
  </si>
  <si>
    <t>CENTIGLOBE</t>
  </si>
  <si>
    <t>CENTRAL BANCOMPANY</t>
  </si>
  <si>
    <t>CENTRAL PAY</t>
  </si>
  <si>
    <t>CENTRAL PAYMENTS</t>
  </si>
  <si>
    <t>CENTRE FOR FINANCE, TECHNOLOGY AND</t>
  </si>
  <si>
    <t>CENTRIA PARTNERS</t>
  </si>
  <si>
    <t>CEPTA PAYMENT SERVICES</t>
  </si>
  <si>
    <t>CERTAINTI.AI</t>
  </si>
  <si>
    <t>CERTIFID</t>
  </si>
  <si>
    <t>CFX LABS</t>
  </si>
  <si>
    <t>CHAB AGENCY</t>
  </si>
  <si>
    <t>CHAINALYSIS</t>
  </si>
  <si>
    <t>CHAINIT</t>
  </si>
  <si>
    <t>CHAINOPERA AI</t>
  </si>
  <si>
    <t>CHAPMAN AND CUTLER</t>
  </si>
  <si>
    <t>CHARGEAFTER</t>
  </si>
  <si>
    <t>CHARGEBACK GURUS</t>
  </si>
  <si>
    <t>CHARGEBACK HELP</t>
  </si>
  <si>
    <t>CHARGEBACKS911 | FI911</t>
  </si>
  <si>
    <t>CHARGEBEE</t>
  </si>
  <si>
    <t>CHARGEBLAST</t>
  </si>
  <si>
    <t>CHARGEFLOW</t>
  </si>
  <si>
    <t>CHARIOT GIVING</t>
  </si>
  <si>
    <t>CHARLIE.COM</t>
  </si>
  <si>
    <t>CHARM SECURITY</t>
  </si>
  <si>
    <t>CHARTWAY FEDERAL CREDIT UNION</t>
  </si>
  <si>
    <t>CHECK POINT SOFTWARE</t>
  </si>
  <si>
    <t>CHECKALT</t>
  </si>
  <si>
    <t>CHECKBOOK</t>
  </si>
  <si>
    <t>CHECKOUT</t>
  </si>
  <si>
    <t>CHELSEA GROTON BANK</t>
  </si>
  <si>
    <t>CHESAPEAKE BANK</t>
  </si>
  <si>
    <t>CHETU</t>
  </si>
  <si>
    <t>CHEVRON FEDERAL CREDIT UNION</t>
  </si>
  <si>
    <t>CHIEF EXECUTIVE GROUP (CEG)</t>
  </si>
  <si>
    <t>CHIME</t>
  </si>
  <si>
    <t>CHISEL</t>
  </si>
  <si>
    <t>CHOICE BANK</t>
  </si>
  <si>
    <t>CHOICE DIGITAL</t>
  </si>
  <si>
    <t>CHOWDER</t>
  </si>
  <si>
    <t>CIBC</t>
  </si>
  <si>
    <t>CIELO</t>
  </si>
  <si>
    <t>CIRCLE</t>
  </si>
  <si>
    <t>CITADEL</t>
  </si>
  <si>
    <t>CITADEL FEDERAL CREDIT UNION</t>
  </si>
  <si>
    <t>CITADEL SPV</t>
  </si>
  <si>
    <t>CITADEL TOOLS</t>
  </si>
  <si>
    <t>CITCON</t>
  </si>
  <si>
    <t>CITI</t>
  </si>
  <si>
    <t>CITIZENS BANK</t>
  </si>
  <si>
    <t>CITIZENS BUSINESS BANK</t>
  </si>
  <si>
    <t>CITRUSX</t>
  </si>
  <si>
    <t>CITY NATIONAL ROCHDALE</t>
  </si>
  <si>
    <t>CITY OF RICHMOND</t>
  </si>
  <si>
    <t>CIVIC\LOCAL GOVERNMENT FCU</t>
  </si>
  <si>
    <t>CJSF 90.1FM</t>
  </si>
  <si>
    <t>CLARAVINE</t>
  </si>
  <si>
    <t>CLARION</t>
  </si>
  <si>
    <t>CLARITYPAY</t>
  </si>
  <si>
    <t>CLAY GLOBAL</t>
  </si>
  <si>
    <t>CLEAR CHANNEL OUTDOOR</t>
  </si>
  <si>
    <t>CLEAR HAVEN CAPITAL MANAGEMENT</t>
  </si>
  <si>
    <t>CLEAR JUNCTION</t>
  </si>
  <si>
    <t>CLEAR STREET</t>
  </si>
  <si>
    <t>CLEARBANK</t>
  </si>
  <si>
    <t>CLEARHAVEN PARTNERS</t>
  </si>
  <si>
    <t>CLEO</t>
  </si>
  <si>
    <t>CLERK CHAT INC.</t>
  </si>
  <si>
    <t>CLEVELAND RESEARCH CO</t>
  </si>
  <si>
    <t>CLEVERCARDS</t>
  </si>
  <si>
    <t>CLEVERTAP</t>
  </si>
  <si>
    <t>CLEVO TECHNOLOGIES</t>
  </si>
  <si>
    <t>CLICKZ MEDIA</t>
  </si>
  <si>
    <t>CLIENT CARE GROUP</t>
  </si>
  <si>
    <t>CLIMATIQ</t>
  </si>
  <si>
    <t>CLIMATIVE</t>
  </si>
  <si>
    <t>CLINK PAY</t>
  </si>
  <si>
    <t>CLOCKOUT</t>
  </si>
  <si>
    <t>CLONE SYSTEMS</t>
  </si>
  <si>
    <t>CLOSINGLOCK</t>
  </si>
  <si>
    <t>CLOUD ESCROW</t>
  </si>
  <si>
    <t>CLOUDFLARE</t>
  </si>
  <si>
    <t>CLYDE - AN IMPACT AGENCY</t>
  </si>
  <si>
    <t>CMAND</t>
  </si>
  <si>
    <t>CMS</t>
  </si>
  <si>
    <t>COAST 360 FEDERAL CREDIT UNION</t>
  </si>
  <si>
    <t>COASTAL COMMUNITY BANK</t>
  </si>
  <si>
    <t>COATUE MANAGEMENT</t>
  </si>
  <si>
    <t>COBALT AI</t>
  </si>
  <si>
    <t>COBALT ID</t>
  </si>
  <si>
    <t>COBRE</t>
  </si>
  <si>
    <t>COBROWSE.IO</t>
  </si>
  <si>
    <t>COCC</t>
  </si>
  <si>
    <t>COCOA</t>
  </si>
  <si>
    <t>COCOCEL INTERNATIONAL</t>
  </si>
  <si>
    <t>CO-CREATE</t>
  </si>
  <si>
    <t>CODAT</t>
  </si>
  <si>
    <t>CODE AND THEORY</t>
  </si>
  <si>
    <t>CODE OF REALITY</t>
  </si>
  <si>
    <t>CODEWORD</t>
  </si>
  <si>
    <t>COEO GMBH</t>
  </si>
  <si>
    <t>COGNIGY</t>
  </si>
  <si>
    <t>COGNITO</t>
  </si>
  <si>
    <t>COGNIZANT</t>
  </si>
  <si>
    <t>COGNUTE</t>
  </si>
  <si>
    <t>COHEN CIRCLE</t>
  </si>
  <si>
    <t>COIN SUB</t>
  </si>
  <si>
    <t>COINBASE</t>
  </si>
  <si>
    <t>COINBAX</t>
  </si>
  <si>
    <t>COINDESK</t>
  </si>
  <si>
    <t>COINSTAR</t>
  </si>
  <si>
    <t>COINSUB</t>
  </si>
  <si>
    <t>COINTRACKER</t>
  </si>
  <si>
    <t>COINZOOM</t>
  </si>
  <si>
    <t>COLLABORATION BETTERS THE WORLD (CBTW)</t>
  </si>
  <si>
    <t>COLLECTION AI</t>
  </si>
  <si>
    <t>COLLEGE AVE STUDENT LOANS</t>
  </si>
  <si>
    <t>COLLINSON GROUP</t>
  </si>
  <si>
    <t>COLOMBIA FINTECH</t>
  </si>
  <si>
    <t>COLOSSUS</t>
  </si>
  <si>
    <t>COLUMBUS STRATEGIC ADVISORS</t>
  </si>
  <si>
    <t>COLUMN</t>
  </si>
  <si>
    <t>COMERICA BANK</t>
  </si>
  <si>
    <t>COMFAMA</t>
  </si>
  <si>
    <t>COMMERCE BANK</t>
  </si>
  <si>
    <t>COMMERCE VENTURES</t>
  </si>
  <si>
    <t>COMMERCIAL BANK OF DUBAI</t>
  </si>
  <si>
    <t>COMMONWEALTH BANK</t>
  </si>
  <si>
    <t>COMMUNITY FEDERAL SAVINGS BANK</t>
  </si>
  <si>
    <t>COMMUNITY INVESTMENT MANAGEMENT</t>
  </si>
  <si>
    <t>COMMUNITY RESOURCE CREDIT UNION</t>
  </si>
  <si>
    <t>COMPANY (K.S.C.C)</t>
  </si>
  <si>
    <t>COMPETISCAN</t>
  </si>
  <si>
    <t>COMPLYADVANTAGE</t>
  </si>
  <si>
    <t>COMPLYANT</t>
  </si>
  <si>
    <t>COMPLYCO</t>
  </si>
  <si>
    <t>COMPOSECURE</t>
  </si>
  <si>
    <t>COMPTROLLER OF THE CURRENCY</t>
  </si>
  <si>
    <t>COMPUDOPT</t>
  </si>
  <si>
    <t>COMVEST PARTNERS</t>
  </si>
  <si>
    <t>CONCENTRIX</t>
  </si>
  <si>
    <t>CONCORA CREDIT</t>
  </si>
  <si>
    <t>CONCORDIA UNIVERSITY</t>
  </si>
  <si>
    <t>CONDOR CLUB</t>
  </si>
  <si>
    <t>CONDUIT</t>
  </si>
  <si>
    <t>CONECTA</t>
  </si>
  <si>
    <t>CONFIRMO</t>
  </si>
  <si>
    <t>CONFRA</t>
  </si>
  <si>
    <t>CONGRUIT CREDIT</t>
  </si>
  <si>
    <t>CONNECTING THE DOTS IN FINTECH</t>
  </si>
  <si>
    <t>CONNECTONE BANK</t>
  </si>
  <si>
    <t>CONNEXPAY</t>
  </si>
  <si>
    <t>CONSILIENCE AI</t>
  </si>
  <si>
    <t>CONSTANTINOPLE</t>
  </si>
  <si>
    <t>CONSULATE GENERAL OF LUXEMBOURG</t>
  </si>
  <si>
    <t>CONSULT HYPERION</t>
  </si>
  <si>
    <t>CONSUMER EDGE RESEARCH</t>
  </si>
  <si>
    <t>CONSUMER REPORTS</t>
  </si>
  <si>
    <t>CONTA SIMPLES</t>
  </si>
  <si>
    <t>CONTOUR ASSET MANAGEMENT</t>
  </si>
  <si>
    <t>CONVERA</t>
  </si>
  <si>
    <t>COPART</t>
  </si>
  <si>
    <t>COPEC WIND VENTURES</t>
  </si>
  <si>
    <t>COPPEL GROUP</t>
  </si>
  <si>
    <t>CORA LOYALTY</t>
  </si>
  <si>
    <t>CORAL CASTLE MUSEUM</t>
  </si>
  <si>
    <t>CORALOGIX</t>
  </si>
  <si>
    <t>CORCENTRIC</t>
  </si>
  <si>
    <t>CORDURO</t>
  </si>
  <si>
    <t>CORE BANK</t>
  </si>
  <si>
    <t>CORE INNOVATION CAPITAL</t>
  </si>
  <si>
    <t>CORE ONE SOLUTIONS</t>
  </si>
  <si>
    <t>CORECARD</t>
  </si>
  <si>
    <t>CORECHAIN TECHNOLOGIES</t>
  </si>
  <si>
    <t>CORNERSTONE ADVISORS OF ARIZONA</t>
  </si>
  <si>
    <t>CORNERSTONE CREDIT UNION LEAGUE</t>
  </si>
  <si>
    <t>CORNERSTONE LICENSING SERVICES</t>
  </si>
  <si>
    <t>CORPAY</t>
  </si>
  <si>
    <t>CORPORATE CENTRAL CREDIT UNION</t>
  </si>
  <si>
    <t>CORPORATE COIN COMPANY</t>
  </si>
  <si>
    <t>CORPORATE ONE FEDERAL CREDIT UNION</t>
  </si>
  <si>
    <t>COSMOS LABS</t>
  </si>
  <si>
    <t>COTA CAPITAL</t>
  </si>
  <si>
    <t>COTRIBUTE</t>
  </si>
  <si>
    <t>COUNTRY FINANCIAL</t>
  </si>
  <si>
    <t>COUNTY RESEARCH PARK</t>
  </si>
  <si>
    <t>COUPA SOFTWARE</t>
  </si>
  <si>
    <t>COVER GENIUS PTY</t>
  </si>
  <si>
    <t>COVINGTON &amp; BURLING</t>
  </si>
  <si>
    <t>CPI CARD</t>
  </si>
  <si>
    <t>CPO PLAYBOOK</t>
  </si>
  <si>
    <t>CR24</t>
  </si>
  <si>
    <t>CRAVATH SWAINE &amp; MOORE</t>
  </si>
  <si>
    <t>CREATIVE VISION</t>
  </si>
  <si>
    <t>CREATORDB</t>
  </si>
  <si>
    <t>CREDCORE</t>
  </si>
  <si>
    <t>CREDENTIAL</t>
  </si>
  <si>
    <t>CREDILINQ</t>
  </si>
  <si>
    <t>CREDIT ENGINE</t>
  </si>
  <si>
    <t>CREDIT GENIE</t>
  </si>
  <si>
    <t>CREDIT KEY</t>
  </si>
  <si>
    <t>CREDIT ONE BANK</t>
  </si>
  <si>
    <t>CREDIT PULSE</t>
  </si>
  <si>
    <t>CREDIT SESAME</t>
  </si>
  <si>
    <t>CREDIT UNION OF COLORADO</t>
  </si>
  <si>
    <t>CREDIT UNION OF SOUTHERN CALIFORNIA</t>
  </si>
  <si>
    <t>CREDITSAFE</t>
  </si>
  <si>
    <t>CRESTEO</t>
  </si>
  <si>
    <t>CROMBIE DEV</t>
  </si>
  <si>
    <t>CROSS RIVER BANK, A NEW JERSEY STATE CHARTERED</t>
  </si>
  <si>
    <t>CROSSCHECK COMPLIANCE</t>
  </si>
  <si>
    <t>CROSSLINK CAPITAL</t>
  </si>
  <si>
    <t>CROSSWISE RISK MANAGEMENT</t>
  </si>
  <si>
    <t>CRS</t>
  </si>
  <si>
    <t>CRUM &amp; FORSTER</t>
  </si>
  <si>
    <t>CRUNCHYROLL</t>
  </si>
  <si>
    <t>CRYPTO COIN SHOW</t>
  </si>
  <si>
    <t>CRYPTO CONEXION</t>
  </si>
  <si>
    <t>CRYPTO COUNCIL FOR INNOVATION</t>
  </si>
  <si>
    <t>CRYPTO IN AMERICA</t>
  </si>
  <si>
    <t>CRYPTO WITH ACCOUNTANTS</t>
  </si>
  <si>
    <t>CRYPTO.COM</t>
  </si>
  <si>
    <t>CRYPTOBEE EXCHANGE</t>
  </si>
  <si>
    <t>CRYPTOPROCESSING BY COINSPAID</t>
  </si>
  <si>
    <t>CS PAIEMENT</t>
  </si>
  <si>
    <t>CSI</t>
  </si>
  <si>
    <t>CSI WEB</t>
  </si>
  <si>
    <t>CSU DIGITAL</t>
  </si>
  <si>
    <t>CUBE3.AI</t>
  </si>
  <si>
    <t>CUBROADCAST</t>
  </si>
  <si>
    <t>CULIFT</t>
  </si>
  <si>
    <t>CURQL</t>
  </si>
  <si>
    <t>CURRENT</t>
  </si>
  <si>
    <t>CUSTOMERS BANK</t>
  </si>
  <si>
    <t>CVENT HQ</t>
  </si>
  <si>
    <t>CXO COMMUNITY</t>
  </si>
  <si>
    <t>CYBAGE SOFTWARE</t>
  </si>
  <si>
    <t>CYBER TREK</t>
  </si>
  <si>
    <t>CYBERCUBE ANALYTICS</t>
  </si>
  <si>
    <t>CYBERPROTONICS</t>
  </si>
  <si>
    <t>CYBRID</t>
  </si>
  <si>
    <t>CYBS CONSULTING</t>
  </si>
  <si>
    <t>DAHLIA+ AGENCY</t>
  </si>
  <si>
    <t>DAILY DROP</t>
  </si>
  <si>
    <t>DAILYNEWS</t>
  </si>
  <si>
    <t>DAILYPAY</t>
  </si>
  <si>
    <t>DAITRIX</t>
  </si>
  <si>
    <t>DALOOPA</t>
  </si>
  <si>
    <t>DANIEL</t>
  </si>
  <si>
    <t>DAON</t>
  </si>
  <si>
    <t>DART BANK</t>
  </si>
  <si>
    <t>DAT FREIGHT &amp; ANALYTICS</t>
  </si>
  <si>
    <t>DATA DIRECT SOLUTIONS</t>
  </si>
  <si>
    <t>DATA ZOO</t>
  </si>
  <si>
    <t>DATACOVE LABS</t>
  </si>
  <si>
    <t>DATAIKU</t>
  </si>
  <si>
    <t>DATALAB USA</t>
  </si>
  <si>
    <t>DATAMINR</t>
  </si>
  <si>
    <t>DATASEERS</t>
  </si>
  <si>
    <t>DATATRANS AG</t>
  </si>
  <si>
    <t>DATAVISOR</t>
  </si>
  <si>
    <t>DATOS INSIGHTS</t>
  </si>
  <si>
    <t>DAVE.COM</t>
  </si>
  <si>
    <t>DAVIS ADVISORS</t>
  </si>
  <si>
    <t>DAVIS POLK &amp; WARDWELL</t>
  </si>
  <si>
    <t>DAXKO</t>
  </si>
  <si>
    <t>DAYFORCE</t>
  </si>
  <si>
    <t>DC ADVISORY</t>
  </si>
  <si>
    <t>DEALROOM MEDIA</t>
  </si>
  <si>
    <t>DEBIT TECHNOLOGIES (DTI)</t>
  </si>
  <si>
    <t>DEBYT</t>
  </si>
  <si>
    <t>DECAGON</t>
  </si>
  <si>
    <t>DECISIONLY</t>
  </si>
  <si>
    <t>DECISIONRULES</t>
  </si>
  <si>
    <t>DECLARATION PARTNERS</t>
  </si>
  <si>
    <t>DECOY TECHNOLOGIES</t>
  </si>
  <si>
    <t>DEEL</t>
  </si>
  <si>
    <t>DEEPHAVEN DATA LABS</t>
  </si>
  <si>
    <t>DEEPLY</t>
  </si>
  <si>
    <t>DEETO</t>
  </si>
  <si>
    <t>DEINDE FINANCIAL</t>
  </si>
  <si>
    <t>DELIRIO_</t>
  </si>
  <si>
    <t>DELIVERY HERO SE</t>
  </si>
  <si>
    <t>DELOITTE</t>
  </si>
  <si>
    <t>DELTA AIRLINES</t>
  </si>
  <si>
    <t>DENTONS LINK LEGAL</t>
  </si>
  <si>
    <t>DENTONS US</t>
  </si>
  <si>
    <t>DERIVATIVE PATH</t>
  </si>
  <si>
    <t>DESKO</t>
  </si>
  <si>
    <t>DETROIT VENTURE PARTNERS</t>
  </si>
  <si>
    <t>DEUNA</t>
  </si>
  <si>
    <t>DEUTSCHE BANK</t>
  </si>
  <si>
    <t>DEUTSCHE WELLE</t>
  </si>
  <si>
    <t>DEV.PRO</t>
  </si>
  <si>
    <t>DFNS</t>
  </si>
  <si>
    <t>DG BUSINESS TECHNOLOGIES</t>
  </si>
  <si>
    <t>DG NEXOLUTION EG</t>
  </si>
  <si>
    <t>DHANGO</t>
  </si>
  <si>
    <t>DHARMA-AI</t>
  </si>
  <si>
    <t>DI BARI GASTRONOMIA</t>
  </si>
  <si>
    <t>DIADEM CAPITAL</t>
  </si>
  <si>
    <t>DIAMOND WEALTH</t>
  </si>
  <si>
    <t>DIAMONDS INTERNATIONAL</t>
  </si>
  <si>
    <t>DIGISTORE24</t>
  </si>
  <si>
    <t>DIGITAL COMMERCE GROUP</t>
  </si>
  <si>
    <t>DIGITAL ELEMENT</t>
  </si>
  <si>
    <t>DIGITAL SOCIAL</t>
  </si>
  <si>
    <t>DIGITAL TRANSACTIONS</t>
  </si>
  <si>
    <t>DIGSFACT</t>
  </si>
  <si>
    <t>DILENDORF LAW FIRM</t>
  </si>
  <si>
    <t>DIMPLY</t>
  </si>
  <si>
    <t>DINAR</t>
  </si>
  <si>
    <t>DIRECT MARKETING SOLUTIONS</t>
  </si>
  <si>
    <t>DIRECTCARD</t>
  </si>
  <si>
    <t>DIRECTV</t>
  </si>
  <si>
    <t>DIRO</t>
  </si>
  <si>
    <t>DISCOUNT TIRE</t>
  </si>
  <si>
    <t>DISCOVER FINANCIAL SERVICES</t>
  </si>
  <si>
    <t>DISCOVER GLOBAL NETWORK</t>
  </si>
  <si>
    <t>DISH OUT APP</t>
  </si>
  <si>
    <t>DISTILLERY</t>
  </si>
  <si>
    <t>DIVERGINT</t>
  </si>
  <si>
    <t>DLA PIPER</t>
  </si>
  <si>
    <t>DLI NORTH AMERICA</t>
  </si>
  <si>
    <t>DLOCAL</t>
  </si>
  <si>
    <t>DMA ASSOCIATES</t>
  </si>
  <si>
    <t>DMCARD</t>
  </si>
  <si>
    <t>DMP TECHNOLOGIES</t>
  </si>
  <si>
    <t>DO PAYMENT</t>
  </si>
  <si>
    <t>DOC2DOC LENDING</t>
  </si>
  <si>
    <t>DOCK TECNOLOGIA SA</t>
  </si>
  <si>
    <t>DOCSUMO</t>
  </si>
  <si>
    <t>DOCUFI</t>
  </si>
  <si>
    <t>DOCUSIGN</t>
  </si>
  <si>
    <t>DOLLAR BANK</t>
  </si>
  <si>
    <t>DOLLARIZE</t>
  </si>
  <si>
    <t>DOORDASH</t>
  </si>
  <si>
    <t>DOSHI APP</t>
  </si>
  <si>
    <t>DOT818</t>
  </si>
  <si>
    <t>DOTS</t>
  </si>
  <si>
    <t>DOURO LABS</t>
  </si>
  <si>
    <t>DOVLY</t>
  </si>
  <si>
    <t>DOW JONES &amp; COMPANY</t>
  </si>
  <si>
    <t>DOWNSTREAM TECHNOLOGIES</t>
  </si>
  <si>
    <t>DR BANK</t>
  </si>
  <si>
    <t>DRACO AI</t>
  </si>
  <si>
    <t>DRAGIN.IO</t>
  </si>
  <si>
    <t>DRAHIM</t>
  </si>
  <si>
    <t>DREAMBOUND</t>
  </si>
  <si>
    <t>DREAMTEAMS</t>
  </si>
  <si>
    <t>DRIFT.AI</t>
  </si>
  <si>
    <t>DRIVEWEALTH</t>
  </si>
  <si>
    <t>DROPP</t>
  </si>
  <si>
    <t>DRUMWAVE</t>
  </si>
  <si>
    <t>DRUO</t>
  </si>
  <si>
    <t>DSALTA</t>
  </si>
  <si>
    <t>DSEVEN</t>
  </si>
  <si>
    <t>DSPREAD TECHNOLOGY</t>
  </si>
  <si>
    <t>DTCC</t>
  </si>
  <si>
    <t>DUDA</t>
  </si>
  <si>
    <t>DUE NETWORK</t>
  </si>
  <si>
    <t>DUKE UNIVERSITY</t>
  </si>
  <si>
    <t>DUN &amp; BRADSTREET</t>
  </si>
  <si>
    <t>DUN MEDIA</t>
  </si>
  <si>
    <t>DUPLO</t>
  </si>
  <si>
    <t>DWELLO</t>
  </si>
  <si>
    <t>DWOLLA</t>
  </si>
  <si>
    <t>DYNAMIC</t>
  </si>
  <si>
    <t>DYNAMO AI</t>
  </si>
  <si>
    <t>DZ BANK</t>
  </si>
  <si>
    <t>E CARD</t>
  </si>
  <si>
    <t>EAGLE POINT CREDIT MANAGEMENT</t>
  </si>
  <si>
    <t>EARMARK</t>
  </si>
  <si>
    <t>EARNIN</t>
  </si>
  <si>
    <t>EARNWELL AI</t>
  </si>
  <si>
    <t>EARTHDAILY</t>
  </si>
  <si>
    <t>EASICOLLECT</t>
  </si>
  <si>
    <t>EAST WEST BANK</t>
  </si>
  <si>
    <t>EASTNETS</t>
  </si>
  <si>
    <t>EASY MEDIA</t>
  </si>
  <si>
    <t>EASYSHOP</t>
  </si>
  <si>
    <t>EBANKIT</t>
  </si>
  <si>
    <t>EBANX</t>
  </si>
  <si>
    <t>EBAY</t>
  </si>
  <si>
    <t>EBURY</t>
  </si>
  <si>
    <t>ECLERX MARKETS</t>
  </si>
  <si>
    <t>ECONOMIC TIMES</t>
  </si>
  <si>
    <t>EDELMAN</t>
  </si>
  <si>
    <t>EDGAR DUNN &amp; COMPANY</t>
  </si>
  <si>
    <t>EDGEX INCORPORATED</t>
  </si>
  <si>
    <t>EDISON PARTNERS</t>
  </si>
  <si>
    <t>EDUBROKER</t>
  </si>
  <si>
    <t>EDUELEVATOR</t>
  </si>
  <si>
    <t>EDULAGOON DIGITAL CORPORATION</t>
  </si>
  <si>
    <t>EDWARD JONES</t>
  </si>
  <si>
    <t>EDX MARKETS</t>
  </si>
  <si>
    <t>EFEVOO PAY</t>
  </si>
  <si>
    <t>EFFICIENT CAPITAL LABS</t>
  </si>
  <si>
    <t>EFICYENT</t>
  </si>
  <si>
    <t>EG BANK</t>
  </si>
  <si>
    <t>EGNYTE</t>
  </si>
  <si>
    <t>EGS CONSULTING</t>
  </si>
  <si>
    <t>EISEN</t>
  </si>
  <si>
    <t>EJF CAPITAL</t>
  </si>
  <si>
    <t>ELASTIC</t>
  </si>
  <si>
    <t>ELAVON</t>
  </si>
  <si>
    <t>ELEOS INSURANCE</t>
  </si>
  <si>
    <t>ELERIS</t>
  </si>
  <si>
    <t>ELEVATE INC</t>
  </si>
  <si>
    <t>ELEVEX CAPITAL</t>
  </si>
  <si>
    <t>ELITE CIRCLE CONSULTING</t>
  </si>
  <si>
    <t>ELIXIRR DIGITAL</t>
  </si>
  <si>
    <t>ELKRIDGE</t>
  </si>
  <si>
    <t>ELLERSTON CAPITAL</t>
  </si>
  <si>
    <t>ELLIPTIC</t>
  </si>
  <si>
    <t>ELOQUENT AI</t>
  </si>
  <si>
    <t>EMARKETER</t>
  </si>
  <si>
    <t>EMBRY CONSULTING</t>
  </si>
  <si>
    <t>EMBURSE</t>
  </si>
  <si>
    <t>EMERGE NZ</t>
  </si>
  <si>
    <t>EMERGENCE CAPITAL</t>
  </si>
  <si>
    <t>EMERGING PAYMENTS ASSOCIATION</t>
  </si>
  <si>
    <t>EMONKEY</t>
  </si>
  <si>
    <t>EMPOWER FEDERAL CREDIT UNION</t>
  </si>
  <si>
    <t>EMPRISE BANK</t>
  </si>
  <si>
    <t>ENABLE YOU</t>
  </si>
  <si>
    <t>ENCINA CAPITAL PARTNERS</t>
  </si>
  <si>
    <t>ENCORE PAYMENT TECHNOLOGIES</t>
  </si>
  <si>
    <t>ENDAVA</t>
  </si>
  <si>
    <t>ENFI</t>
  </si>
  <si>
    <t>ENFORMION</t>
  </si>
  <si>
    <t>ENGAGEWARE AND AIVO AN ENGAGEWARE COMPANY</t>
  </si>
  <si>
    <t>ENJOYPAY</t>
  </si>
  <si>
    <t>ENSEMBLEX</t>
  </si>
  <si>
    <t>ENSONO</t>
  </si>
  <si>
    <t>ENTERPRISE IRELAND</t>
  </si>
  <si>
    <t>ENTERSEKT</t>
  </si>
  <si>
    <t>ENTERTAINMENT SPORTS TODAY</t>
  </si>
  <si>
    <t>ENTREPAY</t>
  </si>
  <si>
    <t>ENTREPRENEUR’S INVESTMENT OFFICE (EIO)</t>
  </si>
  <si>
    <t>ENTREPRENEURSHIP</t>
  </si>
  <si>
    <t>ENTRUST</t>
  </si>
  <si>
    <t>ENVEIL</t>
  </si>
  <si>
    <t>EPAM SYSTEMS</t>
  </si>
  <si>
    <t>EPCVIP</t>
  </si>
  <si>
    <t>EPISODE SIX</t>
  </si>
  <si>
    <t>EPSILON</t>
  </si>
  <si>
    <t>EQ BANK</t>
  </si>
  <si>
    <t>EQUABLI</t>
  </si>
  <si>
    <t>EQUALS MONEY</t>
  </si>
  <si>
    <t>EQUIFAX</t>
  </si>
  <si>
    <t>EQUIPIFI</t>
  </si>
  <si>
    <t>EQUIVICO</t>
  </si>
  <si>
    <t>ERA FINANCE</t>
  </si>
  <si>
    <t>ERICSSON MOBILE FINANCIAL SERVICES</t>
  </si>
  <si>
    <t>ERSEK ENTERPRISES</t>
  </si>
  <si>
    <t>ESSENTLCREATOR</t>
  </si>
  <si>
    <t>ESTANCIA CAPITAL MANAGEMENT</t>
  </si>
  <si>
    <t>ETHEREAL VENTURES</t>
  </si>
  <si>
    <t>ETHICAL MEDIA GROUP</t>
  </si>
  <si>
    <t>ETHOS</t>
  </si>
  <si>
    <t>ETHOS GROUP</t>
  </si>
  <si>
    <t>ETOGY</t>
  </si>
  <si>
    <t>EUROMONITOR INTERNATIONAL</t>
  </si>
  <si>
    <t>EURONET WORLDWIDE</t>
  </si>
  <si>
    <t>EVENT MARKETER MAGAZINE</t>
  </si>
  <si>
    <t>EVERBANK</t>
  </si>
  <si>
    <t>EVEREST BUSINESS FUNDING</t>
  </si>
  <si>
    <t>EVEREST GROUP</t>
  </si>
  <si>
    <t>EVERGREEN FINANCIAL TECHNOLOGY GROUP</t>
  </si>
  <si>
    <t>EVERGREEN WEALTH</t>
  </si>
  <si>
    <t>EVERLINK PAYMENT SERVICES</t>
  </si>
  <si>
    <t>EVOLV CONSULTING</t>
  </si>
  <si>
    <t>EVOLVE BANK &amp; TRUST</t>
  </si>
  <si>
    <t>EXA LABS</t>
  </si>
  <si>
    <t>EXCHANGE (AAFES)</t>
  </si>
  <si>
    <t>EXL SERVICE HOLDINGS</t>
  </si>
  <si>
    <t>EXOCERA</t>
  </si>
  <si>
    <t>EXODUS</t>
  </si>
  <si>
    <t>EXPANSE FINANCIAL TECHNOLOGY</t>
  </si>
  <si>
    <t>EXPEDIA</t>
  </si>
  <si>
    <t>EXPEDIER</t>
  </si>
  <si>
    <t>EXPERIAN</t>
  </si>
  <si>
    <t>EXPO CONVENTION CONTRACTORS</t>
  </si>
  <si>
    <t>EXSAT NETWORK</t>
  </si>
  <si>
    <t>EXTEND</t>
  </si>
  <si>
    <t>EXTEND.APP</t>
  </si>
  <si>
    <t>EXTOLE</t>
  </si>
  <si>
    <t>EY</t>
  </si>
  <si>
    <t>EZBOB</t>
  </si>
  <si>
    <t>F5</t>
  </si>
  <si>
    <t>FABULOUS LAS VEGAS</t>
  </si>
  <si>
    <t>FACEBANK INTERNATIONAL CORP</t>
  </si>
  <si>
    <t>FACEPHI</t>
  </si>
  <si>
    <t>FACILITAPAY</t>
  </si>
  <si>
    <t>FAIO</t>
  </si>
  <si>
    <t>FAIR HOLDINGS</t>
  </si>
  <si>
    <t>FAIR ISAAC CORPORATION</t>
  </si>
  <si>
    <t>FAIRPLAY</t>
  </si>
  <si>
    <t>FAIRSQUARE</t>
  </si>
  <si>
    <t>FAITH &amp; VALUES</t>
  </si>
  <si>
    <t>FANBASIS</t>
  </si>
  <si>
    <t>FARM CREDIT FINANCIAL PARTNERS</t>
  </si>
  <si>
    <t>FAST DATA</t>
  </si>
  <si>
    <t>FASTBANK</t>
  </si>
  <si>
    <t>FASTBOY PAYMENTS</t>
  </si>
  <si>
    <t>FASTEN REWARDS</t>
  </si>
  <si>
    <t>FASTEST MEDIA</t>
  </si>
  <si>
    <t>FASTSPRING</t>
  </si>
  <si>
    <t>FEATURESPACE</t>
  </si>
  <si>
    <t>FEDERAL DEPARTMENT OF FOREIGN AFFAIRS,</t>
  </si>
  <si>
    <t>FEDERAL DEPOSIT INSURANCE CORPORATION (FDIC)</t>
  </si>
  <si>
    <t>FEDERAL RESERVE BOARD OF GOVERNORS</t>
  </si>
  <si>
    <t>FEDERAL RESERVE FINANCIAL SERVICES</t>
  </si>
  <si>
    <t>FEEDZAI</t>
  </si>
  <si>
    <t>FELIX PAGO</t>
  </si>
  <si>
    <t>FENWAY SUMMER</t>
  </si>
  <si>
    <t>FERO PAYMENT SCIENCE</t>
  </si>
  <si>
    <t>FETCH</t>
  </si>
  <si>
    <t>FEXCO</t>
  </si>
  <si>
    <t>FF NEWS | FINTECH FINANCE</t>
  </si>
  <si>
    <t>FFB BANK</t>
  </si>
  <si>
    <t>FG NEXUS</t>
  </si>
  <si>
    <t>FI.SPAN</t>
  </si>
  <si>
    <t>FIAT GROWTH</t>
  </si>
  <si>
    <t>FIAT REPUBLIC</t>
  </si>
  <si>
    <t>FICO GENERAL TRADING</t>
  </si>
  <si>
    <t>FIDELITY INVESTMENTS</t>
  </si>
  <si>
    <t>FIDELITY LIFE</t>
  </si>
  <si>
    <t>FIDELITY MARKETING GROUP</t>
  </si>
  <si>
    <t>FIDEM FINANCIAL</t>
  </si>
  <si>
    <t>FIDEO INTELLIGENCE</t>
  </si>
  <si>
    <t>FIDUCIARY MANAGEMENT MILWAUKEE</t>
  </si>
  <si>
    <t>FIELD VENTURES</t>
  </si>
  <si>
    <t>FIELO</t>
  </si>
  <si>
    <t>FIFTH THIRD BANK</t>
  </si>
  <si>
    <t>FILENE RESEARCH INSTITUTE</t>
  </si>
  <si>
    <t>FILESMARTTAX</t>
  </si>
  <si>
    <t>FIME</t>
  </si>
  <si>
    <t>FIN BY INTERCOM</t>
  </si>
  <si>
    <t>FIN CAPITAL</t>
  </si>
  <si>
    <t>FINALITY CAPITAL PARTNERS</t>
  </si>
  <si>
    <t>FINANCE LOGIX</t>
  </si>
  <si>
    <t>FINANCE MONTREAL</t>
  </si>
  <si>
    <t>FINANCIAL DATA EXCHANGE</t>
  </si>
  <si>
    <t>FINANCIAL HEALTH NETWORK</t>
  </si>
  <si>
    <t>FINANCIAL IT</t>
  </si>
  <si>
    <t>FINANCIAL NARRATIVE</t>
  </si>
  <si>
    <t>FINANCIAL REWINDS</t>
  </si>
  <si>
    <t>FINANCIAL SERVICES COMMISSION, SOUTH KOREA</t>
  </si>
  <si>
    <t>FINANCIAL TECHNOLOGY ASSOCIATION</t>
  </si>
  <si>
    <t>FINANCIAL TECHNOLOGY FRONTIERS (FTF)</t>
  </si>
  <si>
    <t>FINANCORA</t>
  </si>
  <si>
    <t>FINASTRA</t>
  </si>
  <si>
    <t>FINAVATOR</t>
  </si>
  <si>
    <t>FINGERPRINT CARDS</t>
  </si>
  <si>
    <t>FINGOAL</t>
  </si>
  <si>
    <t>FINITY</t>
  </si>
  <si>
    <t>FINIX PAYMENTS</t>
  </si>
  <si>
    <t>FINLETE</t>
  </si>
  <si>
    <t>FINMAX</t>
  </si>
  <si>
    <t>FINMO</t>
  </si>
  <si>
    <t>FINOPOTAMUS</t>
  </si>
  <si>
    <t>FIN-SERV ADVISORS</t>
  </si>
  <si>
    <t>FINSTRO</t>
  </si>
  <si>
    <t>FINSUS</t>
  </si>
  <si>
    <t>FINTECH AMERICAS</t>
  </si>
  <si>
    <t>FINTECH BOOSTUP</t>
  </si>
  <si>
    <t>FINTECH BRAINFOOD</t>
  </si>
  <si>
    <t>FINTECH CENTER KOREA</t>
  </si>
  <si>
    <t>FINTECH CONFIDENTIAL</t>
  </si>
  <si>
    <t>FINTECH FRANCHISE NETWORK</t>
  </si>
  <si>
    <t>FINTECH GARDEN</t>
  </si>
  <si>
    <t>FINTECH INTEL</t>
  </si>
  <si>
    <t>FINTECH IS FEMME</t>
  </si>
  <si>
    <t>FINTECH MAKERS PODCAST</t>
  </si>
  <si>
    <t>FINTECH MARKETING COMMUNITY</t>
  </si>
  <si>
    <t>FINTECH MEXICO</t>
  </si>
  <si>
    <t>FINTECH NEXUS</t>
  </si>
  <si>
    <t>FINTECH ON DEMAND</t>
  </si>
  <si>
    <t>FINTECH OS</t>
  </si>
  <si>
    <t>FINTECH TALKS</t>
  </si>
  <si>
    <t>FINTECH TV</t>
  </si>
  <si>
    <t>FINTECH WALES</t>
  </si>
  <si>
    <t>FINTECHILE</t>
  </si>
  <si>
    <t>FINTOC</t>
  </si>
  <si>
    <t>FINTOP CAPITAL</t>
  </si>
  <si>
    <t>FINTRACE CONSULTING</t>
  </si>
  <si>
    <t>FINVEST</t>
  </si>
  <si>
    <t>FINWISE BANK</t>
  </si>
  <si>
    <t>FINXP</t>
  </si>
  <si>
    <t>FINZLY</t>
  </si>
  <si>
    <t>FIPTO</t>
  </si>
  <si>
    <t>FIREBLOCKS</t>
  </si>
  <si>
    <t>FIRST BANK</t>
  </si>
  <si>
    <t>FIRST BANK OF THE LAKE</t>
  </si>
  <si>
    <t>FIRST CITIZENS BANK</t>
  </si>
  <si>
    <t>FIRST COMMUNITY CREDIT UNION</t>
  </si>
  <si>
    <t>FIRST DOLLAR</t>
  </si>
  <si>
    <t>FIRST ELECTRONIC BANK</t>
  </si>
  <si>
    <t>FIRST HORIZON BANK</t>
  </si>
  <si>
    <t>FIRST INTERNATIONAL BANK &amp; TRUST</t>
  </si>
  <si>
    <t>FIRST NATIONAL BANK OF OMAHA</t>
  </si>
  <si>
    <t>FIRST NATIONAL BANK TEXAS</t>
  </si>
  <si>
    <t>FIRST TECH FEDERAL CREDIT UNION</t>
  </si>
  <si>
    <t>FIRST UNITED BANK</t>
  </si>
  <si>
    <t>FIRSTCARD</t>
  </si>
  <si>
    <t>FIRSTMARK CREDIT UNION</t>
  </si>
  <si>
    <t>FIRSTRAND</t>
  </si>
  <si>
    <t>FIS</t>
  </si>
  <si>
    <t>FISERV</t>
  </si>
  <si>
    <t>FITCH RATINGS</t>
  </si>
  <si>
    <t>FIVESPAN</t>
  </si>
  <si>
    <t>FLAGSHIP ADVISORY PARTNERS</t>
  </si>
  <si>
    <t>FLEXA</t>
  </si>
  <si>
    <t>FLEXFACTOR</t>
  </si>
  <si>
    <t>FLEXPAY</t>
  </si>
  <si>
    <t>FLEXPOINT FORD</t>
  </si>
  <si>
    <t>FLOAT FINANCIAL SOLUTIONS</t>
  </si>
  <si>
    <t>FLOATME</t>
  </si>
  <si>
    <t>FLOID</t>
  </si>
  <si>
    <t>FLORIDA CAPITAL BANK</t>
  </si>
  <si>
    <t>FLOURISH FI</t>
  </si>
  <si>
    <t>FLOURISH VENTURES</t>
  </si>
  <si>
    <t>FLOW NETWORKS</t>
  </si>
  <si>
    <t>FLUID ATTACKS</t>
  </si>
  <si>
    <t>FLUTTERWAVE</t>
  </si>
  <si>
    <t>FLUZ APP</t>
  </si>
  <si>
    <t>FLYBITS</t>
  </si>
  <si>
    <t>FLYWIRE</t>
  </si>
  <si>
    <t>FNCR</t>
  </si>
  <si>
    <t>FOCALOID</t>
  </si>
  <si>
    <t>FOCUS BANK</t>
  </si>
  <si>
    <t>FOLDER IT</t>
  </si>
  <si>
    <t>FOLEY &amp; LARDNER</t>
  </si>
  <si>
    <t>FONDY</t>
  </si>
  <si>
    <t>FONTALK</t>
  </si>
  <si>
    <t>FOOTPRINT</t>
  </si>
  <si>
    <t>FORBES</t>
  </si>
  <si>
    <t>FORBRIGHT BANK</t>
  </si>
  <si>
    <t>FORDEFI</t>
  </si>
  <si>
    <t>FORESIGHT VENTURES</t>
  </si>
  <si>
    <t>FORGE</t>
  </si>
  <si>
    <t>FORM3</t>
  </si>
  <si>
    <t>FORMANCE</t>
  </si>
  <si>
    <t>FORMIDIUM</t>
  </si>
  <si>
    <t>FORRESTER</t>
  </si>
  <si>
    <t>FORT COMMUNITY CREDIT UNION</t>
  </si>
  <si>
    <t>FORTER</t>
  </si>
  <si>
    <t>FORTRESS TRUST</t>
  </si>
  <si>
    <t>FORTUNEPAY</t>
  </si>
  <si>
    <t>FORWARD FINANCING</t>
  </si>
  <si>
    <t>FOUNDEVER</t>
  </si>
  <si>
    <t>FOUR SCORE SOLUTIONS</t>
  </si>
  <si>
    <t>FOX COMMUNITIES CREDIT UNION</t>
  </si>
  <si>
    <t>F-PRIME CAPITAL</t>
  </si>
  <si>
    <t>FPT SOFTWARE</t>
  </si>
  <si>
    <t>FRAME</t>
  </si>
  <si>
    <t>FRANKIEONE</t>
  </si>
  <si>
    <t>FRANKLIN TEMPLETON</t>
  </si>
  <si>
    <t>FRAUD BOXER</t>
  </si>
  <si>
    <t>FRAUD DEFLECT</t>
  </si>
  <si>
    <t>FRAUD.NET</t>
  </si>
  <si>
    <t>FRAUDAVERSE</t>
  </si>
  <si>
    <t>FRECUENCIA MONEY</t>
  </si>
  <si>
    <t>FREEDOM BANK</t>
  </si>
  <si>
    <t>FREEDOMTECH</t>
  </si>
  <si>
    <t>FREELANSER</t>
  </si>
  <si>
    <t>FREEMAN</t>
  </si>
  <si>
    <t>FREMONT BANK</t>
  </si>
  <si>
    <t>FRESHER PAY</t>
  </si>
  <si>
    <t>FRONTIER RIDGE</t>
  </si>
  <si>
    <t>FROST BANK</t>
  </si>
  <si>
    <t>FS VECTOR</t>
  </si>
  <si>
    <t>FT PARTNERS</t>
  </si>
  <si>
    <t>FTI CONSULTING</t>
  </si>
  <si>
    <t>FTL FINANCE</t>
  </si>
  <si>
    <t>FTS</t>
  </si>
  <si>
    <t>FTV CAPITAL</t>
  </si>
  <si>
    <t>FTXPOS</t>
  </si>
  <si>
    <t>FUD</t>
  </si>
  <si>
    <t>FUKUOKA PREFECTURAL GOVERNMENT</t>
  </si>
  <si>
    <t>FULCRUM DIGITAL</t>
  </si>
  <si>
    <t>FULCRUM EQUITY PARTNERS</t>
  </si>
  <si>
    <t>FULL OF DREAMS GROUP</t>
  </si>
  <si>
    <t>FULLSTORY</t>
  </si>
  <si>
    <t>FUNDBOX</t>
  </si>
  <si>
    <t>FUNDERIAL</t>
  </si>
  <si>
    <t>FUNDING METRICS</t>
  </si>
  <si>
    <t>FUNDO RAIZES DE INVESTIMENTO</t>
  </si>
  <si>
    <t>FUNDRISE</t>
  </si>
  <si>
    <t>FUNDS AND FOUNDERS</t>
  </si>
  <si>
    <t>FUNDTHROUGH</t>
  </si>
  <si>
    <t>FUNDWELL</t>
  </si>
  <si>
    <t>FURTHER</t>
  </si>
  <si>
    <t>FUSE FINANCE</t>
  </si>
  <si>
    <t>FUSION PR</t>
  </si>
  <si>
    <t>FUTUREPAY GLOBAL</t>
  </si>
  <si>
    <t>FUTUREX</t>
  </si>
  <si>
    <t>FV BANK</t>
  </si>
  <si>
    <t>FXC INTELLIGENCE</t>
  </si>
  <si>
    <t>FXWEEKLY</t>
  </si>
  <si>
    <t>FYLE</t>
  </si>
  <si>
    <t>FYXED</t>
  </si>
  <si>
    <t>G2 RISK SOLUTIONS</t>
  </si>
  <si>
    <t>GALAXY</t>
  </si>
  <si>
    <t>GALILEO</t>
  </si>
  <si>
    <t>GALOY</t>
  </si>
  <si>
    <t>GAMBLING.COM GROUP</t>
  </si>
  <si>
    <t>GAMER WORLD NEWS</t>
  </si>
  <si>
    <t>GARANTI BBVA</t>
  </si>
  <si>
    <t>GARBRFI</t>
  </si>
  <si>
    <t>GARTNER</t>
  </si>
  <si>
    <t>GATE CITY BANK</t>
  </si>
  <si>
    <t>GATE ONE GROUP</t>
  </si>
  <si>
    <t>GATEWAY.FM</t>
  </si>
  <si>
    <t>GAUNTLET</t>
  </si>
  <si>
    <t>GAUSS</t>
  </si>
  <si>
    <t>GB324663602</t>
  </si>
  <si>
    <t>GBG</t>
  </si>
  <si>
    <t>GBM</t>
  </si>
  <si>
    <t>GCASH</t>
  </si>
  <si>
    <t>GDS LINK</t>
  </si>
  <si>
    <t>GEEKROCKTV.COM</t>
  </si>
  <si>
    <t>GEHTSOFT USA</t>
  </si>
  <si>
    <t>GEMBA FINANCE</t>
  </si>
  <si>
    <t>GEMINI</t>
  </si>
  <si>
    <t>GEN DIGITAL</t>
  </si>
  <si>
    <t>GEN3 MARKETING</t>
  </si>
  <si>
    <t>GENERAL ATLANTIC</t>
  </si>
  <si>
    <t>GENERALI GLOBAL ASSISTANCE</t>
  </si>
  <si>
    <t>GENERATIVEX</t>
  </si>
  <si>
    <t>GENESYS</t>
  </si>
  <si>
    <t>GENIUSEE</t>
  </si>
  <si>
    <t>GENZIO MEDIA</t>
  </si>
  <si>
    <t>GEOCOMPLY</t>
  </si>
  <si>
    <t>GEOPAGOS</t>
  </si>
  <si>
    <t>GEORGETOWN UNIVERSITY</t>
  </si>
  <si>
    <t>GEOSWIFT</t>
  </si>
  <si>
    <t>GESA CREDIT UNION</t>
  </si>
  <si>
    <t>GESTALT</t>
  </si>
  <si>
    <t>GETNET</t>
  </si>
  <si>
    <t>GETPIE</t>
  </si>
  <si>
    <t>GIBSON DUNN &amp; CRUTCHER</t>
  </si>
  <si>
    <t>GIC</t>
  </si>
  <si>
    <t>GIESECKE &amp; DEVRIENT</t>
  </si>
  <si>
    <t>GIGGLE FINANCE</t>
  </si>
  <si>
    <t>GIGS</t>
  </si>
  <si>
    <t>GIRMITI SOFTWARE</t>
  </si>
  <si>
    <t>GITLAB</t>
  </si>
  <si>
    <t>GIVEBESTOW</t>
  </si>
  <si>
    <t>GIVELIFY</t>
  </si>
  <si>
    <t>GIVINGLI</t>
  </si>
  <si>
    <t>GLANCE</t>
  </si>
  <si>
    <t>GLASSBOX</t>
  </si>
  <si>
    <t>GLEAN</t>
  </si>
  <si>
    <t>GLENBROOK PARTNERS</t>
  </si>
  <si>
    <t>GLIA</t>
  </si>
  <si>
    <t>GLIDESWIPE</t>
  </si>
  <si>
    <t>GLOBAL AFFAIRS CANADA</t>
  </si>
  <si>
    <t>GLOBAL DIGITAL FINANCE</t>
  </si>
  <si>
    <t>GLOBAL FINANCE MAGAZINE</t>
  </si>
  <si>
    <t>GLOBAL PAYMENTS</t>
  </si>
  <si>
    <t>GLOBALLOGIC</t>
  </si>
  <si>
    <t>GLOBANT</t>
  </si>
  <si>
    <t>GLOBOKAS</t>
  </si>
  <si>
    <t>GM FINANCIAL</t>
  </si>
  <si>
    <t>GOKART</t>
  </si>
  <si>
    <t>GOLDCOMM</t>
  </si>
  <si>
    <t>GOLDFINCH PARTNERS</t>
  </si>
  <si>
    <t>GOLDMAN SACHS</t>
  </si>
  <si>
    <t>GOLDSTACK TECHNOLOGIES</t>
  </si>
  <si>
    <t>GOLUB CAPITAL</t>
  </si>
  <si>
    <t>GOODDATA</t>
  </si>
  <si>
    <t>GOODFIN</t>
  </si>
  <si>
    <t>GOODLEAP</t>
  </si>
  <si>
    <t>GOODWIN</t>
  </si>
  <si>
    <t>GOODWIN PROCTER</t>
  </si>
  <si>
    <t>GOOGLE</t>
  </si>
  <si>
    <t>GOOSE INSURANCE</t>
  </si>
  <si>
    <t>GOOSEHEAD INSURANCE AGENCY</t>
  </si>
  <si>
    <t>GOVERNMENT OF OMAN</t>
  </si>
  <si>
    <t>GR4VY</t>
  </si>
  <si>
    <t>GRADIENT LABS</t>
  </si>
  <si>
    <t>GRAINTREE LENDING PARTNERS</t>
  </si>
  <si>
    <t>GRANT STREET GROUP</t>
  </si>
  <si>
    <t>GRANT THORNTON</t>
  </si>
  <si>
    <t>GRAPH</t>
  </si>
  <si>
    <t>GRASSHOPPER BANK</t>
  </si>
  <si>
    <t>GRAY CONSULTING</t>
  </si>
  <si>
    <t>GREAT HILL PARTNERS</t>
  </si>
  <si>
    <t>GREAT LAKES CREDIT UNION</t>
  </si>
  <si>
    <t>GREAT NORTH VENTURES</t>
  </si>
  <si>
    <t>GREATAMERICA FINANCIAL SERVICES</t>
  </si>
  <si>
    <t>GREEN DOT BANK</t>
  </si>
  <si>
    <t>GREEN HORIZON PARTNERS</t>
  </si>
  <si>
    <t>GREENBERG TRAURIG</t>
  </si>
  <si>
    <t>GREENHUB</t>
  </si>
  <si>
    <t>GREENLIGHT FINANCIAL TECHNOLOGY</t>
  </si>
  <si>
    <t>GREENLITE</t>
  </si>
  <si>
    <t>GREENPHIRE</t>
  </si>
  <si>
    <t>GREENSTATE CREDIT UNION</t>
  </si>
  <si>
    <t>GREGORY FCA</t>
  </si>
  <si>
    <t>GREMLIN</t>
  </si>
  <si>
    <t>GREY INC</t>
  </si>
  <si>
    <t>GREY JOURNAL</t>
  </si>
  <si>
    <t>GRID</t>
  </si>
  <si>
    <t>GRIT CAPITAL PARTNERS</t>
  </si>
  <si>
    <t>GROUP 1001</t>
  </si>
  <si>
    <t>GROUP IB</t>
  </si>
  <si>
    <t>GROWTH ACCELERATION PARTNERS</t>
  </si>
  <si>
    <t>GROWTHCURVE CAPITAL</t>
  </si>
  <si>
    <t>GRUPO ELEKTRA</t>
  </si>
  <si>
    <t>GRUPO PADRAO</t>
  </si>
  <si>
    <t>GRUPO PROMERICA</t>
  </si>
  <si>
    <t>GTCR</t>
  </si>
  <si>
    <t>GTM GUILD</t>
  </si>
  <si>
    <t>GTREASURY</t>
  </si>
  <si>
    <t>GUAVAPAY</t>
  </si>
  <si>
    <t>GUESTY</t>
  </si>
  <si>
    <t>GUIDELINE</t>
  </si>
  <si>
    <t>GUIDEPOST GROWTH EQUITY</t>
  </si>
  <si>
    <t>GUSTO</t>
  </si>
  <si>
    <t>GXT ADVISORS</t>
  </si>
  <si>
    <t>GYMSHARK</t>
  </si>
  <si>
    <t>H&amp;R BLOCK</t>
  </si>
  <si>
    <t>H2O.AI</t>
  </si>
  <si>
    <t>HAIPAY</t>
  </si>
  <si>
    <t>HALOGEN AI LABS</t>
  </si>
  <si>
    <t>HAMIRACH</t>
  </si>
  <si>
    <t>HAPAX</t>
  </si>
  <si>
    <t>HAPPY HANALEI</t>
  </si>
  <si>
    <t>HARBOUR AND HILLS</t>
  </si>
  <si>
    <t>HARBOUR PAY</t>
  </si>
  <si>
    <t>HARNESS WEALTH</t>
  </si>
  <si>
    <t>HARRIS</t>
  </si>
  <si>
    <t>HARRIS WILLIAMS</t>
  </si>
  <si>
    <t>HART CREDIT TECHNOLOGY</t>
  </si>
  <si>
    <t>HARVARD UNIVERSITY</t>
  </si>
  <si>
    <t>HASHDEX</t>
  </si>
  <si>
    <t>HASHTAG INFLUENCER</t>
  </si>
  <si>
    <t>HATCH CREDIT</t>
  </si>
  <si>
    <t>HAVAS ENGAGE UKRAINE</t>
  </si>
  <si>
    <t>HAVELI INVESTMENTS</t>
  </si>
  <si>
    <t>HAVEN VENTURES</t>
  </si>
  <si>
    <t>HAWK</t>
  </si>
  <si>
    <t>HAYCASH</t>
  </si>
  <si>
    <t>HAZELCAST</t>
  </si>
  <si>
    <t>HBL</t>
  </si>
  <si>
    <t>HCLTECH</t>
  </si>
  <si>
    <t>HD FLASH NEWS</t>
  </si>
  <si>
    <t>HEALTH CHOICE NOW</t>
  </si>
  <si>
    <t>HEARTLAND CREDIT UNION</t>
  </si>
  <si>
    <t>HELLO ALICE</t>
  </si>
  <si>
    <t>HELLO CLEVER</t>
  </si>
  <si>
    <t>HELPRISE</t>
  </si>
  <si>
    <t>HEMI</t>
  </si>
  <si>
    <t>HENRY CAPITAL</t>
  </si>
  <si>
    <t>HERALDO MEDIA GROUP</t>
  </si>
  <si>
    <t>HERON DATA</t>
  </si>
  <si>
    <t>HERRING BANK</t>
  </si>
  <si>
    <t>HEXAWARE TECHNOLOGIES</t>
  </si>
  <si>
    <t>HFS RESEARCH</t>
  </si>
  <si>
    <t>HG CAPITAL</t>
  </si>
  <si>
    <t>HIGH WIRE PAYMENTS</t>
  </si>
  <si>
    <t>HIGH YIELD HOLDINGS</t>
  </si>
  <si>
    <t>HIGHLINE TECHNOLOGIES</t>
  </si>
  <si>
    <t>HIGHNOTE</t>
  </si>
  <si>
    <t>HIGHSPOT</t>
  </si>
  <si>
    <t>HIGHWATER BOUND CAPITAL AND COMPLIANCE</t>
  </si>
  <si>
    <t>HIGHWIRE PUBLIC RELATIONS</t>
  </si>
  <si>
    <t>HIGLOBE</t>
  </si>
  <si>
    <t>HILL &amp; KNOWLTON</t>
  </si>
  <si>
    <t>HIRE HORATIO</t>
  </si>
  <si>
    <t>HITACHI SOLIUTIONS</t>
  </si>
  <si>
    <t>HOHO</t>
  </si>
  <si>
    <t>HOLDINGS BPO</t>
  </si>
  <si>
    <t>HOLIC AI</t>
  </si>
  <si>
    <t>HOMESKY</t>
  </si>
  <si>
    <t>HOMETAP</t>
  </si>
  <si>
    <t>HONEY ISLAND CAPITAL</t>
  </si>
  <si>
    <t>HONG KONG ECONOMIC AND TRADE OFFICE</t>
  </si>
  <si>
    <t>HONG KONG TRADE DEVELOPMENT COUNCIL</t>
  </si>
  <si>
    <t>HONGSHAN</t>
  </si>
  <si>
    <t>HOOSIER HILLS CREDIT UNION</t>
  </si>
  <si>
    <t>HOOTSUITE</t>
  </si>
  <si>
    <t>HOOXPAY</t>
  </si>
  <si>
    <t>HORIZON STORM</t>
  </si>
  <si>
    <t>HOTELIER INDONESIA MAGAZINE</t>
  </si>
  <si>
    <t>HOULIHAN LOKEY</t>
  </si>
  <si>
    <t>HOWDOCO</t>
  </si>
  <si>
    <t>HRS GROUP</t>
  </si>
  <si>
    <t>HSBC</t>
  </si>
  <si>
    <t>HUB PLUS GLOBAL EVENTS</t>
  </si>
  <si>
    <t>HUENEI</t>
  </si>
  <si>
    <t>HUMANA PENSIONES - CONFIANZA EN RETIRO</t>
  </si>
  <si>
    <t>HUMANFY</t>
  </si>
  <si>
    <t>HUNAR CORP</t>
  </si>
  <si>
    <t>HUNTINGTON NATIONAL BANK</t>
  </si>
  <si>
    <t>HUSCH BLACKWELL</t>
  </si>
  <si>
    <t>HYDRA HOST</t>
  </si>
  <si>
    <t>HYPER LYCHEE</t>
  </si>
  <si>
    <t>HYPERVERGE</t>
  </si>
  <si>
    <t>I CONNECTIONS</t>
  </si>
  <si>
    <t>I LOVE BLACK PEOPLE</t>
  </si>
  <si>
    <t>I WEAR LOCAL</t>
  </si>
  <si>
    <t>I2C</t>
  </si>
  <si>
    <t>I80 GROUP</t>
  </si>
  <si>
    <t>IAG</t>
  </si>
  <si>
    <t>IBANERA</t>
  </si>
  <si>
    <t>IBEX</t>
  </si>
  <si>
    <t>IBM</t>
  </si>
  <si>
    <t>IBUSINESS FUNDING</t>
  </si>
  <si>
    <t>ICEX INVEST IN SPAIN</t>
  </si>
  <si>
    <t>ICOHOLDER</t>
  </si>
  <si>
    <t>ICONIQ CAPITAL</t>
  </si>
  <si>
    <t>ICURACAO</t>
  </si>
  <si>
    <t>ID.ME</t>
  </si>
  <si>
    <t>IDA IRELAND</t>
  </si>
  <si>
    <t>IDAHO CENTRAL CREDIT UNION (ICCU)</t>
  </si>
  <si>
    <t>IDC ARENA CREDIT VENTURES</t>
  </si>
  <si>
    <t>IDEEM</t>
  </si>
  <si>
    <t>IDENTIFID HOLDINGS</t>
  </si>
  <si>
    <t>IDENTIFY</t>
  </si>
  <si>
    <t>IDENTITY PULSE</t>
  </si>
  <si>
    <t>IDENTOMAT</t>
  </si>
  <si>
    <t>IDI</t>
  </si>
  <si>
    <t>IDIQ</t>
  </si>
  <si>
    <t>IDMERIT</t>
  </si>
  <si>
    <t>IDSCAN.NET</t>
  </si>
  <si>
    <t>I-EXCEED TECHNOLOGY SOLUTIONS</t>
  </si>
  <si>
    <t>IGNITE BANKING</t>
  </si>
  <si>
    <t>ILEX FINANCIAL SOLUTIONS</t>
  </si>
  <si>
    <t>ILIA</t>
  </si>
  <si>
    <t>IMAGINEERS STUDIO</t>
  </si>
  <si>
    <t>IME GROUP</t>
  </si>
  <si>
    <t>IMI</t>
  </si>
  <si>
    <t>IMPACT4GOOD GMBH</t>
  </si>
  <si>
    <t>IMPER.AI</t>
  </si>
  <si>
    <t>IN MOTION MARKETING</t>
  </si>
  <si>
    <t>INCA DIGITAL</t>
  </si>
  <si>
    <t>INCODE</t>
  </si>
  <si>
    <t>INCODE TECHNOLOGIES</t>
  </si>
  <si>
    <t>INCOGNIA</t>
  </si>
  <si>
    <t>INCOMM PAYMENTS</t>
  </si>
  <si>
    <t>INCREASE</t>
  </si>
  <si>
    <t>INCRYPTED</t>
  </si>
  <si>
    <t>INDEPENDENT COMMUNITY BANKERS OF AMERICA</t>
  </si>
  <si>
    <t>INDEX LOANS</t>
  </si>
  <si>
    <t>INDEX VENTURES</t>
  </si>
  <si>
    <t>INDEXNINE TECHNOLOGIES</t>
  </si>
  <si>
    <t>INDUSTRIAS BICICLETAS MILAN</t>
  </si>
  <si>
    <t>INDUSTRY DIVE</t>
  </si>
  <si>
    <t>INFINANT</t>
  </si>
  <si>
    <t>INFINEON TECHNOLOGIES AG</t>
  </si>
  <si>
    <t>INFINIA SAS</t>
  </si>
  <si>
    <t>INFINIAI TECHNOLOGIES</t>
  </si>
  <si>
    <t>INFINITY LOOP</t>
  </si>
  <si>
    <t>INFOBIP</t>
  </si>
  <si>
    <t>INFOCORE</t>
  </si>
  <si>
    <t>INFOIMAGE</t>
  </si>
  <si>
    <t>INFORMATIONBANKER</t>
  </si>
  <si>
    <t>INFORMATUM CAPITAL</t>
  </si>
  <si>
    <t>INFOSYS</t>
  </si>
  <si>
    <t>INFUSION</t>
  </si>
  <si>
    <t>ING GROUP</t>
  </si>
  <si>
    <t>INGENICO</t>
  </si>
  <si>
    <t>INGO</t>
  </si>
  <si>
    <t>INICIADOR</t>
  </si>
  <si>
    <t>INJECTIVE LABS</t>
  </si>
  <si>
    <t>INKIND CARDS</t>
  </si>
  <si>
    <t>INKLINK</t>
  </si>
  <si>
    <t>INNCIVIO</t>
  </si>
  <si>
    <t>INNOVATIVE PAYMENTS ASSOCIATION</t>
  </si>
  <si>
    <t>INNOVATIVE SYSTEMS</t>
  </si>
  <si>
    <t>INNOVEX CARDS</t>
  </si>
  <si>
    <t>INQ HOLDINGS</t>
  </si>
  <si>
    <t>INSCRIBE</t>
  </si>
  <si>
    <t>INSIGHT PARTNERS</t>
  </si>
  <si>
    <t>INSPIRED VIBE</t>
  </si>
  <si>
    <t>INSTACART</t>
  </si>
  <si>
    <t>INSTANT FINANCIAL</t>
  </si>
  <si>
    <t>INSTITUTE OF GLOBAL RESEARCH</t>
  </si>
  <si>
    <t>INSURIFY</t>
  </si>
  <si>
    <t>INSURITY</t>
  </si>
  <si>
    <t>INSWITCH</t>
  </si>
  <si>
    <t>INTCHAINS</t>
  </si>
  <si>
    <t>INTEGRAL TRUST SERVICOS</t>
  </si>
  <si>
    <t>INTEGRATED TALENT</t>
  </si>
  <si>
    <t>INTELCAV TECNOLOGIAS</t>
  </si>
  <si>
    <t>INTELLECT DESIGN ARENA</t>
  </si>
  <si>
    <t>INTELLECTYX</t>
  </si>
  <si>
    <t>INTELLICHECK</t>
  </si>
  <si>
    <t>INTELLIGENTIAL</t>
  </si>
  <si>
    <t>INTELLIXENS</t>
  </si>
  <si>
    <t>INTER &amp; CO. US</t>
  </si>
  <si>
    <t>INTERAC</t>
  </si>
  <si>
    <t>INTERACTIVE BROKERS</t>
  </si>
  <si>
    <t>INTERBANK</t>
  </si>
  <si>
    <t>INTERCHAIN</t>
  </si>
  <si>
    <t>INTERMEX WIRE TRANSFER</t>
  </si>
  <si>
    <t>INTERNATIONAL DATA CORPORATION (IDC)</t>
  </si>
  <si>
    <t>INTERNATIONAL INVESTMENT ASSOCIATES</t>
  </si>
  <si>
    <t>INTERNATIONAL PAYOUT SYSTEMS</t>
  </si>
  <si>
    <t>INTERNATIONAL SMART CARD COMPANY (DBA: QI CARD)</t>
  </si>
  <si>
    <t>INTERNATIONAL TECH HUB</t>
  </si>
  <si>
    <t>INTERNATIONAL TRADE COUNCIL</t>
  </si>
  <si>
    <t>INTERNATIONAL TRADE INFORMATION</t>
  </si>
  <si>
    <t>INTERPAYMENTS</t>
  </si>
  <si>
    <t>INTERPOLITAN MONEY</t>
  </si>
  <si>
    <t>INTERRA CREDIT UNION</t>
  </si>
  <si>
    <t>INTOUCHCX</t>
  </si>
  <si>
    <t>INTRAFI NETWORK</t>
  </si>
  <si>
    <t>INTREPID FOX</t>
  </si>
  <si>
    <t>INTRUST BANK</t>
  </si>
  <si>
    <t>INTUIT</t>
  </si>
  <si>
    <t>INVELA</t>
  </si>
  <si>
    <t>INVEST HONG KONG</t>
  </si>
  <si>
    <t>INVEST NORTHERN IRELAND</t>
  </si>
  <si>
    <t>INVEST PUERTO RICO</t>
  </si>
  <si>
    <t>INVESTPLAY</t>
  </si>
  <si>
    <t>INVESTSET</t>
  </si>
  <si>
    <t>INVICTUS GROWTH PARTNERS</t>
  </si>
  <si>
    <t>INVOTUM</t>
  </si>
  <si>
    <t>IONAVA</t>
  </si>
  <si>
    <t>IONIA</t>
  </si>
  <si>
    <t>IPF DIGITAL</t>
  </si>
  <si>
    <t>IPID</t>
  </si>
  <si>
    <t>IPINFO</t>
  </si>
  <si>
    <t>IPORANGA VENTURES</t>
  </si>
  <si>
    <t>IPQS</t>
  </si>
  <si>
    <t>IQ AI</t>
  </si>
  <si>
    <t>IQUANTI</t>
  </si>
  <si>
    <t>IRIDIUM PAYMENTS</t>
  </si>
  <si>
    <t>IRON MOUNTAIN</t>
  </si>
  <si>
    <t>IRONPAY</t>
  </si>
  <si>
    <t>IRONVEST</t>
  </si>
  <si>
    <t>IRONWOOD VENTURES</t>
  </si>
  <si>
    <t>IRRATIONAL LABS</t>
  </si>
  <si>
    <t>ITAU UNIBANCO</t>
  </si>
  <si>
    <t>ITERABLE</t>
  </si>
  <si>
    <t>ITOCHU INTERNATIIONAL</t>
  </si>
  <si>
    <t>ITSPAID</t>
  </si>
  <si>
    <t>IVITAFI</t>
  </si>
  <si>
    <t>IVY</t>
  </si>
  <si>
    <t>IWALLET</t>
  </si>
  <si>
    <t>IXOPAY</t>
  </si>
  <si>
    <t>IZUN</t>
  </si>
  <si>
    <t>J. GOLDMAN &amp; CO</t>
  </si>
  <si>
    <t>J.G. WENTWORTH</t>
  </si>
  <si>
    <t>JACK HENRY &amp; ASSOCIATES</t>
  </si>
  <si>
    <t>JACKSON HEWITT TAX SERVICE</t>
  </si>
  <si>
    <t>JAMAICA NATIONAL GROUP</t>
  </si>
  <si>
    <t>JAMPACK</t>
  </si>
  <si>
    <t>JANEA SYSTEMS</t>
  </si>
  <si>
    <t>JANNEY MONTGOMERY SCOTT</t>
  </si>
  <si>
    <t>JAPAN POST HOLDINGS</t>
  </si>
  <si>
    <t>JAVELIN STRATEGY &amp; RESEARCH</t>
  </si>
  <si>
    <t>JAZA</t>
  </si>
  <si>
    <t>JCB</t>
  </si>
  <si>
    <t>JEEVES</t>
  </si>
  <si>
    <t>JEFFERIES</t>
  </si>
  <si>
    <t>JEHOVAH’S WITNESSES</t>
  </si>
  <si>
    <t>JEITTO</t>
  </si>
  <si>
    <t>JELLI FINANCE</t>
  </si>
  <si>
    <t>JG WENTWORTH</t>
  </si>
  <si>
    <t>JIFITI</t>
  </si>
  <si>
    <t>JMI EQUITY</t>
  </si>
  <si>
    <t>JOB&amp;TALENT</t>
  </si>
  <si>
    <t>JOBNIMBUS</t>
  </si>
  <si>
    <t>JOBSOHIO</t>
  </si>
  <si>
    <t>JONAS SOFTWARE</t>
  </si>
  <si>
    <t>JOVIAN CAPITAL MANAGEMENT</t>
  </si>
  <si>
    <t>JP MORGAN</t>
  </si>
  <si>
    <t>JSC GEORGIAN CARD</t>
  </si>
  <si>
    <t>JUDIT</t>
  </si>
  <si>
    <t>JUFINIL</t>
  </si>
  <si>
    <t>JUICYSCORE HOLDING</t>
  </si>
  <si>
    <t>JUMP TRADING</t>
  </si>
  <si>
    <t>JUPICO</t>
  </si>
  <si>
    <t>JUPID</t>
  </si>
  <si>
    <t>JUSTT</t>
  </si>
  <si>
    <t>JVC CARD</t>
  </si>
  <si>
    <t>K22N</t>
  </si>
  <si>
    <t>KABAYAN REMIT</t>
  </si>
  <si>
    <t>KALA</t>
  </si>
  <si>
    <t>KAMANA SEWA BIKAS BANK</t>
  </si>
  <si>
    <t>KAMIN</t>
  </si>
  <si>
    <t>KAMINO</t>
  </si>
  <si>
    <t>KANI PAYMENTS</t>
  </si>
  <si>
    <t>KANSHE INFOTECH</t>
  </si>
  <si>
    <t>KANTAR</t>
  </si>
  <si>
    <t>KAPITUS</t>
  </si>
  <si>
    <t>KARD</t>
  </si>
  <si>
    <t>KASHEESH</t>
  </si>
  <si>
    <t>KASHIMI</t>
  </si>
  <si>
    <t>KASHVISOR</t>
  </si>
  <si>
    <t>KATO</t>
  </si>
  <si>
    <t>KATTEN MUCHIN ROSENMAN</t>
  </si>
  <si>
    <t>KBW</t>
  </si>
  <si>
    <t>KCD PR</t>
  </si>
  <si>
    <t>KCSG</t>
  </si>
  <si>
    <t>KEESLER FEDERAL CREDIT UNION</t>
  </si>
  <si>
    <t>KEY PR</t>
  </si>
  <si>
    <t>KEYBANK</t>
  </si>
  <si>
    <t>KEYLESS</t>
  </si>
  <si>
    <t>KEYNO</t>
  </si>
  <si>
    <t>KEYROCK</t>
  </si>
  <si>
    <t>KIBO PAY</t>
  </si>
  <si>
    <t>KIKOFF</t>
  </si>
  <si>
    <t>KINECTA FEDERAL CREDIT UNION</t>
  </si>
  <si>
    <t>KING RIVER CAPITAL</t>
  </si>
  <si>
    <t>KIPLINGER</t>
  </si>
  <si>
    <t>KIPP</t>
  </si>
  <si>
    <t>KITSAP CREDIT UNION</t>
  </si>
  <si>
    <t>KLARNA</t>
  </si>
  <si>
    <t>KLAROS GROUP</t>
  </si>
  <si>
    <t>KLEARIUM</t>
  </si>
  <si>
    <t>KLOVER</t>
  </si>
  <si>
    <t>KLUTCH</t>
  </si>
  <si>
    <t>KNOMEE</t>
  </si>
  <si>
    <t>KNOT API</t>
  </si>
  <si>
    <t>KNOVA</t>
  </si>
  <si>
    <t>KOB APP</t>
  </si>
  <si>
    <t>KOBALT LABS</t>
  </si>
  <si>
    <t>KOIN</t>
  </si>
  <si>
    <t>KOJESH HOLDINGS</t>
  </si>
  <si>
    <t>KOMPASBANK</t>
  </si>
  <si>
    <t>KONA I</t>
  </si>
  <si>
    <t>KONSTUCTIQ</t>
  </si>
  <si>
    <t>KONTIK BUSINESS TRAVEL</t>
  </si>
  <si>
    <t>KORN FERRY</t>
  </si>
  <si>
    <t>KORT VALUTA</t>
  </si>
  <si>
    <t>KOVERLY</t>
  </si>
  <si>
    <t>KPAY GROUP</t>
  </si>
  <si>
    <t>KPMG</t>
  </si>
  <si>
    <t>KRAKEN</t>
  </si>
  <si>
    <t>KREDETE</t>
  </si>
  <si>
    <t>KREDIYA</t>
  </si>
  <si>
    <t>KULACOMMUNICATION</t>
  </si>
  <si>
    <t>KUNFUPAY</t>
  </si>
  <si>
    <t>KYXSTART.AI</t>
  </si>
  <si>
    <t>L.E.K CONSULTING</t>
  </si>
  <si>
    <t>L2T</t>
  </si>
  <si>
    <t>L3P TRAINING</t>
  </si>
  <si>
    <t>LADDER LIFE INSURANCE</t>
  </si>
  <si>
    <t>LADDERSTONE</t>
  </si>
  <si>
    <t>LAFAYETTE FEDERAL CREDIT UNION</t>
  </si>
  <si>
    <t>LANDS’ END</t>
  </si>
  <si>
    <t>LARKSPUR STRATEGIES</t>
  </si>
  <si>
    <t>LASTLINK</t>
  </si>
  <si>
    <t>LASTMINUTE.COM</t>
  </si>
  <si>
    <t>LATAM AIRLINES</t>
  </si>
  <si>
    <t>LATHAM &amp; WATKINS</t>
  </si>
  <si>
    <t>LATITUDE</t>
  </si>
  <si>
    <t>LATVIAN INVESTMENT AND DEVELOPMENT AGENCY</t>
  </si>
  <si>
    <t>LAUNCH POTATO</t>
  </si>
  <si>
    <t>LAVA PAYMENTS</t>
  </si>
  <si>
    <t>LAWFI</t>
  </si>
  <si>
    <t>LAYER FINANCIAL TECHNOLOGIES</t>
  </si>
  <si>
    <t>LCF</t>
  </si>
  <si>
    <t>LEAD BANK</t>
  </si>
  <si>
    <t>LEADHOUSE</t>
  </si>
  <si>
    <t>LEAGUE OF SOUTHEASTERN CREDIT UNION &amp;</t>
  </si>
  <si>
    <t>LEAPTHOUGHT</t>
  </si>
  <si>
    <t>LEAPXPERT</t>
  </si>
  <si>
    <t>LEDGERSCORE</t>
  </si>
  <si>
    <t>LEDGIBLE</t>
  </si>
  <si>
    <t>LEFT LANE CAPITAL</t>
  </si>
  <si>
    <t>LENDAPI</t>
  </si>
  <si>
    <t>LENDFLOW</t>
  </si>
  <si>
    <t>LENDINGCLUB</t>
  </si>
  <si>
    <t>LENDIO</t>
  </si>
  <si>
    <t>LENDKEY TECHNOLOGIES</t>
  </si>
  <si>
    <t>LERIAN</t>
  </si>
  <si>
    <t>LET’S MEDIA</t>
  </si>
  <si>
    <t>LETTERSHOP</t>
  </si>
  <si>
    <t>LEVEL AI</t>
  </si>
  <si>
    <t>LEVEL EQUITY</t>
  </si>
  <si>
    <t>LEVEL20</t>
  </si>
  <si>
    <t>LEVL</t>
  </si>
  <si>
    <t>LEXISNEXIS® RISK SOLUTIONS</t>
  </si>
  <si>
    <t>LHV BANK</t>
  </si>
  <si>
    <t>LIANLIAN</t>
  </si>
  <si>
    <t>LIBERIS</t>
  </si>
  <si>
    <t>LIBERTY GLOBAL</t>
  </si>
  <si>
    <t>LIBERTY MUTUAL INSURANCE</t>
  </si>
  <si>
    <t>LIBERTY UNIVERSITY</t>
  </si>
  <si>
    <t>LIFE360</t>
  </si>
  <si>
    <t>LIGHTHOUSE CREDIT UNION</t>
  </si>
  <si>
    <t>LIGHTSHIP ANCHOR FUND</t>
  </si>
  <si>
    <t>LIGHTSPEED</t>
  </si>
  <si>
    <t>LIGHTSPEED VENTURE PARTNERS</t>
  </si>
  <si>
    <t>LIKETY CAPITAL</t>
  </si>
  <si>
    <t>LILI</t>
  </si>
  <si>
    <t>LIMINAL</t>
  </si>
  <si>
    <t>LIMITED</t>
  </si>
  <si>
    <t>LINCOLN INTERNATIONAL</t>
  </si>
  <si>
    <t>LINCOLN SAVINGS BANK</t>
  </si>
  <si>
    <t>LINKEDIN</t>
  </si>
  <si>
    <t>LINKTOANY</t>
  </si>
  <si>
    <t>LIPAWORLD</t>
  </si>
  <si>
    <t>LIQUIDITY</t>
  </si>
  <si>
    <t>LITHIC</t>
  </si>
  <si>
    <t>LIVECOINS</t>
  </si>
  <si>
    <t>LLAMAINDEX</t>
  </si>
  <si>
    <t>LLEIDA</t>
  </si>
  <si>
    <t>LMAX GROUP</t>
  </si>
  <si>
    <t>LOANBUD</t>
  </si>
  <si>
    <t>LOANPRO</t>
  </si>
  <si>
    <t>LOCALCOIN</t>
  </si>
  <si>
    <t>LOCALPAYMENT</t>
  </si>
  <si>
    <t>LOGIN ID USA</t>
  </si>
  <si>
    <t>LONDON STOCK EXCHANGE GROUP</t>
  </si>
  <si>
    <t>LONESOME LAKE</t>
  </si>
  <si>
    <t>LONGVIEW ASSET MANAGEMENT</t>
  </si>
  <si>
    <t>LOOP CRYPTO</t>
  </si>
  <si>
    <t>LOOP FINANCIAL</t>
  </si>
  <si>
    <t>LOOPAY</t>
  </si>
  <si>
    <t>LORIEN FINANCE</t>
  </si>
  <si>
    <t>LORIKEET</t>
  </si>
  <si>
    <t>LOWE’S</t>
  </si>
  <si>
    <t>LOWENSTEIN SANDLER</t>
  </si>
  <si>
    <t>LOYALIZE</t>
  </si>
  <si>
    <t>LQ PAY</t>
  </si>
  <si>
    <t>LSBX</t>
  </si>
  <si>
    <t>LTIMINDTREE</t>
  </si>
  <si>
    <t>LUBY</t>
  </si>
  <si>
    <t>LUCID POINT CONSULTING</t>
  </si>
  <si>
    <t>LUCIRE</t>
  </si>
  <si>
    <t>LUCKY WARRIOR STUDIO</t>
  </si>
  <si>
    <t>LUMI FINANCIAL MANAGEMENT</t>
  </si>
  <si>
    <t>LUMIN DIGITAL</t>
  </si>
  <si>
    <t>LUMINATE BANK</t>
  </si>
  <si>
    <t>LUNA SPACE FINANCIAL COMPANY</t>
  </si>
  <si>
    <t>LUNATE</t>
  </si>
  <si>
    <t>LUX REWARDS</t>
  </si>
  <si>
    <t>LUXEMBOURG FOR FINANCE</t>
  </si>
  <si>
    <t>LUXEMBOURG TRADE AND INVESTMENT OFFICE</t>
  </si>
  <si>
    <t>LYDIAN</t>
  </si>
  <si>
    <t>LYNKTEK</t>
  </si>
  <si>
    <t>M&amp;T BANK</t>
  </si>
  <si>
    <t>M2 SOLUTION</t>
  </si>
  <si>
    <t>M2P FINTECH</t>
  </si>
  <si>
    <t>MACQUARIE GROUP</t>
  </si>
  <si>
    <t>MACRO GLOBAL</t>
  </si>
  <si>
    <t>MACROPAY MEXICO</t>
  </si>
  <si>
    <t>MACROTEST</t>
  </si>
  <si>
    <t>MAELSTROM</t>
  </si>
  <si>
    <t>MAF</t>
  </si>
  <si>
    <t>MAINSAIL PARTNERS</t>
  </si>
  <si>
    <t>MAINSTREET PAYMENTS</t>
  </si>
  <si>
    <t>MAJOR STREET ADVISORY</t>
  </si>
  <si>
    <t>MAKE</t>
  </si>
  <si>
    <t>MAMBU</t>
  </si>
  <si>
    <t>MANAGEENGINE</t>
  </si>
  <si>
    <t>MANDALA GROUP</t>
  </si>
  <si>
    <t>MANDALO</t>
  </si>
  <si>
    <t>MANGUSTA CAPITAL</t>
  </si>
  <si>
    <t>MANIFEST FINANCIAL</t>
  </si>
  <si>
    <t>MANIFEST MEDIA AGENCY</t>
  </si>
  <si>
    <t>MAPLEMARK BANK</t>
  </si>
  <si>
    <t>MAPP ADVISORS</t>
  </si>
  <si>
    <t>MAPPAY</t>
  </si>
  <si>
    <t>MAREX FINANCIAL</t>
  </si>
  <si>
    <t>MARINER FINANCE</t>
  </si>
  <si>
    <t>MARKAAZ</t>
  </si>
  <si>
    <t>MARKET INSIGHTS, INC</t>
  </si>
  <si>
    <t>MARKETFORCELIVE</t>
  </si>
  <si>
    <t>MARQETA</t>
  </si>
  <si>
    <t>MARTINI MEDIA SOLUTIONS</t>
  </si>
  <si>
    <t>MASCOMA TECHNOLOGIES</t>
  </si>
  <si>
    <t>MASHREQ BANK</t>
  </si>
  <si>
    <t>MASSCHALLENGE</t>
  </si>
  <si>
    <t>MASSMUTUAL VENTURES</t>
  </si>
  <si>
    <t>MASTERCARD</t>
  </si>
  <si>
    <t>MASTERREMIT</t>
  </si>
  <si>
    <t>MATERA</t>
  </si>
  <si>
    <t>MATH GROUP</t>
  </si>
  <si>
    <t>MATTER LABS</t>
  </si>
  <si>
    <t>MATTR LIMITED</t>
  </si>
  <si>
    <t>MAVERIX PRIVATE EQUITY</t>
  </si>
  <si>
    <t>MAX CREDIT UNION</t>
  </si>
  <si>
    <t>MAX MY INTEREST</t>
  </si>
  <si>
    <t>MAYER BROWN</t>
  </si>
  <si>
    <t>MBANQ</t>
  </si>
  <si>
    <t>MBPS</t>
  </si>
  <si>
    <t>MCCARTHY TETRAULT</t>
  </si>
  <si>
    <t>MCCX</t>
  </si>
  <si>
    <t>MCDERMOTT WILL &amp; SCHULTE</t>
  </si>
  <si>
    <t>MCGLHEY STAFFORD</t>
  </si>
  <si>
    <t>MCGUFFIN CREATIVE GROUP</t>
  </si>
  <si>
    <t>MCKINSEY &amp; COMPANY</t>
  </si>
  <si>
    <t>MCLAREN STRATEGIC SOLUTIONS (MSS)</t>
  </si>
  <si>
    <t>MCORTX</t>
  </si>
  <si>
    <t>MEERA AI</t>
  </si>
  <si>
    <t>MEERAKI MEDIA</t>
  </si>
  <si>
    <t>MEET THE BOSS TV</t>
  </si>
  <si>
    <t>MELIO PAYMENTS</t>
  </si>
  <si>
    <t>MEMBERS 1ST FEDERAL CREDIT UNION</t>
  </si>
  <si>
    <t>MENTORMATE</t>
  </si>
  <si>
    <t>MERCADIEN</t>
  </si>
  <si>
    <t>MERCADOLIBRE</t>
  </si>
  <si>
    <t>MERCARI</t>
  </si>
  <si>
    <t>MERCEDES PAY</t>
  </si>
  <si>
    <t>MERCHANT E-SOLUTIONS</t>
  </si>
  <si>
    <t>MERCHANT RISK COUNCIL (MRC)</t>
  </si>
  <si>
    <t>MERCURY</t>
  </si>
  <si>
    <t>MERIDIAN BANK</t>
  </si>
  <si>
    <t>MERIDIAN NORTH AMERICA, INC</t>
  </si>
  <si>
    <t>MERLIN INVESTOR</t>
  </si>
  <si>
    <t>MERPAY</t>
  </si>
  <si>
    <t>MERRICK BANK CORP</t>
  </si>
  <si>
    <t>MESH</t>
  </si>
  <si>
    <t>MESTA</t>
  </si>
  <si>
    <t>META</t>
  </si>
  <si>
    <t>METAFIDE</t>
  </si>
  <si>
    <t>METHOD FINANCIAL</t>
  </si>
  <si>
    <t>METRONOME</t>
  </si>
  <si>
    <t>MEXC</t>
  </si>
  <si>
    <t>MHP</t>
  </si>
  <si>
    <t>MIC GLOBAL</t>
  </si>
  <si>
    <t>MICA</t>
  </si>
  <si>
    <t>MICROBILT CORPORATION</t>
  </si>
  <si>
    <t>MICROBLINK</t>
  </si>
  <si>
    <t>MICROSOFT</t>
  </si>
  <si>
    <t>MIDDESK</t>
  </si>
  <si>
    <t>MIDDLESEX FEDERAL SAVINGS</t>
  </si>
  <si>
    <t>MIGRANTLEAP</t>
  </si>
  <si>
    <t>MIKEWORLDWIDE</t>
  </si>
  <si>
    <t>MILESTALK</t>
  </si>
  <si>
    <t>MILESTONE TECHNOLOGIES</t>
  </si>
  <si>
    <t>MILX</t>
  </si>
  <si>
    <t>MINDGATE SOLUTIONS</t>
  </si>
  <si>
    <t>MINDGRUVE</t>
  </si>
  <si>
    <t>MINISTRY OF FINANCE, ISRAEL</t>
  </si>
  <si>
    <t>MINO LENDING SOLUTIONS</t>
  </si>
  <si>
    <t>MINTCOVER</t>
  </si>
  <si>
    <t>MINTEL GROUP</t>
  </si>
  <si>
    <t>MIRRORTAB</t>
  </si>
  <si>
    <t>MISSION FED CREDIT UNION</t>
  </si>
  <si>
    <t>MISSION MATTERS</t>
  </si>
  <si>
    <t>MISSIONOG</t>
  </si>
  <si>
    <t>MISTPLAY</t>
  </si>
  <si>
    <t>MIT</t>
  </si>
  <si>
    <t>MITCHELL, STANKOVIC AND ASSOCIATES</t>
  </si>
  <si>
    <t>MITEK SYSTEMS</t>
  </si>
  <si>
    <t>MIXPANEL</t>
  </si>
  <si>
    <t>MIZUHO FINANCIAL GROUP</t>
  </si>
  <si>
    <t>MJC PARTNERS</t>
  </si>
  <si>
    <t>MKG</t>
  </si>
  <si>
    <t>MM BANK</t>
  </si>
  <si>
    <t>MO CREDIT MANAGEMENT PLATFORM</t>
  </si>
  <si>
    <t>MOBIVITY</t>
  </si>
  <si>
    <t>MOBY</t>
  </si>
  <si>
    <t>MODENO HOLDINGS</t>
  </si>
  <si>
    <t>MODERN TREASURY</t>
  </si>
  <si>
    <t>MODOPAYMENTS</t>
  </si>
  <si>
    <t>MOELIS &amp; CO.</t>
  </si>
  <si>
    <t>MOJOTECH</t>
  </si>
  <si>
    <t>MOMENTUM LEADERSHIP</t>
  </si>
  <si>
    <t>MONAD FOUNDATION</t>
  </si>
  <si>
    <t>MONARCH MONEY</t>
  </si>
  <si>
    <t>MONARK MARKETS</t>
  </si>
  <si>
    <t>MONATO</t>
  </si>
  <si>
    <t>MONAY PAY</t>
  </si>
  <si>
    <t>MONEDA RESEARCH</t>
  </si>
  <si>
    <t>MONERIS SOLUTIONS</t>
  </si>
  <si>
    <t>MONETA</t>
  </si>
  <si>
    <t>MONEX GRUPO FINANCIERO</t>
  </si>
  <si>
    <t>MONEYBASE</t>
  </si>
  <si>
    <t>MONEYGRAM</t>
  </si>
  <si>
    <t>MONEYHASH</t>
  </si>
  <si>
    <t>MONEYLION</t>
  </si>
  <si>
    <t>MONEYTHOR</t>
  </si>
  <si>
    <t>MONEYTHUMB</t>
  </si>
  <si>
    <t>MONIEPOINT</t>
  </si>
  <si>
    <t>MONIFLY</t>
  </si>
  <si>
    <t>MONNAI</t>
  </si>
  <si>
    <t>MONNESS, CRESPI, HARDT</t>
  </si>
  <si>
    <t>MONNET ONLINE PAYMENTS</t>
  </si>
  <si>
    <t>MONO</t>
  </si>
  <si>
    <t>MONSTERGATEWAY</t>
  </si>
  <si>
    <t>MOODY’S ANALYTICS</t>
  </si>
  <si>
    <t>MOONACTIVE LTD</t>
  </si>
  <si>
    <t>MOONLIGHT PAYMENTS</t>
  </si>
  <si>
    <t>MOONPAY</t>
  </si>
  <si>
    <t>MOORE KINGSTON SMITH</t>
  </si>
  <si>
    <t>MOOV</t>
  </si>
  <si>
    <t>MORE PAYMENT EVOLUTION</t>
  </si>
  <si>
    <t>MORGAN LEWIS</t>
  </si>
  <si>
    <t>MORGAN STANLEY</t>
  </si>
  <si>
    <t>MORPHEUS</t>
  </si>
  <si>
    <t>MORPHO</t>
  </si>
  <si>
    <t>MORRISON FOERSTER</t>
  </si>
  <si>
    <t>MOSTLY AI</t>
  </si>
  <si>
    <t>MOTIION</t>
  </si>
  <si>
    <t>MOTIV8AI</t>
  </si>
  <si>
    <t>MOTIVATES</t>
  </si>
  <si>
    <t>MOTIVE PARTNERS</t>
  </si>
  <si>
    <t>MOTMX</t>
  </si>
  <si>
    <t>MOUNTAIN AMERICA CREDIT UNION</t>
  </si>
  <si>
    <t>MOURO CAPITAL</t>
  </si>
  <si>
    <t>MOVEO AI</t>
  </si>
  <si>
    <t>MOVII SA</t>
  </si>
  <si>
    <t>MOXIE MONEY</t>
  </si>
  <si>
    <t>MOZRT</t>
  </si>
  <si>
    <t>MP AGREGADOR</t>
  </si>
  <si>
    <t>MPC</t>
  </si>
  <si>
    <t>MPOWER FINANCING</t>
  </si>
  <si>
    <t>MPR LABS</t>
  </si>
  <si>
    <t>MS&amp;AD VENTURES</t>
  </si>
  <si>
    <t>MSBGATE</t>
  </si>
  <si>
    <t>MSLA ID</t>
  </si>
  <si>
    <t>MSU FEDERAL CREDIT UNION</t>
  </si>
  <si>
    <t>MSWIPE</t>
  </si>
  <si>
    <t>MUDACAO</t>
  </si>
  <si>
    <t>MUFG</t>
  </si>
  <si>
    <t>MULTICART SOLUTION</t>
  </si>
  <si>
    <t>MULTICOM</t>
  </si>
  <si>
    <t>MULTIPLIER</t>
  </si>
  <si>
    <t>MULTIPLY MORTGAGE</t>
  </si>
  <si>
    <t>MVB BANK</t>
  </si>
  <si>
    <t>MX TECHNOLOGIES</t>
  </si>
  <si>
    <t>MYBAMBU</t>
  </si>
  <si>
    <t>MYRIAD TECHNOLOGY</t>
  </si>
  <si>
    <t>MYSTEN LABS</t>
  </si>
  <si>
    <t>NABU</t>
  </si>
  <si>
    <t>NACHA</t>
  </si>
  <si>
    <t>NAEHAS</t>
  </si>
  <si>
    <t>NAGARRO</t>
  </si>
  <si>
    <t>NAIRAMETRICS</t>
  </si>
  <si>
    <t>NALA</t>
  </si>
  <si>
    <t>NARWHAL CAPITAL MANAGEMENT</t>
  </si>
  <si>
    <t>NASDAQ</t>
  </si>
  <si>
    <t>NASH SQUARED</t>
  </si>
  <si>
    <t>NATIONAL BANK HOLDINGS CORPORATION</t>
  </si>
  <si>
    <t>NATIONAL BANK OF CANADA</t>
  </si>
  <si>
    <t>NATIONAL BANK OF EGYPT</t>
  </si>
  <si>
    <t>NATIONAL COOPERATIVE BANK</t>
  </si>
  <si>
    <t>NATIONAL CREDIT UNION ADMINISTRATION</t>
  </si>
  <si>
    <t>NATIONAL CRYPTOCURRENCY ASSOCIATION</t>
  </si>
  <si>
    <t>NATIONAL CYBERSECURITY ALLIANCE</t>
  </si>
  <si>
    <t>NATIONAL LOAN EXCHANGE (NLEX)</t>
  </si>
  <si>
    <t>NATIONAL STUDENT CLEARINGHOUSE</t>
  </si>
  <si>
    <t>NATIONWIDE BUILDING SOCIETY</t>
  </si>
  <si>
    <t>NATWEST</t>
  </si>
  <si>
    <t>NAV</t>
  </si>
  <si>
    <t>NAVY FEDERAL CREDIT UNION</t>
  </si>
  <si>
    <t>NAWI CARD</t>
  </si>
  <si>
    <t>NAYA</t>
  </si>
  <si>
    <t>NAYAX</t>
  </si>
  <si>
    <t>NBCUNIVERSAL</t>
  </si>
  <si>
    <t>NCB LAB</t>
  </si>
  <si>
    <t>NCINO</t>
  </si>
  <si>
    <t>NCLUSION</t>
  </si>
  <si>
    <t>NDAX</t>
  </si>
  <si>
    <t>NEC</t>
  </si>
  <si>
    <t>NEEDHAM &amp; COMPANY</t>
  </si>
  <si>
    <t>NEEMA</t>
  </si>
  <si>
    <t>NELNET</t>
  </si>
  <si>
    <t>NELO</t>
  </si>
  <si>
    <t>NELSONHALL</t>
  </si>
  <si>
    <t>NEO PAY JOINT STOCK COMPANY</t>
  </si>
  <si>
    <t>NEOSFER GMBH</t>
  </si>
  <si>
    <t>NESSE TECHNOLOGIES</t>
  </si>
  <si>
    <t>NET TECHNOLOGIES</t>
  </si>
  <si>
    <t>NETAPP</t>
  </si>
  <si>
    <t>NETCHEX</t>
  </si>
  <si>
    <t>NETEVIA GROUP</t>
  </si>
  <si>
    <t>NETFORK</t>
  </si>
  <si>
    <t>NETWORKS FOR HUMANITY ASIA PACIFIC</t>
  </si>
  <si>
    <t>NEU MONEY</t>
  </si>
  <si>
    <t>NEURAL PAYMENTS</t>
  </si>
  <si>
    <t>NEVA SGR</t>
  </si>
  <si>
    <t>NEVER HERE CONSULTING</t>
  </si>
  <si>
    <t>NEVERMINED</t>
  </si>
  <si>
    <t>NEW GRID CAPITAL</t>
  </si>
  <si>
    <t>NEW MOUNTAIN CAPITAL</t>
  </si>
  <si>
    <t>NEW YORK BANKERS ASSOCIATION (NYBA)</t>
  </si>
  <si>
    <t>NEW YORK LIFE</t>
  </si>
  <si>
    <t>NEW YORK STOCK EXCHANGE</t>
  </si>
  <si>
    <t>NEWFRONT</t>
  </si>
  <si>
    <t>NEWITY</t>
  </si>
  <si>
    <t>NEWREZ</t>
  </si>
  <si>
    <t>NEWSNOWMEDIA</t>
  </si>
  <si>
    <t>NEWTEK SYSTEMS</t>
  </si>
  <si>
    <t>NEWWAVE</t>
  </si>
  <si>
    <t>NEXIS INSIGHT PARTNERS</t>
  </si>
  <si>
    <t>NEXO</t>
  </si>
  <si>
    <t>NEXSTAR MEDIA GROUP</t>
  </si>
  <si>
    <t>NEXT INSURANCE</t>
  </si>
  <si>
    <t>NEXTCARD</t>
  </si>
  <si>
    <t>NEXTDOOR</t>
  </si>
  <si>
    <t>NEXTMOVE CAPITAL</t>
  </si>
  <si>
    <t>NEXTTECH COMMUNICATIONS</t>
  </si>
  <si>
    <t>NEXTVESTMENT</t>
  </si>
  <si>
    <t>NFLUENCE PARTNERS</t>
  </si>
  <si>
    <t>NICOLET NATIONAL BANK</t>
  </si>
  <si>
    <t>NIMBUSPAY TECHNOLOGIES</t>
  </si>
  <si>
    <t>NINJATRADER</t>
  </si>
  <si>
    <t>NIUBIZ</t>
  </si>
  <si>
    <t>NIUM</t>
  </si>
  <si>
    <t>NIVRT</t>
  </si>
  <si>
    <t>N-IX</t>
  </si>
  <si>
    <t>NIX UNITED</t>
  </si>
  <si>
    <t>NMI</t>
  </si>
  <si>
    <t>NOAH</t>
  </si>
  <si>
    <t>NOEMIS VENTURES</t>
  </si>
  <si>
    <t>NOKIA</t>
  </si>
  <si>
    <t>NOMAD</t>
  </si>
  <si>
    <t>NOMINIS</t>
  </si>
  <si>
    <t>NOMURA RESEARCH INSTITUTE</t>
  </si>
  <si>
    <t>NONRESIDENT INVESTOR</t>
  </si>
  <si>
    <t>NOORAI</t>
  </si>
  <si>
    <t>NORBR</t>
  </si>
  <si>
    <t>NORDEA BANK</t>
  </si>
  <si>
    <t>NORDSTROM</t>
  </si>
  <si>
    <t>NORTH</t>
  </si>
  <si>
    <t>NORTH CAROLINA STATE UNIVERSITY</t>
  </si>
  <si>
    <t>NORTHERN TRUST</t>
  </si>
  <si>
    <t>NORTHWEST BANK</t>
  </si>
  <si>
    <t>NORTHWESTERN MUTUAL</t>
  </si>
  <si>
    <t>NOT DIAMOND</t>
  </si>
  <si>
    <t>NOVA CREDIT</t>
  </si>
  <si>
    <t>NOVA CREDIT INC</t>
  </si>
  <si>
    <t>NOVAE</t>
  </si>
  <si>
    <t>NOVAPRIDE</t>
  </si>
  <si>
    <t>NOVI AMS</t>
  </si>
  <si>
    <t>NOVO</t>
  </si>
  <si>
    <t>NSURE.AI</t>
  </si>
  <si>
    <t>NTCONSULT</t>
  </si>
  <si>
    <t>NTT DATA</t>
  </si>
  <si>
    <t>NTT DOCOMO</t>
  </si>
  <si>
    <t>NUBANK</t>
  </si>
  <si>
    <t>NUCLEUS SOFTWARE</t>
  </si>
  <si>
    <t>NUEK</t>
  </si>
  <si>
    <t>NUEVE SOLUTIONS</t>
  </si>
  <si>
    <t>NUMAPAY</t>
  </si>
  <si>
    <t>NUMBERS PAYMENTS</t>
  </si>
  <si>
    <t>NUMIA</t>
  </si>
  <si>
    <t>NUOVO</t>
  </si>
  <si>
    <t>NUTSHELL LABS</t>
  </si>
  <si>
    <t>NUUVEM</t>
  </si>
  <si>
    <t>NUVEI</t>
  </si>
  <si>
    <t>NUVION PAYMENTS</t>
  </si>
  <si>
    <t>NUVISION FEDERAL CREDIT UNION</t>
  </si>
  <si>
    <t>NUVOLINQ</t>
  </si>
  <si>
    <t>NYBIAN</t>
  </si>
  <si>
    <t>NYCA</t>
  </si>
  <si>
    <t>NYMBUS</t>
  </si>
  <si>
    <t>OAK HC/FT</t>
  </si>
  <si>
    <t>OBLIGO</t>
  </si>
  <si>
    <t>OBSERVE.AI</t>
  </si>
  <si>
    <t>OCEANPAYMENT</t>
  </si>
  <si>
    <t>OCEANX AI INC</t>
  </si>
  <si>
    <t>OCROLUS</t>
  </si>
  <si>
    <t>OCSI SOLUCIONES SA DE CV</t>
  </si>
  <si>
    <t>ODYNN</t>
  </si>
  <si>
    <t>OHTAYA</t>
  </si>
  <si>
    <t>OKTOPAY</t>
  </si>
  <si>
    <t>OKX</t>
  </si>
  <si>
    <t>OLD NATIONAL BANK</t>
  </si>
  <si>
    <t>OLEUM</t>
  </si>
  <si>
    <t>OLINDA MEDIA</t>
  </si>
  <si>
    <t>OLIVER WYMAN</t>
  </si>
  <si>
    <t>OLO</t>
  </si>
  <si>
    <t>OLX GROUP</t>
  </si>
  <si>
    <t>OMILIA NATURAL LANGUAGE SOLUTIONS LTD</t>
  </si>
  <si>
    <t>OMNISIENT</t>
  </si>
  <si>
    <t>ONBE</t>
  </si>
  <si>
    <t>ONCADE</t>
  </si>
  <si>
    <t>ONDECK</t>
  </si>
  <si>
    <t>ONE WILLIAM STREET CAPITAL MANAGEMENT</t>
  </si>
  <si>
    <t>ONEAZ CREDIT UNION</t>
  </si>
  <si>
    <t>ONEDOSH</t>
  </si>
  <si>
    <t>ONEKEY PAYMENTS</t>
  </si>
  <si>
    <t>ONEMAIN FINANCIAL</t>
  </si>
  <si>
    <t>ONESOURCE VIRTUAL</t>
  </si>
  <si>
    <t>ONEUP</t>
  </si>
  <si>
    <t>ONIX</t>
  </si>
  <si>
    <t>ONLINE LENDERS ALLIANCE</t>
  </si>
  <si>
    <t>OOKLA</t>
  </si>
  <si>
    <t>OPACITY LABS</t>
  </si>
  <si>
    <t>OPEN CORPORATES</t>
  </si>
  <si>
    <t>OPEN FINANCE SHOW</t>
  </si>
  <si>
    <t>OPEN FX</t>
  </si>
  <si>
    <t>OPENAI</t>
  </si>
  <si>
    <t>OPENPAYD</t>
  </si>
  <si>
    <t>OPERADOR NACIONAL DE JUEGOS (ONJ)</t>
  </si>
  <si>
    <t>OPPENHEIMER</t>
  </si>
  <si>
    <t>OPPORTUNITY FINANCE NETWORK</t>
  </si>
  <si>
    <t>OPTIVER</t>
  </si>
  <si>
    <t>OPTTY</t>
  </si>
  <si>
    <t>OPTUM</t>
  </si>
  <si>
    <t>OPUS TECHNOLOGIES</t>
  </si>
  <si>
    <t>ORACLE</t>
  </si>
  <si>
    <t>ORBB</t>
  </si>
  <si>
    <t>ORBIAN</t>
  </si>
  <si>
    <t>ORBIFI</t>
  </si>
  <si>
    <t>ORBIT MONEY</t>
  </si>
  <si>
    <t>ORBITAL</t>
  </si>
  <si>
    <t>ORCO BANK</t>
  </si>
  <si>
    <t>ORIGENCE</t>
  </si>
  <si>
    <t>ORIGINATIONS JUICE</t>
  </si>
  <si>
    <t>ORION INNOVATION</t>
  </si>
  <si>
    <t>ORIONX</t>
  </si>
  <si>
    <t>ORIX GROWTH CAPITAL</t>
  </si>
  <si>
    <t>ORKES</t>
  </si>
  <si>
    <t>ORNL FEDERAL CREDIT UNION</t>
  </si>
  <si>
    <t>ORRICK HERRINGTON &amp; SUTCLIFFE</t>
  </si>
  <si>
    <t>ORRSTOWN BANK</t>
  </si>
  <si>
    <t>ORUM</t>
  </si>
  <si>
    <t>OS RECOVERY</t>
  </si>
  <si>
    <t>OSBORNE CLARKE</t>
  </si>
  <si>
    <t>OSCILAR</t>
  </si>
  <si>
    <t>OSFIN.AI</t>
  </si>
  <si>
    <t>OSL RETAIL SERVICES</t>
  </si>
  <si>
    <t>OTH SECURITY</t>
  </si>
  <si>
    <t>OTT MOBILE</t>
  </si>
  <si>
    <t>OURIBANK</t>
  </si>
  <si>
    <t>OUTGO</t>
  </si>
  <si>
    <t>OUTPAVE</t>
  </si>
  <si>
    <t>OVANTI</t>
  </si>
  <si>
    <t>OVE K. INVEST</t>
  </si>
  <si>
    <t>OWLSURE</t>
  </si>
  <si>
    <t>OWLTING</t>
  </si>
  <si>
    <t>OWNER.COM</t>
  </si>
  <si>
    <t>OWNWELL</t>
  </si>
  <si>
    <t>OWNY</t>
  </si>
  <si>
    <t>OXFORD DATAPLAN</t>
  </si>
  <si>
    <t>OXUS FINANCE</t>
  </si>
  <si>
    <t>OZONE API</t>
  </si>
  <si>
    <t>PAARC CONSULTING</t>
  </si>
  <si>
    <t>PAGALEVE</t>
  </si>
  <si>
    <t>PAGAYA</t>
  </si>
  <si>
    <t>PAGBRASIL</t>
  </si>
  <si>
    <t>PAGONXT</t>
  </si>
  <si>
    <t>PAGOS CONSULTANTS</t>
  </si>
  <si>
    <t>PAGOS SOLUTIONS</t>
  </si>
  <si>
    <t>PAIDFAC</t>
  </si>
  <si>
    <t>PALM FINANCE</t>
  </si>
  <si>
    <t>PALO IT</t>
  </si>
  <si>
    <t>PALTECH</t>
  </si>
  <si>
    <t>PAMITV</t>
  </si>
  <si>
    <t>PANAMAX</t>
  </si>
  <si>
    <t>PANASONIC</t>
  </si>
  <si>
    <t>PANDO</t>
  </si>
  <si>
    <t>PANGEA</t>
  </si>
  <si>
    <t>PAPAYA GLOBAL</t>
  </si>
  <si>
    <t>PARADEPLATZ</t>
  </si>
  <si>
    <t>PARADIGM</t>
  </si>
  <si>
    <t>PARADIGM IOT</t>
  </si>
  <si>
    <t>PARAFIN</t>
  </si>
  <si>
    <t>PARAGON BPO</t>
  </si>
  <si>
    <t>PARAMOUNT COMMERCE</t>
  </si>
  <si>
    <t>PARAVISION</t>
  </si>
  <si>
    <t>PARCHA LABS</t>
  </si>
  <si>
    <t>PARIBU</t>
  </si>
  <si>
    <t>PARIS BLOCKCHAIN WEEK</t>
  </si>
  <si>
    <t>PATELCO CREDIT UNION</t>
  </si>
  <si>
    <t>PATHPILOT</t>
  </si>
  <si>
    <t>PATHWARD</t>
  </si>
  <si>
    <t>PATIENTFI</t>
  </si>
  <si>
    <t>PATRIANNA</t>
  </si>
  <si>
    <t>PATRIOT FINANCIAL PARTNERS</t>
  </si>
  <si>
    <t>PAUL HASTINGS</t>
  </si>
  <si>
    <t>PAVE.DEV</t>
  </si>
  <si>
    <t>PAVES TECHNOLOGIES</t>
  </si>
  <si>
    <t>PAXOS</t>
  </si>
  <si>
    <t>PAY2M</t>
  </si>
  <si>
    <t>PAYABL</t>
  </si>
  <si>
    <t>PAYACTIV</t>
  </si>
  <si>
    <t>PAYALLY</t>
  </si>
  <si>
    <t>PAYAZA AFRICA</t>
  </si>
  <si>
    <t>PAYBILT</t>
  </si>
  <si>
    <t>PAYBOOK</t>
  </si>
  <si>
    <t>PAYBOTIC</t>
  </si>
  <si>
    <t>PAYCLOUD INNOVATIONS</t>
  </si>
  <si>
    <t>PAYDAY CASH CONNECT</t>
  </si>
  <si>
    <t>PAYDOCK</t>
  </si>
  <si>
    <t>PAYFI</t>
  </si>
  <si>
    <t>PAYFORGE</t>
  </si>
  <si>
    <t>PAYFORWARD</t>
  </si>
  <si>
    <t>PAYFRAME</t>
  </si>
  <si>
    <t>PAYFUTURE</t>
  </si>
  <si>
    <t>PAYGATE</t>
  </si>
  <si>
    <t>PAYGLOCAL TECHNOLOGIES</t>
  </si>
  <si>
    <t>PAYHOUND</t>
  </si>
  <si>
    <t>PAYIM FINANSAL TEKNOLOJILER</t>
  </si>
  <si>
    <t>PAYIP</t>
  </si>
  <si>
    <t>PAYJOY</t>
  </si>
  <si>
    <t>PAY-KNOW</t>
  </si>
  <si>
    <t>PAYLIANCE</t>
  </si>
  <si>
    <t>PAYLOCITY</t>
  </si>
  <si>
    <t>PAYMENT AND TRANSFER SYSTEM STP</t>
  </si>
  <si>
    <t>PAYMENT TALK</t>
  </si>
  <si>
    <t>PAYMENTEVOLUTION</t>
  </si>
  <si>
    <t>PAYMENTOLOGY</t>
  </si>
  <si>
    <t>PAYMENTPASS</t>
  </si>
  <si>
    <t>PAYMENTS AND COMMERCE MARKET INTELLIGENCE</t>
  </si>
  <si>
    <t>PAYMENTS AND PARTNERSHIPS</t>
  </si>
  <si>
    <t>PAYMENTS CANADA</t>
  </si>
  <si>
    <t>PAYMENTS SHED MEDIA</t>
  </si>
  <si>
    <t>PAYMENTUS</t>
  </si>
  <si>
    <t>PAYMENTWALL</t>
  </si>
  <si>
    <t>PAYNEARME</t>
  </si>
  <si>
    <t>PAYNUITY</t>
  </si>
  <si>
    <t>PAYNWAYS</t>
  </si>
  <si>
    <t>PAYONEER</t>
  </si>
  <si>
    <t>PAYPAL</t>
  </si>
  <si>
    <t>PAYRANGE</t>
  </si>
  <si>
    <t>PAYROC</t>
  </si>
  <si>
    <t>PAYSAFE</t>
  </si>
  <si>
    <t>PAYSAFE ASSOCIATES</t>
  </si>
  <si>
    <t>PAYSEND</t>
  </si>
  <si>
    <t>PAYTRIE</t>
  </si>
  <si>
    <t>PAYWINT</t>
  </si>
  <si>
    <t>PAYWORKS CANADA</t>
  </si>
  <si>
    <t>PAZE</t>
  </si>
  <si>
    <t>PBT BANCORP</t>
  </si>
  <si>
    <t>PCBB</t>
  </si>
  <si>
    <t>PDF FINANCIAL GROUP</t>
  </si>
  <si>
    <t>PEACH FINANCE</t>
  </si>
  <si>
    <t>PEAK IDV</t>
  </si>
  <si>
    <t>PEARSON HAM GROUP</t>
  </si>
  <si>
    <t>PEN VENTURES</t>
  </si>
  <si>
    <t>PENFED CREDIT UNION</t>
  </si>
  <si>
    <t>PENTA SECURITY SOLUTIONS</t>
  </si>
  <si>
    <t>PEOPLE TRUST COMMUNITY FEDERAL CREDIT UNION</t>
  </si>
  <si>
    <t>PEOPLES GROUP</t>
  </si>
  <si>
    <t>PEPPER CONTENT</t>
  </si>
  <si>
    <t>PERELLA WEINBERG PARTNERS</t>
  </si>
  <si>
    <t>PERFECT PLASTIC PRINTING</t>
  </si>
  <si>
    <t>PERFECTGIFT.COM</t>
  </si>
  <si>
    <t>PERFICIENT</t>
  </si>
  <si>
    <t>PERFORM[CB]</t>
  </si>
  <si>
    <t>PERFORMANCE MARKETER</t>
  </si>
  <si>
    <t>PERFORMLINE</t>
  </si>
  <si>
    <t>PERKINS COIE</t>
  </si>
  <si>
    <t>PERSADO</t>
  </si>
  <si>
    <t>PERSONA</t>
  </si>
  <si>
    <t>PERSONAFIN AI</t>
  </si>
  <si>
    <t>PERSONETICS</t>
  </si>
  <si>
    <t>PESA</t>
  </si>
  <si>
    <t>PESTO</t>
  </si>
  <si>
    <t>PETAL CARD</t>
  </si>
  <si>
    <t>PHI WALLET</t>
  </si>
  <si>
    <t>PHILADELPHIA WHOLESALE PRODUCE MARKET</t>
  </si>
  <si>
    <t>PHILLIP CAPITAL</t>
  </si>
  <si>
    <t>PHOENIX TECHNOLOGIES</t>
  </si>
  <si>
    <t>PHONEXA</t>
  </si>
  <si>
    <t>PHOTONPAY</t>
  </si>
  <si>
    <t>PHREESIA</t>
  </si>
  <si>
    <t>PIERMONT BANK</t>
  </si>
  <si>
    <t>PILOU</t>
  </si>
  <si>
    <t>PINE LABS</t>
  </si>
  <si>
    <t>PINGPONG</t>
  </si>
  <si>
    <t>PINKCARD</t>
  </si>
  <si>
    <t>PIPE</t>
  </si>
  <si>
    <t>PIPL</t>
  </si>
  <si>
    <t>PISMO</t>
  </si>
  <si>
    <t>PISTON</t>
  </si>
  <si>
    <t>PITCHBOOK</t>
  </si>
  <si>
    <t>PITCHR.AI</t>
  </si>
  <si>
    <t>PITTSBURGH EMBOSSING SERVICES</t>
  </si>
  <si>
    <t>PIVOT INVESTMENT PARTNERS</t>
  </si>
  <si>
    <t>PIVOTAL VENTURES</t>
  </si>
  <si>
    <t>PJ LHUILLIER OF COMPANIES</t>
  </si>
  <si>
    <t>PJT PARTNERS</t>
  </si>
  <si>
    <t>PKO BANK POLSKI</t>
  </si>
  <si>
    <t>PLAID</t>
  </si>
  <si>
    <t>PLANET PAYMENT</t>
  </si>
  <si>
    <t>PLANNERY</t>
  </si>
  <si>
    <t>PLATON</t>
  </si>
  <si>
    <t>PLIANT</t>
  </si>
  <si>
    <t>PLINK</t>
  </si>
  <si>
    <t>PLOOTO</t>
  </si>
  <si>
    <t>PLOTLINE</t>
  </si>
  <si>
    <t>PLS FINANCIAL SERVICES</t>
  </si>
  <si>
    <t>PLUG AND PLAY</t>
  </si>
  <si>
    <t>PLUGGY</t>
  </si>
  <si>
    <t>PMA</t>
  </si>
  <si>
    <t>PMI AMERICAS</t>
  </si>
  <si>
    <t>PNC FINANCIAL SERVICES GROUP</t>
  </si>
  <si>
    <t>POCKYT</t>
  </si>
  <si>
    <t>PODDSTER</t>
  </si>
  <si>
    <t>POINTHOUND</t>
  </si>
  <si>
    <t>POLAND</t>
  </si>
  <si>
    <t>POLARIS INDUSTRIES</t>
  </si>
  <si>
    <t>POLICY PARTNER</t>
  </si>
  <si>
    <t>POLISH INVESTMENT AND TRADE AGENCY (PAIH)</t>
  </si>
  <si>
    <t>POLLLINATE INTERNATIONAL</t>
  </si>
  <si>
    <t>POMELO</t>
  </si>
  <si>
    <t>POOL</t>
  </si>
  <si>
    <t>PORTAG3 VENTURES</t>
  </si>
  <si>
    <t>PORTAGE</t>
  </si>
  <si>
    <t>PORTX</t>
  </si>
  <si>
    <t>POSX</t>
  </si>
  <si>
    <t>POWDER</t>
  </si>
  <si>
    <t>PPI AG</t>
  </si>
  <si>
    <t>PPRO</t>
  </si>
  <si>
    <t>PRA GROUP</t>
  </si>
  <si>
    <t>PRAGMANOVA</t>
  </si>
  <si>
    <t>PRASAGA FOUNDATION</t>
  </si>
  <si>
    <t>PRAXENT</t>
  </si>
  <si>
    <t>PRECISEAI</t>
  </si>
  <si>
    <t>PRELIM</t>
  </si>
  <si>
    <t>PREMIER CONSUMER CAPITAL</t>
  </si>
  <si>
    <t>PREMIERSOFT</t>
  </si>
  <si>
    <t>PRENSA</t>
  </si>
  <si>
    <t>PREPAID PROGRAM MANAGEMENT</t>
  </si>
  <si>
    <t>PRESIDIO VENTURES</t>
  </si>
  <si>
    <t>PRESSPAY TECHNOLOGIES</t>
  </si>
  <si>
    <t>PRICESMART</t>
  </si>
  <si>
    <t>PRIMARY</t>
  </si>
  <si>
    <t>PRIME EXECUTIONS</t>
  </si>
  <si>
    <t>PRIME FACTORS</t>
  </si>
  <si>
    <t>PRIME FINANCIAL TECHNOLOGIES</t>
  </si>
  <si>
    <t>PRIME INSIGHTS</t>
  </si>
  <si>
    <t>PRIME ONE</t>
  </si>
  <si>
    <t>PRIME REMIT</t>
  </si>
  <si>
    <t>PRIMEVAULT</t>
  </si>
  <si>
    <t>PRIMUS CAPITAL</t>
  </si>
  <si>
    <t>PRINCIPAL</t>
  </si>
  <si>
    <t>PRIORITY TECHNOLOGY HOLDINGS</t>
  </si>
  <si>
    <t>PRISM DATA</t>
  </si>
  <si>
    <t>PRIVATE IDENTITY</t>
  </si>
  <si>
    <t>PRIYO</t>
  </si>
  <si>
    <t>PROGRESSIVE</t>
  </si>
  <si>
    <t>PROGRESSIVE LEASING</t>
  </si>
  <si>
    <t>PROJECT NEMO</t>
  </si>
  <si>
    <t>PROJECTPAY</t>
  </si>
  <si>
    <t>PROMETEO</t>
  </si>
  <si>
    <t>PROMETHEUM</t>
  </si>
  <si>
    <t>PROMPTIVE</t>
  </si>
  <si>
    <t>PROOF</t>
  </si>
  <si>
    <t>PROPEL</t>
  </si>
  <si>
    <t>PROPEL VENTURE PARTNERS</t>
  </si>
  <si>
    <t>PROSA</t>
  </si>
  <si>
    <t>PROSEK PARTNERS</t>
  </si>
  <si>
    <t>PROSIGHT FINANCIAL ASSOCIATION</t>
  </si>
  <si>
    <t>PROSUS</t>
  </si>
  <si>
    <t>PROTEGE AI</t>
  </si>
  <si>
    <t>PROTIVITI</t>
  </si>
  <si>
    <t>PROTOCOL THEORY</t>
  </si>
  <si>
    <t>PROVE IDENTITY</t>
  </si>
  <si>
    <t>PROVENIR</t>
  </si>
  <si>
    <t>PROVOKE MEDIA</t>
  </si>
  <si>
    <t>PROXET</t>
  </si>
  <si>
    <t>PROXIMITTY</t>
  </si>
  <si>
    <t>PROXIMUS GLOBAL</t>
  </si>
  <si>
    <t>PRUDENTIAL</t>
  </si>
  <si>
    <t>PS TECHNOLOGY</t>
  </si>
  <si>
    <t>PTMA FINANCIAL SOLUTIONS</t>
  </si>
  <si>
    <t>PTO EXCHANGE</t>
  </si>
  <si>
    <t>PUBLIC</t>
  </si>
  <si>
    <t>PUBLICIS</t>
  </si>
  <si>
    <t>PUNTORED</t>
  </si>
  <si>
    <t>PURE FINANCE GROUP</t>
  </si>
  <si>
    <t>PUREFACTS FINANCIAL SYSTEMS</t>
  </si>
  <si>
    <t>PWC</t>
  </si>
  <si>
    <t>PYMNTS</t>
  </si>
  <si>
    <t>PYRAMID FEDERAL CREDIT UNION</t>
  </si>
  <si>
    <t>PYTHAS</t>
  </si>
  <si>
    <t>Q2SOLUTIONS</t>
  </si>
  <si>
    <t>QATALYST PARTNERS</t>
  </si>
  <si>
    <t>QINETIQ</t>
  </si>
  <si>
    <t>QITECH</t>
  </si>
  <si>
    <t>QOLO</t>
  </si>
  <si>
    <t>QONTA</t>
  </si>
  <si>
    <t>QUALIA</t>
  </si>
  <si>
    <t>QUALITYKIOSK</t>
  </si>
  <si>
    <t>QUANTA CREDIT SERVICES</t>
  </si>
  <si>
    <t>QUANTEXA</t>
  </si>
  <si>
    <t>QUANTIFIND</t>
  </si>
  <si>
    <t>QUANTIMON</t>
  </si>
  <si>
    <t>QUANTUM LENDING SOLUTIONS</t>
  </si>
  <si>
    <t>QUAVO</t>
  </si>
  <si>
    <t>QUBE MONEY</t>
  </si>
  <si>
    <t>QUBIKA</t>
  </si>
  <si>
    <t>QUIDPAY FINANCE</t>
  </si>
  <si>
    <t>QULIX</t>
  </si>
  <si>
    <t>QUODD FINANCIAL</t>
  </si>
  <si>
    <t>QUONA CAPITAL</t>
  </si>
  <si>
    <t>QUORUM FEDERAL CREDIT UNION</t>
  </si>
  <si>
    <t>QVC</t>
  </si>
  <si>
    <t>QWICK</t>
  </si>
  <si>
    <t>QWOTED</t>
  </si>
  <si>
    <t>R&amp;T DEPOSIT SOLUTIONS</t>
  </si>
  <si>
    <t>R2</t>
  </si>
  <si>
    <t>R34DY</t>
  </si>
  <si>
    <t>R3PO</t>
  </si>
  <si>
    <t>RA DOS  GATEWAYS</t>
  </si>
  <si>
    <t>RACKSPACE</t>
  </si>
  <si>
    <t>RADIAN CAPITAL</t>
  </si>
  <si>
    <t>RADIANT FIRST PRODUCTIONS</t>
  </si>
  <si>
    <t>RADIUS TECH</t>
  </si>
  <si>
    <t>RADIUSLABS SOLUTIONS LIMITED</t>
  </si>
  <si>
    <t>RAIL</t>
  </si>
  <si>
    <t>RAIN</t>
  </si>
  <si>
    <t>RAISIN</t>
  </si>
  <si>
    <t>RAKUTEN</t>
  </si>
  <si>
    <t>RALLY CARD</t>
  </si>
  <si>
    <t>RAMP</t>
  </si>
  <si>
    <t>RAND MERCHANT BANK (RMB)</t>
  </si>
  <si>
    <t>RANGE</t>
  </si>
  <si>
    <t>RAPID FINANCE</t>
  </si>
  <si>
    <t>RAPPI</t>
  </si>
  <si>
    <t>RARITEX TRADE</t>
  </si>
  <si>
    <t>RATE</t>
  </si>
  <si>
    <t>RATIONAL EXPONENT</t>
  </si>
  <si>
    <t>RAZORPAY</t>
  </si>
  <si>
    <t>READY CREDIT CORPORATION</t>
  </si>
  <si>
    <t>REAH</t>
  </si>
  <si>
    <t>REALDEFENSE</t>
  </si>
  <si>
    <t>REALGIFTS</t>
  </si>
  <si>
    <t>REALPAGE</t>
  </si>
  <si>
    <t>REALPLAY</t>
  </si>
  <si>
    <t>REAP</t>
  </si>
  <si>
    <t>REBANK</t>
  </si>
  <si>
    <t>REBILL</t>
  </si>
  <si>
    <t>REBTEL</t>
  </si>
  <si>
    <t>RECARGAS AC</t>
  </si>
  <si>
    <t>RECEIVE</t>
  </si>
  <si>
    <t>RECORDED FUTURE</t>
  </si>
  <si>
    <t>RECTANGLE</t>
  </si>
  <si>
    <t>RECURLY</t>
  </si>
  <si>
    <t>RED EFECTIVA</t>
  </si>
  <si>
    <t>RED RIVER BANK</t>
  </si>
  <si>
    <t>RED VENTURES</t>
  </si>
  <si>
    <t>REDAPTO</t>
  </si>
  <si>
    <t>REDCOMPASS LABS</t>
  </si>
  <si>
    <t>REDWOOD TRUST</t>
  </si>
  <si>
    <t>REFRACT VENTURES</t>
  </si>
  <si>
    <t>REGIONS BANK</t>
  </si>
  <si>
    <t>REGSURETY</t>
  </si>
  <si>
    <t>REINDEER AI</t>
  </si>
  <si>
    <t>REKT TECH</t>
  </si>
  <si>
    <t>RELAY NETWORK</t>
  </si>
  <si>
    <t>RELENTLESS RETURNS</t>
  </si>
  <si>
    <t>RELIANT</t>
  </si>
  <si>
    <t>RELISH IQ</t>
  </si>
  <si>
    <t>RELM INSURANCE</t>
  </si>
  <si>
    <t>RELTIO</t>
  </si>
  <si>
    <t>REMI TECHNOLOGY</t>
  </si>
  <si>
    <t>REMITLY</t>
  </si>
  <si>
    <t>REMITTANCES HUB</t>
  </si>
  <si>
    <t>REMOTE SCOUTS</t>
  </si>
  <si>
    <t>REMWES</t>
  </si>
  <si>
    <t>RENASANT BANK</t>
  </si>
  <si>
    <t>RENTAL HOUSING ASSOCIATION OF WASHINGTON</t>
  </si>
  <si>
    <t>RENTFLOW</t>
  </si>
  <si>
    <t>RENTON &amp; CO</t>
  </si>
  <si>
    <t>REPUBLIC BANK</t>
  </si>
  <si>
    <t>REPUBLIC BANK (RFHL)</t>
  </si>
  <si>
    <t>REPUBLIC BANK OF CHICAGO</t>
  </si>
  <si>
    <t>RESERVATION STAYS</t>
  </si>
  <si>
    <t>RESONA BANK</t>
  </si>
  <si>
    <t>RESONATE</t>
  </si>
  <si>
    <t>RESTIVE VENTURES</t>
  </si>
  <si>
    <t>RETELL AI</t>
  </si>
  <si>
    <t>REVEAL DILIGENCE</t>
  </si>
  <si>
    <t>RE-VIVE</t>
  </si>
  <si>
    <t>REVOLUT</t>
  </si>
  <si>
    <t>REVU</t>
  </si>
  <si>
    <t>REWARDOPS</t>
  </si>
  <si>
    <t>REXI</t>
  </si>
  <si>
    <t>REZKU RESTAURANT POS SYSTEM</t>
  </si>
  <si>
    <t>RFG ADVISORY</t>
  </si>
  <si>
    <t>RHOTIC MEDIA</t>
  </si>
  <si>
    <t>RHYTHMIC</t>
  </si>
  <si>
    <t>RIGHTWISE WEALTH</t>
  </si>
  <si>
    <t>RIPPLE</t>
  </si>
  <si>
    <t>RISE BANK</t>
  </si>
  <si>
    <t>RISE WORKS</t>
  </si>
  <si>
    <t>RISKIFIED</t>
  </si>
  <si>
    <t>RIVERO AG</t>
  </si>
  <si>
    <t>RIVERTY</t>
  </si>
  <si>
    <t>RIVET BPS</t>
  </si>
  <si>
    <t>RIZE CREDIT UNION</t>
  </si>
  <si>
    <t>RIZTIME</t>
  </si>
  <si>
    <t>RIZZ WIRLESS</t>
  </si>
  <si>
    <t>ROBERT W BAIRD &amp; CO</t>
  </si>
  <si>
    <t>ROBINHOOD</t>
  </si>
  <si>
    <t>ROBLOX CORPORATION</t>
  </si>
  <si>
    <t>ROCKEFELLER CAPITAL MANAGEMENT</t>
  </si>
  <si>
    <t>ROCKET</t>
  </si>
  <si>
    <t>ROCKETGATE</t>
  </si>
  <si>
    <t>ROCKWALLET</t>
  </si>
  <si>
    <t>ROE AI</t>
  </si>
  <si>
    <t>ROGO TECHNOLOGIES</t>
  </si>
  <si>
    <t>ROKKET AI</t>
  </si>
  <si>
    <t>ROKU</t>
  </si>
  <si>
    <t>ROMIFY</t>
  </si>
  <si>
    <t>ROMULUS MEDIA</t>
  </si>
  <si>
    <t>ROOT SYSTEMS</t>
  </si>
  <si>
    <t>ROOTVX</t>
  </si>
  <si>
    <t>ROSSBY FINANCIAL</t>
  </si>
  <si>
    <t>ROTHSCHILD</t>
  </si>
  <si>
    <t>ROUTEFUSION</t>
  </si>
  <si>
    <t>ROYAL BANK OF CANADA</t>
  </si>
  <si>
    <t>ROYAL MEDIA</t>
  </si>
  <si>
    <t>RQD CLEARING</t>
  </si>
  <si>
    <t>RSM</t>
  </si>
  <si>
    <t>RUG RADIO</t>
  </si>
  <si>
    <t>RULEBASE</t>
  </si>
  <si>
    <t>RUNA</t>
  </si>
  <si>
    <t>RUNTIME.NEWS</t>
  </si>
  <si>
    <t>RUTTER</t>
  </si>
  <si>
    <t>RXSAVECARD</t>
  </si>
  <si>
    <t>RYNOH</t>
  </si>
  <si>
    <t>RYSE</t>
  </si>
  <si>
    <t>S WORKS</t>
  </si>
  <si>
    <t>S&amp;P GLOBAL</t>
  </si>
  <si>
    <t>SAFE RATE</t>
  </si>
  <si>
    <t>SAFECHANGE</t>
  </si>
  <si>
    <t>SAFEGRAPH</t>
  </si>
  <si>
    <t>SAFETYKIT</t>
  </si>
  <si>
    <t>SAFRA NATIONAL BANK</t>
  </si>
  <si>
    <t>SAGARD HOLDINGS</t>
  </si>
  <si>
    <t>SAGE</t>
  </si>
  <si>
    <t>SAHARA</t>
  </si>
  <si>
    <t>SAKI LABS</t>
  </si>
  <si>
    <t>SALESFORCE</t>
  </si>
  <si>
    <t>SALT OF THE EARTH SARASOTA</t>
  </si>
  <si>
    <t>SALTEDGE</t>
  </si>
  <si>
    <t>SAMSUNG</t>
  </si>
  <si>
    <t>SANDS CAPITAL</t>
  </si>
  <si>
    <t>SANTANDER</t>
  </si>
  <si>
    <t>SAP</t>
  </si>
  <si>
    <t>SAPHEIROS</t>
  </si>
  <si>
    <t>SARDINE</t>
  </si>
  <si>
    <t>SARF</t>
  </si>
  <si>
    <t>SARIS AI INC.</t>
  </si>
  <si>
    <t>SAUCE.APP</t>
  </si>
  <si>
    <t>SAUDI CENTRAL BANK</t>
  </si>
  <si>
    <t>SAVANA</t>
  </si>
  <si>
    <t>SAVOIR FAIRE</t>
  </si>
  <si>
    <t>SAVVYMONEY</t>
  </si>
  <si>
    <t>SAYARI</t>
  </si>
  <si>
    <t>SBC</t>
  </si>
  <si>
    <t>SCALE LLP</t>
  </si>
  <si>
    <t>SCALEPOINT PARTNERS</t>
  </si>
  <si>
    <t>SCALO</t>
  </si>
  <si>
    <t>SCAMNETIC</t>
  </si>
  <si>
    <t>SCANSOURCE</t>
  </si>
  <si>
    <t>SCHLEPP FILMS</t>
  </si>
  <si>
    <t>SCHOOLSFIRST FEDERAL CREDIT UNION</t>
  </si>
  <si>
    <t>SCIENAPTIC SYSTEMS</t>
  </si>
  <si>
    <t>SCOTIABANK</t>
  </si>
  <si>
    <t>SCOTTISH DEVELOPMENT INTERNATIONAL</t>
  </si>
  <si>
    <t>SCRAMBLY</t>
  </si>
  <si>
    <t>SCSK</t>
  </si>
  <si>
    <t>SCULPTOR CAPITAL MANAGEMENT</t>
  </si>
  <si>
    <t>SEARCHTIDES</t>
  </si>
  <si>
    <t>SECTION 2</t>
  </si>
  <si>
    <t>SECURE DIGITAL MARKETS (SDM)</t>
  </si>
  <si>
    <t>SECURELY GROUP</t>
  </si>
  <si>
    <t>SECURIAN FINANCIAL</t>
  </si>
  <si>
    <t>SECURITIZE</t>
  </si>
  <si>
    <t>SEDRIC</t>
  </si>
  <si>
    <t>SEETEK</t>
  </si>
  <si>
    <t>SEGPAY</t>
  </si>
  <si>
    <t>SEIS</t>
  </si>
  <si>
    <t>SELENE SPACE CORPORATION</t>
  </si>
  <si>
    <t>SELF</t>
  </si>
  <si>
    <t>SELLERSFI</t>
  </si>
  <si>
    <t>SEMAPHORE</t>
  </si>
  <si>
    <t>SEMPER PAYMENTS</t>
  </si>
  <si>
    <t>SENACOR TECHNOLOGIES AG</t>
  </si>
  <si>
    <t>SENTILINK</t>
  </si>
  <si>
    <t>SEON</t>
  </si>
  <si>
    <t>SEOUL FINTECH LAB</t>
  </si>
  <si>
    <t>SEOUL LABS</t>
  </si>
  <si>
    <t>SEQUENCE.IO</t>
  </si>
  <si>
    <t>SEQUOIA CAPITAL</t>
  </si>
  <si>
    <t>SERENT CAPITAL</t>
  </si>
  <si>
    <t>SERINICSA</t>
  </si>
  <si>
    <t>SERVICE CU</t>
  </si>
  <si>
    <t>SERVUS CREDIT UNION</t>
  </si>
  <si>
    <t>SETPOINT</t>
  </si>
  <si>
    <t>SEVIS SYSTEMS</t>
  </si>
  <si>
    <t>SEZZLE</t>
  </si>
  <si>
    <t>SHAKEPAY</t>
  </si>
  <si>
    <t>SHARESIES</t>
  </si>
  <si>
    <t>SHARPEI</t>
  </si>
  <si>
    <t>SHAZAM</t>
  </si>
  <si>
    <t>SHIBOLETH</t>
  </si>
  <si>
    <t>SHIELD COMPLIANCE</t>
  </si>
  <si>
    <t>SHIFT4</t>
  </si>
  <si>
    <t>SHIPMONEY</t>
  </si>
  <si>
    <t>SHOAL</t>
  </si>
  <si>
    <t>SHOOTDAY</t>
  </si>
  <si>
    <t>SHOPIFY</t>
  </si>
  <si>
    <t>SHOPLAZZA</t>
  </si>
  <si>
    <t>SHOPMONKEY</t>
  </si>
  <si>
    <t>SHOWBIZLY</t>
  </si>
  <si>
    <t>SHREDPAY</t>
  </si>
  <si>
    <t>SHVA</t>
  </si>
  <si>
    <t>SIERRA</t>
  </si>
  <si>
    <t>SIFT SCIENCE</t>
  </si>
  <si>
    <t>SIGHTSPAN</t>
  </si>
  <si>
    <t>SIGMA GROUP</t>
  </si>
  <si>
    <t>SIGMA360</t>
  </si>
  <si>
    <t>SIGNZY</t>
  </si>
  <si>
    <t>SILKPAY</t>
  </si>
  <si>
    <t>SILVERFLOW</t>
  </si>
  <si>
    <t>SILVERSMITH CAPITAL PARTNERS</t>
  </si>
  <si>
    <t>SIMETRIK</t>
  </si>
  <si>
    <t>SIMON KUCHER &amp; PARTNERS</t>
  </si>
  <si>
    <t>SIMPLENIGHT</t>
  </si>
  <si>
    <t>SIMPLY BUSINESS</t>
  </si>
  <si>
    <t>SIMPSON THACHER &amp; BARTLETT</t>
  </si>
  <si>
    <t>SINCH</t>
  </si>
  <si>
    <t>SISA</t>
  </si>
  <si>
    <t>SITESPAY</t>
  </si>
  <si>
    <t>SIXTH STREET</t>
  </si>
  <si>
    <t>SKAI</t>
  </si>
  <si>
    <t>SKALE</t>
  </si>
  <si>
    <t>SKEPS</t>
  </si>
  <si>
    <t>SKILLBUILDER.IO</t>
  </si>
  <si>
    <t>SKIPIFY</t>
  </si>
  <si>
    <t>SKIT.AI</t>
  </si>
  <si>
    <t>SKRT VENTURES</t>
  </si>
  <si>
    <t>SKSOFT</t>
  </si>
  <si>
    <t>SKUID</t>
  </si>
  <si>
    <t>SKYDO TECHNOLOGIES</t>
  </si>
  <si>
    <t>SKYEE360</t>
  </si>
  <si>
    <t>SLALOM</t>
  </si>
  <si>
    <t>SLC DIGITAL</t>
  </si>
  <si>
    <t>SLICE OF MEDIA</t>
  </si>
  <si>
    <t>SLOPE TECH</t>
  </si>
  <si>
    <t>SMALLBUSINESSLOANS</t>
  </si>
  <si>
    <t>SMART DIGITAL</t>
  </si>
  <si>
    <t>SMART IT CORP</t>
  </si>
  <si>
    <t>SMART M2M GROUP</t>
  </si>
  <si>
    <t>SMART MONEY INVEST</t>
  </si>
  <si>
    <t>SMARTSHEET</t>
  </si>
  <si>
    <t>SMARTY</t>
  </si>
  <si>
    <t>SMBC NIKKO SECURITIES AMERICA</t>
  </si>
  <si>
    <t>SMITH VENTURES</t>
  </si>
  <si>
    <t>SNAP FINANCE</t>
  </si>
  <si>
    <t>SNOWBALL &amp; CO</t>
  </si>
  <si>
    <t>SNOWFLAKE</t>
  </si>
  <si>
    <t>SOAP PAYMENTS</t>
  </si>
  <si>
    <t>SOCIAL DEVELOPMENT BANK</t>
  </si>
  <si>
    <t>SOCIETE GENERALE</t>
  </si>
  <si>
    <t>SOCIUM VENTURES</t>
  </si>
  <si>
    <t>SOCKET</t>
  </si>
  <si>
    <t>SOCRATIX AI</t>
  </si>
  <si>
    <t>SOCURE</t>
  </si>
  <si>
    <t>SODA HEALTH</t>
  </si>
  <si>
    <t>SODEXO</t>
  </si>
  <si>
    <t>SOFI</t>
  </si>
  <si>
    <t>SOFISTIC.AI</t>
  </si>
  <si>
    <t>SOFTERWARE</t>
  </si>
  <si>
    <t>SOFTPOINTPAY</t>
  </si>
  <si>
    <t>SOFTTECH</t>
  </si>
  <si>
    <t>SOFTWARE IMPROVEMENT GROUP</t>
  </si>
  <si>
    <t>SOFTWARE MILL</t>
  </si>
  <si>
    <t>SOLANA</t>
  </si>
  <si>
    <t>SOLASAI</t>
  </si>
  <si>
    <t>SOLUTIONS BY TEXT</t>
  </si>
  <si>
    <t>SOLVD</t>
  </si>
  <si>
    <t>SOLVEN LLP</t>
  </si>
  <si>
    <t>SOLVI FINANCE</t>
  </si>
  <si>
    <t>SOMOS</t>
  </si>
  <si>
    <t>SONARSOURCE US</t>
  </si>
  <si>
    <t>SONIC AUTOMOTIVE</t>
  </si>
  <si>
    <t>SONY</t>
  </si>
  <si>
    <t>SOUNDHOUND AI</t>
  </si>
  <si>
    <t>SOUTH CONCRETE CONSTRUCTORS</t>
  </si>
  <si>
    <t>SOUTH FLORIDA FREEDOM FOUNDATION</t>
  </si>
  <si>
    <t>SOUTH GATE LABS</t>
  </si>
  <si>
    <t>SOUTHSTATE BANK</t>
  </si>
  <si>
    <t>SOVOS</t>
  </si>
  <si>
    <t>SOZO VENTURES</t>
  </si>
  <si>
    <t>SP.LINKS</t>
  </si>
  <si>
    <t>SPA WEEK MEDIA GROUP</t>
  </si>
  <si>
    <t>SPACECHILD PHOTOGRAPHY</t>
  </si>
  <si>
    <t>SPADE</t>
  </si>
  <si>
    <t>SPARKS MARKETING GROUP</t>
  </si>
  <si>
    <t>SPAYCE</t>
  </si>
  <si>
    <t>SPD TECHNOLOGY</t>
  </si>
  <si>
    <t>SPECIALIZED PROCESSING SOLUTIONS</t>
  </si>
  <si>
    <t>SPEED</t>
  </si>
  <si>
    <t>SPHERE LABS</t>
  </si>
  <si>
    <t>SPHEROS</t>
  </si>
  <si>
    <t>SPHINX LABS</t>
  </si>
  <si>
    <t>SPIDR</t>
  </si>
  <si>
    <t>SPINWHEEL</t>
  </si>
  <si>
    <t>SPIRAL FINANCIAL</t>
  </si>
  <si>
    <t>SPIRALEM</t>
  </si>
  <si>
    <t>SPIRO</t>
  </si>
  <si>
    <t>SPLITIT</t>
  </si>
  <si>
    <t>SPLITNPAY</t>
  </si>
  <si>
    <t>SPLUNK</t>
  </si>
  <si>
    <t>SPOHN LAW</t>
  </si>
  <si>
    <t>SPOKE PHONE</t>
  </si>
  <si>
    <t>SPOTLIGHT ANALYST RELATIONS</t>
  </si>
  <si>
    <t>SPOTON</t>
  </si>
  <si>
    <t>SPREEDLY</t>
  </si>
  <si>
    <t>SPRING BANK</t>
  </si>
  <si>
    <t>SPRING LABS</t>
  </si>
  <si>
    <t>SPS COMMERCE</t>
  </si>
  <si>
    <t>SPYCLOUD</t>
  </si>
  <si>
    <t>SQUADS</t>
  </si>
  <si>
    <t>SQUIRE TECHNOLOGIES</t>
  </si>
  <si>
    <t>SSG PARTNERS</t>
  </si>
  <si>
    <t>STABLECOIN BLUEPRINT</t>
  </si>
  <si>
    <t>STANDARD CHARTERED</t>
  </si>
  <si>
    <t>STANDARD CRYPTO</t>
  </si>
  <si>
    <t>STAR ONE CREDIT UNION</t>
  </si>
  <si>
    <t>STARFISH TECHNOLOGY</t>
  </si>
  <si>
    <t>STARLING BANK</t>
  </si>
  <si>
    <t>STARTED PR</t>
  </si>
  <si>
    <t>STARTUP OR SHUTUP!</t>
  </si>
  <si>
    <t>STASH</t>
  </si>
  <si>
    <t>STATE STREET CORPORATION</t>
  </si>
  <si>
    <t>STAVTAR SOLUTIONS</t>
  </si>
  <si>
    <t>STAX PAYMENTS</t>
  </si>
  <si>
    <t>STAY LIQUID</t>
  </si>
  <si>
    <t>STCU</t>
  </si>
  <si>
    <t>STEADFAST FINANCIAL</t>
  </si>
  <si>
    <t>STEERBRIDGE</t>
  </si>
  <si>
    <t>STELLAR DEVELOPMENT FOUNDATION</t>
  </si>
  <si>
    <t>STEPTOE LLP</t>
  </si>
  <si>
    <t>STICKY.IO</t>
  </si>
  <si>
    <t>STOCKPILE</t>
  </si>
  <si>
    <t>STOCKTWITS</t>
  </si>
  <si>
    <t>STONE POINT CAPITAL</t>
  </si>
  <si>
    <t>STONEX</t>
  </si>
  <si>
    <t>STOR SERVICES</t>
  </si>
  <si>
    <t>STORED VALUE SOLUTIONS</t>
  </si>
  <si>
    <t>STORYFI</t>
  </si>
  <si>
    <t>STRADDLE</t>
  </si>
  <si>
    <t>STRANDS FINANCE</t>
  </si>
  <si>
    <t>STRATEGIC RESOURCE MANAGEMENT</t>
  </si>
  <si>
    <t>STRATEGY</t>
  </si>
  <si>
    <t>STRATEGYBRIX</t>
  </si>
  <si>
    <t>STRATEGYCORPS</t>
  </si>
  <si>
    <t>STRATIV GROUP</t>
  </si>
  <si>
    <t>STREET CHARITY</t>
  </si>
  <si>
    <t>STRIDE BANK</t>
  </si>
  <si>
    <t>STRIPE</t>
  </si>
  <si>
    <t>STRONG SIDE PARTNERS</t>
  </si>
  <si>
    <t>STRUCTURED FINANCE ASSOCIATION</t>
  </si>
  <si>
    <t>SUBZERO LABS</t>
  </si>
  <si>
    <t>SUDOZI</t>
  </si>
  <si>
    <t>SUKU</t>
  </si>
  <si>
    <t>SUMITOMO MITSUI BANKING CORPORATION</t>
  </si>
  <si>
    <t>SUMITOMO MITSUI FINANCIAL GROUP</t>
  </si>
  <si>
    <t>SUMMIT CREDIT UNION</t>
  </si>
  <si>
    <t>SUMMIT PARTNERS</t>
  </si>
  <si>
    <t>SUMMIT PATH PARTNERS</t>
  </si>
  <si>
    <t>SUMMIT TECHNOLOGY CONSULTING GROUP</t>
  </si>
  <si>
    <t>SUMSUB</t>
  </si>
  <si>
    <t>SUNBIT</t>
  </si>
  <si>
    <t>SUNLIGHT API</t>
  </si>
  <si>
    <t>SUNMI</t>
  </si>
  <si>
    <t>SUNRISE BANK</t>
  </si>
  <si>
    <t>SUPER.COM</t>
  </si>
  <si>
    <t>SUPERBLOCKS</t>
  </si>
  <si>
    <t>SUPERMONEY</t>
  </si>
  <si>
    <t>SUPPLY PAY</t>
  </si>
  <si>
    <t>SUPPORTYOURAPP</t>
  </si>
  <si>
    <t>SUPRA NEGOCIOS</t>
  </si>
  <si>
    <t>SURE</t>
  </si>
  <si>
    <t>SURECO</t>
  </si>
  <si>
    <t>SURGEPAYS</t>
  </si>
  <si>
    <t>SURMOUNT</t>
  </si>
  <si>
    <t>SURO CAPITAL CORP</t>
  </si>
  <si>
    <t>SUSQUEHANNA GROWTH EQUITY</t>
  </si>
  <si>
    <t>SUTHERLAND</t>
  </si>
  <si>
    <t>SUTHERLANDGOLD</t>
  </si>
  <si>
    <t>SUTTON BANK</t>
  </si>
  <si>
    <t>SVB</t>
  </si>
  <si>
    <t>SVCMS</t>
  </si>
  <si>
    <t>SWAGFLO</t>
  </si>
  <si>
    <t>SWAP PAYMENT METHODS PAYMENT INSTITUTION</t>
  </si>
  <si>
    <t>SWEETLILY</t>
  </si>
  <si>
    <t>SWIFT</t>
  </si>
  <si>
    <t>SWIPELINE MEDIA</t>
  </si>
  <si>
    <t>SWIREPAY</t>
  </si>
  <si>
    <t>SWISSBIT</t>
  </si>
  <si>
    <t>SWITCHPITCH</t>
  </si>
  <si>
    <t>SWITSTACK</t>
  </si>
  <si>
    <t>SWITZERLAND FDFA</t>
  </si>
  <si>
    <t>SWIVEL</t>
  </si>
  <si>
    <t>SWOOGO</t>
  </si>
  <si>
    <t>SWYFTFIN</t>
  </si>
  <si>
    <t>SXS DIGITAL</t>
  </si>
  <si>
    <t>SYNC1 SYSTEMS</t>
  </si>
  <si>
    <t>SYNCHRONY</t>
  </si>
  <si>
    <t>SYNCTERA</t>
  </si>
  <si>
    <t>SYNOVUS BANK</t>
  </si>
  <si>
    <t>SYNTHESIS LABS</t>
  </si>
  <si>
    <t>SYTREX</t>
  </si>
  <si>
    <t>SYVAL</t>
  </si>
  <si>
    <t>TA ASSOCIATES</t>
  </si>
  <si>
    <t>TAB BANK</t>
  </si>
  <si>
    <t>TABAPAY</t>
  </si>
  <si>
    <t>TABS</t>
  </si>
  <si>
    <t>TACHYONEXT</t>
  </si>
  <si>
    <t>TAG SYSTEMS</t>
  </si>
  <si>
    <t>TAGOBITS</t>
  </si>
  <si>
    <t>TAKE FLIGHT ADVISORS</t>
  </si>
  <si>
    <t>TAKE PROFIT TRADER</t>
  </si>
  <si>
    <t>TAKENOS</t>
  </si>
  <si>
    <t>TAKTILE</t>
  </si>
  <si>
    <t>TALA</t>
  </si>
  <si>
    <t>TALENT BRIDGE CONSULTANTS</t>
  </si>
  <si>
    <t>TALENTICA SOFTWARE</t>
  </si>
  <si>
    <t>TANGEM</t>
  </si>
  <si>
    <t>TAOSHI</t>
  </si>
  <si>
    <t>TAP INC</t>
  </si>
  <si>
    <t>TARANG SOFTWARE</t>
  </si>
  <si>
    <t>TASKUS</t>
  </si>
  <si>
    <t>TATA</t>
  </si>
  <si>
    <t>TAULIA</t>
  </si>
  <si>
    <t>TAX DESK</t>
  </si>
  <si>
    <t>TAX GUARDIAN SOFTWARE SOLUTIONS</t>
  </si>
  <si>
    <t>TAX RELIEF EXPERTS</t>
  </si>
  <si>
    <t>TAXBIT</t>
  </si>
  <si>
    <t>TAXCASH</t>
  </si>
  <si>
    <t>TAXNOW</t>
  </si>
  <si>
    <t>TAZAPAY</t>
  </si>
  <si>
    <t>TBW ADVISORS</t>
  </si>
  <si>
    <t>TCV</t>
  </si>
  <si>
    <t>TD BANK</t>
  </si>
  <si>
    <t>TD COWEN</t>
  </si>
  <si>
    <t>TDECU</t>
  </si>
  <si>
    <t>TE TUMU PAEROA - OFFICE OF THE MAORI TRUSTEE</t>
  </si>
  <si>
    <t>TEAM INTERNATIONAL</t>
  </si>
  <si>
    <t>TEAM8</t>
  </si>
  <si>
    <t>TEAMBANK AG</t>
  </si>
  <si>
    <t>TEAMSVISE</t>
  </si>
  <si>
    <t>TEARSHEET</t>
  </si>
  <si>
    <t>TECH MAHINDRA</t>
  </si>
  <si>
    <t>TECHNOLOGY CREDIT UNION</t>
  </si>
  <si>
    <t>TECHNOLOGY INNOVATION CENTER AT MILWAUKEE</t>
  </si>
  <si>
    <t>TECRO</t>
  </si>
  <si>
    <t>TEIR 1 CONSULTING</t>
  </si>
  <si>
    <t>TEKMETRIC</t>
  </si>
  <si>
    <t>TELCOIN</t>
  </si>
  <si>
    <t>TELEPERFORMANCE</t>
  </si>
  <si>
    <t>TELESIGN</t>
  </si>
  <si>
    <t>TELIGEN</t>
  </si>
  <si>
    <t>TELPAY</t>
  </si>
  <si>
    <t>TELUS DIGITAL</t>
  </si>
  <si>
    <t>TELUS INTERNATIONAL</t>
  </si>
  <si>
    <t>TEMENOS</t>
  </si>
  <si>
    <t>TEMPLE UNIVERSITY</t>
  </si>
  <si>
    <t>TEN COVES CAPITAL</t>
  </si>
  <si>
    <t>TENCENT</t>
  </si>
  <si>
    <t>TENEO</t>
  </si>
  <si>
    <t>TENERITY</t>
  </si>
  <si>
    <t>TENTO</t>
  </si>
  <si>
    <t>TEROS</t>
  </si>
  <si>
    <t>TERRABANK</t>
  </si>
  <si>
    <t>TERRAPAY</t>
  </si>
  <si>
    <t>TESLA</t>
  </si>
  <si>
    <t>TESSER</t>
  </si>
  <si>
    <t>TESTLIO</t>
  </si>
  <si>
    <t>TETRA TRUST COMPANY</t>
  </si>
  <si>
    <t>TETRAD</t>
  </si>
  <si>
    <t>TEXAS CAPITAL BANK</t>
  </si>
  <si>
    <t>TEXAS DEPARTMENT OF BANKING</t>
  </si>
  <si>
    <t>TEXAS TRUST CREDIT UNION</t>
  </si>
  <si>
    <t>TFL</t>
  </si>
  <si>
    <t>TH GLOBAL CAPITAL</t>
  </si>
  <si>
    <t>THAI NEWS</t>
  </si>
  <si>
    <t>THALES</t>
  </si>
  <si>
    <t>THANKS</t>
  </si>
  <si>
    <t>THATCH HEALTH</t>
  </si>
  <si>
    <t>THAYER STREET PARTNERS</t>
  </si>
  <si>
    <t>THE ALEXANDER GROUP</t>
  </si>
  <si>
    <t>THE ASCENT GROUP</t>
  </si>
  <si>
    <t>THE BANC FUNDS COMPANY</t>
  </si>
  <si>
    <t>THE BANCORP BANK</t>
  </si>
  <si>
    <t>THE BANK OF FUKUOKA</t>
  </si>
  <si>
    <t>THE BANK OF MISSOURI</t>
  </si>
  <si>
    <t>THE BAUPOST GROUP</t>
  </si>
  <si>
    <t>THE BEANS</t>
  </si>
  <si>
    <t>THE CHUGOKU BANK</t>
  </si>
  <si>
    <t>THE CLEARING HOUSE</t>
  </si>
  <si>
    <t>THE CREDIT UNION CONNECTION</t>
  </si>
  <si>
    <t>THE CREDIT UNION DATA EXCHANGE (CUDX)</t>
  </si>
  <si>
    <t>THE CREDIT UNION WIRE</t>
  </si>
  <si>
    <t>THE DIGITAL CHAMBER</t>
  </si>
  <si>
    <t>THE DIRECTIONS GROUP</t>
  </si>
  <si>
    <t>THE DIY FUND</t>
  </si>
  <si>
    <t>THE EXPO GROUP</t>
  </si>
  <si>
    <t>THE FEDERAL RESERVE</t>
  </si>
  <si>
    <t>THE FINANCIAL CLUB</t>
  </si>
  <si>
    <t>THE FINTECH INTERACTIVE</t>
  </si>
  <si>
    <t>THE FINTECH POWER 50</t>
  </si>
  <si>
    <t>THE FLETCHER GROUP</t>
  </si>
  <si>
    <t>THE FLORIDA SUN REVIEW</t>
  </si>
  <si>
    <t>THE FLY</t>
  </si>
  <si>
    <t>THE FUZZY COW PODCAST</t>
  </si>
  <si>
    <t>THE GARAGE</t>
  </si>
  <si>
    <t>THE HOME DEPOT</t>
  </si>
  <si>
    <t>THE JAPAN RESEARCH INSTITUTE</t>
  </si>
  <si>
    <t>THE KROGER CO.</t>
  </si>
  <si>
    <t>THE LEAD GROUP</t>
  </si>
  <si>
    <t>THE MILLENNIUM ALLIANCE</t>
  </si>
  <si>
    <t>THE NORINCHUKIN BANK</t>
  </si>
  <si>
    <t>THE PAYPERS</t>
  </si>
  <si>
    <t>THE RUDIN GROUP</t>
  </si>
  <si>
    <t>THE RWC GROUP</t>
  </si>
  <si>
    <t>THE SALVATION ARMY</t>
  </si>
  <si>
    <t>THE SHARED ELECTRONIC BANKING SERVICES</t>
  </si>
  <si>
    <t>THE STOA</t>
  </si>
  <si>
    <t>THE STRAWHECKER GROUP</t>
  </si>
  <si>
    <t>THE TIMES OF INDIA</t>
  </si>
  <si>
    <t>THE TRADE DESK</t>
  </si>
  <si>
    <t>THE WALL STREET JOURNAL</t>
  </si>
  <si>
    <t>THE WHARTON SCHOOL</t>
  </si>
  <si>
    <t>THE WOLF OF ALL STREETS</t>
  </si>
  <si>
    <t>THE WOMENS CHRONICLES</t>
  </si>
  <si>
    <t>THE ZEBRA</t>
  </si>
  <si>
    <t>THECUSTOMER</t>
  </si>
  <si>
    <t>THEIA ADVISORS</t>
  </si>
  <si>
    <t>THEPAYHUB</t>
  </si>
  <si>
    <t>THEROPAY</t>
  </si>
  <si>
    <t>THESTREET</t>
  </si>
  <si>
    <t>THETARAY</t>
  </si>
  <si>
    <t>THEWAYO</t>
  </si>
  <si>
    <t>THINKABOUT.MONEY</t>
  </si>
  <si>
    <t>THINKSOFT</t>
  </si>
  <si>
    <t>THIRDWAYV</t>
  </si>
  <si>
    <t>THIS WEEK IN FINTECH</t>
  </si>
  <si>
    <t>THOMSON REUTERS</t>
  </si>
  <si>
    <t>THOMVEST VENTURES</t>
  </si>
  <si>
    <t>THOUGHT MACHINE</t>
  </si>
  <si>
    <t>THOUGHTFOCUS</t>
  </si>
  <si>
    <t>THREAD BANK</t>
  </si>
  <si>
    <t>THREDD</t>
  </si>
  <si>
    <t>THRESHOLD PARTNERS</t>
  </si>
  <si>
    <t>THRIVENT</t>
  </si>
  <si>
    <t>THRIVOS</t>
  </si>
  <si>
    <t>THUNES</t>
  </si>
  <si>
    <t>TI PLANNING</t>
  </si>
  <si>
    <t>TIAA</t>
  </si>
  <si>
    <t>TIFIN</t>
  </si>
  <si>
    <t>TIGER GLOBAL MANAGEMENT</t>
  </si>
  <si>
    <t>TIGERGRAPH</t>
  </si>
  <si>
    <t>TIGRESSAI</t>
  </si>
  <si>
    <t>TIKO AZERBAYCAN</t>
  </si>
  <si>
    <t>TIKTOK</t>
  </si>
  <si>
    <t>TILLO</t>
  </si>
  <si>
    <t>TILT</t>
  </si>
  <si>
    <t>TIMON</t>
  </si>
  <si>
    <t>TIPRANKS</t>
  </si>
  <si>
    <t>TITAN BANK</t>
  </si>
  <si>
    <t>T-MOBILE</t>
  </si>
  <si>
    <t>TMT ID</t>
  </si>
  <si>
    <t>TOAST</t>
  </si>
  <si>
    <t>TODAYPAY</t>
  </si>
  <si>
    <t>TOKENMINDS</t>
  </si>
  <si>
    <t>TOKENWELL</t>
  </si>
  <si>
    <t>TOKU</t>
  </si>
  <si>
    <t>TOPPAN SECURITY</t>
  </si>
  <si>
    <t>TOPTAL</t>
  </si>
  <si>
    <t>TORONTO STOCK EXCHANGE</t>
  </si>
  <si>
    <t>TOSOTT</t>
  </si>
  <si>
    <t>TOTAVI</t>
  </si>
  <si>
    <t>TOUCAN PAYMENTS</t>
  </si>
  <si>
    <t>TOUCHNET</t>
  </si>
  <si>
    <t>TPG</t>
  </si>
  <si>
    <t>TRACE FINANCE</t>
  </si>
  <si>
    <t>TRACKSTAR AI</t>
  </si>
  <si>
    <t>TRACKSTAR HQ</t>
  </si>
  <si>
    <t>TRADE CRYPTO TODAY</t>
  </si>
  <si>
    <t>TRADESTATION</t>
  </si>
  <si>
    <t>TRADITION CAPITAL BANK</t>
  </si>
  <si>
    <t>TRAFFICGUARD</t>
  </si>
  <si>
    <t>TRAMPAY</t>
  </si>
  <si>
    <t>TRANSACT CAMPUS</t>
  </si>
  <si>
    <t>TRANSACT SHOW</t>
  </si>
  <si>
    <t>TRANSACTWORLD DIGITAL</t>
  </si>
  <si>
    <t>TRANSBANK</t>
  </si>
  <si>
    <t>TRANSBRIDGE</t>
  </si>
  <si>
    <t>TRANSCOM WORLDWIDE AB</t>
  </si>
  <si>
    <t>TRANSEND</t>
  </si>
  <si>
    <t>TRANSFERMATE GLOBAL PAYMENTS</t>
  </si>
  <si>
    <t>TRANSFI</t>
  </si>
  <si>
    <t>TRANSFUND</t>
  </si>
  <si>
    <t>TRANSNETWORK</t>
  </si>
  <si>
    <t>TRANSPECOS BANKS</t>
  </si>
  <si>
    <t>TRANSUNION</t>
  </si>
  <si>
    <t>TRAVEL CODE</t>
  </si>
  <si>
    <t>TRAVELERS</t>
  </si>
  <si>
    <t>TRAVELEX</t>
  </si>
  <si>
    <t>TRAVIS CREDIT UNION</t>
  </si>
  <si>
    <t>TREASURY PRIME</t>
  </si>
  <si>
    <t>TREASURY.ID</t>
  </si>
  <si>
    <t>TREASURYXL</t>
  </si>
  <si>
    <t>TREBOL</t>
  </si>
  <si>
    <t>TREDENCE</t>
  </si>
  <si>
    <t>TRESTLE</t>
  </si>
  <si>
    <t>TREVIPAY</t>
  </si>
  <si>
    <t>TRIA PRIMA</t>
  </si>
  <si>
    <t>TRINET</t>
  </si>
  <si>
    <t>TRINITY LANE CAPITAL</t>
  </si>
  <si>
    <t>TRINSIC</t>
  </si>
  <si>
    <t>TRINTECH</t>
  </si>
  <si>
    <t>TRIO</t>
  </si>
  <si>
    <t>TRIP.COM</t>
  </si>
  <si>
    <t>TRIPLE (NUMO)</t>
  </si>
  <si>
    <t>TRIPLE A</t>
  </si>
  <si>
    <t>TRIPLEPOINT CAPITAL</t>
  </si>
  <si>
    <t>TRISOTECH</t>
  </si>
  <si>
    <t>TRIVIR</t>
  </si>
  <si>
    <t>TRUE FINANCE</t>
  </si>
  <si>
    <t>TRUEBIZ</t>
  </si>
  <si>
    <t>TRUELAYER</t>
  </si>
  <si>
    <t>TRUENORTH</t>
  </si>
  <si>
    <t>TRUIST BANK</t>
  </si>
  <si>
    <t>TRULIOO</t>
  </si>
  <si>
    <t>TRUST &amp; WILL</t>
  </si>
  <si>
    <t>TRUSTAGE</t>
  </si>
  <si>
    <t>TRUSTFULL</t>
  </si>
  <si>
    <t>TRUSTGRID</t>
  </si>
  <si>
    <t>TRUSTLY</t>
  </si>
  <si>
    <t>TRUSTONE FINANCIAL CREDIT UNION</t>
  </si>
  <si>
    <t>TRUSTPILOT</t>
  </si>
  <si>
    <t>TRUTH SYSTEMS</t>
  </si>
  <si>
    <t>TTEC</t>
  </si>
  <si>
    <t>TUNIC PAY</t>
  </si>
  <si>
    <t>TUPI FINTECH</t>
  </si>
  <si>
    <t>TURNKEY LENDER</t>
  </si>
  <si>
    <t>TUVOLI</t>
  </si>
  <si>
    <t>TWENTYTHREE GROUP</t>
  </si>
  <si>
    <t>TWILIO</t>
  </si>
  <si>
    <t>TWINSTAKE</t>
  </si>
  <si>
    <t>TWO DOTS</t>
  </si>
  <si>
    <t>TWO DUDES PHOTO</t>
  </si>
  <si>
    <t>TYFORA</t>
  </si>
  <si>
    <t>TYGA</t>
  </si>
  <si>
    <t>TYKR</t>
  </si>
  <si>
    <t>TYTRAX</t>
  </si>
  <si>
    <t>U.S. BANK</t>
  </si>
  <si>
    <t>UBER</t>
  </si>
  <si>
    <t>UBIQUITY GLOBAL SERVICES</t>
  </si>
  <si>
    <t>UBS</t>
  </si>
  <si>
    <t>UJAMAA FINANCIAL</t>
  </si>
  <si>
    <t>UMB BANK</t>
  </si>
  <si>
    <t>UMCA TECH</t>
  </si>
  <si>
    <t>UNCAPPED</t>
  </si>
  <si>
    <t>UNCLE CREDIT UNION</t>
  </si>
  <si>
    <t>UNCONVENTIONAL VENTURES</t>
  </si>
  <si>
    <t>UNDERCOVER MEDIA</t>
  </si>
  <si>
    <t>UNDERDOG TECHNOLOGIES DBA PINWHEEL</t>
  </si>
  <si>
    <t>UNHASHED</t>
  </si>
  <si>
    <t>UNIBANCA</t>
  </si>
  <si>
    <t>UNICO IDTECH</t>
  </si>
  <si>
    <t>UNILIGHT</t>
  </si>
  <si>
    <t>UNIMEX FINANCIERA</t>
  </si>
  <si>
    <t>UNIT 221B</t>
  </si>
  <si>
    <t>UNIT21</t>
  </si>
  <si>
    <t>UNITED CONSUMER FINANCIAL SERVICES</t>
  </si>
  <si>
    <t>UNITED NATIONS HIGH COMMISSIONER FOR REFUGEES</t>
  </si>
  <si>
    <t>UNITED NETWORK PRODUCTIONS CORPORATION</t>
  </si>
  <si>
    <t>UNITED STATES DEPARTMENT OF TREASURY</t>
  </si>
  <si>
    <t>UNITELLER FINANCIAL SERVICES</t>
  </si>
  <si>
    <t>UNITUS CAPITAL</t>
  </si>
  <si>
    <t>UNITUS COMMUNITY CREDIT UNION</t>
  </si>
  <si>
    <t>UNIVA PAYCAST</t>
  </si>
  <si>
    <t>UNIVERSAL PROCESSING</t>
  </si>
  <si>
    <t>UNIVERSIDAD EAFIT</t>
  </si>
  <si>
    <t>UNIVERSIDAD NACIONAL AUTONOMA DE MEXICO</t>
  </si>
  <si>
    <t>UNIVERSITY OF CALIFORNIA</t>
  </si>
  <si>
    <t>UNIVERSITY OF LEEDS</t>
  </si>
  <si>
    <t>UNIVERSITY OF NOTTINGHAM</t>
  </si>
  <si>
    <t>UNIVERSITY SYSTEM OF GEORGIA</t>
  </si>
  <si>
    <t>UNLIMITED</t>
  </si>
  <si>
    <t>UNNO</t>
  </si>
  <si>
    <t>UNRAVELING THE BAY AREA</t>
  </si>
  <si>
    <t>UPAY TECHNOLOGY</t>
  </si>
  <si>
    <t>UPGRADE</t>
  </si>
  <si>
    <t>UPHOLD</t>
  </si>
  <si>
    <t>UPRISE</t>
  </si>
  <si>
    <t>UPSIDE</t>
  </si>
  <si>
    <t>UPSTART</t>
  </si>
  <si>
    <t>UPSTATE VENTURE CONNECT (UVC)</t>
  </si>
  <si>
    <t>UPTIQ</t>
  </si>
  <si>
    <t>UPWARDLI</t>
  </si>
  <si>
    <t>UPWORK</t>
  </si>
  <si>
    <t>URBAN FT</t>
  </si>
  <si>
    <t>URCASH</t>
  </si>
  <si>
    <t>US BANK</t>
  </si>
  <si>
    <t>US DEPARTMENT OF DEFENSE (DOD)</t>
  </si>
  <si>
    <t>US HOUSE OF REPRESENTATIVES</t>
  </si>
  <si>
    <t>USAA</t>
  </si>
  <si>
    <t>USBC</t>
  </si>
  <si>
    <t>USMONEYUP</t>
  </si>
  <si>
    <t>UTILA</t>
  </si>
  <si>
    <t>UW CREDIT UNION</t>
  </si>
  <si>
    <t>UZCARD</t>
  </si>
  <si>
    <t>V&amp;S STRATEGIC CONSULTING</t>
  </si>
  <si>
    <t>VALID SYSTEMS</t>
  </si>
  <si>
    <t>VALIDIFI</t>
  </si>
  <si>
    <t>VALIDMIND</t>
  </si>
  <si>
    <t>VALOUR</t>
  </si>
  <si>
    <t>VALUELABS</t>
  </si>
  <si>
    <t>VALUNO</t>
  </si>
  <si>
    <t>VALUT.NET</t>
  </si>
  <si>
    <t>VANDERBILT UNIVERSITY</t>
  </si>
  <si>
    <t>VANGUARD</t>
  </si>
  <si>
    <t>VANSARY</t>
  </si>
  <si>
    <t>VANSON TECHNOLOGY SERVICES</t>
  </si>
  <si>
    <t>VANTAGE BANK</t>
  </si>
  <si>
    <t>VARIANCE</t>
  </si>
  <si>
    <t>VARIANT</t>
  </si>
  <si>
    <t>VAUGHAN NELSON</t>
  </si>
  <si>
    <t>VAULT CPS</t>
  </si>
  <si>
    <t>VAULT CREDIT CORPORATION</t>
  </si>
  <si>
    <t>VAVANE</t>
  </si>
  <si>
    <t>V-BANK</t>
  </si>
  <si>
    <t>VECHAIN</t>
  </si>
  <si>
    <t>VEDDER PRICE</t>
  </si>
  <si>
    <t>VEEM</t>
  </si>
  <si>
    <t>VEEP</t>
  </si>
  <si>
    <t>VELA PAYMENTS</t>
  </si>
  <si>
    <t>VELAFI</t>
  </si>
  <si>
    <t>VELERA</t>
  </si>
  <si>
    <t>VELLKO MEDIA</t>
  </si>
  <si>
    <t>VELOCITY LOGIC</t>
  </si>
  <si>
    <t>VENDELUX</t>
  </si>
  <si>
    <t>VENDOIQ</t>
  </si>
  <si>
    <t>VENETIAN RESORT HOTEL CASINO</t>
  </si>
  <si>
    <t>VENN INNOVATION</t>
  </si>
  <si>
    <t>VENROCK</t>
  </si>
  <si>
    <t>VENTURE CAPITAL PODCAST</t>
  </si>
  <si>
    <t>VEON</t>
  </si>
  <si>
    <t>VERABANK</t>
  </si>
  <si>
    <t>VERATAD</t>
  </si>
  <si>
    <t>VERDATA</t>
  </si>
  <si>
    <t>VERDE MONEY</t>
  </si>
  <si>
    <t>VERESTRO</t>
  </si>
  <si>
    <t>VERIFF</t>
  </si>
  <si>
    <t>VERIFIED</t>
  </si>
  <si>
    <t>VERIFONE</t>
  </si>
  <si>
    <t>VERINITE TECHNOLOGIES</t>
  </si>
  <si>
    <t>VERISFI CAPITAL</t>
  </si>
  <si>
    <t>VERITRAN</t>
  </si>
  <si>
    <t>VERITUS AGENT</t>
  </si>
  <si>
    <t>VERITY CREDIT UNION</t>
  </si>
  <si>
    <t>VERSAPAY</t>
  </si>
  <si>
    <t>VERTEX</t>
  </si>
  <si>
    <t>VERVENT</t>
  </si>
  <si>
    <t>VESEY VENTURES</t>
  </si>
  <si>
    <t>VESTED</t>
  </si>
  <si>
    <t>VESTIGO VENTURES</t>
  </si>
  <si>
    <t>VESTWELL</t>
  </si>
  <si>
    <t>VEUP</t>
  </si>
  <si>
    <t>VEX PAYMENTS</t>
  </si>
  <si>
    <t>VGS</t>
  </si>
  <si>
    <t>VIAMERICAS</t>
  </si>
  <si>
    <t>VIBE CREDIT UNION</t>
  </si>
  <si>
    <t>VIBES</t>
  </si>
  <si>
    <t>VIE TECHNOLOGIES</t>
  </si>
  <si>
    <t>VIEWPOST</t>
  </si>
  <si>
    <t>VIEWTRADE</t>
  </si>
  <si>
    <t>VIKING GLOBAL</t>
  </si>
  <si>
    <t>VIOLA GROUP</t>
  </si>
  <si>
    <t>VIOLET.IO</t>
  </si>
  <si>
    <t>VIRAL NATION</t>
  </si>
  <si>
    <t>VIRGINIA CREDIT UNION</t>
  </si>
  <si>
    <t>VIRGINIA ECONOMIC DEVELOPMENT PARTNERSHIP</t>
  </si>
  <si>
    <t>VIRTUE AI</t>
  </si>
  <si>
    <t>VISA</t>
  </si>
  <si>
    <t>VISION TRAVEL</t>
  </si>
  <si>
    <t>VISIONS FEDERAL CREDIT UNION</t>
  </si>
  <si>
    <t>VISTA EQUITY PARTNERS</t>
  </si>
  <si>
    <t>VITA WALLET</t>
  </si>
  <si>
    <t>VITRUVIAN PARTNERS</t>
  </si>
  <si>
    <t>VIXEL</t>
  </si>
  <si>
    <t>VMH MAGAZINE</t>
  </si>
  <si>
    <t>VOALYRE</t>
  </si>
  <si>
    <t>VOICERUN</t>
  </si>
  <si>
    <t>VOLITION CAPITAL</t>
  </si>
  <si>
    <t>VOLT TECHNOLOGIES</t>
  </si>
  <si>
    <t>VOLUNTEER CORPORATE CREDIT UNION (VOLCORP)</t>
  </si>
  <si>
    <t>VON PAYMENTS</t>
  </si>
  <si>
    <t>VONAGE HOLDINGS CORP</t>
  </si>
  <si>
    <t>VOPAY INTERNATIONAL</t>
  </si>
  <si>
    <t>VORTEX AI</t>
  </si>
  <si>
    <t>VOUCHED</t>
  </si>
  <si>
    <t>VOX FACTORING</t>
  </si>
  <si>
    <t>VOYANTIS</t>
  </si>
  <si>
    <t>VOYAPAY</t>
  </si>
  <si>
    <t>VR PAYMENT</t>
  </si>
  <si>
    <t>WALAPAY</t>
  </si>
  <si>
    <t>WALKER SANDS COMMUNICATIONS</t>
  </si>
  <si>
    <t>WALKING DUCK PRODUCTIONS</t>
  </si>
  <si>
    <t>WALLBIT</t>
  </si>
  <si>
    <t>WALLETCONNECT</t>
  </si>
  <si>
    <t>WALLETDOC</t>
  </si>
  <si>
    <t>WALMART</t>
  </si>
  <si>
    <t>WARBURG PINCUS</t>
  </si>
  <si>
    <t>WARNER BROTHERS DISCOVERY</t>
  </si>
  <si>
    <t>WATERMILL INSTITUTIONAL TRADING</t>
  </si>
  <si>
    <t>WAYFLYER</t>
  </si>
  <si>
    <t>WAYSTAR</t>
  </si>
  <si>
    <t>WEALTHBUILD</t>
  </si>
  <si>
    <t>WEALTHMORE</t>
  </si>
  <si>
    <t>WEATHERFIELD STRATEGIES</t>
  </si>
  <si>
    <t>WEB3 LABS</t>
  </si>
  <si>
    <t>WEB3 MARKETING</t>
  </si>
  <si>
    <t>WEBBANK</t>
  </si>
  <si>
    <t>WEBSTER BANK</t>
  </si>
  <si>
    <t>WEBTRONIC</t>
  </si>
  <si>
    <t>WEBULL PAY</t>
  </si>
  <si>
    <t>WELLESLEY HILLS FINANCIAL</t>
  </si>
  <si>
    <t>WELLEYS</t>
  </si>
  <si>
    <t>WELLFIT</t>
  </si>
  <si>
    <t>WELLINGTON MANAGEMENT COMPANY</t>
  </si>
  <si>
    <t>WELLS FARGO</t>
  </si>
  <si>
    <t>WELSH GOVERNMENT</t>
  </si>
  <si>
    <t>WEPAYOUT</t>
  </si>
  <si>
    <t>WESCOM CREDIT UNION</t>
  </si>
  <si>
    <t>WEST MONROE PARTNERS</t>
  </si>
  <si>
    <t>WESTBRIDGE CAPITAL ADVISORS</t>
  </si>
  <si>
    <t>WESTERN ALLIANCE BANK</t>
  </si>
  <si>
    <t>WESTERN UNION</t>
  </si>
  <si>
    <t>WESTERRA CREDIT UNION</t>
  </si>
  <si>
    <t>WESTLAKE FINANCIAL</t>
  </si>
  <si>
    <t>WEX</t>
  </si>
  <si>
    <t>WGS2D</t>
  </si>
  <si>
    <t>WH FINANCIAL SERVICES</t>
  </si>
  <si>
    <t>WHALE ROCK CAPITAL</t>
  </si>
  <si>
    <t>WHATCOM EDUCATIONAL CREDIT UNION (WECU)</t>
  </si>
  <si>
    <t>WHATFIX</t>
  </si>
  <si>
    <t>WHATNOT</t>
  </si>
  <si>
    <t>WHISH MONEY</t>
  </si>
  <si>
    <t>WILH. WERHAHN KG</t>
  </si>
  <si>
    <t>WILLIAM BLAIR &amp; COMPANY</t>
  </si>
  <si>
    <t>WILLPORTTRUST</t>
  </si>
  <si>
    <t>WINDANCER HOLDINGS</t>
  </si>
  <si>
    <t>WINDSOR EDGE</t>
  </si>
  <si>
    <t>WINK</t>
  </si>
  <si>
    <t>WINNOW</t>
  </si>
  <si>
    <t>WINR DATA PTY</t>
  </si>
  <si>
    <t>WINSTON &amp; STRAWN</t>
  </si>
  <si>
    <t>WINTRUST FINANCIAL</t>
  </si>
  <si>
    <t>WISE PLATFORM</t>
  </si>
  <si>
    <t>WISERAI</t>
  </si>
  <si>
    <t>WISEWALLET</t>
  </si>
  <si>
    <t>WISR</t>
  </si>
  <si>
    <t>WITH REACH</t>
  </si>
  <si>
    <t>WITHUM</t>
  </si>
  <si>
    <t>WITT</t>
  </si>
  <si>
    <t>WIX</t>
  </si>
  <si>
    <t>WIZLO</t>
  </si>
  <si>
    <t>WIZZFINANCIAL</t>
  </si>
  <si>
    <t>WOLF &amp; COMPANY</t>
  </si>
  <si>
    <t>WOLFPACK FINANCIAL</t>
  </si>
  <si>
    <t>WOLTERS KLUWER</t>
  </si>
  <si>
    <t>WOMEN IN PAYMENTS</t>
  </si>
  <si>
    <t>WOMEN OF COMMUNITY BANKING PODCAST</t>
  </si>
  <si>
    <t>WONDER MAKERS</t>
  </si>
  <si>
    <t>WONDERSIGN</t>
  </si>
  <si>
    <t>WOOD WIDE AI</t>
  </si>
  <si>
    <t>WOODLANDS MARKET</t>
  </si>
  <si>
    <t>WORKATO</t>
  </si>
  <si>
    <t>WORKWEEK</t>
  </si>
  <si>
    <t>WORLD INNOVATION LAB</t>
  </si>
  <si>
    <t>WORLD POS SOLUTIONS</t>
  </si>
  <si>
    <t>WORLD SCIENTIFIC PUBLISHING COMPANY</t>
  </si>
  <si>
    <t>WORLD TRADE CENTER MONTEVIDEO FREE ZONE</t>
  </si>
  <si>
    <t>WORLDLINE</t>
  </si>
  <si>
    <t>WORLDPAY</t>
  </si>
  <si>
    <t>WORLDREMIT</t>
  </si>
  <si>
    <t>WORTH AI</t>
  </si>
  <si>
    <t>WOW BRAND</t>
  </si>
  <si>
    <t>WRIGHT-PATT CREDIT UNION</t>
  </si>
  <si>
    <t>WRNT.CO</t>
  </si>
  <si>
    <t>WYSH LIFE AND HEALTH INSURANCE</t>
  </si>
  <si>
    <t>WYSH LIFE AND HEALTH INSURANCE COMPANY</t>
  </si>
  <si>
    <t>WYZIA FINANCIAL</t>
  </si>
  <si>
    <t>X (FORMERLY TWITTER)</t>
  </si>
  <si>
    <t>X4 TECHNOLOGY</t>
  </si>
  <si>
    <t>XAGGO</t>
  </si>
  <si>
    <t>XBP GLOBAL</t>
  </si>
  <si>
    <t>XENDIT</t>
  </si>
  <si>
    <t>XERO</t>
  </si>
  <si>
    <t>XFORMATIVE PAYMENT SYSTEMS</t>
  </si>
  <si>
    <t>XGD FINTECH</t>
  </si>
  <si>
    <t>XMS CAPITAL PARTNERS</t>
  </si>
  <si>
    <t>XONO FINANCE</t>
  </si>
  <si>
    <t>XORIANT CORPORATION</t>
  </si>
  <si>
    <t>XPAID</t>
  </si>
  <si>
    <t>XPANSIV</t>
  </si>
  <si>
    <t>XPLOR TECHNOLOGIES</t>
  </si>
  <si>
    <t>XSOLLA</t>
  </si>
  <si>
    <t>XTRANSFER</t>
  </si>
  <si>
    <t>XU MAGAZINE</t>
  </si>
  <si>
    <t>YACHTSMAN WEALTH PARTNERS</t>
  </si>
  <si>
    <t>YAHOO FINANCE</t>
  </si>
  <si>
    <t>YALO</t>
  </si>
  <si>
    <t>YAMAHA MOTOR VENTURES</t>
  </si>
  <si>
    <t>YAPI VE KREDI BANKASI</t>
  </si>
  <si>
    <t>YAPILY</t>
  </si>
  <si>
    <t>YARDI SYSTEMS</t>
  </si>
  <si>
    <t>YATES</t>
  </si>
  <si>
    <t>YEELD</t>
  </si>
  <si>
    <t>YELLOW BRICK ROAD PAYMENTS</t>
  </si>
  <si>
    <t>YELLOW CARD</t>
  </si>
  <si>
    <t>YELP</t>
  </si>
  <si>
    <t>YKC MEDIA</t>
  </si>
  <si>
    <t>YMO</t>
  </si>
  <si>
    <t>YODLEE</t>
  </si>
  <si>
    <t>YOLO FEDERAL CREDIT UNION</t>
  </si>
  <si>
    <t>YOLO INVESTMENTS</t>
  </si>
  <si>
    <t>YOULEND</t>
  </si>
  <si>
    <t>YOUNGS COMMUNICATION AND MARKETING</t>
  </si>
  <si>
    <t>YOUPAY</t>
  </si>
  <si>
    <t>YREFY</t>
  </si>
  <si>
    <t>YUNO</t>
  </si>
  <si>
    <t>YZ CONSULTING</t>
  </si>
  <si>
    <t>ZAFIN</t>
  </si>
  <si>
    <t>ZAPP</t>
  </si>
  <si>
    <t>ZARIA</t>
  </si>
  <si>
    <t>ZBD</t>
  </si>
  <si>
    <t>ZEFUND</t>
  </si>
  <si>
    <t>ZELIS</t>
  </si>
  <si>
    <t>ZELOCIN &amp; PARTNERS</t>
  </si>
  <si>
    <t>ZENCODER</t>
  </si>
  <si>
    <t>ZENNIFY</t>
  </si>
  <si>
    <t>ZENO GROUP</t>
  </si>
  <si>
    <t>ZENOTI</t>
  </si>
  <si>
    <t>ZENSAR TECHNOLOGIES</t>
  </si>
  <si>
    <t>ZENWORK</t>
  </si>
  <si>
    <t>ZEPLYN</t>
  </si>
  <si>
    <t>ZEPTO</t>
  </si>
  <si>
    <t>ZERO HASH</t>
  </si>
  <si>
    <t>ZETA TECH</t>
  </si>
  <si>
    <t>ZEUS</t>
  </si>
  <si>
    <t>ZIL MONEY CORPORATION</t>
  </si>
  <si>
    <t>ZILLOW GROUP</t>
  </si>
  <si>
    <t>ZINK</t>
  </si>
  <si>
    <t>ZION WEALTH GROUP</t>
  </si>
  <si>
    <t>ZIONS BANCORPORATION</t>
  </si>
  <si>
    <t>ZIP</t>
  </si>
  <si>
    <t>ZIRAAT KATILIM</t>
  </si>
  <si>
    <t>ZOHO</t>
  </si>
  <si>
    <t>ZOLVE</t>
  </si>
  <si>
    <t>ZOOBER PAY</t>
  </si>
  <si>
    <t>ZOOMINFO</t>
  </si>
  <si>
    <t>ZOOT ENTERPRISES</t>
  </si>
  <si>
    <t>ZUDDL</t>
  </si>
  <si>
    <t>ZULU</t>
  </si>
  <si>
    <t>ZUMIGO</t>
  </si>
  <si>
    <t>ZUORA</t>
  </si>
  <si>
    <t>ZYNK LABS</t>
  </si>
  <si>
    <t>phone_no</t>
  </si>
  <si>
    <t>fair_name</t>
  </si>
  <si>
    <t>fair_place</t>
  </si>
  <si>
    <t xml:space="preserve">co_name </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</si>
  <si>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</si>
  <si>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</si>
  <si>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</si>
  <si>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</si>
  <si>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</si>
  <si>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</si>
  <si>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</si>
  <si>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</si>
  <si>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</si>
  <si>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</si>
  <si>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</si>
  <si>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</si>
  <si>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</si>
  <si>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</si>
  <si>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</si>
  <si>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</si>
  <si>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</si>
  <si>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</si>
  <si>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</si>
  <si>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AB</t>
  </si>
  <si>
    <t>AL</t>
  </si>
  <si>
    <t>Alberta</t>
  </si>
  <si>
    <t>Alicante</t>
  </si>
  <si>
    <t>Amsterdam</t>
  </si>
  <si>
    <t xml:space="preserve">Amsterdam </t>
  </si>
  <si>
    <t>Antioquia</t>
  </si>
  <si>
    <t>Australia</t>
  </si>
  <si>
    <t>Aviv-Yafo</t>
  </si>
  <si>
    <t>AZ</t>
  </si>
  <si>
    <t>Bayreuth</t>
  </si>
  <si>
    <t>Beijing</t>
  </si>
  <si>
    <t>Bellevue</t>
  </si>
  <si>
    <t>Bonn</t>
  </si>
  <si>
    <t>Brasil</t>
  </si>
  <si>
    <t>Brisbane</t>
  </si>
  <si>
    <t>British Columbia</t>
  </si>
  <si>
    <t>CA</t>
  </si>
  <si>
    <t>Canada</t>
  </si>
  <si>
    <t>Cedex</t>
  </si>
  <si>
    <t>Cheung Sha Wan</t>
  </si>
  <si>
    <t>CO</t>
  </si>
  <si>
    <t xml:space="preserve">Cologne </t>
  </si>
  <si>
    <t>Colombia</t>
  </si>
  <si>
    <t>CT</t>
  </si>
  <si>
    <t>DC</t>
  </si>
  <si>
    <t>DE</t>
  </si>
  <si>
    <t>Delhi</t>
  </si>
  <si>
    <t>Dublin</t>
  </si>
  <si>
    <t>Edinburgh</t>
  </si>
  <si>
    <t>FL</t>
  </si>
  <si>
    <t>France</t>
  </si>
  <si>
    <t>Frankfurt</t>
  </si>
  <si>
    <t>GA</t>
  </si>
  <si>
    <t>Gurugram</t>
  </si>
  <si>
    <t>Hamburg</t>
  </si>
  <si>
    <t>Hasharon</t>
  </si>
  <si>
    <t>Hungary</t>
  </si>
  <si>
    <t>IA</t>
  </si>
  <si>
    <t>IL</t>
  </si>
  <si>
    <t>IN</t>
  </si>
  <si>
    <t>INDIA</t>
  </si>
  <si>
    <t xml:space="preserve">Indore </t>
  </si>
  <si>
    <t>Israel</t>
  </si>
  <si>
    <t>Japan</t>
  </si>
  <si>
    <t xml:space="preserve">Karnataka </t>
  </si>
  <si>
    <t>Kathmandu</t>
  </si>
  <si>
    <t xml:space="preserve">Kochi </t>
  </si>
  <si>
    <t>KS</t>
  </si>
  <si>
    <t>KY</t>
  </si>
  <si>
    <t>LA</t>
  </si>
  <si>
    <t>Lagos</t>
  </si>
  <si>
    <t>Lima</t>
  </si>
  <si>
    <t xml:space="preserve">Limassol </t>
  </si>
  <si>
    <t>London</t>
  </si>
  <si>
    <t xml:space="preserve">London </t>
  </si>
  <si>
    <t>MA</t>
  </si>
  <si>
    <t>MD</t>
  </si>
  <si>
    <t>Mexico</t>
  </si>
  <si>
    <t>MI</t>
  </si>
  <si>
    <t>MN</t>
  </si>
  <si>
    <t>MO</t>
  </si>
  <si>
    <t xml:space="preserve">Montevideo </t>
  </si>
  <si>
    <t>Montrose</t>
  </si>
  <si>
    <t>MT</t>
  </si>
  <si>
    <t xml:space="preserve">Mumbai </t>
  </si>
  <si>
    <t>München</t>
  </si>
  <si>
    <t>Munich</t>
  </si>
  <si>
    <t>Nanterre</t>
  </si>
  <si>
    <t>NC</t>
  </si>
  <si>
    <t>NE</t>
  </si>
  <si>
    <t>Nepal</t>
  </si>
  <si>
    <t>New Delhi</t>
  </si>
  <si>
    <t>NH</t>
  </si>
  <si>
    <t>NJ</t>
  </si>
  <si>
    <t>Noida</t>
  </si>
  <si>
    <t>Nürnberg</t>
  </si>
  <si>
    <t>NV</t>
  </si>
  <si>
    <t>NY</t>
  </si>
  <si>
    <t>OH</t>
  </si>
  <si>
    <t>OK</t>
  </si>
  <si>
    <t>Ontario</t>
  </si>
  <si>
    <t>OR</t>
  </si>
  <si>
    <t>PA</t>
  </si>
  <si>
    <t>Parana</t>
  </si>
  <si>
    <t>Paulo</t>
  </si>
  <si>
    <t>PR</t>
  </si>
  <si>
    <t>Puerto Rico</t>
  </si>
  <si>
    <t>Quebec</t>
  </si>
  <si>
    <t xml:space="preserve">Quebec </t>
  </si>
  <si>
    <t>RI</t>
  </si>
  <si>
    <t>Santa Fe</t>
  </si>
  <si>
    <t xml:space="preserve">São Paulo </t>
  </si>
  <si>
    <t>SC</t>
  </si>
  <si>
    <t>SD</t>
  </si>
  <si>
    <t xml:space="preserve">Singapore </t>
  </si>
  <si>
    <t>South Africa</t>
  </si>
  <si>
    <t>Stockholm</t>
  </si>
  <si>
    <t>Swansea</t>
  </si>
  <si>
    <t>Sydney</t>
  </si>
  <si>
    <t>Telangana</t>
  </si>
  <si>
    <t>Tiranë</t>
  </si>
  <si>
    <t>Torreón</t>
  </si>
  <si>
    <t>Turin</t>
  </si>
  <si>
    <t>TX</t>
  </si>
  <si>
    <t>UH</t>
  </si>
  <si>
    <t>UK</t>
  </si>
  <si>
    <t>Uruguay</t>
  </si>
  <si>
    <t>USA</t>
  </si>
  <si>
    <t>UT</t>
  </si>
  <si>
    <t>VA</t>
  </si>
  <si>
    <t>VIC</t>
  </si>
  <si>
    <t>WA</t>
  </si>
  <si>
    <t>Waterfront</t>
  </si>
  <si>
    <t>WI</t>
  </si>
  <si>
    <t>Wiesbaden</t>
  </si>
  <si>
    <t>https://10pearls.com/</t>
  </si>
  <si>
    <t>8614 Westwood Center Dr, Ste 540 Vienna, VA 22182</t>
  </si>
  <si>
    <t>info@10pearls.com</t>
  </si>
  <si>
    <t>https://119th.com/</t>
  </si>
  <si>
    <t>600 E 84th Avenue Merrillville, IN 46410</t>
  </si>
  <si>
    <t>tborlick@119th.com</t>
  </si>
  <si>
    <t>https://www.1835i.com/</t>
  </si>
  <si>
    <t>Level 41/55 Collins St, Melbourne VIC 3000, Australia</t>
  </si>
  <si>
    <t>contactus@1835i.com</t>
  </si>
  <si>
    <t>https://www.1stsource.com/</t>
  </si>
  <si>
    <t>2323 S Michigan St South Bend, IN 46614</t>
  </si>
  <si>
    <t>https://5pointcu.org/</t>
  </si>
  <si>
    <t>NMLS# 464074 | PO Box 1366, Nederland, TX, 77627</t>
  </si>
  <si>
    <t>mortgage@5pointcu.org</t>
  </si>
  <si>
    <t>https://www.5thline.co/</t>
  </si>
  <si>
    <t>265 Franklin St #1702, Boston, MA 02110, United States</t>
  </si>
  <si>
    <t>info@5thline.co</t>
  </si>
  <si>
    <t>https://www.6lock.com/</t>
  </si>
  <si>
    <t>115 Wild Basin Rd S. Suite 302. Austin, Texas 78746, USA</t>
  </si>
  <si>
    <t>solveit@6lock.com</t>
  </si>
  <si>
    <t>https://www.adv1wheels.com/</t>
  </si>
  <si>
    <t>6600 Stadium Drive Kansas City, MO 64129</t>
  </si>
  <si>
    <t>INFO@ADV1WHEELS.COM</t>
  </si>
  <si>
    <t>https://attremit.com.np/</t>
  </si>
  <si>
    <t>1026 - Durbar Marg Kathmandu, Nepal P.O. Box 7145</t>
  </si>
  <si>
    <t>navraj@mos.com.np</t>
  </si>
  <si>
    <t>https://abcorp.com/</t>
  </si>
  <si>
    <t>225 Rivermoor Street Boston, MA 02132 United States</t>
  </si>
  <si>
    <t>info@ABCorp.com</t>
  </si>
  <si>
    <t>https://www.abrigo.com/</t>
  </si>
  <si>
    <t>12331-B Riata Trace Parkway Building 4 Suite 200. Austin, TX 78727</t>
  </si>
  <si>
    <t>https://www.academybank.com/</t>
  </si>
  <si>
    <t>3022 S. Belt Hwy St. Joseph, MO 64503</t>
  </si>
  <si>
    <t>https://www.accenture.com/us-en</t>
  </si>
  <si>
    <t>500 W Madison St, Chicago, IL 60661, United States</t>
  </si>
  <si>
    <t>investor.relations@accenture.com</t>
  </si>
  <si>
    <t>https://www.aciworldwide.com/</t>
  </si>
  <si>
    <t>Two Tower Center Floor 15 East Brunswick, NJ 08816</t>
  </si>
  <si>
    <t>https://www.acrisure.com/</t>
  </si>
  <si>
    <t>100 Ottawa Ave SW Grand Rapids, MI 49503</t>
  </si>
  <si>
    <t>lawdepartment@acrisure.com</t>
  </si>
  <si>
    <t>https://www.acupixel.com/t-contactus.aspx</t>
  </si>
  <si>
    <t>10573 W Pico Blvd, Los Angeles, CA 90064, United States</t>
  </si>
  <si>
    <t>sales@acupixel.com</t>
  </si>
  <si>
    <t>https://www.adbglobal.com/</t>
  </si>
  <si>
    <t>Route de Lausanne 319 CH-1293 Bellevue Switzerland</t>
  </si>
  <si>
    <t>Switzerland</t>
  </si>
  <si>
    <t>info@adbglobal.com</t>
  </si>
  <si>
    <t>https://adjoe.io/</t>
  </si>
  <si>
    <t>An d. Alster 42, 20099 Hamburg, Germany</t>
  </si>
  <si>
    <t>Germany</t>
  </si>
  <si>
    <t>contact@adjoe.io</t>
  </si>
  <si>
    <t>https://www.adobe.com/</t>
  </si>
  <si>
    <t>345 Park Ave, San Jose, CA 95110, United States</t>
  </si>
  <si>
    <t>http://www.adorsys.com/</t>
  </si>
  <si>
    <t>Fürther Str. 244b, 90429 Nürnberg, Germany</t>
  </si>
  <si>
    <t>info@adorsys.com</t>
  </si>
  <si>
    <t>https://www.adp.com/</t>
  </si>
  <si>
    <t>71 Hanover Rd, Florham Park, NJ 07932, United States</t>
  </si>
  <si>
    <t>https://www.acttoday.com/</t>
  </si>
  <si>
    <t>1235 Westlakes Dr Suite #330, Berwyn, PA 19312, United States</t>
  </si>
  <si>
    <t>info@acttoday.com</t>
  </si>
  <si>
    <t>http://advancedfraudsolutions.com/</t>
  </si>
  <si>
    <t>4100 Mendenhall Oaks Pkwy, High Point, NC 27265, United States</t>
  </si>
  <si>
    <t>info@advancedfraudsolutions.com</t>
  </si>
  <si>
    <t>https://www.advancial.org/</t>
  </si>
  <si>
    <t>10000 N. Central Expy. Ste. 1400 Dallas, TX 75231-2319</t>
  </si>
  <si>
    <t>msc@advancial.org</t>
  </si>
  <si>
    <t>https://www.affinityfcu.com/</t>
  </si>
  <si>
    <t>73 Mountainview Boulevard Basking Ridge, NJ 07920</t>
  </si>
  <si>
    <t>https://www.affirm.com/</t>
  </si>
  <si>
    <t>30 Isabella Street, Floor 4, Pittsburgh, PA 15212</t>
  </si>
  <si>
    <t>https://agree.com/</t>
  </si>
  <si>
    <t>2261 Market Street, Suite 10427, San Francisco, CA 94114, United States</t>
  </si>
  <si>
    <t>support@agree.com</t>
  </si>
  <si>
    <t>https://www.ai21.com/</t>
  </si>
  <si>
    <t>1625 North Market Blvd., Suite N112, Sacramento, CA 95834</t>
  </si>
  <si>
    <t>info@ai21.com</t>
  </si>
  <si>
    <t>https://www.airwallex.com/</t>
  </si>
  <si>
    <t>188 Spear St 9th Floor, San Francisco, CA 94105, United States</t>
  </si>
  <si>
    <t>support@airwallex.com</t>
  </si>
  <si>
    <t>https://www.akoyabio.com/contact-us/</t>
  </si>
  <si>
    <t>100 Campus Dr 6th floor, Marlborough, MA 01752, United States</t>
  </si>
  <si>
    <t>customercare@akoyabio.com</t>
  </si>
  <si>
    <t>http://akuvo.com/</t>
  </si>
  <si>
    <t>301 Lindenwood Drive, Suite 330 Malvern, PA 19355</t>
  </si>
  <si>
    <t>info@akuvo.com</t>
  </si>
  <si>
    <t>https://www.alacriti.com/</t>
  </si>
  <si>
    <t>100 Somerset Corporate Boulevard, 2nd Floor Bridgewater, NJ 08807</t>
  </si>
  <si>
    <t>info@alacriti.com</t>
  </si>
  <si>
    <t>https://www.allianz.com/en.html</t>
  </si>
  <si>
    <t>1633 Broadway New York, NY 10019 United States of America</t>
  </si>
  <si>
    <t>contact@allianzcapitalpartners.com</t>
  </si>
  <si>
    <t>https://www.alloy.com/</t>
  </si>
  <si>
    <t>41 E 11th St 2nd floor, New York, NY 10003, United States</t>
  </si>
  <si>
    <t>legal@alloy.com</t>
  </si>
  <si>
    <t>https://alloycrew.com/</t>
  </si>
  <si>
    <t>1115 Howell Mill Rd Suite 600, Atlanta, GA 30318, United States</t>
  </si>
  <si>
    <t>info@alloycrew.com</t>
  </si>
  <si>
    <t>https://www.allstate.com/</t>
  </si>
  <si>
    <t>3100 Sanders Road Northbrook, IL 60062</t>
  </si>
  <si>
    <t>https://altbanq.com/</t>
  </si>
  <si>
    <t>477 Madison Ave floor 24, New York, NY 10022, United States</t>
  </si>
  <si>
    <t>info@altbanq.com</t>
  </si>
  <si>
    <t>https://www.altimetrik.com/</t>
  </si>
  <si>
    <t>1000 Town Ctr , Southfield, MI, United States, Michigan</t>
  </si>
  <si>
    <t>info@altimetrik.com</t>
  </si>
  <si>
    <t>https://www.redcross.org/</t>
  </si>
  <si>
    <t>520 W 49th St, New York, NY 10019, United States</t>
  </si>
  <si>
    <t>billing@redcross.org</t>
  </si>
  <si>
    <t>https://www.amgnational.com/</t>
  </si>
  <si>
    <t>6295 Greenwood Plaza Blvd. Greenwood Village, CO 80111</t>
  </si>
  <si>
    <t>info@amgnational.com</t>
  </si>
  <si>
    <t>www.amount.com</t>
  </si>
  <si>
    <t>222 N La Salle St Ste 1700, Chicago, Illinois, 60601, United States</t>
  </si>
  <si>
    <t>https://www.ampersand.solar/contactus</t>
  </si>
  <si>
    <t>Old mombasa Road; Gate 2 Warehouse 11&amp;12</t>
  </si>
  <si>
    <t>info@ampersand.solar</t>
  </si>
  <si>
    <t>https://www.anonybit.io/</t>
  </si>
  <si>
    <t>251 Little Falls Dr, Wilmington, Delaware, 19808, United States</t>
  </si>
  <si>
    <t>info@Anonybit.io</t>
  </si>
  <si>
    <t>https://www.antgroup.com/en</t>
  </si>
  <si>
    <t>1000 Heritage Center Circle Round Rock Texas 78664 US</t>
  </si>
  <si>
    <t>https://www.apmex.com/</t>
  </si>
  <si>
    <t>P.O. Box 269073 Oklahoma City, OK 73126-9073</t>
  </si>
  <si>
    <t>service@apmex.com</t>
  </si>
  <si>
    <t>https://www.arenaco.com/</t>
  </si>
  <si>
    <t>2500 Westchester Ave. Suite 401 Purchase, NY 10577</t>
  </si>
  <si>
    <t>IR@arenaco.com</t>
  </si>
  <si>
    <t>https://www.ariesfraudsolutions.com/</t>
  </si>
  <si>
    <t>PO Box 106 Helotes, TX 78023</t>
  </si>
  <si>
    <t>Info@ariesfraudsolutions.com</t>
  </si>
  <si>
    <t>https://www.arisinsights.com/</t>
  </si>
  <si>
    <t>270 Walker Drive State College, PA 16801 United States</t>
  </si>
  <si>
    <t>sales@arisinsights.com</t>
  </si>
  <si>
    <t>https://www.arlingtoncu.org/</t>
  </si>
  <si>
    <t>P.O. Box 40070 Arlington, VA 22204-7070</t>
  </si>
  <si>
    <t>realestate@arlingtoncu.org</t>
  </si>
  <si>
    <t>https://trustarray.com/locations/</t>
  </si>
  <si>
    <t>Austin. 400 W. 15th Street #B-30. Austin, TX 78701</t>
  </si>
  <si>
    <t>inquiries@trustarray.com</t>
  </si>
  <si>
    <t>https://ascendant.world/</t>
  </si>
  <si>
    <t>150 King St. W, Ste. 1902 Toronto, ON, M5H 1J9 Canada,</t>
  </si>
  <si>
    <t>https://www.associatedbank.com/</t>
  </si>
  <si>
    <t>743 E 47th St, Chicago, IL 60653, United States</t>
  </si>
  <si>
    <t>info@associatedbank.com</t>
  </si>
  <si>
    <t>https://www.assurant.com/</t>
  </si>
  <si>
    <t>1945 King Street East, Suite 100 Hamilton, Ontario L8K 1W2</t>
  </si>
  <si>
    <t>info@assurant.com</t>
  </si>
  <si>
    <t>https://www.astrada.se/en</t>
  </si>
  <si>
    <t>Astrada AB Skeppsbron 20 SE-111 30 Stockholm Sweden</t>
  </si>
  <si>
    <t>Sweden</t>
  </si>
  <si>
    <t>sales@astrada.se</t>
  </si>
  <si>
    <t>https://www.atb.com/personal/</t>
  </si>
  <si>
    <t>#2100 10020 100 St NW, Edmonton, AB T5J 0N3</t>
  </si>
  <si>
    <t>info@atb.com</t>
  </si>
  <si>
    <t>https://www.atdata.com/</t>
  </si>
  <si>
    <t>36 Crafts St, Newton, MA 02458, United States</t>
  </si>
  <si>
    <t>experts@atdata.com</t>
  </si>
  <si>
    <t>https://www.atomic.com/en/locations</t>
  </si>
  <si>
    <t>2700 14th Ave Unit 1 Markham, Ontario L3R 0J1</t>
  </si>
  <si>
    <t>canada@atomic.com</t>
  </si>
  <si>
    <t>https://www.au10tix.com/</t>
  </si>
  <si>
    <t>5 Hanagar St., Hod Hasharon, Israel 4501307</t>
  </si>
  <si>
    <t>DPO@Au10tix.com</t>
  </si>
  <si>
    <t>https://www.austincapitalbank.com/</t>
  </si>
  <si>
    <t>8100 Shoal Creek Blvd Suite 100, Austin, TX 78757, United States</t>
  </si>
  <si>
    <t>customerservice@austincapitalbank.com</t>
  </si>
  <si>
    <t>https://www.autorek.com/</t>
  </si>
  <si>
    <t>Fourth Floor, The Garment Factory, 10 Montrose St, Glasgow G1 1RE, United Kingdom</t>
  </si>
  <si>
    <t>marketing@autorek.com</t>
  </si>
  <si>
    <t>https://www.avenue-inc.com/</t>
  </si>
  <si>
    <t>954 W Washington Blvd #750, Chicago, IL 60607, United States</t>
  </si>
  <si>
    <t>info@avenue-inc.com</t>
  </si>
  <si>
    <t>https://www.axosbank.com/</t>
  </si>
  <si>
    <t>info@axosbank.com</t>
  </si>
  <si>
    <t>https://www.b4bpayments.com/</t>
  </si>
  <si>
    <t>12-18 Grosvenor Gardens, London SW1W 0DH, United Kingdom</t>
  </si>
  <si>
    <t>https://www.bairdholm.com/</t>
  </si>
  <si>
    <t>1700 Farnam St # 1500, Omaha, NE 68102, United States</t>
  </si>
  <si>
    <t>info@bairdholm.com</t>
  </si>
  <si>
    <t>https://ballerine.com/</t>
  </si>
  <si>
    <t>251 Little Falls Dr, Wilmington, DE 19808</t>
  </si>
  <si>
    <t>sales@ballerine.com</t>
  </si>
  <si>
    <t>https://bamboopaymentsystems.com/</t>
  </si>
  <si>
    <t>2415 NE 194th St. 33180- 2159 Miami FL-US</t>
  </si>
  <si>
    <t>hello@bamboopayment.com</t>
  </si>
  <si>
    <t>https://www.bancoagricola.com/</t>
  </si>
  <si>
    <t>https://www.rendimento.com.br/</t>
  </si>
  <si>
    <t>Edifício Eldorado Business Tower - Av. Rebouças, 3970 - 10º andar - Pinheiros, São Paulo - SP, 01451-905, Brazil</t>
  </si>
  <si>
    <t>Brazil</t>
  </si>
  <si>
    <t>https://www.bankofamerica.com/</t>
  </si>
  <si>
    <t>115 W 42nd St, New York, NY 10036, United States</t>
  </si>
  <si>
    <t>https://www.bankofwashington.com/</t>
  </si>
  <si>
    <t>200 West Main Street Washington, MO 63090</t>
  </si>
  <si>
    <t>online@bankofwashington.com</t>
  </si>
  <si>
    <t>https://home.barclays/contact-us/</t>
  </si>
  <si>
    <t>3344 Peachtree Road, Suite 950, Atlanta, GA 30326, USA</t>
  </si>
  <si>
    <t>https://btlaw.com/en</t>
  </si>
  <si>
    <t>390 Madison Avenue 12th FloorNew York, NY 10017-2509</t>
  </si>
  <si>
    <t>Nancy.Reeves@btlaw.com</t>
  </si>
  <si>
    <t>https://www.batonmarket.com/</t>
  </si>
  <si>
    <t>900 Broadway #1003, New York, NY 10003, United States</t>
  </si>
  <si>
    <t>support@batonmarket.com</t>
  </si>
  <si>
    <t>https://www.bcb.bank/</t>
  </si>
  <si>
    <t>https://beemcreditunion.ca/</t>
  </si>
  <si>
    <t>inquiry@gulfandfraser.com</t>
  </si>
  <si>
    <t>https://www.bemol.com.br/</t>
  </si>
  <si>
    <t>https://www.bennettjones.com/</t>
  </si>
  <si>
    <t>4500 Bankers Hall East 855 2nd Street SW Calgary, Alberta 2P 4K7 Canada</t>
  </si>
  <si>
    <t>https://www.billgosling.com/</t>
  </si>
  <si>
    <t>4410 E. Claiborne Square, Suite 235 Hampton, VA 23666 USA</t>
  </si>
  <si>
    <t>info@billgosling.com</t>
  </si>
  <si>
    <t>https://block.xyz/</t>
  </si>
  <si>
    <t>1955 Broadway, Suite 600, Oakland, CA 94612, U.S.A</t>
  </si>
  <si>
    <t>info@squareup.com</t>
  </si>
  <si>
    <t>https://www.blockbridge.com/</t>
  </si>
  <si>
    <t>245 First Street Floor 18 Cambridge, MA 02142</t>
  </si>
  <si>
    <t>inquiry@blockbridge.com</t>
  </si>
  <si>
    <t>https://blockclub.co/</t>
  </si>
  <si>
    <t>109 N 12th St., 9th Floor Brooklyn, NY 11249</t>
  </si>
  <si>
    <t>hello@blockclub.co</t>
  </si>
  <si>
    <t>https://www.bloomberg.com/asia</t>
  </si>
  <si>
    <t>731 Lexington Ave, New York, NY 10022, United States</t>
  </si>
  <si>
    <t>https://www.blueowl.com/</t>
  </si>
  <si>
    <t>399 Park Avenue Floor 37 New York, NY 10022</t>
  </si>
  <si>
    <t>https://www.bluefin.com/</t>
  </si>
  <si>
    <t>8200 Roberts Dr #400 Atlanta, GA 30350</t>
  </si>
  <si>
    <t>info@bluefin.com</t>
  </si>
  <si>
    <t>https://usa.bnpparibas/en/</t>
  </si>
  <si>
    <t>BNP Paribas Tower, 787 7th Ave, New York, NY 10019, USA</t>
  </si>
  <si>
    <t>https://www.boku.com/</t>
  </si>
  <si>
    <t>660 Market Street, 4th Floor, Suite 400, San Francisco CA 94104 United States</t>
  </si>
  <si>
    <t>Fraud@Boku.com</t>
  </si>
  <si>
    <t>https://www.bold.com/</t>
  </si>
  <si>
    <t>City View Plaza II, 48 Road 165, Suite 6000 Guaynabo, PR 0096</t>
  </si>
  <si>
    <t>contact@bold.com</t>
  </si>
  <si>
    <t>https://www.bonfirevc.com/</t>
  </si>
  <si>
    <t>11611 San Vicente Blvd. #650 Los Angeles, CA 90049</t>
  </si>
  <si>
    <t>http://www.boostb2b.com/</t>
  </si>
  <si>
    <t>767 3rd Ave, New York, NY 10017, United States</t>
  </si>
  <si>
    <t>info@boostb2b.com</t>
  </si>
  <si>
    <t>https://bordo.ai/</t>
  </si>
  <si>
    <t>10050 Miller Way, South Gate, CA 90280, United States</t>
  </si>
  <si>
    <t>hello@bordo.ai</t>
  </si>
  <si>
    <t>https://www.bcg.com/</t>
  </si>
  <si>
    <t>1075 Peachtree Street N.E., Suite 3800 Atlanta, Georgia 30309 United States</t>
  </si>
  <si>
    <t>https://br-dge.to/</t>
  </si>
  <si>
    <t>Stanhope House, 12 Stanhope Pl, Edinburgh EH12 5HH, United Kingdom</t>
  </si>
  <si>
    <t>info@br-dge.to</t>
  </si>
  <si>
    <t>https://www.breadfinancial.com/</t>
  </si>
  <si>
    <t>3095 Loyalty Cir, Columbus, OH 43219, United States</t>
  </si>
  <si>
    <t>www.briefmedia.com</t>
  </si>
  <si>
    <t>2021 S Lewis Ave Ste 760, Tulsa, Oklahoma, 7410…</t>
  </si>
  <si>
    <t>Alliances@Mediabrief.com</t>
  </si>
  <si>
    <t>http://www.gobrightside.com/</t>
  </si>
  <si>
    <t>55 N Arizona Pl Suite 200, Chandler, AZ 85225, United States</t>
  </si>
  <si>
    <t>clientservices@gobrightside.com</t>
  </si>
  <si>
    <t>https://www.broadcastnow.co.uk/contact-us</t>
  </si>
  <si>
    <t>Media Business Insight Standard House 12-13 Essex Street London WC2R 3AA</t>
  </si>
  <si>
    <t>info@mbi.london</t>
  </si>
  <si>
    <t>https://www.broadridge.com/</t>
  </si>
  <si>
    <t>5 Dakota Drive, Suite 300, Lake Success, NY 11042</t>
  </si>
  <si>
    <t>https://www.brunswickgroup.com/</t>
  </si>
  <si>
    <t>1114 Avenue of the Americas, 24th Floor, New York, NY 10036</t>
  </si>
  <si>
    <t>info@brunswickgroup.com</t>
  </si>
  <si>
    <t>https://www.thisisbud.com/en-us</t>
  </si>
  <si>
    <t>108 Lakeland Avenue Dover, Delaware 19901</t>
  </si>
  <si>
    <t>help@thisisbud.com</t>
  </si>
  <si>
    <t>https://budpay.com/ng</t>
  </si>
  <si>
    <t>21b Fatai Idowu Arobieke St, Lekki Phase 1, Lagos 106104, Lagos, Nigeria</t>
  </si>
  <si>
    <t>Nigeria</t>
  </si>
  <si>
    <t>hi@budpay.com</t>
  </si>
  <si>
    <t>http://www.bulldogmediagroup.com/</t>
  </si>
  <si>
    <t>114 Egan Ave N, Madison, SD 57042, United States</t>
  </si>
  <si>
    <t>https://burgopak.com/</t>
  </si>
  <si>
    <t>Ayres Street, London, England, SE1 1ES</t>
  </si>
  <si>
    <t>info@burgopak.com</t>
  </si>
  <si>
    <t>http://www.bvnk.com/</t>
  </si>
  <si>
    <t>Office 103, 1st Floor, North Wing, Granger Bay Blvd, Victoria &amp; Alfred Waterfront, Cape Town, 8001, South Africa</t>
  </si>
  <si>
    <t>dpo@bvnk.com</t>
  </si>
  <si>
    <t>https://bweventstech.com/</t>
  </si>
  <si>
    <t>17280 Timothy Way, Gladstone, Oregon, 97027, United States</t>
  </si>
  <si>
    <t>info@bweventstech.com</t>
  </si>
  <si>
    <t>https://www.bynn.com/</t>
  </si>
  <si>
    <t>One Market Street, San Francisco, California 94114, USA</t>
  </si>
  <si>
    <t>hello@bynn.com</t>
  </si>
  <si>
    <t>https://ualett.com/contact-form/</t>
  </si>
  <si>
    <t>1000 N West St #1200, Wilmington, DE 19801, United States</t>
  </si>
  <si>
    <t>contact@ualett.com</t>
  </si>
  <si>
    <t>2261 Market Street #4472, San Francisco, CA 94114</t>
  </si>
  <si>
    <t>admin@cable.tech</t>
  </si>
  <si>
    <t>https://www.cdpq.com/fr</t>
  </si>
  <si>
    <t>Jacques-Parizeau Building 1000, place Jean-Paul-Riopelle Montreal (Quebec) H2Z  2B3</t>
  </si>
  <si>
    <t>https://camunda.com/</t>
  </si>
  <si>
    <t>101 Montgomery Street Suite 1900 San Francisco, CA 94104 USA</t>
  </si>
  <si>
    <t>info@camunda.com</t>
  </si>
  <si>
    <t>https://www.canaccordgenuity.com/</t>
  </si>
  <si>
    <t>1209 Orange St, Wilmington, DE 19801, United States</t>
  </si>
  <si>
    <t>https://www.canapi.com/</t>
  </si>
  <si>
    <t>1700 Pennsylvania Avenue NW, Washington, DC 20006, United States</t>
  </si>
  <si>
    <t>pete@canapi.com</t>
  </si>
  <si>
    <t>https://www.candescent.com/</t>
  </si>
  <si>
    <t>864 Spring Street NW Atlanta, GA 30308</t>
  </si>
  <si>
    <t>law.notices@candescent.com</t>
  </si>
  <si>
    <t>https://www.capitalcu.com/</t>
  </si>
  <si>
    <t>PO Box 2526 Green Bay, WI 54306-2526</t>
  </si>
  <si>
    <t>https://www.carmelsolutions.com/privacy-policy/</t>
  </si>
  <si>
    <t>969 Keystone Way N #120, Carmel, IN 46032, United States</t>
  </si>
  <si>
    <t>support@carmelsolutions.com</t>
  </si>
  <si>
    <t>http://www.cascadiacapital.com/</t>
  </si>
  <si>
    <t>920 5th Ave Suite 1500, Seattle, WA 98104, United States</t>
  </si>
  <si>
    <t>media@cascadiacapital.com</t>
  </si>
  <si>
    <t>https://www.catalystcorp.org/</t>
  </si>
  <si>
    <t>6801 Parkwood Blvd #300, Plano, TX 75024, United States</t>
  </si>
  <si>
    <t>https://cavallotechnologies.ca/contact</t>
  </si>
  <si>
    <t>3351 Claystone St SE Ste 100, Grand Rapids, Michigan, 49546, United States</t>
  </si>
  <si>
    <t>marketing@cavallo.com</t>
  </si>
  <si>
    <t>https://ccbank.com/</t>
  </si>
  <si>
    <t>1909 W. State Street, Pleasant Grove, UT 84062</t>
  </si>
  <si>
    <t>customercare@ccbank.com</t>
  </si>
  <si>
    <t>https://cdvalet.com/</t>
  </si>
  <si>
    <t>401 Union St Floor 29, Seattle, WA 98101, United States</t>
  </si>
  <si>
    <t>https://www.cdw.com/</t>
  </si>
  <si>
    <t>200 N Milwaukee Ave. Vernon Hills, IL 60061</t>
  </si>
  <si>
    <t>https://www.celent.com/en</t>
  </si>
  <si>
    <t>441 Lexington Avenue, 2nd Floor, New York, NY 10017 USA</t>
  </si>
  <si>
    <t>http://celerik.com/</t>
  </si>
  <si>
    <t>Edificio Staff, Cra. 43B # 16 - 41 Oficina 803, El Poblado, Medellín, El Poblado, Medellín, Antioquia, Colombia</t>
  </si>
  <si>
    <t>1450 NE Gateway Ct Grimes, IA 50111</t>
  </si>
  <si>
    <t>https://www.chapman.com/</t>
  </si>
  <si>
    <t>320 South Canal Street, 27th Floor Chicago, Illinois 60606</t>
  </si>
  <si>
    <t>info@chapman.com</t>
  </si>
  <si>
    <t>http://chargebackhelp.com/</t>
  </si>
  <si>
    <t>7360 El Camino Real Suite A-B, Atascadero, CA 93422, United States</t>
  </si>
  <si>
    <t>info@ChargebackHelp.com</t>
  </si>
  <si>
    <t>https://www.checkout.com/</t>
  </si>
  <si>
    <t>30 Hotaling PI, San Francisco, California 94111, USA</t>
  </si>
  <si>
    <t>https://chelseagroton.com/contact/</t>
  </si>
  <si>
    <t>904 Poquonnock Road Groton, CT 06340</t>
  </si>
  <si>
    <t>customercare@chelseagroton.com</t>
  </si>
  <si>
    <t>https://circle.so/</t>
  </si>
  <si>
    <t>228 Park Ave S. PMB 52933 New York, NY 10003</t>
  </si>
  <si>
    <t>legal@circle.so</t>
  </si>
  <si>
    <t>https://citadelspv.com/</t>
  </si>
  <si>
    <t>85 Broad St, New York, NY 10004, United States</t>
  </si>
  <si>
    <t>https://www.citi.com/</t>
  </si>
  <si>
    <t>388 Greenwich St, New York, NY 10013, United States</t>
  </si>
  <si>
    <t>https://locations.citizensbank.com/</t>
  </si>
  <si>
    <t>800 6th Ave, New York, NY 10001, USA</t>
  </si>
  <si>
    <t>https://www.cbbank.com/</t>
  </si>
  <si>
    <t>701 N Haven Ave. Ontario CA 91764</t>
  </si>
  <si>
    <t>riskopscompliance@cbbank.com</t>
  </si>
  <si>
    <t>https://www.claravine.com/</t>
  </si>
  <si>
    <t>770 E. Main Street #360 Lehi, Utah 84043</t>
  </si>
  <si>
    <t>info@claravine.com</t>
  </si>
  <si>
    <t>https://www.clearhavencm.com/</t>
  </si>
  <si>
    <t>370 Lexington Avenue, Suite 1901 New York, NY 10017</t>
  </si>
  <si>
    <t>hello@clearhavencm.com</t>
  </si>
  <si>
    <t>www.clearjunction.com</t>
  </si>
  <si>
    <t>Mansfield House 1 Southampton St Fl 6, London, …</t>
  </si>
  <si>
    <t>dpo@clearjunction.com</t>
  </si>
  <si>
    <t>https://clear.bank/</t>
  </si>
  <si>
    <t>Borough Yards, 13 Dirty Ln, London SE1 9PA, United Kingdom</t>
  </si>
  <si>
    <t>https://www.clearhavenpartners.com/</t>
  </si>
  <si>
    <t>111 Huntington Ave, 6th Floor Boston, MA 02199</t>
  </si>
  <si>
    <t>info@clearhavenpartners.com</t>
  </si>
  <si>
    <t>https://www.cleo.com/</t>
  </si>
  <si>
    <t>4949 Harrison Ave.  Suite #200 Rockford, IL 61108</t>
  </si>
  <si>
    <t>sales@cleo.com</t>
  </si>
  <si>
    <t>http://www.clevercards.com/</t>
  </si>
  <si>
    <t>Suite 4, The Mall, Beacon Court, Sandyford, Dublin, D18 TN80, Ireland</t>
  </si>
  <si>
    <t>Ireland</t>
  </si>
  <si>
    <t>support@clevercards.com</t>
  </si>
  <si>
    <t>1835 Market Street, Suite 501, Philadelphia, PA, United States, Pennsylvania</t>
  </si>
  <si>
    <t>webrequest@clone-systems.com</t>
  </si>
  <si>
    <t>https://clyde.us/</t>
  </si>
  <si>
    <t>1152 15th St NW #450 Washington, DC 20005</t>
  </si>
  <si>
    <t>info@clyde.us</t>
  </si>
  <si>
    <t>https://cmscorp.com/contact-us/</t>
  </si>
  <si>
    <t>1480 Ford St. Maumee, OH 43537</t>
  </si>
  <si>
    <t>contact@cmscorp.com</t>
  </si>
  <si>
    <t>https://www.cocc.edu/</t>
  </si>
  <si>
    <t>2600 NW College Way, Bend, OR 97703, United States</t>
  </si>
  <si>
    <t>https://www.codat.io/</t>
  </si>
  <si>
    <t>15 Long Ln, Barbican, London EC1A 9PN, United Kingdom</t>
  </si>
  <si>
    <t>info@codat.io</t>
  </si>
  <si>
    <t>https://www.cognitomedia.com/</t>
  </si>
  <si>
    <t>1040 6th Ave, New York, NY 10018</t>
  </si>
  <si>
    <t>andrew.marshall@cognitomedia.com</t>
  </si>
  <si>
    <t>https://cognute.com/</t>
  </si>
  <si>
    <t xml:space="preserve">3200 Gracie Kiltz Ln Ste 200, Austin, TX 78758, United States </t>
  </si>
  <si>
    <t>www.column.us</t>
  </si>
  <si>
    <t>331 NorthWest 26th Street Suite 304 Miami FL 33127 US</t>
  </si>
  <si>
    <t>https://www.commercebank.com/</t>
  </si>
  <si>
    <t>200 Crescent Ct # 1350, Dallas, TX 75201, United States</t>
  </si>
  <si>
    <t>mymoney@commercebank.com</t>
  </si>
  <si>
    <t>https://cim-llc.com/</t>
  </si>
  <si>
    <t>600 Montgomery St #1900, San Francisco, CA 94111, United States</t>
  </si>
  <si>
    <t>info@cim-llc.com</t>
  </si>
  <si>
    <t>https://about.concoracredit.com/</t>
  </si>
  <si>
    <t>(NMLS #1549514) PO Box 4477 Beaverton, OR 97076-4477</t>
  </si>
  <si>
    <t>https://www.copart.com/</t>
  </si>
  <si>
    <t>14185 Dallas Parkway Suite 400 Dallas, TX 75254</t>
  </si>
  <si>
    <t>Member.Services@Copart.com</t>
  </si>
  <si>
    <t>https://www.corpay.com/</t>
  </si>
  <si>
    <t>3280 Peachtree Rd NE Ste 2400, Atlanta, Georgia…</t>
  </si>
  <si>
    <t>http://www.corpcu.com/</t>
  </si>
  <si>
    <t>6262 S Lowell Pl, Muskego, WI 53150, United States</t>
  </si>
  <si>
    <t>cccu@corpcu.com</t>
  </si>
  <si>
    <t>https://cotacapital.com/</t>
  </si>
  <si>
    <t>555 Mission St #1800, San Francisco, CA 94105, United States</t>
  </si>
  <si>
    <t>info@cotacapital.com</t>
  </si>
  <si>
    <t>https://www.cov.com/</t>
  </si>
  <si>
    <t>One International Place Suite 1020 Boston, MA 02110-2627</t>
  </si>
  <si>
    <t>https://www.creditsesame.com/</t>
  </si>
  <si>
    <t>444 Castro Street, Suite 500, Mountain View, CA 94041</t>
  </si>
  <si>
    <t>corporate@creditsesame.com</t>
  </si>
  <si>
    <t>https://crombie.dev/</t>
  </si>
  <si>
    <t>San Jerónimo 2542 Planta Baja Oficina 2, S3000 Santa Fe de la Vera Cruz, Santa Fe, Argentina</t>
  </si>
  <si>
    <t>Argentina</t>
  </si>
  <si>
    <t>empathydriven@crombie.dev</t>
  </si>
  <si>
    <t>https://www.crosslinkcapital.com/</t>
  </si>
  <si>
    <t>2180 Sand Hill Road, Suite 200 Menlo Park, CA</t>
  </si>
  <si>
    <t>https://www.crosswise.io/</t>
  </si>
  <si>
    <t>1600 Ponce De Leon Blvd Ste 1105, Coral Gables, Florida, 33134, United States</t>
  </si>
  <si>
    <t>thomas@crosswise.io</t>
  </si>
  <si>
    <t>https://www.crs-usa.com/</t>
  </si>
  <si>
    <t>4851 White Bear Parkway
Saint Paul, MN 55110-3325</t>
  </si>
  <si>
    <t>moreinfo@crs-usa.com</t>
  </si>
  <si>
    <t>https://www.csiweb.com/</t>
  </si>
  <si>
    <t>3901 Technology Drive Paducah, KY 42001 United States</t>
  </si>
  <si>
    <t>https://www.curql.com/contact-us/</t>
  </si>
  <si>
    <t>666 Walnut St, Des Moines, IA 50309, United States</t>
  </si>
  <si>
    <t>info@curql.com</t>
  </si>
  <si>
    <t>https://www.cybercube.co/</t>
  </si>
  <si>
    <t>Third Floor, Plot No. 880, Udyog Vihar Phase 5, Sector 19, Gurugram, Haryana-122015</t>
  </si>
  <si>
    <t>India</t>
  </si>
  <si>
    <t>sales@cybercube.co</t>
  </si>
  <si>
    <t>https://www.dailypay.com/</t>
  </si>
  <si>
    <t>55 Water Street, 42nd Floor, New York, New York 10041</t>
  </si>
  <si>
    <t>support@dailypay.com</t>
  </si>
  <si>
    <t>https://www.datazoo.com/</t>
  </si>
  <si>
    <t>Bay 8/6 Middlemiss St, North Sydney NSW 2060, Australia</t>
  </si>
  <si>
    <t>http://datavisor.com/</t>
  </si>
  <si>
    <t>967 N Shoreline Blvd, Mountain View, CA 94043, United States</t>
  </si>
  <si>
    <t>info@datavisor.com</t>
  </si>
  <si>
    <t>https://datos-insights.com/</t>
  </si>
  <si>
    <t>6 Liberty Square #2779 Boston, MA 02109 USA</t>
  </si>
  <si>
    <t>info@datos-insights.com</t>
  </si>
  <si>
    <t>https://www.davispolk.com/</t>
  </si>
  <si>
    <t>450 Lexington Avenue New York, NY 10017 United States</t>
  </si>
  <si>
    <t>clientinquiries@davispolk.com</t>
  </si>
  <si>
    <t>https://www.deloitte.com/in/en.html</t>
  </si>
  <si>
    <t>Rr. e Kavajës, Kompleksi Delijorgji Godina L, Katet 1, 2 dhe 3 1023</t>
  </si>
  <si>
    <t>Albania</t>
  </si>
  <si>
    <t>almarketing@deloittece.com</t>
  </si>
  <si>
    <t>https://www.desko.com/en/</t>
  </si>
  <si>
    <t>Gottlieb-Keim-Strasse 56 95448 Bayreuth Germany</t>
  </si>
  <si>
    <t>info@desko.de</t>
  </si>
  <si>
    <t>One Columbus Circle New York, NY, 10019</t>
  </si>
  <si>
    <t>customer.care@db.com</t>
  </si>
  <si>
    <t>https://www.dw.com/</t>
  </si>
  <si>
    <t>Deutsche Welle Kurt-Schumacher-Strasse 3 53113 Bonn Germany</t>
  </si>
  <si>
    <t>info@dw.com</t>
  </si>
  <si>
    <t>http://www.dg-nexolution.de/</t>
  </si>
  <si>
    <t>Leipziger Str. 35, 65191 Wiesbaden, Germany</t>
  </si>
  <si>
    <t>service@dg-nexolution.de</t>
  </si>
  <si>
    <t>https://www.digitalelement.com/</t>
  </si>
  <si>
    <t>6525 The Corners Parkway NW Suite 520, Peachtree Corners, GA 30092</t>
  </si>
  <si>
    <t>http://dilendorf.com/</t>
  </si>
  <si>
    <t>111 Broadway Suite 1804, New York, NY 10006, United States</t>
  </si>
  <si>
    <t>info@dilendorf.com</t>
  </si>
  <si>
    <t>https://teamdms.com/</t>
  </si>
  <si>
    <t>8534 NE Alderwood Rd, Portland, OR 97220, United States</t>
  </si>
  <si>
    <t>optout@teamdms.com</t>
  </si>
  <si>
    <t>https://www.discover.com/</t>
  </si>
  <si>
    <t>PO Box 45909 San Francisco CA 94145-0909</t>
  </si>
  <si>
    <t>https://www.dlapiper.com/en/</t>
  </si>
  <si>
    <t>1251 Avenue of the Americas New York New York 10020-1104 United States of America</t>
  </si>
  <si>
    <t>www.dlocal.com</t>
  </si>
  <si>
    <t>World Trade Centre Free Zone Tower 15 And 16 Dr...</t>
  </si>
  <si>
    <t>marketing@dlocal.com</t>
  </si>
  <si>
    <t>https://dodopayments.com/</t>
  </si>
  <si>
    <t>founders@dodopayments.com</t>
  </si>
  <si>
    <t>https://www.dovly.com/</t>
  </si>
  <si>
    <t>4250 N Drinkwater Blvd, Scottsdale, Arizona 85251, USA</t>
  </si>
  <si>
    <t>support@dovly.com</t>
  </si>
  <si>
    <t>https://www.drumwave.com/</t>
  </si>
  <si>
    <t>2465 Latham St, Mountain View, CA 94040, United States</t>
  </si>
  <si>
    <t>https://www.dspread.com/</t>
  </si>
  <si>
    <t>Rm.407, B12C, #10(Universal Business Park), Jiuxianqiao Road, Chaoyang District, Beijing, China</t>
  </si>
  <si>
    <t>China</t>
  </si>
  <si>
    <t>reception@dspread.com</t>
  </si>
  <si>
    <t>https://www.dzbank.com/</t>
  </si>
  <si>
    <t>Platz der Republik 60265 Frankfurt am Main Germany</t>
  </si>
  <si>
    <t>mail@dzbank.de</t>
  </si>
  <si>
    <t>https://www.earnin.com/</t>
  </si>
  <si>
    <t>200 Portage Ave, Palo Alto, California, 94301, …</t>
  </si>
  <si>
    <t>www.ebanx.com</t>
  </si>
  <si>
    <t>630 Marechal Deodoro, Curitiba, Parana, 80000-000, Brazil</t>
  </si>
  <si>
    <t>https://ebury.com/</t>
  </si>
  <si>
    <t>100 Victoria Street London SW1E 5JL</t>
  </si>
  <si>
    <t>info@ebury.com</t>
  </si>
  <si>
    <t>https://www.egnyte.com/</t>
  </si>
  <si>
    <t>1350 W Middlefield Rd, Mountain View, CA, United States, California</t>
  </si>
  <si>
    <t>info@egnyte.com</t>
  </si>
  <si>
    <t>https://egsconsulting.com/</t>
  </si>
  <si>
    <t>311 Buffalo Drive Indianapolis IN 46217 us</t>
  </si>
  <si>
    <t>james@egsconsultant.com</t>
  </si>
  <si>
    <t>https://www.elavon.com/</t>
  </si>
  <si>
    <t>2 Concourse Parkway Atlanta, GA 30328</t>
  </si>
  <si>
    <t>info@elavon.com</t>
  </si>
  <si>
    <t>https://www.emburse.com/</t>
  </si>
  <si>
    <t>1701 N Market St #330 Dallas, TX 75202</t>
  </si>
  <si>
    <t>hi@emburse.com</t>
  </si>
  <si>
    <t>http://www.emcap.com/</t>
  </si>
  <si>
    <t>Pier 5, The Embarcadero #102, San Francisco, CA 94111, United States</t>
  </si>
  <si>
    <t>https://www.entrust.com/</t>
  </si>
  <si>
    <t>1187 Park Place Minneapolis, MN 55379</t>
  </si>
  <si>
    <t>FIinfo@entrust.com</t>
  </si>
  <si>
    <t>www.epcvip.com</t>
  </si>
  <si>
    <t>17547 Ventura Blvd Ste 200, Encino, California,…</t>
  </si>
  <si>
    <t>info@epcvip.com</t>
  </si>
  <si>
    <t>https://www.episodesix.com/</t>
  </si>
  <si>
    <t>201 W 5th St 16th Floor Suite 88, Austin, TX 78701, United States</t>
  </si>
  <si>
    <t>compliance@episodesix.com</t>
  </si>
  <si>
    <t>https://www.equifax.co.in/</t>
  </si>
  <si>
    <t>1550 Peachtree Street N.W.. Atlanta, GA 30309</t>
  </si>
  <si>
    <t>ecissupport@equifax.com</t>
  </si>
  <si>
    <t>http://estanciapartners.com/</t>
  </si>
  <si>
    <t>20865 N 90th Pl # 200, Scottsdale, AZ 85255, United States</t>
  </si>
  <si>
    <t>info@estanciapartners.com</t>
  </si>
  <si>
    <t>https://ethosgroup.com/</t>
  </si>
  <si>
    <t>370 W Las Colinas Blvd., Irving, TX 75039, United States</t>
  </si>
  <si>
    <t>info@ethosgroup.com</t>
  </si>
  <si>
    <t>https://www.etogy.com/</t>
  </si>
  <si>
    <t>3451 Triumph Blvd Ste 310, Lehi, UT 84043, United States</t>
  </si>
  <si>
    <t>contact@etogy.com</t>
  </si>
  <si>
    <t>http://www.euronetworldwide.com/</t>
  </si>
  <si>
    <t>11400 Tomahawk Creek Pkwy Ste 300, Leawood, KS 66211, United States</t>
  </si>
  <si>
    <t>761 Main Ave, Building F, Floor 2, Norwalk, CT 06851</t>
  </si>
  <si>
    <t>info@eventmarketer.com</t>
  </si>
  <si>
    <t>https://www.everbank.com/</t>
  </si>
  <si>
    <t>4211 San Juan Ave. Jacksonville, FL 32210</t>
  </si>
  <si>
    <t>info@everbank.com</t>
  </si>
  <si>
    <t>https://www.everestgrp.com/</t>
  </si>
  <si>
    <t>700 Central Expressway South, Suite 400 Allen, TX 75013, USA</t>
  </si>
  <si>
    <t>info@everestgrp.com</t>
  </si>
  <si>
    <t>http://www.everlink.ca/</t>
  </si>
  <si>
    <t>125 Commerce Valley Dr W #100, Thornhill, ON L3T 7V8, Canada</t>
  </si>
  <si>
    <t>Support@Everlink.ca</t>
  </si>
  <si>
    <t>https://www.getevolved.com/</t>
  </si>
  <si>
    <t>2245 Keller Way, Carrollton, TX 75006, United States</t>
  </si>
  <si>
    <t>customercare@getevolved.com</t>
  </si>
  <si>
    <t>https://www.expanseft.com/</t>
  </si>
  <si>
    <t>3333 New Hyde Park Rd Fl 4, New Hyde Park, New York, 11042, United States</t>
  </si>
  <si>
    <t>contactus@expanseft.com</t>
  </si>
  <si>
    <t>https://www.experian.com/</t>
  </si>
  <si>
    <t>475 Anton Blvd Costa Mesa, CA 92626</t>
  </si>
  <si>
    <t>mediarelations@experian.com</t>
  </si>
  <si>
    <t>12th Floor, 50 W 23rd St, New York, NY 10010, United States</t>
  </si>
  <si>
    <t>https://www.ezbob.com/</t>
  </si>
  <si>
    <t>120 New Cavendish Street London, W1W 6XX, UK</t>
  </si>
  <si>
    <t>info@ezbob.com</t>
  </si>
  <si>
    <t>https://facebank.pr/</t>
  </si>
  <si>
    <t>Metro Office Park, 17 Calle Parkside 2, 600 Edificio Valencia, Guaynabo, 00968, Puerto Rico</t>
  </si>
  <si>
    <t>https://facephi.com/</t>
  </si>
  <si>
    <t>Avenida Perfecto Palacio de la Fuente 6, 03003, Alicante</t>
  </si>
  <si>
    <t>Spain</t>
  </si>
  <si>
    <t>https://fairplayjoin.xyz/</t>
  </si>
  <si>
    <t>6110 Aviator Dr, Hazelwood, MO 63042, United States</t>
  </si>
  <si>
    <t>sales@fair-play.com</t>
  </si>
  <si>
    <t>www.fasten.nl</t>
  </si>
  <si>
    <t>Willemsweg 73, Amsterdam, Nh, 1623JB, Netherlan...</t>
  </si>
  <si>
    <t>Netherlands</t>
  </si>
  <si>
    <t>sales.fasten.eu@group-ibg.com</t>
  </si>
  <si>
    <t>https://www.fdic.gov/</t>
  </si>
  <si>
    <t>3501 North Fairfax Drive  Building E, 5th floor  Arlington, VA 22226</t>
  </si>
  <si>
    <t>assessments@fdic.gov</t>
  </si>
  <si>
    <t>https://www.fidelity.com/</t>
  </si>
  <si>
    <t>900 Salem St, Smithfield, RI 02917, United States</t>
  </si>
  <si>
    <t>http://www.fidemfinance.ca/</t>
  </si>
  <si>
    <t>140 Fullarton St, London, ON N6A 5P2, Canada</t>
  </si>
  <si>
    <t>lending@fidemfinance.ca</t>
  </si>
  <si>
    <t>https://www.fideo.ai/</t>
  </si>
  <si>
    <t>1580 Logan St Suite 660, PMB 45057, Denver, CO 80203, United States</t>
  </si>
  <si>
    <t>dpo@fideo.ai</t>
  </si>
  <si>
    <t>3344 Peachtree Rd NE, Atlanta, GA 30326, United States</t>
  </si>
  <si>
    <t>https://fin.capital/</t>
  </si>
  <si>
    <t>1 Sansome St Suite 3950, San Francisco, CA 94104, United States</t>
  </si>
  <si>
    <t>info@fin.capital</t>
  </si>
  <si>
    <t>https://finhealthnetwork.org/</t>
  </si>
  <si>
    <t>30 N. LaSalle St. Suite 2040 Chicago, IL 60602</t>
  </si>
  <si>
    <t>info@finhealthnetwork.org</t>
  </si>
  <si>
    <t>https://www.finavator.com/</t>
  </si>
  <si>
    <t>67 Yonge Street, Suite 701 Toronto, ON M5E1J8</t>
  </si>
  <si>
    <t>info@finavator.com</t>
  </si>
  <si>
    <t>https://www.fipto.com/</t>
  </si>
  <si>
    <t>65 rue de la Croix, 92000 Nanterre</t>
  </si>
  <si>
    <t>contact@fipto.com</t>
  </si>
  <si>
    <t>http://www.firstelectronic.bank/</t>
  </si>
  <si>
    <t>2150 S 1300 E #400, Salt Lake City, UT 84106, United States</t>
  </si>
  <si>
    <t>https://www.fnbo.com/</t>
  </si>
  <si>
    <t>All Rights Reserved. 1620 Dodge Street, Omaha Nebraska, 68197</t>
  </si>
  <si>
    <t>https://www.fiserv.com/</t>
  </si>
  <si>
    <t xml:space="preserve">600 N. Vel R. Phillips Ave. Milwaukee, WI 53203 </t>
  </si>
  <si>
    <t>https://www.flexpay.in/</t>
  </si>
  <si>
    <t>Unit A, 9th Floor, MJR Magnifique, Survey No 75 &amp; 76, Khajaguda X Roads, Raidurgam, Hyderabad, Telangana - 500008</t>
  </si>
  <si>
    <t>info@flexpay.in</t>
  </si>
  <si>
    <t>https://flexpointford.com/</t>
  </si>
  <si>
    <t>676 N Michigan Ave #3300, Chicago, IL 60611, United States</t>
  </si>
  <si>
    <t>mbarham@flexpointford.com</t>
  </si>
  <si>
    <t>https://www.floridacapitalbank.com/</t>
  </si>
  <si>
    <t>P.O. Box 551390 Jacksonville, FL 32255-1390</t>
  </si>
  <si>
    <t>https://flutterwave.com/eu/</t>
  </si>
  <si>
    <t xml:space="preserve">1323 Columbus Avenue, San Francisco CA, 94133 </t>
  </si>
  <si>
    <t>hi@flutterwavego.com</t>
  </si>
  <si>
    <t>https://flybits.com/</t>
  </si>
  <si>
    <t>North, 175 Bloor St E Tower, 14th Floor, Toronto, ON M4W 3R8, Canada</t>
  </si>
  <si>
    <t>https://www.focusbank.com/</t>
  </si>
  <si>
    <t>https://www.forbes.com/billionaires/</t>
  </si>
  <si>
    <t>499 Washington Blvd Jersey City, NJ 07310</t>
  </si>
  <si>
    <t>corrections@forbes.com</t>
  </si>
  <si>
    <t>https://www.forbrightbank.com/</t>
  </si>
  <si>
    <t>info@forbrightbank.com</t>
  </si>
  <si>
    <t>https://www.form3.tech/</t>
  </si>
  <si>
    <t>Bakers Hall, 7 Harp Ln, London EC3R 6DP, United Kingdom</t>
  </si>
  <si>
    <t>LONDON</t>
  </si>
  <si>
    <t>marketing@form3.tech</t>
  </si>
  <si>
    <t>https://formidium.com/</t>
  </si>
  <si>
    <t>3025 Highland Pkwy, Suite 330 Downers Grove, IL 60515</t>
  </si>
  <si>
    <t>info@formidium.com</t>
  </si>
  <si>
    <t>https://www.fortcommunity.com/</t>
  </si>
  <si>
    <t>1610 Janesville Ave, Fort Atkinson, WI 53538, United States</t>
  </si>
  <si>
    <t>https://fortresstrust.com/</t>
  </si>
  <si>
    <t>10801 W. Charleston Blvd. Suite 440 Las Vegas, Nv 89135</t>
  </si>
  <si>
    <t>contact@fortresstrustcompany.com</t>
  </si>
  <si>
    <t>America's Client Dealer Service 100 Fountain Parkway St. Petersburg, FL 33716 US</t>
  </si>
  <si>
    <t>stpcds@franklintempleton.com</t>
  </si>
  <si>
    <t>https://www.freelancer.in/</t>
  </si>
  <si>
    <t>https://www.frostbank.com/</t>
  </si>
  <si>
    <t xml:space="preserve">P.O. Box 34746 San Antonio, TX 78265 </t>
  </si>
  <si>
    <t>webhelp@frostbank.com</t>
  </si>
  <si>
    <t>https://fsvector.com/</t>
  </si>
  <si>
    <t>1307 New York Ave NW, Washington, DC 20005, United States</t>
  </si>
  <si>
    <t>info@fsvector.com</t>
  </si>
  <si>
    <t>https://www.fticonsulting.com/</t>
  </si>
  <si>
    <t>555 12th Street NW Suite 700 Washington DC 20004 United States</t>
  </si>
  <si>
    <t>https://fundbox.com/</t>
  </si>
  <si>
    <t>5760 Legacy Dr, Ste B3-535 Plano, TX 75024</t>
  </si>
  <si>
    <t>support@fundbox.com</t>
  </si>
  <si>
    <t>https://fundrise.com/</t>
  </si>
  <si>
    <t>11 Dupont Cir NW 9th floor, Washington, DC 20036, United States</t>
  </si>
  <si>
    <t>washingtonstate@fundrise.com</t>
  </si>
  <si>
    <t>https://www.fundthrough.com/</t>
  </si>
  <si>
    <t>260 Spadina Ave., Toronto, ON M5T 2E4, Canada</t>
  </si>
  <si>
    <t>info@fundthrough.com</t>
  </si>
  <si>
    <t>https://www.fvbank.us/</t>
  </si>
  <si>
    <t>https://www.galileo-ft.com/contact-us/</t>
  </si>
  <si>
    <t>9800 S Monroe Street 7th Floor Sandy, UT 84070</t>
  </si>
  <si>
    <t>legal@galileo-ft.com</t>
  </si>
  <si>
    <t>https://www.gateonegroup.com/</t>
  </si>
  <si>
    <t>77 West Street, Suite 205 Annapolis, MD 21401</t>
  </si>
  <si>
    <t>info@gateonegroup.com</t>
  </si>
  <si>
    <t>https://gen3marketing.com/</t>
  </si>
  <si>
    <t>960B Harvest Dr #210, Blue Bell, PA 19422, United States</t>
  </si>
  <si>
    <t>info@gen3marketing.com</t>
  </si>
  <si>
    <t>https://www.generalatlantic.com/</t>
  </si>
  <si>
    <t>Park Avenue Plaza  55 East 52nd Street, 33rd Floor New York, NY 10055</t>
  </si>
  <si>
    <t>contact@generalatlantic.com</t>
  </si>
  <si>
    <t>https://www.gi-de.com/en/</t>
  </si>
  <si>
    <t>Prinzregentenstraße 161 81677 Munich Germany</t>
  </si>
  <si>
    <t>info@gi-de.com</t>
  </si>
  <si>
    <t>https://about.gitlab.com/</t>
  </si>
  <si>
    <t>https://www.glia.com/</t>
  </si>
  <si>
    <t>https://www.gdf.io/</t>
  </si>
  <si>
    <t>hello@gdf.io</t>
  </si>
  <si>
    <t>https://www.globallogic.com/contact/</t>
  </si>
  <si>
    <t>2535 Augustine Drive, Suite 500 Santa Clara, CA 95054, USA</t>
  </si>
  <si>
    <t>info@globallogic.com</t>
  </si>
  <si>
    <t>https://www.globant.com/</t>
  </si>
  <si>
    <t>3930 W. Century Boulevard, 5th Floor, elevator PE #14 Inglewood, CA 90303 Los Angeles</t>
  </si>
  <si>
    <t>hi@globant.com</t>
  </si>
  <si>
    <t>Av. El Derby 250, Lima 15023, Peru</t>
  </si>
  <si>
    <t>Peru</t>
  </si>
  <si>
    <t>https://www.goldfinchpartners.com/</t>
  </si>
  <si>
    <t>1301 SECOND AVENUE, SEATTLE, WA 98101-3800</t>
  </si>
  <si>
    <t>ir@goldfinchpartners.com</t>
  </si>
  <si>
    <t>https://www.goodwinlaw.com/en</t>
  </si>
  <si>
    <t>620 Eighth Avenue New York, New York 10018 United States</t>
  </si>
  <si>
    <t>jgatta@goodwinlaw.com</t>
  </si>
  <si>
    <t>https://www.grantstreet.com/</t>
  </si>
  <si>
    <t>339 Sixth Ave #1400, Pittsburgh, PA 15222, United States</t>
  </si>
  <si>
    <t>SalesInquiries@GrantStreet.com</t>
  </si>
  <si>
    <t>https://www.grantthornton.in/</t>
  </si>
  <si>
    <t>6th Floor Worldmark 2, Aerocity  New Delhi - 110037</t>
  </si>
  <si>
    <t>contact@in.gt.com</t>
  </si>
  <si>
    <t>https://greatnorthventures.com/</t>
  </si>
  <si>
    <t>https://www.greendot.com/</t>
  </si>
  <si>
    <t>Green Dot, P.O. Box 1070, West Chester, OH 45071</t>
  </si>
  <si>
    <t>help@ingomoney.com</t>
  </si>
  <si>
    <t>https://greenphire.com/</t>
  </si>
  <si>
    <t>1018 W 9th Ave #200, King of Prussia, PA 19406, United States</t>
  </si>
  <si>
    <t>notices@greenphire.com</t>
  </si>
  <si>
    <t>PO Box 800 North Liberty, IA 52317-0800</t>
  </si>
  <si>
    <t>https://www.gremlin.com/</t>
  </si>
  <si>
    <t>440 N Barranca Ave #3101 Covina, CA 91723</t>
  </si>
  <si>
    <t>sales@gremlin.com</t>
  </si>
  <si>
    <t>https://www.gtreasury.com/</t>
  </si>
  <si>
    <t>2100 E Lake Cook Rd Ste 1100, Buffalo Grove, IL 60089, United States</t>
  </si>
  <si>
    <t>Compliance@gtreasury.com</t>
  </si>
  <si>
    <t>https://heartlandcu.org/</t>
  </si>
  <si>
    <t xml:space="preserve">5325 High Crossing Boulevard Madison WI 53718-2301 </t>
  </si>
  <si>
    <t>https://hexaware.com/</t>
  </si>
  <si>
    <t>3001 Bishop Drive Tenant LLC, San Ramon, California 94583, United States</t>
  </si>
  <si>
    <t>investori@hexaware.com</t>
  </si>
  <si>
    <t>https://highlinetechnologies.com/</t>
  </si>
  <si>
    <t>https://highnote.com/</t>
  </si>
  <si>
    <t>642 Harrison St STE 100, San Francisco, CA 94107, United States</t>
  </si>
  <si>
    <t>info@highnotebarandgrill.ca</t>
  </si>
  <si>
    <t>https://hl.com/</t>
  </si>
  <si>
    <t xml:space="preserve">10250 Constellation Blvd. 5th Fl. Los Angeles, CA 90067 </t>
  </si>
  <si>
    <t>accessibility@hl.com</t>
  </si>
  <si>
    <t>Breslauer Platz 4 50668 Cologne Germany</t>
  </si>
  <si>
    <t>office@hrs.de</t>
  </si>
  <si>
    <t>https://www.huenei.com/en/</t>
  </si>
  <si>
    <t>5201 Blue Lagoon Drive 8th floor MIAMI, [FL 33126]</t>
  </si>
  <si>
    <t>https://www.humanify.in/ngo-contact-us</t>
  </si>
  <si>
    <t>414, Upper Ground Floor, Kohat Enclave, Pitam Pura, Delhi-110034 (India)</t>
  </si>
  <si>
    <t>info@humanify.in</t>
  </si>
  <si>
    <t>https://www.huntington.com/</t>
  </si>
  <si>
    <t>https://iconnections.io/</t>
  </si>
  <si>
    <t>info@iconnections.io</t>
  </si>
  <si>
    <t>https://www.i80group.com/</t>
  </si>
  <si>
    <t>1330 6th Ave, New York, NY 10019, United States</t>
  </si>
  <si>
    <t>ir@i80group.com</t>
  </si>
  <si>
    <t>https://ibusinessfunding.com/</t>
  </si>
  <si>
    <t>110 SE 6th St Suite 700, Fort Lauderdale, FL 33301, United States</t>
  </si>
  <si>
    <t>info@ibusinessfunding.com</t>
  </si>
  <si>
    <t>https://www.id.me/</t>
  </si>
  <si>
    <t>8280 Greensboro Dr #800, McLean, VA 22102, United States</t>
  </si>
  <si>
    <t>support@id.me</t>
  </si>
  <si>
    <t>https://idcacreditventures.com/</t>
  </si>
  <si>
    <t>https://www.idiq.com/</t>
  </si>
  <si>
    <t>sales@idiq.com</t>
  </si>
  <si>
    <t>https://www.idmerit.com/</t>
  </si>
  <si>
    <t>5838 Edison Pl STE 210, Carlsbad, CA 92008, United States</t>
  </si>
  <si>
    <t>inquiry@idmerit.com</t>
  </si>
  <si>
    <t>https://incode.com/</t>
  </si>
  <si>
    <t>101 Mission St Suite 900, San Francisco, CA 94105, United States</t>
  </si>
  <si>
    <t>https://www.bicicletasmilan.com/</t>
  </si>
  <si>
    <t>Blvr. Santander #16-03, Comuna 4 Occidental, Bucaramanga, Santander, Colombia</t>
  </si>
  <si>
    <t>servicioalcliente@bicicletasmilan.com</t>
  </si>
  <si>
    <t>https://maskantech.com/</t>
  </si>
  <si>
    <t>No 221/A 5th Cross, 3rd Main HRBR Layout, 3rd Block, Kalyan Nagar, Bengaluru, Karnataka 560043</t>
  </si>
  <si>
    <t>info@maskantech.com</t>
  </si>
  <si>
    <t>https://informationbanker.com/</t>
  </si>
  <si>
    <t>https://ingenico.com/en</t>
  </si>
  <si>
    <t>13 Rue Pagès, 92150 Suresnes, France</t>
  </si>
  <si>
    <t>https://ingo.me/</t>
  </si>
  <si>
    <t xml:space="preserve">4201 Wilson Boulevard, 3rd Floor,  Arlington, VA 22203, United States </t>
  </si>
  <si>
    <t>info@letsingo.com</t>
  </si>
  <si>
    <t>https://www.inscribebpo.com/about/</t>
  </si>
  <si>
    <t>PO Box 66826, Scotts Valley, CA 95067, United States</t>
  </si>
  <si>
    <t>sales@inscribebpo.com</t>
  </si>
  <si>
    <t>https://www.inswitch.com/</t>
  </si>
  <si>
    <t>Solano García 2559, 11300 Montevideo, Departamento de Montevideo, Uruguay</t>
  </si>
  <si>
    <t>infosales@inswitch.com</t>
  </si>
  <si>
    <t>https://www.intellicheck.com/</t>
  </si>
  <si>
    <t>https://www.intouchcx.com/</t>
  </si>
  <si>
    <t>https://www.intrafi.com/</t>
  </si>
  <si>
    <t>1300 17th Street North Suite 1800 Arlington, VA 22209</t>
  </si>
  <si>
    <t>https://www.invictusgrowth.com/</t>
  </si>
  <si>
    <t>160 Bovet Road, Suite 300, San Mateo, CA 94402</t>
  </si>
  <si>
    <t>contact@invictusgrowth.com</t>
  </si>
  <si>
    <t>https://ipinfo.io/</t>
  </si>
  <si>
    <t>https://www.ixopay.com/</t>
  </si>
  <si>
    <t>333 E Main St #396, Lehi,   Utah 84043, United States</t>
  </si>
  <si>
    <t>sales@ixopay.com</t>
  </si>
  <si>
    <t>https://www.janney.com/</t>
  </si>
  <si>
    <t>https://www.jefferies.com/</t>
  </si>
  <si>
    <t>520 Madison Avenue, New York, NY 10022</t>
  </si>
  <si>
    <t>https://www.jobsohio.com/</t>
  </si>
  <si>
    <t>41 S High St UNIT 1500, Columbus, OH 43215, United States</t>
  </si>
  <si>
    <t>contact@jobsohio.com</t>
  </si>
  <si>
    <t>https://www.jpmorgan.com/global</t>
  </si>
  <si>
    <t>EndereçoAvenida Brigadeiro Faria Lima 3729, 10 Andar - Sao Paulo/SP, 04538--905, Brasil</t>
  </si>
  <si>
    <t>Brasil.DPO@jpmchase.com</t>
  </si>
  <si>
    <t>https://justt.ai/</t>
  </si>
  <si>
    <t>9350 Skokie Blvd UNIT 204, Skokie, IL 60077, United States</t>
  </si>
  <si>
    <t>https://kabayanremit.com/</t>
  </si>
  <si>
    <t xml:space="preserve">18952 MacArthur Blvd Ste 100 - 18, Irvine, California, USA 92612 </t>
  </si>
  <si>
    <t>https://www.kamanasewabank.com/en/personal-banking</t>
  </si>
  <si>
    <t>Gyaneshwor, Aanand Bhairab Marg, Kathmandu-30</t>
  </si>
  <si>
    <t>customercare@kamanasewabank.com</t>
  </si>
  <si>
    <t>https://kanipayments.com/</t>
  </si>
  <si>
    <t>2 Collingwood St, Newcastle upon Tyne NE1 1JF, United Kingdom</t>
  </si>
  <si>
    <t>hello@kanipayments.com</t>
  </si>
  <si>
    <t>https://www.kantar.com/north-america</t>
  </si>
  <si>
    <t>175 Greenwich St 35th Floor New York NY 10007</t>
  </si>
  <si>
    <t>info@kantar.com</t>
  </si>
  <si>
    <t>https://kapitus.com/</t>
  </si>
  <si>
    <t>120 W 45th St, New York, NY 10036, United States</t>
  </si>
  <si>
    <t>support@kapitus.com</t>
  </si>
  <si>
    <t>https://kcdpr.com/</t>
  </si>
  <si>
    <t>401 W. A Street Ste. 200, San Diego, CA 92101</t>
  </si>
  <si>
    <t>info@kcdpr.com</t>
  </si>
  <si>
    <t>https://www.kingriver.co/</t>
  </si>
  <si>
    <t>Level 2/74-76 Campbell St, Surry Hills NSW 2010, Australia</t>
  </si>
  <si>
    <t>https://insert-koin.io/</t>
  </si>
  <si>
    <t>https://kortvaluta.com/</t>
  </si>
  <si>
    <t>Japan, 〒150-0002 Tokyo, Shibuya, 3 Chome−11−2 Shibuya Pinebuilding, 4F</t>
  </si>
  <si>
    <t>https://www.kraken.com/</t>
  </si>
  <si>
    <t>https://www.lw.com/</t>
  </si>
  <si>
    <t>300 Colorado St, Suite 2400 Austin, TX 78701 United States</t>
  </si>
  <si>
    <t>https://launchpotato.com/</t>
  </si>
  <si>
    <t>111 E Atlantic Ave #200, Delray Beach, FL 33444, United States</t>
  </si>
  <si>
    <t>info@launchpotato.com</t>
  </si>
  <si>
    <t>https://www.arts.ac.uk/</t>
  </si>
  <si>
    <t>105 Carpenter's Road London  E20 2AR</t>
  </si>
  <si>
    <t>https://www.lead.bank/</t>
  </si>
  <si>
    <t>San Francisco, CA</t>
  </si>
  <si>
    <t>https://the-league.coop/</t>
  </si>
  <si>
    <t>https://www.leapxpert.com/</t>
  </si>
  <si>
    <t xml:space="preserve">230 Park Avenue 3rd Floor New York, NY 10169 USA </t>
  </si>
  <si>
    <t>https://www.lendio.com/</t>
  </si>
  <si>
    <t>4100 Chapel Ridge Road, Lehi, UT, United States, Utah</t>
  </si>
  <si>
    <t>customersupport@lendio.com</t>
  </si>
  <si>
    <t>https://www.lendkey.com/</t>
  </si>
  <si>
    <t xml:space="preserve">9999 Carver Rd, Suite 400 Cincinnati, OH 45242 </t>
  </si>
  <si>
    <t>customer.care@lendkey.com</t>
  </si>
  <si>
    <t>https://www.level20.org/</t>
  </si>
  <si>
    <t>Level 20, Mercury House, 117 Waterloo Road, London, SE1 8UL</t>
  </si>
  <si>
    <t>office@level20.org</t>
  </si>
  <si>
    <t>https://www.liberis.com/en-US</t>
  </si>
  <si>
    <t>Scale Space, 58 Wood Ln, London W12 7RZ, United Kingdom</t>
  </si>
  <si>
    <t>https://www.libertymutual.com/</t>
  </si>
  <si>
    <t>abuse@libertymutual.com</t>
  </si>
  <si>
    <t>https://intl.life360.com/</t>
  </si>
  <si>
    <t xml:space="preserve">1900 S. Norfolk Street, #310  San Mateo, CA 94403  United States </t>
  </si>
  <si>
    <t>support@life360.com</t>
  </si>
  <si>
    <t>https://liquidityservices.com/</t>
  </si>
  <si>
    <t>6931 Arlington Road Suite 460 Bethesda, MD 20814</t>
  </si>
  <si>
    <t>Info@LiquidityServices.com</t>
  </si>
  <si>
    <t>https://www.lithic.com/</t>
  </si>
  <si>
    <t>hello@lithic.com</t>
  </si>
  <si>
    <t>https://www.loanpro.io/</t>
  </si>
  <si>
    <t>172 N E Promontory #300, Farmington, UT 84025, United States</t>
  </si>
  <si>
    <t>https://www.bankonloop.com/</t>
  </si>
  <si>
    <t>support@bankonloop.com</t>
  </si>
  <si>
    <t>New York 1251 Avenue of the Americas New York, New York 10020</t>
  </si>
  <si>
    <t>https://loyalize.com/</t>
  </si>
  <si>
    <t>8 The Green #14594 Dover, DE 19901 United States</t>
  </si>
  <si>
    <t>support@clevergiver.com</t>
  </si>
  <si>
    <t>https://luby.co/</t>
  </si>
  <si>
    <t xml:space="preserve">4544 S. Pinemont Drive, #208 Houston, TX 77041 </t>
  </si>
  <si>
    <t>https://www.luxrewards.co.uk/</t>
  </si>
  <si>
    <t>info@luxrewards.co.uk</t>
  </si>
  <si>
    <t>https://www.mtb.com/personal</t>
  </si>
  <si>
    <t>https://www.manifestfinancial.com/</t>
  </si>
  <si>
    <t>info@manifestf.com</t>
  </si>
  <si>
    <t>https://markaaz.com/</t>
  </si>
  <si>
    <t>310 Comal St Suite 258, Austin, TX 78702, United States</t>
  </si>
  <si>
    <t>https://marketforcelive.com/</t>
  </si>
  <si>
    <t>91 Goswell Rd., London EC1V 7EX, United Kingdom</t>
  </si>
  <si>
    <t>enquiries@marketforcelive.com</t>
  </si>
  <si>
    <t>https://www.marqeta.com/</t>
  </si>
  <si>
    <t>180 Grand Avenue, 6th Floor, Oakland, CA 94612</t>
  </si>
  <si>
    <t>https://www.maverixpe.com/connect</t>
  </si>
  <si>
    <t xml:space="preserve">161 Bay Street, Suite 2300 - PO Box - 315 Toronto, ON M5J 2S1 </t>
  </si>
  <si>
    <t>info@maverixpe.com</t>
  </si>
  <si>
    <t>https://www.maxmyinterest.com/</t>
  </si>
  <si>
    <t>Six Trees Capital LLC 445 Park Avenue, 9th Floor New York, NY 10022</t>
  </si>
  <si>
    <t>press@maxmyinterest.com</t>
  </si>
  <si>
    <t>https://www.mbanq.com/</t>
  </si>
  <si>
    <t>4850 Tamiami Trl N Suite 301, Naples, FL 34103, United States</t>
  </si>
  <si>
    <t>https://mcguffincg.com/contact/</t>
  </si>
  <si>
    <t>1016 W. Jackson Blvd. #1074, Chicago, IL 60607</t>
  </si>
  <si>
    <t>info@mcguffincg.com</t>
  </si>
  <si>
    <t>https://www.mckinsey.com/</t>
  </si>
  <si>
    <t>https://meliopayments.com/</t>
  </si>
  <si>
    <t>https://mentormate.com/</t>
  </si>
  <si>
    <t>1350 Lagoon Ave #800, Minneapolis, MN 55408, United States</t>
  </si>
  <si>
    <t>info@mentormate.com</t>
  </si>
  <si>
    <t>https://merlininvestor.com/</t>
  </si>
  <si>
    <t>https://www.middesk.com/</t>
  </si>
  <si>
    <t>85 2nd St, San Francisco, CA 94105, United States</t>
  </si>
  <si>
    <t>support@middesk.com</t>
  </si>
  <si>
    <t>https://missionog.com/</t>
  </si>
  <si>
    <t>2400 Market St, Philadelphia, PA 19103, United States</t>
  </si>
  <si>
    <t>http://www.mitmeerut.ac.in/</t>
  </si>
  <si>
    <t>National Highway 58, NH58, Baral, Partapur, Meerut, Uttar Pradesh 250103</t>
  </si>
  <si>
    <t>directormit@mitmeerut.ac.in</t>
  </si>
  <si>
    <t>https://www.moderntreasury.com/</t>
  </si>
  <si>
    <t>https://www.moelis.com/</t>
  </si>
  <si>
    <t>399 Park Avenue, 4th Floor New York, NY 10022</t>
  </si>
  <si>
    <t>https://www.moneris.com/</t>
  </si>
  <si>
    <t>https://www.moneybase.in/</t>
  </si>
  <si>
    <t>Second Floor, The Oval The Croft, Croft Lane, St Vincent Rd, Kacheripady, Kochi - 682018</t>
  </si>
  <si>
    <t>binoj@moneybase.in</t>
  </si>
  <si>
    <t>https://www.moneythumb.com/</t>
  </si>
  <si>
    <t>533 2nd Street, Suite 227 Encinitas, CA 92024-3558</t>
  </si>
  <si>
    <t>https://mooreks.co.uk/</t>
  </si>
  <si>
    <t>Business &amp; Technology Park Building Beta 3 Of. 001 Zip code91600 Montevideo - Uruguay</t>
  </si>
  <si>
    <t>info@morepaymentevolution.com</t>
  </si>
  <si>
    <t>https://www.mufgamericas.com/</t>
  </si>
  <si>
    <t>https://www.nationalbankholdings.com/</t>
  </si>
  <si>
    <t>IR@nationalbankholdings.com</t>
  </si>
  <si>
    <t>https://www.natwest.com/</t>
  </si>
  <si>
    <t>https://www.navyfederal.org/</t>
  </si>
  <si>
    <t>https://www.nayax.com/</t>
  </si>
  <si>
    <t>3 Arik Einstein St., Herzliya 4659071 Israel</t>
  </si>
  <si>
    <t>https://www.nec.com/</t>
  </si>
  <si>
    <t>https://nelnet.com/</t>
  </si>
  <si>
    <t>https://netchex.com/</t>
  </si>
  <si>
    <t>1155 Hwy 190 E Service Rd #2 Covington, LA 70433</t>
  </si>
  <si>
    <t>https://netevia.com/</t>
  </si>
  <si>
    <t>2590 Hollywood Blvd, Hollywood, FL 33020</t>
  </si>
  <si>
    <t>support@netevia.com</t>
  </si>
  <si>
    <t>https://www.nevasgr.com/</t>
  </si>
  <si>
    <t>Corso Castelfidardo, 22 – 10128 Turin ITALY</t>
  </si>
  <si>
    <t>ITALY</t>
  </si>
  <si>
    <t>info@nevasgr.com</t>
  </si>
  <si>
    <t>https://www.neverhereconsulting.com/</t>
  </si>
  <si>
    <t>https://www.nicoletbank.com/</t>
  </si>
  <si>
    <t>111 N. Washington Street Green Bay, WI 54301</t>
  </si>
  <si>
    <t>https://www.nium.com/</t>
  </si>
  <si>
    <t>https://www.n-ix.com/</t>
  </si>
  <si>
    <t>Florida 15805 Biscayne Blvd. Unit 207 North Miami Beach</t>
  </si>
  <si>
    <t>contact@n-ix.com</t>
  </si>
  <si>
    <t>https://www.nordea.com/en</t>
  </si>
  <si>
    <t>https://www.ncsu.edu/</t>
  </si>
  <si>
    <t>Raleigh, NC 27695, United States</t>
  </si>
  <si>
    <t>undergrad_admissions@ncsu.edu</t>
  </si>
  <si>
    <t>https://www.nova-credit.com/</t>
  </si>
  <si>
    <t>Unit A6, 20/F, NCB Innovation Centre, 888 Lai Chi Kok Rd, Cheung Sha Wan, Hong Kong</t>
  </si>
  <si>
    <t>Hong Kong</t>
  </si>
  <si>
    <t>https://www.novo.co/</t>
  </si>
  <si>
    <t>801 Brickell Ave Miami, FL 33131</t>
  </si>
  <si>
    <t>support@novo.co</t>
  </si>
  <si>
    <t>https://www.nsure.ai/</t>
  </si>
  <si>
    <t>New York, Los Angeles, Tel Aviv, London</t>
  </si>
  <si>
    <t>info@nsure.ai</t>
  </si>
  <si>
    <t>https://ntconsultcorp.com/</t>
  </si>
  <si>
    <t>9920 Pacific Heights Blvd Suite 150, San Diego, CA 92121, United States</t>
  </si>
  <si>
    <t>https://www.onbe.com/</t>
  </si>
  <si>
    <t>2150 E Lake Cook Rd Suite 710, Buffalo Grove, IL 60089, United States</t>
  </si>
  <si>
    <t>https://www.onesourcevirtual.com/</t>
  </si>
  <si>
    <t xml:space="preserve">9001 Cypress Waters Blvd. Dallas, TX 75019 </t>
  </si>
  <si>
    <t>compliance@onesourcevirtual.com</t>
  </si>
  <si>
    <t>https://www.openpayd.com/</t>
  </si>
  <si>
    <t>The Bower, 207-211 Old Street, London, England, EC1V 9NR</t>
  </si>
  <si>
    <t>https://optiver.com/</t>
  </si>
  <si>
    <t>Strawinskylaan 3095 1077 ZX Amsterdam  The Netherlands</t>
  </si>
  <si>
    <t>info@optiver.com</t>
  </si>
  <si>
    <t>https://www.orcobank.com/</t>
  </si>
  <si>
    <t>info@orcobank.com</t>
  </si>
  <si>
    <t>https://www.orioninc.com/</t>
  </si>
  <si>
    <t>info@orioninc.com</t>
  </si>
  <si>
    <t>https://orkes.io/</t>
  </si>
  <si>
    <t>20380 Town Center Ln Suite 200, Cupertino, CA 95014, United States</t>
  </si>
  <si>
    <t>https://oscilar.com/</t>
  </si>
  <si>
    <t>hi@oscilar.com</t>
  </si>
  <si>
    <t>https://www.ouribank.com/</t>
  </si>
  <si>
    <t>Av. Paulista, nº 1.728 - Bela Vista, São Paulo - SP, 01310-919, Brazil</t>
  </si>
  <si>
    <t>gugirotto@tamer.com.br</t>
  </si>
  <si>
    <t>https://pando.ai/</t>
  </si>
  <si>
    <t>220 N Green Street, Chicago IL 60607, USA</t>
  </si>
  <si>
    <t>sridhar.ranganathan@pando.ai</t>
  </si>
  <si>
    <t>https://www.parafin.com/</t>
  </si>
  <si>
    <t>301 Howard St Suite 1500, San Francisco, CA 94105, United States</t>
  </si>
  <si>
    <t>support@parafin.com</t>
  </si>
  <si>
    <t>https://paramountcommerce.com/</t>
  </si>
  <si>
    <t>720 King St W, Toronto, ON M5V 3S5, Canada</t>
  </si>
  <si>
    <t>https://www.patelco.org/</t>
  </si>
  <si>
    <t xml:space="preserve">PO Box 2227  Merced, CA 95344 </t>
  </si>
  <si>
    <t>https://www.pathward.com/</t>
  </si>
  <si>
    <t>5501 South Broadband Lane Sioux Falls, SD 57108</t>
  </si>
  <si>
    <t>https://patientfi.com/</t>
  </si>
  <si>
    <t>https://www.patriotfp.com/</t>
  </si>
  <si>
    <t>Four Radnor Corporate, Suite 210, 100 Matsonford Rd, Radnor, PA 19087, United States</t>
  </si>
  <si>
    <t>IR@patriotfp.com</t>
  </si>
  <si>
    <t>https://www.payactiv.com/</t>
  </si>
  <si>
    <t>support@payactiv.com</t>
  </si>
  <si>
    <t>https://payipglobal.com/</t>
  </si>
  <si>
    <t>https://www.payjoy.com/</t>
  </si>
  <si>
    <t xml:space="preserve">655 4th Street, San Francisco, CA 94107 </t>
  </si>
  <si>
    <t>security@payjoy.com</t>
  </si>
  <si>
    <t>https://paymentevolution.com/</t>
  </si>
  <si>
    <t>info@paymentevolution.com</t>
  </si>
  <si>
    <t>https://paymentsandpartnerships.com/</t>
  </si>
  <si>
    <t>contact@PaymentsandPartnerships.com</t>
  </si>
  <si>
    <t>https://www.paymentwall.com/en</t>
  </si>
  <si>
    <t>255 9th St San Francisco, CA, 94103  United States</t>
  </si>
  <si>
    <t>support@paymentwall.com</t>
  </si>
  <si>
    <t>https://home.paynearme.com/</t>
  </si>
  <si>
    <t>5201 Great America Pkwy Suite 320, Santa Clara, CA 95054, United States</t>
  </si>
  <si>
    <t>info@paynearme.com</t>
  </si>
  <si>
    <t>https://www.paynwaysworldwide.com/</t>
  </si>
  <si>
    <t>401 E. Sonterra Blvd. Suite 375 San Antonio Texas, 78258 USA</t>
  </si>
  <si>
    <t>https://www.paypal.com/in/home</t>
  </si>
  <si>
    <t>https://www.pcbb.com/company/contact</t>
  </si>
  <si>
    <t>1676 North California Blvd., Suite 300 Walnut Creek, CA 94596</t>
  </si>
  <si>
    <t>info@pcbb.com</t>
  </si>
  <si>
    <t>https://www.peachfinance.com/</t>
  </si>
  <si>
    <t xml:space="preserve">490 43rd Street #10, Oakland, CA 94609. </t>
  </si>
  <si>
    <t>support@peachfinance.com</t>
  </si>
  <si>
    <t>https://www.pentasecurity.com/</t>
  </si>
  <si>
    <t>https://www.peoplestrust.com/en/</t>
  </si>
  <si>
    <t>https://perfectplastic.com/</t>
  </si>
  <si>
    <t>345 Kautz Rd, St. Charles, IL 60174, United States</t>
  </si>
  <si>
    <t>https://www.performcb.com/</t>
  </si>
  <si>
    <t>Sarasota,Fl</t>
  </si>
  <si>
    <t>hello@performcb.com</t>
  </si>
  <si>
    <t>https://personetics.com/</t>
  </si>
  <si>
    <t>support@personetics.com</t>
  </si>
  <si>
    <t>https://phillyfreshproduce.com/</t>
  </si>
  <si>
    <t>6700 Essington Ave, Philadelphia, PA 19153, United States</t>
  </si>
  <si>
    <t>sales@pwpm.net</t>
  </si>
  <si>
    <t>https://www.photonpay.com/en/</t>
  </si>
  <si>
    <t>7030 Woodbine AvenueSuite 500Markham ON L3R 6G2</t>
  </si>
  <si>
    <t>business@photonpay.com</t>
  </si>
  <si>
    <t>https://www.pismo.io/contact-us/</t>
  </si>
  <si>
    <t>12401 Research Blvd. Building II Austin, Texas 78759</t>
  </si>
  <si>
    <t>https://www.pivotinvestment.com/</t>
  </si>
  <si>
    <t>630 5th Ave, New York, NY 10111, United States</t>
  </si>
  <si>
    <t>http://pjtpartners.com/</t>
  </si>
  <si>
    <t>280 Park Avenue New York, NY 10017</t>
  </si>
  <si>
    <t>info@pjtpartners.com</t>
  </si>
  <si>
    <t>https://plaid.com/</t>
  </si>
  <si>
    <t>https://pls247.com/</t>
  </si>
  <si>
    <t>NY, USA</t>
  </si>
  <si>
    <t>PLSCustomerComment@pls247.com</t>
  </si>
  <si>
    <t>https://pmi.tech/</t>
  </si>
  <si>
    <t>C. Guillermo Gonzalez Camarena 1400-Ofc. 301 A, Santa Fe, Zedec Sta Fé, Álvaro Obregón, 01210 Ciudad de México, CDMX, Mexico</t>
  </si>
  <si>
    <t>beyondpayments@pmi.tech</t>
  </si>
  <si>
    <t>https://www.pnc.com/en/about-pnc.html</t>
  </si>
  <si>
    <t>https://www.polaris.com/en-us/</t>
  </si>
  <si>
    <t>9955 59th Ave N, Minneapolis, MN 55442, United States</t>
  </si>
  <si>
    <t>https://www.ppi-group.eu/en/</t>
  </si>
  <si>
    <t>Moorfuhrtweg 13, 22301 Hamburg, Germany</t>
  </si>
  <si>
    <t>info@ppi.de</t>
  </si>
  <si>
    <t>https://www.ppro.com/legal/ppro-entities/</t>
  </si>
  <si>
    <t>St.-Martin-Straße 74, 81541 München, Germany</t>
  </si>
  <si>
    <t>https://prioritycommerce.com/</t>
  </si>
  <si>
    <t>https://www.prismdata.com/</t>
  </si>
  <si>
    <t>hello@prismdata.com</t>
  </si>
  <si>
    <t>https://privateid.com/</t>
  </si>
  <si>
    <t>13331 Signal Tree Ln, Potomac, MD 20854, United States</t>
  </si>
  <si>
    <t>support@privateid.com</t>
  </si>
  <si>
    <t>https://www.progressive.com/</t>
  </si>
  <si>
    <t>300 North Commons Blvd. Mayfield Village, Ohio 44143</t>
  </si>
  <si>
    <t>https://progleasing.com/</t>
  </si>
  <si>
    <t>https://www.protiviti.com/in-en</t>
  </si>
  <si>
    <t>Level 32, 10 Eagle Street, Brisbane, QLD, 4000, Australia</t>
  </si>
  <si>
    <t>india@protivitiglobal.in</t>
  </si>
  <si>
    <t>https://quantacred.com/</t>
  </si>
  <si>
    <t>4991 Lake Brook Dr G50 Glen Allen, VA 23060</t>
  </si>
  <si>
    <t>contact@quantacred.com</t>
  </si>
  <si>
    <t>https://www.quorumfcu.org/</t>
  </si>
  <si>
    <t>2500 Westchester Ave Suite 113, Purchase, NY 10577, United States</t>
  </si>
  <si>
    <t>https://www.rmb.co.za/</t>
  </si>
  <si>
    <t>75 Rockefeller Plaza Suite 23A New York NY 10019</t>
  </si>
  <si>
    <t>info@rmbcibusa.com</t>
  </si>
  <si>
    <t>Agiou Andreou 153, Limassol 3036, Cyprus</t>
  </si>
  <si>
    <t>Cyprus</t>
  </si>
  <si>
    <t>https://www.rationalexponent.com/</t>
  </si>
  <si>
    <t>2029 Okeechobe Blvd Ste 1 #1208 West Palm Beach, FL 33409</t>
  </si>
  <si>
    <t>info@rationalexponent.com</t>
  </si>
  <si>
    <t>https://readycreditcorp.com/</t>
  </si>
  <si>
    <t>7100 Shady Oak Rd, Eden Prairie, MN 55344, United States</t>
  </si>
  <si>
    <t>info@readycreditcorp.com</t>
  </si>
  <si>
    <t>https://recurly.com/</t>
  </si>
  <si>
    <t>201 Spear Street, Suite 1100 San Francisco, CA 94105</t>
  </si>
  <si>
    <t>sales@recurly.com</t>
  </si>
  <si>
    <t>https://www.regions.com/personal-banking</t>
  </si>
  <si>
    <t>askRegions@regions.com</t>
  </si>
  <si>
    <t>https://www.remittanceshub.com/</t>
  </si>
  <si>
    <t>445 Banks Rd Office No. 8, Kelowna, BC V1X 0A1, Canada</t>
  </si>
  <si>
    <t>enquiry@remittanceshub.com</t>
  </si>
  <si>
    <t>https://www.republicbank.com/</t>
  </si>
  <si>
    <t xml:space="preserve">P.O. Box 950119 Louisville, KY 40295-0119 </t>
  </si>
  <si>
    <t>EasySupport@republicbank.com</t>
  </si>
  <si>
    <t>https://rfgadvisory.com/</t>
  </si>
  <si>
    <t>1400 Urban Center Dr, Birmingham, AL 35242, United States</t>
  </si>
  <si>
    <t>https://robinhood.com/</t>
  </si>
  <si>
    <t>Robinhood, 85 Willow Road, Menlo Park, CA 94025</t>
  </si>
  <si>
    <t>https://www.rocketgate.com/</t>
  </si>
  <si>
    <t>cs@rocketgate.com</t>
  </si>
  <si>
    <t>https://www.rootvx.com/</t>
  </si>
  <si>
    <t>https://www.rsm.global/</t>
  </si>
  <si>
    <t>https://www.spglobal.com/en</t>
  </si>
  <si>
    <t>https://www.savvymoney.com/</t>
  </si>
  <si>
    <t>4160 Dublin Blvd, Dublin, CA 94568, United States</t>
  </si>
  <si>
    <t>support@savvymoney.com</t>
  </si>
  <si>
    <t>https://sayari.com/</t>
  </si>
  <si>
    <t xml:space="preserve">1152 15th Street Northwest, Washington DC 20005 </t>
  </si>
  <si>
    <t>info@sayari.com</t>
  </si>
  <si>
    <t>https://www.scansource.com/</t>
  </si>
  <si>
    <t>6 Logue Court Greenville, SC 29615 USA</t>
  </si>
  <si>
    <t>https://segpay.com/</t>
  </si>
  <si>
    <t>220 Hillsboro Technology Dr #130, Deerfield Beach, FL 33441, United States</t>
  </si>
  <si>
    <t>info@segpay.com</t>
  </si>
  <si>
    <t>https://sellersfi.com/</t>
  </si>
  <si>
    <t>sales@sellersfi.com</t>
  </si>
  <si>
    <t>https://seon.io/</t>
  </si>
  <si>
    <t>Budapest, Rákóczi út 42, 1072 Hungary</t>
  </si>
  <si>
    <t>https://servicecu.org/</t>
  </si>
  <si>
    <t>scu@servicecu.org</t>
  </si>
  <si>
    <t>https://servus.ca/</t>
  </si>
  <si>
    <t>https://sevis.com/</t>
  </si>
  <si>
    <t>1201 W 15th St Suite 300, Plano, TX 75075, United States</t>
  </si>
  <si>
    <t>info@sevis.com</t>
  </si>
  <si>
    <t>https://www.shazam.com/</t>
  </si>
  <si>
    <t>https://shipmoney.com/</t>
  </si>
  <si>
    <t>https://www.shopmonkey.io/</t>
  </si>
  <si>
    <t>info@shopmonkey.io</t>
  </si>
  <si>
    <t>https://sift.com/</t>
  </si>
  <si>
    <t>525 Market St Suite 600, San Francisco, CA, United States, California</t>
  </si>
  <si>
    <t>info@sift.com</t>
  </si>
  <si>
    <t>https://sigmachemtrade.com/</t>
  </si>
  <si>
    <t xml:space="preserve">Sigma House, 170/22 R.N.T. Marg, Film Colony, Indore (M.P) – 452001 INDIA </t>
  </si>
  <si>
    <t>hr@sigmachem.com</t>
  </si>
  <si>
    <t>https://www.silverflow.com/</t>
  </si>
  <si>
    <t>Duivendrecht NL, Entrada 300, 1114 AA Amsterdam, Netherlands</t>
  </si>
  <si>
    <t>info@silverflow.com</t>
  </si>
  <si>
    <t>https://www.simon-kucher.com/en</t>
  </si>
  <si>
    <t>201 Washington Street, One Boston Place, Suite 3301, Boston, MA 02108, United States</t>
  </si>
  <si>
    <t>https://www.simplybusiness.co.uk/</t>
  </si>
  <si>
    <t xml:space="preserve">105 Bunhill Row  London EC1Y 8LZ </t>
  </si>
  <si>
    <t>contact@simplybusiness.co.uk</t>
  </si>
  <si>
    <t>https://sinch.com/in/</t>
  </si>
  <si>
    <t>Noida, Uttar Pradesh, India</t>
  </si>
  <si>
    <t>https://slalom.makeityoursource.com/</t>
  </si>
  <si>
    <t xml:space="preserve">725 Ponce de Leon Avenue NE Suite 500 Atlanta, GA 30306 </t>
  </si>
  <si>
    <t>https://smartitcorp.com/</t>
  </si>
  <si>
    <t>5550 Painted Mirage Rd suite 140 Las Vegas , NV 89149</t>
  </si>
  <si>
    <t>ali@smartitcorp.com</t>
  </si>
  <si>
    <t>https://www.smarty.com/</t>
  </si>
  <si>
    <t>1476 Sandhill Rd Orem UT 84058-7310</t>
  </si>
  <si>
    <t>publicity-marketing@smarty.com</t>
  </si>
  <si>
    <t>https://www.snowflake.com/en/</t>
  </si>
  <si>
    <t>106 E Babcock St, Bozeman, MT 59715, USA</t>
  </si>
  <si>
    <t>david.amoriell@snowflake.com</t>
  </si>
  <si>
    <t>https://www.socure.com/</t>
  </si>
  <si>
    <t>885 Tahoe Blvd Suite 1, Incline Village, NV 89451, United States</t>
  </si>
  <si>
    <t>support@socure.com</t>
  </si>
  <si>
    <t>https://www.soundhound.com/</t>
  </si>
  <si>
    <t>5400 Betsy Ross Drive Santa Clara, CA 95054</t>
  </si>
  <si>
    <t>support-hound@soundhound.com</t>
  </si>
  <si>
    <t>https://www.southstatebank.com/personal</t>
  </si>
  <si>
    <t>https://www.sozoventures.com/</t>
  </si>
  <si>
    <t>10 California St, Redwood City, CA 94063, United States</t>
  </si>
  <si>
    <t>https://www.splunk.com/</t>
  </si>
  <si>
    <t>education@splunk.com</t>
  </si>
  <si>
    <t>2130 S Congress Ave, Austin, TX 78704, United States</t>
  </si>
  <si>
    <t>Box 5501 Boston, Massachusetts 02206</t>
  </si>
  <si>
    <t>https://stavtar.com/</t>
  </si>
  <si>
    <t>489 Fifth Avenue, 25th floor, New York, NY 10017</t>
  </si>
  <si>
    <t>info@stavtar.com</t>
  </si>
  <si>
    <t>https://stcu.org/</t>
  </si>
  <si>
    <t>P.O. Box 1954 | Spokane, WA 99210-1954</t>
  </si>
  <si>
    <t>https://structuredfinance.org/</t>
  </si>
  <si>
    <t>1776 I St NW #501, Washington, DC 20006, United States</t>
  </si>
  <si>
    <t>info@structuredfinance.org</t>
  </si>
  <si>
    <t>https://www.summitcreditunion.com/</t>
  </si>
  <si>
    <t>P.O. Box 8046 Madison, WI, 53708-8046</t>
  </si>
  <si>
    <t>memberservice@summitcreditunion.com</t>
  </si>
  <si>
    <t>https://www.summitpathpartners.com/</t>
  </si>
  <si>
    <t xml:space="preserve">4851 Tamiami Trail N Suite 200 Naples, FL 34103 </t>
  </si>
  <si>
    <t>info@summitpathpartners.com</t>
  </si>
  <si>
    <t>https://sumsub.com/</t>
  </si>
  <si>
    <t>hello@sumsub.com</t>
  </si>
  <si>
    <t>https://www.sunrise.bank/</t>
  </si>
  <si>
    <t>https://www.superblocks.com/</t>
  </si>
  <si>
    <t>100 5th Ave, New York, NY 10011, United States</t>
  </si>
  <si>
    <t>support@superblockshq.com</t>
  </si>
  <si>
    <t>https://surocap.com/</t>
  </si>
  <si>
    <t>New York, NY • San Francisco, CA</t>
  </si>
  <si>
    <t>IR@surocap.com</t>
  </si>
  <si>
    <t>https://www.sgep.com/</t>
  </si>
  <si>
    <t>401 City Avenue Bala Cynwyd, PA 19004</t>
  </si>
  <si>
    <t>info@sgep.com</t>
  </si>
  <si>
    <t>https://www.synchrony.com/</t>
  </si>
  <si>
    <t xml:space="preserve">P.O. Box 669802 Dallas, TX 75266-0955 </t>
  </si>
  <si>
    <t>https://tabapay.com/</t>
  </si>
  <si>
    <t>450 Cambridge Ave, Palo Alto, CA 94306, United States</t>
  </si>
  <si>
    <t>help@tabapay.com</t>
  </si>
  <si>
    <t>https://www.taskus.com/</t>
  </si>
  <si>
    <t xml:space="preserve">1650 Independence Drive Suite 100, New Braunfels, Texas 78132 </t>
  </si>
  <si>
    <t>https://tcv.org.in/</t>
  </si>
  <si>
    <t xml:space="preserve">250 Middlefield Road Menlo Park, CA 94025 </t>
  </si>
  <si>
    <t>marketing@tcv.com</t>
  </si>
  <si>
    <t>https://www.td.com/us/en/personal-banking</t>
  </si>
  <si>
    <t>1701 Route 70 East, Cherry Hill, NJ 08003</t>
  </si>
  <si>
    <t>https://team8.vc/</t>
  </si>
  <si>
    <t>488 Madison Ave, Suite 1103 New York, NY 10022</t>
  </si>
  <si>
    <t>info@team8.vc</t>
  </si>
  <si>
    <t>https://technologyinnovationcenter.org/</t>
  </si>
  <si>
    <t>10437 W Innovation Dr, Wauwatosa, WI 53226, United States</t>
  </si>
  <si>
    <t>mwj@mcrpc.org</t>
  </si>
  <si>
    <t>https://www.telesign.com/</t>
  </si>
  <si>
    <t>13274 Fiji Way # 600, Marina Del Rey, CA 90292, United States</t>
  </si>
  <si>
    <t>https://www.teneo.com/</t>
  </si>
  <si>
    <t>280 Park Ave, 4th Floor New York, NY 10017</t>
  </si>
  <si>
    <t>info@teneo.com</t>
  </si>
  <si>
    <t>https://www.terrabank.com/en-us/</t>
  </si>
  <si>
    <t xml:space="preserve">P.O. Box 140460 Coral Gables, FL 33114-0460 </t>
  </si>
  <si>
    <t>https://www.terrapay.com/</t>
  </si>
  <si>
    <t xml:space="preserve">2nd Floor, 107, Cheapside London, United Kingdom EC2V 6DN </t>
  </si>
  <si>
    <t>https://www.texastrustcu.org/</t>
  </si>
  <si>
    <t>https://www.bankofmissouri.com/</t>
  </si>
  <si>
    <t>https://www.thegaragein.com/New/</t>
  </si>
  <si>
    <t>One South Orange Ave., Suite 506 Orlando, FL 32801</t>
  </si>
  <si>
    <t>info@thegaragein.com</t>
  </si>
  <si>
    <t>https://therwcgroup.com/</t>
  </si>
  <si>
    <t>communications@therwcgroup.com</t>
  </si>
  <si>
    <t>https://thetaray.com/</t>
  </si>
  <si>
    <t>122 Grand Street New York, NY 10013</t>
  </si>
  <si>
    <t>info@ThetaRay.com</t>
  </si>
  <si>
    <t>https://www.thomvest.com/</t>
  </si>
  <si>
    <t>138 S Park St, San Francisco, CA 94107, United States</t>
  </si>
  <si>
    <t>info@thomvest.ocm</t>
  </si>
  <si>
    <t>https://www.thoughtmachine.net/</t>
  </si>
  <si>
    <t>7 Herbrand Street London, WC1N 1EX United Kingdom</t>
  </si>
  <si>
    <t>dpo@thoughtmachine.net</t>
  </si>
  <si>
    <t>https://www.thredd.com/</t>
  </si>
  <si>
    <t>Kingsbourne House, 229-231 High Holborn, London WC1V 7DA, United Kingdom</t>
  </si>
  <si>
    <t>https://www.thrivent.com/</t>
  </si>
  <si>
    <t>600 Portland Ave S Suite 100, Minneapolis, MN 55415, United States</t>
  </si>
  <si>
    <t>https://www.thrivos.com/</t>
  </si>
  <si>
    <t>725 E. Covey ln. STE 150, Phoenix, AZ, United States</t>
  </si>
  <si>
    <t>https://www.thunes.com/</t>
  </si>
  <si>
    <t>1 Raffles Pl, Tower 2 28-61, Singapore 048616</t>
  </si>
  <si>
    <t>Singapore</t>
  </si>
  <si>
    <t>https://tifin.com/</t>
  </si>
  <si>
    <t xml:space="preserve">205 Hudson St Floor 8 New York, NY 10013 </t>
  </si>
  <si>
    <t>hello@tifin.com</t>
  </si>
  <si>
    <t>https://www.tigergraph.com/</t>
  </si>
  <si>
    <t>https://www.tipranks.com/</t>
  </si>
  <si>
    <t>Weizmann St 2 Tel Aviv-Yafo, Israel</t>
  </si>
  <si>
    <t>support@tipranks.com</t>
  </si>
  <si>
    <t>https://www.toa.st/</t>
  </si>
  <si>
    <t>3rd Floor, Matrix Beta, Matrix Business Park, Swansea, SA6 8RE, United Kingdom</t>
  </si>
  <si>
    <t>toast@re-agency.com</t>
  </si>
  <si>
    <t>https://www.touchnet.com/</t>
  </si>
  <si>
    <t xml:space="preserve">9801 Renner Blvd., Ste. 150 Lenexa, Kansas 66219 </t>
  </si>
  <si>
    <t>https://trackstar.ai/</t>
  </si>
  <si>
    <t>2705 S Alma School Rd # 2, Chandler, AZ 85286, United States</t>
  </si>
  <si>
    <t>info@TrackStar.ai</t>
  </si>
  <si>
    <t>https://www.tradestation.com/</t>
  </si>
  <si>
    <t>https://www.transfermate.com/</t>
  </si>
  <si>
    <t>Suite 12, Dean Swift Building, Armagh Business Park ,50 Hamiltonsbawn Road, Armagh, BT60 1HW, United Kingdom</t>
  </si>
  <si>
    <t>uk@transfermate.com</t>
  </si>
  <si>
    <t>https://www.transfund.com/</t>
  </si>
  <si>
    <t>One Williams Center, Tulsa, OK 74172</t>
  </si>
  <si>
    <t>InvestorRelations@williams.com</t>
  </si>
  <si>
    <t>https://travel-code.com/</t>
  </si>
  <si>
    <t>33702, USA , St. Petersburg, FL, 4th St N, 7901, STE 300</t>
  </si>
  <si>
    <t>hello@travelcode.us</t>
  </si>
  <si>
    <t>https://www.travelers.com/</t>
  </si>
  <si>
    <t>https://www.treasuryprime.com/</t>
  </si>
  <si>
    <t>support@treasuryprime.com</t>
  </si>
  <si>
    <t>https://www.trintech.com/</t>
  </si>
  <si>
    <t>5600 Granite Parkway Suite 10000, Plano, TX, United States, Texas</t>
  </si>
  <si>
    <t>info@trintech.com</t>
  </si>
  <si>
    <t>http://www.trisotech.com/</t>
  </si>
  <si>
    <t>3200 Desserte S Autoroute 440 O, Laval, Quebec H7P 5P2, Canada</t>
  </si>
  <si>
    <t>sales@trisotech.com</t>
  </si>
  <si>
    <t>https://www.trivir.com/</t>
  </si>
  <si>
    <t>1276 South 820 East  Suite 110 American Fork, UT 84003</t>
  </si>
  <si>
    <t>info@trivir.com</t>
  </si>
  <si>
    <t>https://truelayer.com/</t>
  </si>
  <si>
    <t>40 Finsbury Square, London EC2A 1PX, United Kingdom</t>
  </si>
  <si>
    <t>https://www.trulioo.com/</t>
  </si>
  <si>
    <t>400–114 E. Fourth Ave., Vancouver, BC V5T 1G2</t>
  </si>
  <si>
    <t>info@trulioo.com</t>
  </si>
  <si>
    <t>https://www.trustage.com/</t>
  </si>
  <si>
    <t>5910 Mineral Point Road, Madison WI 53705</t>
  </si>
  <si>
    <t>https://trustgrid.io/</t>
  </si>
  <si>
    <t>12710 Research Blvd # 365, Austin, TX 78759, United States</t>
  </si>
  <si>
    <t>https://www.trustly.com/</t>
  </si>
  <si>
    <t>https://tuvoli.com/</t>
  </si>
  <si>
    <t>79 Perimeter Rd, Nashua, NH 03063, United States</t>
  </si>
  <si>
    <t>sales@tuvoli.com</t>
  </si>
  <si>
    <t>https://www.twilio.com/en-us</t>
  </si>
  <si>
    <t>https://www.umb.com/</t>
  </si>
  <si>
    <t>https://www.unilights.co/</t>
  </si>
  <si>
    <t>8/57,58, Sahyog Co-Op Housing Society, Anand Nagar, Santa Cruz (E), Mumbai 400 055.</t>
  </si>
  <si>
    <t>info@unilights.co</t>
  </si>
  <si>
    <t>https://unimex.com.mx/</t>
  </si>
  <si>
    <t>Blvd. Independencia Oriente 1900 bis, Navarro, 27010 Torreón, Coah., Mexico</t>
  </si>
  <si>
    <t>servicioaclientes@unimex.com.mx</t>
  </si>
  <si>
    <t>https://uniteller.com/</t>
  </si>
  <si>
    <t>https://unituscapital.com/</t>
  </si>
  <si>
    <t>99/100, Prestige Towers, Second Floor, Residency Rd, Shanthala Nagar, Bengaluru, Karnataka 560025</t>
  </si>
  <si>
    <t>info@unituscapital.com</t>
  </si>
  <si>
    <t>https://www.eafit.edu.co/</t>
  </si>
  <si>
    <t>Carrera 49 #7 sur 50, El Poblado, Medellín, El Poblado, Medellín, Antioquia, Colombia</t>
  </si>
  <si>
    <t>llanogrande@eafit.edu.co</t>
  </si>
  <si>
    <t>https://uphold.com/</t>
  </si>
  <si>
    <t>https://www.usbank.com/index.html</t>
  </si>
  <si>
    <t>800 Nicollet Mall Minneapolis, MN 55402</t>
  </si>
  <si>
    <t>https://www.uwcu.org/</t>
  </si>
  <si>
    <t xml:space="preserve">PO Box 44963 Madison, WI 53744-4963 </t>
  </si>
  <si>
    <t>https://www.valuelabs.com/</t>
  </si>
  <si>
    <t>Plot No. 41, Survey No. 64, Hitech City, Phase II, Madhapur, Hyderabad,Telangana- 500081, India</t>
  </si>
  <si>
    <t>contactus@valuelabs.com</t>
  </si>
  <si>
    <t>https://investor.vanguard.com/</t>
  </si>
  <si>
    <t>http://www.vavane.com/</t>
  </si>
  <si>
    <t>info@vavane.com</t>
  </si>
  <si>
    <t>https://www.v-bank.com/</t>
  </si>
  <si>
    <t>https://www.velera.com/</t>
  </si>
  <si>
    <t>560 Carillon Parkway | St. Petersburg, FL 33716</t>
  </si>
  <si>
    <t>marketing@velera.com</t>
  </si>
  <si>
    <t>https://www.verabank.com/</t>
  </si>
  <si>
    <t>contactus@verabank.com</t>
  </si>
  <si>
    <t>https://www.veriff.com/</t>
  </si>
  <si>
    <t>https://www.veritran.com/en</t>
  </si>
  <si>
    <t>gdpr@veritran.com</t>
  </si>
  <si>
    <t>https://www.vervent.com/</t>
  </si>
  <si>
    <t>10182 Telesis Ct #300, San Diego, CA 92121, United States</t>
  </si>
  <si>
    <t>Solutions@Vervent.com</t>
  </si>
  <si>
    <t>https://www.vestigoventures.com/</t>
  </si>
  <si>
    <t>44575 W. Twelve Mile Road  Novi MI  48377</t>
  </si>
  <si>
    <t>contactus@vibecu.com</t>
  </si>
  <si>
    <t>https://www.viewtrade.com/</t>
  </si>
  <si>
    <t>sales@viewtrade.com</t>
  </si>
  <si>
    <t>https://www.visionsfcu.org/</t>
  </si>
  <si>
    <t xml:space="preserve">24 McKinley Avenue Endicott, NY 13760 </t>
  </si>
  <si>
    <t>https://www.vitruvianpartners.com/</t>
  </si>
  <si>
    <t>https://vmhmagazine.com/</t>
  </si>
  <si>
    <t>811 Wilshire Blvd Suite 1700, Los Angeles, CA 90017, United States</t>
  </si>
  <si>
    <t>https://www.voyantis.ai/</t>
  </si>
  <si>
    <t>HaNatsiv St 28, Tel Aviv-Yafo, 6701504, Israel</t>
  </si>
  <si>
    <t>info@voyantis.ai</t>
  </si>
  <si>
    <t>https://warburgpincus.com/</t>
  </si>
  <si>
    <t>investorservices@warburgpincus.com</t>
  </si>
  <si>
    <t>https://www.watermill.com/</t>
  </si>
  <si>
    <t xml:space="preserve">321 Newbury Street, 2nd Floor Boston, MA 02115 </t>
  </si>
  <si>
    <t>tmullen@watermill.com</t>
  </si>
  <si>
    <t>https://www.webbank.com/</t>
  </si>
  <si>
    <t>215 State St Suite 1000, Salt Lake City, UT 84111</t>
  </si>
  <si>
    <t>https://www.wellsfargo.com/</t>
  </si>
  <si>
    <t>https://www.westernalliancebancorporation.com/</t>
  </si>
  <si>
    <t>1 E Washington St #1400, Phoenix, AZ 85004, United States</t>
  </si>
  <si>
    <t>https://www.wexinc.com/</t>
  </si>
  <si>
    <t>https://www.wecu.com/</t>
  </si>
  <si>
    <t>PO BOX 9750 Bellingham, WA 98227-9750</t>
  </si>
  <si>
    <t>MemberServices@wecu.com</t>
  </si>
  <si>
    <t>https://www.williamblair.com/</t>
  </si>
  <si>
    <t>The William Blair Building 150 North Riverside Plaza Chicago, IL 60606</t>
  </si>
  <si>
    <t>https://www.withum.com/</t>
  </si>
  <si>
    <t>5780 Fleet Street , Suite 310 Carlsbad, CA, 92008</t>
  </si>
  <si>
    <t>ahills@withum.com</t>
  </si>
  <si>
    <t>https://worldline.com/</t>
  </si>
  <si>
    <t>Tour Voltaire, 1 Place des Degrés, CS 81162, 92059 Paris la Défense Cedex</t>
  </si>
  <si>
    <t>FRANCE</t>
  </si>
  <si>
    <t>infoWL@worldline.com</t>
  </si>
  <si>
    <t>https://www.wysh.com/</t>
  </si>
  <si>
    <t>https://www.xero.com/</t>
  </si>
  <si>
    <t>https://www.yapikredi.com.tr/</t>
  </si>
  <si>
    <t>https://www.yardi.com/</t>
  </si>
  <si>
    <t>https://theyeeld.com/</t>
  </si>
  <si>
    <t>230 E Ohio St Suite 410 1030, Chicago, IL 60611, United States</t>
  </si>
  <si>
    <t>info@theyeeld.com</t>
  </si>
  <si>
    <t>https://www.yolofcu.org/</t>
  </si>
  <si>
    <t>https://www.zelis.com/</t>
  </si>
  <si>
    <t>https://zumigo.com/</t>
  </si>
  <si>
    <t>2001 Gateway Pl #435e, San Jose, CA 95110, United States</t>
  </si>
  <si>
    <t>https://www.zuora.com/</t>
  </si>
  <si>
    <t xml:space="preserve">7000 Central Parkway 11th Floor Sandy Springs, GA 30328 USA </t>
  </si>
  <si>
    <t>https://2os.com</t>
  </si>
  <si>
    <t>4991 Lake Brook Drive, STE 50
Glen Allen, VA 23060</t>
  </si>
  <si>
    <t>staff@2OS.com</t>
  </si>
  <si>
    <t>https://www.about-fraud.com</t>
  </si>
  <si>
    <t>queries@abrigo.in</t>
  </si>
  <si>
    <t>https://abry.com</t>
  </si>
  <si>
    <t>888 Boylston Street, Suite 1600
Boston, MA 02199</t>
  </si>
  <si>
    <t>INFO@ABRY.COM</t>
  </si>
  <si>
    <t>https://www.accretivetechno.com</t>
  </si>
  <si>
    <t>113 Main Road Zakir Nagar Okhla, New Delhi, Nct, 110025, India</t>
  </si>
  <si>
    <t>Okhla</t>
  </si>
  <si>
    <t>info@accretivetechno.com</t>
  </si>
  <si>
    <t>https://www.crescat.net/why-crescat</t>
  </si>
  <si>
    <t>44 Cook Street, Suite 100
Denver, CO 80206</t>
  </si>
  <si>
    <t>https://www.additionwealth.com</t>
  </si>
  <si>
    <t>43 W 23rd St, New York, NY 10010</t>
  </si>
  <si>
    <t>https://adkinnovate.com</t>
  </si>
  <si>
    <t>anna@adkinnovate.com</t>
  </si>
  <si>
    <t>clientcare@adobe.com</t>
  </si>
  <si>
    <t>info@adp.com</t>
  </si>
  <si>
    <t>https://www.adyen.com/home/</t>
  </si>
  <si>
    <t>Hackescher Markt 4
10178 Berlin, Germany</t>
  </si>
  <si>
    <t>Berlin</t>
  </si>
  <si>
    <t>germany@adyen.com</t>
  </si>
  <si>
    <t>https://www.affinity.solutions</t>
  </si>
  <si>
    <t>1Almaden Blvd, Suite 800
San Jose, CA 95113</t>
  </si>
  <si>
    <t>info@affinitysolutions.com</t>
  </si>
  <si>
    <t>https://www.aiprise.com</t>
  </si>
  <si>
    <t>info@aiprise.com</t>
  </si>
  <si>
    <t>https://app.airtm.com</t>
  </si>
  <si>
    <t>8 The Grn Ste A, Dover, Delaware, 19901, United</t>
  </si>
  <si>
    <t>support@Airtm.io</t>
  </si>
  <si>
    <t>https://www.alahlymomkn.com</t>
  </si>
  <si>
    <t>12 Ahmed Kamel St., off, Al Lasilki, New, Maadi, Cairo Governorate 11728, Egypt</t>
  </si>
  <si>
    <t>Governorate</t>
  </si>
  <si>
    <t>Egypt</t>
  </si>
  <si>
    <t>info@alahlymomkn.com</t>
  </si>
  <si>
    <t>https://regulationinnovation.org</t>
  </si>
  <si>
    <t>1331 4th St SE Apt 905, Washington, District of Columbia, 20003, United States</t>
  </si>
  <si>
    <t>https://alpaca.markets</t>
  </si>
  <si>
    <t>20 N San Mateo Dr Ste 10, San Mateo, California, 94401, United States</t>
  </si>
  <si>
    <t>support@alpaca.markets</t>
  </si>
  <si>
    <t>https://www.alston.com</t>
  </si>
  <si>
    <t>One Atlantic Center 1201 West Peachtree Street Suite 4900. Atlanta, GA 30309-3424. United States</t>
  </si>
  <si>
    <t>cari.dawson@alston.com</t>
  </si>
  <si>
    <t>www.amazon.com</t>
  </si>
  <si>
    <t>410 Terry Ave. North
Seattle, WA
98109-5210</t>
  </si>
  <si>
    <t xml:space="preserve">www.americanexpress.com </t>
  </si>
  <si>
    <t xml:space="preserve"> 200 Vesey St New York,NY 10285-1000 United States </t>
  </si>
  <si>
    <t>matthew.w.vanmeter@aexp.com</t>
  </si>
  <si>
    <t>https://www.amigopaisano.com</t>
  </si>
  <si>
    <t>AMIGO PAISANO, PO Box 1065 SW 8th St #1050, Miami Florida 33130</t>
  </si>
  <si>
    <t xml:space="preserve">info@amigopaisano.com </t>
  </si>
  <si>
    <t>https://a16z.com</t>
  </si>
  <si>
    <t>2865 Sand Hill Rd #101, Menlo Park, CA 94025, United States</t>
  </si>
  <si>
    <t>hr@a16z.com</t>
  </si>
  <si>
    <t>https://www.aon.com</t>
  </si>
  <si>
    <t>1. Aon Center 200 East Randolph Street Chicago, IL 60601</t>
  </si>
  <si>
    <t>info.me@aon.com</t>
  </si>
  <si>
    <t>https://gtreasury.com</t>
  </si>
  <si>
    <t>2100 E. Lake Cook Rd., Suite 1100
Buffalo Grove, IL 60089</t>
  </si>
  <si>
    <t>info@GTreasury.com</t>
  </si>
  <si>
    <t>https://apexfintechsolutions.com</t>
  </si>
  <si>
    <t>350 N St Paul St. Suite 1300 Dallas, TX 75201</t>
  </si>
  <si>
    <t>https://www.appfolio.com</t>
  </si>
  <si>
    <t>70Castilian Dr.
Goleta, CA 93117</t>
  </si>
  <si>
    <t>screening.consumer.relations@appfolio.com</t>
  </si>
  <si>
    <t>https://www.applepiecapital.com</t>
  </si>
  <si>
    <t>548 Market St PMB 54105, San Francisco, CA 94104, United States</t>
  </si>
  <si>
    <t>info@applepiecapital.com</t>
  </si>
  <si>
    <t>https://www.arrowheadcu.org</t>
  </si>
  <si>
    <t>PO Box 4100 Suite 100 Rancho Cucamonga, CA 91729 United States</t>
  </si>
  <si>
    <t>info@arrowheadcu.org</t>
  </si>
  <si>
    <t>https://www.ascendaloyalty.com</t>
  </si>
  <si>
    <t>3251 Progress Drive Suite A-109 Orlando, FL 32826 United States</t>
  </si>
  <si>
    <t>info@ascendaintl.com</t>
  </si>
  <si>
    <t>info@ascendantfx.com</t>
  </si>
  <si>
    <t>https://www.ascentfunding.com</t>
  </si>
  <si>
    <t>501 W Broadway Ste A150, San Diego, California, 92101, United States</t>
  </si>
  <si>
    <t>help@ascentfunding.com</t>
  </si>
  <si>
    <t>https://wpastra.com</t>
  </si>
  <si>
    <t>United States. 421 W Church St Suite 301 Jacksonville, FL 32202</t>
  </si>
  <si>
    <t>info@astraglobal.com</t>
  </si>
  <si>
    <t>https://www.att.com</t>
  </si>
  <si>
    <t>208 South Akard Street Dallas, TX 75201</t>
  </si>
  <si>
    <t>Mumbai</t>
  </si>
  <si>
    <t>https://www.autobooks.co</t>
  </si>
  <si>
    <t>1505 Woodward Ave Floor 8, Detroit, MI 48226, United States</t>
  </si>
  <si>
    <t>https://axios-http.com</t>
  </si>
  <si>
    <t>3100 Clarendon Blvd Suite 200 Arlington, VA 22201 United States</t>
  </si>
  <si>
    <t>speaking@axios.com</t>
  </si>
  <si>
    <t>https://www.bain.com/about/contact-us/</t>
  </si>
  <si>
    <t>131 Dartmouth Street 
Boston, Massachusetts 02116 
United States</t>
  </si>
  <si>
    <t>recruiting@bain.com</t>
  </si>
  <si>
    <t>https://bancofcal.com</t>
  </si>
  <si>
    <t>3MacArthur Place, Santa Ana, California 92707</t>
  </si>
  <si>
    <t>ClientServices@bancofcal.com</t>
  </si>
  <si>
    <t>https://www.bankingcircle.com/</t>
  </si>
  <si>
    <t>24 King William Street
London, EC4R 9AT
United Kingdom</t>
  </si>
  <si>
    <t>www.bbva.ch</t>
  </si>
  <si>
    <t>One Canada Square, 44th floor, Canary Wharf London E14 5AA</t>
  </si>
  <si>
    <t>https://www.beadtin.com</t>
  </si>
  <si>
    <t>BeadTin LLC 7281 Bryan Dairy Road Largo Florida. 33777</t>
  </si>
  <si>
    <t>info@beadpay.io</t>
  </si>
  <si>
    <t>https://www.betterment.com</t>
  </si>
  <si>
    <t>27 WEST 23RD STREET 6TH FLOOR NEW YORK, NY 10010 UNITED STATES</t>
  </si>
  <si>
    <t>office@bettermentfund.org</t>
  </si>
  <si>
    <t>https://bhgfinancial.com</t>
  </si>
  <si>
    <t>201 East Las Olas Boulevard, Suite 2450
Fort Lauderdale, FL 33301</t>
  </si>
  <si>
    <t>customerservice@bhg-inc.com</t>
  </si>
  <si>
    <t>https://www.storehippo.com</t>
  </si>
  <si>
    <t>336 Escobar St Fremont CA 94539, US</t>
  </si>
  <si>
    <t>support@bigcommerce.com</t>
  </si>
  <si>
    <t>https://help.bill.com</t>
  </si>
  <si>
    <t>6220 America Center Drive, Suite 100
San Jose, CA 95002</t>
  </si>
  <si>
    <t>https://www.odessainc.com</t>
  </si>
  <si>
    <t>3550 Biscayne Blvd #704, Miami, FL 33137, United States</t>
  </si>
  <si>
    <t>support@billergenie.com</t>
  </si>
  <si>
    <t>https://billgo.com</t>
  </si>
  <si>
    <t>3003 E Harmony Rd 5th floor, Fort Collins, CO 80528, United States</t>
  </si>
  <si>
    <t>exchangesupport@billgo.com</t>
  </si>
  <si>
    <t>https://www.biltrewards.com</t>
  </si>
  <si>
    <t>31 Bond St, New York, NY, 10012 US</t>
  </si>
  <si>
    <t>support@biltrewards.com</t>
  </si>
  <si>
    <t>http://www.biocatch.com</t>
  </si>
  <si>
    <t>135 East 57th Street, 11th Floor, New York, NY 10022</t>
  </si>
  <si>
    <t>info@biocatch.com</t>
  </si>
  <si>
    <t>https://www.biz2credit.com</t>
  </si>
  <si>
    <t>1 Penn Plaza, 31st Floor
New York, NY 10119</t>
  </si>
  <si>
    <t>info@biz2credit.com</t>
  </si>
  <si>
    <t>http://www.bizclikmedia.com/</t>
  </si>
  <si>
    <t>Dragonfly House,
2 Gilders Way
Norwich, Norfolk, UK. NR3 1UB</t>
  </si>
  <si>
    <t>Norfolk</t>
  </si>
  <si>
    <t>www.blackrock.com</t>
  </si>
  <si>
    <t>BlackRock 12 Throgmorton Avenue London EC2N 2DL Great Britain</t>
  </si>
  <si>
    <t>realassets@blackrock.com</t>
  </si>
  <si>
    <t>https://www.blockfills.com</t>
  </si>
  <si>
    <t>401 W Ontario St #400, Chicago, IL 60654, United States</t>
  </si>
  <si>
    <t>support@blockfills.com</t>
  </si>
  <si>
    <t>sfrance2@bloomberg.net</t>
  </si>
  <si>
    <t>https://www.bluevine.com</t>
  </si>
  <si>
    <t>30 Montgomery Street Suite 300. Jersey City, New Jersey, 07302,. United</t>
  </si>
  <si>
    <t>Support@bluevine.com</t>
  </si>
  <si>
    <t>Herengracht 597 Amsterdam NH 1017 CE</t>
  </si>
  <si>
    <t>https://www.bowpi.com</t>
  </si>
  <si>
    <t>Vía 4 1-00 zona 4 Edificio Tec 2 Oficina 1104,
Guatemala City, Guatemala</t>
  </si>
  <si>
    <t>Edificio</t>
  </si>
  <si>
    <t>Guatemala</t>
  </si>
  <si>
    <t>contacto@bowpi.com</t>
  </si>
  <si>
    <t>https://branchapp.in</t>
  </si>
  <si>
    <t>cardsupport@branchapp.com</t>
  </si>
  <si>
    <t>https://www.sagemount.com</t>
  </si>
  <si>
    <t>200 Park Avenue,
45th Floor
New York, NY 10166</t>
  </si>
  <si>
    <t>info@sagemount.com</t>
  </si>
  <si>
    <t>https://ebank.breinrock.com</t>
  </si>
  <si>
    <t>1 Yonge 01801 St, Toronto, Ontario, M5E 1W7, Ca</t>
  </si>
  <si>
    <t>welcome@breinrock.com</t>
  </si>
  <si>
    <t>Toronto</t>
  </si>
  <si>
    <t>gene.gambale@broadridge.com</t>
  </si>
  <si>
    <t>https://www.calibercorporate.com</t>
  </si>
  <si>
    <t>22 W 38th St 9th floor, New York, NY 10018, United States</t>
  </si>
  <si>
    <t>https://www.cameronvc.com</t>
  </si>
  <si>
    <t>9000 Cameron Parkway · Oklahoma City, OK 73114 · United States</t>
  </si>
  <si>
    <t>info@cameronvc.com</t>
  </si>
  <si>
    <t>https://www.capitalgroup.com</t>
  </si>
  <si>
    <t>333 S. Hope Street, 53rd Floor Los Angeles, CA 90071</t>
  </si>
  <si>
    <t>https://getcarefull.com</t>
  </si>
  <si>
    <t>132 West 31st Street, 9FLR
New York, NY 10001</t>
  </si>
  <si>
    <t>hello@getcarefull.com</t>
  </si>
  <si>
    <t>www.carmaproductions.com</t>
  </si>
  <si>
    <t>1575 Northside Dr NW Ste 330 Bldg 300, Atlanta, Georgia, 30318, United</t>
  </si>
  <si>
    <t>support@cdvalet.com</t>
  </si>
  <si>
    <t>https://www.cellulant.io</t>
  </si>
  <si>
    <t>https://www.centralbank.net/central-bancompany</t>
  </si>
  <si>
    <t>info@centralbank.com</t>
  </si>
  <si>
    <t>https://www.central-payments.com</t>
  </si>
  <si>
    <t>101 S Phillips Ave Suite 105, Sioux Falls, SD 57104, United States</t>
  </si>
  <si>
    <t>https://www.chainalysis.com</t>
  </si>
  <si>
    <t>228 Park Avenue South Suite 23474 New York, NY 10003 United States</t>
  </si>
  <si>
    <t>https://www.chargebackgurus.com</t>
  </si>
  <si>
    <t>5601 Democracy Drive
Suite 195 Plano, TX 75024</t>
  </si>
  <si>
    <t>https://www.chargebee.com</t>
  </si>
  <si>
    <t>909 Rose Avenue, Suite 610
North Bethesda, MD 20852
USA</t>
  </si>
  <si>
    <t>https://www.chime.com</t>
  </si>
  <si>
    <t>77 Maiden Lane Floor 6 San Francisco, CA 94108 United States.</t>
  </si>
  <si>
    <t>support@citizensbankrb.com</t>
  </si>
  <si>
    <t>https://civicfcu.org</t>
  </si>
  <si>
    <t>3600 Wake Forest Rd, Raleigh, North Carolina, United States</t>
  </si>
  <si>
    <t>enquiries@clear.bank</t>
  </si>
  <si>
    <t>https://www.closinglock.com</t>
  </si>
  <si>
    <t>815 Brazos St. #1000, Austin, TX 78701</t>
  </si>
  <si>
    <t>UPPORT@CLOSINGLOCK.COM</t>
  </si>
  <si>
    <t>https://www.coastalbank.com</t>
  </si>
  <si>
    <t>5415 Evergreen Way Everett, WA 98203</t>
  </si>
  <si>
    <t>https://www.cognizant.com/in/en</t>
  </si>
  <si>
    <t>Delivery Center 7100 West Credit Avenue ON, L5N 5N1</t>
  </si>
  <si>
    <t>inquiry@cognizant.com</t>
  </si>
  <si>
    <t>https://cohencircle.com</t>
  </si>
  <si>
    <t>3Columbus Circle, 24th Floor
New York, NY 10019</t>
  </si>
  <si>
    <t>info@cohencircle.com</t>
  </si>
  <si>
    <t>https://www.coindesk.com/</t>
  </si>
  <si>
    <t>1460 Broadway 4th Floor New York, NY 10036 United States</t>
  </si>
  <si>
    <t>business@coindesk.com</t>
  </si>
  <si>
    <t>https://commerce.vc</t>
  </si>
  <si>
    <t>604 Mission Street
6th floor
San Francisco, CA 94105</t>
  </si>
  <si>
    <t>startups@commerce.vc</t>
  </si>
  <si>
    <t>https://complyadvantage.com/</t>
  </si>
  <si>
    <t>4th Floor,
90 Long Acre,
London, WC2E 9RA</t>
  </si>
  <si>
    <t>contact.uk@complyadvantage.com</t>
  </si>
  <si>
    <t>https://controlwell.com</t>
  </si>
  <si>
    <t>D7, Phase 2, MIDC, Dombivli (E), Maharashtra, India - 421204.</t>
  </si>
  <si>
    <t>Dombivli</t>
  </si>
  <si>
    <t>connect@connectwell.com</t>
  </si>
  <si>
    <t>https://connexpay.com</t>
  </si>
  <si>
    <t>11700 Great Oaks Way
Suite 180
Alpharetta, GA 30022</t>
  </si>
  <si>
    <t>https://www.consumerreports.org</t>
  </si>
  <si>
    <t>101 Truman Avenue
Yonkers, NY 10703</t>
  </si>
  <si>
    <t>https://convera.com</t>
  </si>
  <si>
    <t>700 11th Street Northwest Washington, DC 20001 United States</t>
  </si>
  <si>
    <t>customerserviceus@convera.com</t>
  </si>
  <si>
    <t>https://corevc.com</t>
  </si>
  <si>
    <t>1680 Vine Street · Suite 606 · Los Angeles, CA 90028 · United States</t>
  </si>
  <si>
    <t>hello@corevc.com</t>
  </si>
  <si>
    <t>https://www.corecard.com</t>
  </si>
  <si>
    <t>One Meca Way, Norcross, GA 30093</t>
  </si>
  <si>
    <t>info@corecard.com</t>
  </si>
  <si>
    <t>support@corpayone.com</t>
  </si>
  <si>
    <t>https://www.corporateone.coop</t>
  </si>
  <si>
    <t>8700 Orion Pl, Columbus, OH 43240, United States</t>
  </si>
  <si>
    <t>hello@corporateone.coop</t>
  </si>
  <si>
    <t>https://www.creditkey.com</t>
  </si>
  <si>
    <t>145 S Fairfax Ave #200, Los Angeles, CA 90036, United States</t>
  </si>
  <si>
    <t>support@creditkey.com</t>
  </si>
  <si>
    <t>https://www.cuofco.org/</t>
  </si>
  <si>
    <t>1390 Logan Street Denver, CO 80203 United States</t>
  </si>
  <si>
    <t>Paris</t>
  </si>
  <si>
    <t>https://www.csiamerica.com</t>
  </si>
  <si>
    <t>7720 Baymeadows RD E. Jacksonville, FL 32256</t>
  </si>
  <si>
    <t>hello@csicompanies.com</t>
  </si>
  <si>
    <t>https://www.daon.com/</t>
  </si>
  <si>
    <t>11911 Freedom Dr 
900, Reston, VA 20190, USA</t>
  </si>
  <si>
    <t>info@daon.com</t>
  </si>
  <si>
    <t>https://www.deuna.com</t>
  </si>
  <si>
    <t>Avenida Lazaro Cardenas 318 Torre Mx Office Building San Pedro Garza Garcia, NLE 66260 Mexico</t>
  </si>
  <si>
    <t>Garcia</t>
  </si>
  <si>
    <t>https://www.dfns.co</t>
  </si>
  <si>
    <t>https://www.djangoproject.com</t>
  </si>
  <si>
    <t>www.discover.com</t>
  </si>
  <si>
    <t>2500 LAKE COOK ROAD, 
60015 RIVERWOODS 
ILLINOIS 
UNITED STATES OF AMERICA</t>
  </si>
  <si>
    <t>il</t>
  </si>
  <si>
    <t>https://www.docsumo.com</t>
  </si>
  <si>
    <t>https://drivewealth.com/</t>
  </si>
  <si>
    <t>97 Main Street
Chatham, NJ 07928</t>
  </si>
  <si>
    <t>support@drivewealth.com</t>
  </si>
  <si>
    <t>info@drumwave.com</t>
  </si>
  <si>
    <t>https://www.edisonpartners.com</t>
  </si>
  <si>
    <t>281 Witherspoon St, Princeton, NJ 08540, United States</t>
  </si>
  <si>
    <t>info@insightsourcing.com</t>
  </si>
  <si>
    <t>https://www.crescat.net</t>
  </si>
  <si>
    <t>2107 Wilson Blvd # 410, Arlington, VA 22201, United States</t>
  </si>
  <si>
    <t>InvestorRelations@ejfcap.com</t>
  </si>
  <si>
    <t>caitlin@emcap.com</t>
  </si>
  <si>
    <t>https://www.emprisebank.com</t>
  </si>
  <si>
    <t>PO Box 2970, Wichita, KS 67201</t>
  </si>
  <si>
    <t>https://entersekt.com/</t>
  </si>
  <si>
    <t>﻿1155 Mt Vernon Hwy NE Suite 800 Atlanta GA 30338 USA</t>
  </si>
  <si>
    <t>https://www.extend.com/</t>
  </si>
  <si>
    <t>facephi@facephi.com</t>
  </si>
  <si>
    <t>https://www.featurespace.com/</t>
  </si>
  <si>
    <t>140 Cambridge Science Park Rd, Milton Rd, Milton, Cambridge CB4 0GF, United Kingdom</t>
  </si>
  <si>
    <t>Cambridge</t>
  </si>
  <si>
    <t>info@featurespace.com</t>
  </si>
  <si>
    <t>https://www.matrixapps.com</t>
  </si>
  <si>
    <t>1155 Avenue of the Americas 14th floor New York, NV 10036</t>
  </si>
  <si>
    <t>hello@fintech-intel.com</t>
  </si>
  <si>
    <t>https://fintoc.com</t>
  </si>
  <si>
    <t>Av Vitacura 4380, Local 2, 7630275 Vitacura, Región Metropolitana, Chile</t>
  </si>
  <si>
    <t>Metropolitana</t>
  </si>
  <si>
    <t>Chile</t>
  </si>
  <si>
    <t>https://www.fintopcapital.com</t>
  </si>
  <si>
    <t>3835 Cleghorn Ave
Suite 200B
Nashville, TN 37215</t>
  </si>
  <si>
    <t>TN</t>
  </si>
  <si>
    <t>https://www.finwise.bank</t>
  </si>
  <si>
    <t>820 E 9400 S, Sandy, UT 84094, USA</t>
  </si>
  <si>
    <t>https://finzly.com</t>
  </si>
  <si>
    <t>2815 Coliseum Centre Drive, Suite 240, Charlotte,
NC 28217</t>
  </si>
  <si>
    <t>connect@finzly.com</t>
  </si>
  <si>
    <t>https://www.fireblocks.com</t>
  </si>
  <si>
    <t>500 Fashion Ave, New York City, New York, 10018, United States</t>
  </si>
  <si>
    <t>marketing@fireblocks.com</t>
  </si>
  <si>
    <t>https://www.firstcitizens.com</t>
  </si>
  <si>
    <t>239 Fayetteville Street Raleigh, NC 27601 United States</t>
  </si>
  <si>
    <t>info@firstcitizenstt.com</t>
  </si>
  <si>
    <t>https://www.firstdollar.com</t>
  </si>
  <si>
    <t>801 Barton Springs Rd, Austin, Texas, 78704, United States</t>
  </si>
  <si>
    <t>support@firstdollar.com</t>
  </si>
  <si>
    <t>information@firstelectronic.com</t>
  </si>
  <si>
    <t>https://www.fibt.com</t>
  </si>
  <si>
    <t>100 North Main
Watford City, ND 58854</t>
  </si>
  <si>
    <t>ND</t>
  </si>
  <si>
    <t>firstnational@fnni.com</t>
  </si>
  <si>
    <t>https://www.firstunitedbank.com</t>
  </si>
  <si>
    <t>P.O. BOX 130
Durant, OK 74702</t>
  </si>
  <si>
    <t>http://www.fisglobal.com/</t>
  </si>
  <si>
    <t>601 Riverside Ave, Jacksonville, FL 32204, United States</t>
  </si>
  <si>
    <t>moreinfo@fisglobal.com</t>
  </si>
  <si>
    <t>https://www.fitchratings.com</t>
  </si>
  <si>
    <t>New York. 300 West 57th Street 38th floor. New York NY 10019</t>
  </si>
  <si>
    <t>https://flourishventures.com</t>
  </si>
  <si>
    <t>140 South Park Street · San Francisco, CA 94107 · United States</t>
  </si>
  <si>
    <t>catherine@flourishventures.com</t>
  </si>
  <si>
    <t>https://flownetworks.io</t>
  </si>
  <si>
    <t>San Carlos, California, United States</t>
  </si>
  <si>
    <t>sales@flownetworks.io</t>
  </si>
  <si>
    <t>https://www.flywire.com/</t>
  </si>
  <si>
    <t xml:space="preserve">141 Tremont St 9th Floor
Boston , MA 02111 
United States </t>
  </si>
  <si>
    <t>support@flywire.com</t>
  </si>
  <si>
    <t>AR</t>
  </si>
  <si>
    <t>https://www.ftpartners.com/</t>
  </si>
  <si>
    <t>555 Mission Street, 23rd Floor San Francisco, CA 94105 United States</t>
  </si>
  <si>
    <t>steve.mclaughlin@ftpartners.com</t>
  </si>
  <si>
    <t>https://ftlfinance.com</t>
  </si>
  <si>
    <t>820 S Main St Ste 300, Saint Charles, Missouri, 63301, United States</t>
  </si>
  <si>
    <t>http://www.ftvcapital.com</t>
  </si>
  <si>
    <t>555 California Street
Suite 2850
San Francisco, CA 94104</t>
  </si>
  <si>
    <t>https://www.fulcrumep.com</t>
  </si>
  <si>
    <t>5555 Glenridge Con #930, Atlanta, GA 30342, United States</t>
  </si>
  <si>
    <t>Info@TriumphCapitalManagement.com</t>
  </si>
  <si>
    <t>support@fvbank.us</t>
  </si>
  <si>
    <t>http://www.gartner.com/technology/home.jsp</t>
  </si>
  <si>
    <t>56 Top Gallant Road
Stamford, CT 06902</t>
  </si>
  <si>
    <t>inquiry@gartner.com</t>
  </si>
  <si>
    <t>https://geniusee.com</t>
  </si>
  <si>
    <t>651 N Broad St. Middletown, Delaware 19709, US</t>
  </si>
  <si>
    <t>info@geniusee.com</t>
  </si>
  <si>
    <t>http://gicre.in</t>
  </si>
  <si>
    <t>170, Jamshedji Tata Road, Churchgate,
Mumbai - 400 020
India</t>
  </si>
  <si>
    <t>info@gicre.in</t>
  </si>
  <si>
    <t>https://gigglefinance.com</t>
  </si>
  <si>
    <t>3250 NE 1st Ave Unit 305, Miami, FL</t>
  </si>
  <si>
    <t>info@gigglefinance.com</t>
  </si>
  <si>
    <t>https://www.givelify.com</t>
  </si>
  <si>
    <t>47 S Pennsylvania St Suite 500, Indianapolis, IN 46204, United States</t>
  </si>
  <si>
    <t>support@givelify.com</t>
  </si>
  <si>
    <t>https://glenbrook.com</t>
  </si>
  <si>
    <t>1825 S Grant St Ste 900, San Mateo, California, 94402, United States</t>
  </si>
  <si>
    <t>30 W 21st St Fl 4, New York City, New York, 10010, United States</t>
  </si>
  <si>
    <t>https://www.international.gc.ca</t>
  </si>
  <si>
    <t>125 Sussex Dr, Ottawa, ON K1A 0G2, Canada</t>
  </si>
  <si>
    <t>Ottawa</t>
  </si>
  <si>
    <t>enqserve@international.gc.ca</t>
  </si>
  <si>
    <t>Global Payments 
51 De Montfort Street
Leicester
LE1 7BB</t>
  </si>
  <si>
    <t>Leicester</t>
  </si>
  <si>
    <t>customerservices@globalpay.com</t>
  </si>
  <si>
    <t>http://www.goldmansachs.com</t>
  </si>
  <si>
    <t>200 West St, New York, NY 10282, United States</t>
  </si>
  <si>
    <t>https://www.goodwinlaw.com</t>
  </si>
  <si>
    <t>Ivy House Foundry Hanley Stoke-on-Trent ST1 3NR United Kingdom</t>
  </si>
  <si>
    <t>Hanley</t>
  </si>
  <si>
    <t xml:space="preserve">www.google.com </t>
  </si>
  <si>
    <t>1600 Amphitheatre Parkway 94043 Mountain ViewUSA</t>
  </si>
  <si>
    <t xml:space="preserve"> support-in@google.com</t>
  </si>
  <si>
    <t>https://www.greathillpartners.com/</t>
  </si>
  <si>
    <t>200 Clarendon St., 29th Floor
Boston, Massachusetts
02116</t>
  </si>
  <si>
    <t>https://www.greatamerica.com</t>
  </si>
  <si>
    <t>625 1st St SE, Cedar Rapids, Iowa, 52401, Unite</t>
  </si>
  <si>
    <t>info@zone.com</t>
  </si>
  <si>
    <t>https://www.grupopromerica.com</t>
  </si>
  <si>
    <t>https://www.gtcr.com</t>
  </si>
  <si>
    <t>300 N. LaSalle St.
Suite 5600
Chicago, Illinois 60654</t>
  </si>
  <si>
    <t>info@gtcr.com</t>
  </si>
  <si>
    <t>https://www.guesty.com</t>
  </si>
  <si>
    <t>340 South Lemon Avenue Suite 9720 Walnut, CA 91789 United States</t>
  </si>
  <si>
    <t>https://www.gxtadvisors.com</t>
  </si>
  <si>
    <t>901 Fifth Avenue; Suite 1200; Seattle, WA 98164.</t>
  </si>
  <si>
    <t>https://www.harriscompany.com</t>
  </si>
  <si>
    <t>909 Montreal Circle, St. Paul, MN 55102</t>
  </si>
  <si>
    <t>https://auth.helloalice.com</t>
  </si>
  <si>
    <t>2041 E Main St, Alice, Texas, 78332, United States</t>
  </si>
  <si>
    <t>alice@helloalice.com</t>
  </si>
  <si>
    <t>https://www.herondata.io</t>
  </si>
  <si>
    <t>5th Floor, Suite 23, 63-66 Hatton Garden, London EC1N 8LE, United Kingdom</t>
  </si>
  <si>
    <t>sales@herondata.io</t>
  </si>
  <si>
    <t>https://hgcapital.com</t>
  </si>
  <si>
    <t>2 More London Riverside London, SE1 2AP United Kingdom</t>
  </si>
  <si>
    <t>info@hgcapital.com</t>
  </si>
  <si>
    <t>https://www.hotelier-indonesia.com</t>
  </si>
  <si>
    <t>www.us.hsbc.com</t>
  </si>
  <si>
    <t>320 Brighton Beach Ave, Brooklyn, NY 11235, United States</t>
  </si>
  <si>
    <t>https://www.ibm.com</t>
  </si>
  <si>
    <t>1 New Orchard RdArmonk, NY 10504United States</t>
  </si>
  <si>
    <t>https://www.iconiqcapital.com</t>
  </si>
  <si>
    <t>394 Pacific Ave Ste 200, San Francisco, California, 94111, United States</t>
  </si>
  <si>
    <t>info@ICONIQCapital.com</t>
  </si>
  <si>
    <t>http://www.idaireland.com</t>
  </si>
  <si>
    <t>Wilton Place, Dublin 2, Ireland</t>
  </si>
  <si>
    <t xml:space="preserve">Dublin </t>
  </si>
  <si>
    <t>idaireland@ida.ie</t>
  </si>
  <si>
    <t>https://www.idi.no</t>
  </si>
  <si>
    <t>INTOSAI Development Initiative
Stenersgata 2
0184 Oslo, Norway</t>
  </si>
  <si>
    <t>Oslo</t>
  </si>
  <si>
    <t>Norway</t>
  </si>
  <si>
    <t>info@ididesign.com</t>
  </si>
  <si>
    <t>https://www.i-exceed.com</t>
  </si>
  <si>
    <t>100 Canal Pointe Boulevard
Suite 115
Princeton, NJ 08540</t>
  </si>
  <si>
    <t>https://www.industrydive.com</t>
  </si>
  <si>
    <t>1255 23rd Street, NW
Suite 550
Washington, DC 20037</t>
  </si>
  <si>
    <t>info@industrydive.com</t>
  </si>
  <si>
    <t>https://www.infosys.com</t>
  </si>
  <si>
    <t>6100, Tennyson Parkway. Suite 200, Plano, TX 75024.</t>
  </si>
  <si>
    <t>https://www.instacart.com</t>
  </si>
  <si>
    <t>50 Beale Suite 600, San Francisco, CA</t>
  </si>
  <si>
    <t>https://www.instant.co</t>
  </si>
  <si>
    <t>3 W Garden St
Suite 614
Pensacola, FL 32502</t>
  </si>
  <si>
    <t>support@instant.co</t>
  </si>
  <si>
    <t>https://www.globalresearchinstitute.org</t>
  </si>
  <si>
    <t>1031 33rd St.
Denver, CO 80205</t>
  </si>
  <si>
    <t>gabbay@globalresearchinstitute.org</t>
  </si>
  <si>
    <t>sales@intellicheck.com</t>
  </si>
  <si>
    <t>https://inter.co</t>
  </si>
  <si>
    <t>3600 Brookham Dr Ste D, Grove City, Ohio, 43123, United States</t>
  </si>
  <si>
    <t>help@inter.co</t>
  </si>
  <si>
    <t>https://www.interac.ca</t>
  </si>
  <si>
    <t>200 Bay Street
Royal Bank Plaza, North Tower
Suite 2400, P.O Box 45
Toronto, Ontario
M5J 2J1</t>
  </si>
  <si>
    <t>Winnipeg, 240 Kennedy St 2nd Floor, Canada</t>
  </si>
  <si>
    <t>Kennedy</t>
  </si>
  <si>
    <t>MyCareer@intouchcx.com</t>
  </si>
  <si>
    <t>https://www.intuit.com</t>
  </si>
  <si>
    <t>2700 Coast Avenue. Mountain View, CA 94043. USA</t>
  </si>
  <si>
    <t>https://www.investhk.gov.hk</t>
  </si>
  <si>
    <t>24/F, Fairmont House, 8 Cotton Tree Drive, Central, Hong Kong</t>
  </si>
  <si>
    <t>Cotton</t>
  </si>
  <si>
    <t>enq@InvestHK.gov.hk</t>
  </si>
  <si>
    <t>www.investni.com</t>
  </si>
  <si>
    <t>Thomas House
32E Thomas Street
Ballymena
BT43 6AX</t>
  </si>
  <si>
    <t>Ballymena</t>
  </si>
  <si>
    <t>neo@investni.com</t>
  </si>
  <si>
    <t>https://ionia.co.in</t>
  </si>
  <si>
    <t>4A/36, First Floor, Behind Axis Bank,
Tilak Nagar, New Delhi, Delhi 110018</t>
  </si>
  <si>
    <t>Tilak Nagar</t>
  </si>
  <si>
    <t>sales@ionia.co.in</t>
  </si>
  <si>
    <t>https://www.ironmountain.com</t>
  </si>
  <si>
    <t>1 Federal Street Boston, MA 02110 United States</t>
  </si>
  <si>
    <t>imdcsupport@ironmountain.com</t>
  </si>
  <si>
    <t>https://irrationallabs.com</t>
  </si>
  <si>
    <t>237 Page St, San Francisco, California, 94102,</t>
  </si>
  <si>
    <t>1717 Arch Street. Philadelphia, PA 19103</t>
  </si>
  <si>
    <t>https://www.jifiti.com</t>
  </si>
  <si>
    <t>1985 W. Henderson Rd. Columbus, OH 43220 USA</t>
  </si>
  <si>
    <t>https://www.jmi.com</t>
  </si>
  <si>
    <t>100 International Drive
Suite 19100
Baltimore, MD 21202</t>
  </si>
  <si>
    <t>info@justt.ai</t>
  </si>
  <si>
    <t>https://www.kibopay.com</t>
  </si>
  <si>
    <t>CASH BUOY, LLC
203 N LASALLE ST STE 2100
CHICAGO, IL 60601</t>
  </si>
  <si>
    <t>INFO@KIBOPAY.COM</t>
  </si>
  <si>
    <t>https://www.klaros.com</t>
  </si>
  <si>
    <t>500 Ygnacio Valley Road · Suite 410 · Walnut Creek, CA 94596 · United States</t>
  </si>
  <si>
    <t>hello@klaros.com</t>
  </si>
  <si>
    <t>https://www.klearium.com</t>
  </si>
  <si>
    <t>505 Montgomery Street  Suite 1100 San Francisco, CA 94111</t>
  </si>
  <si>
    <t>info@klearium.com</t>
  </si>
  <si>
    <t>43A Almas Tower JLT, Dubai, UAE.</t>
  </si>
  <si>
    <t>Dubai</t>
  </si>
  <si>
    <t>U.A.E.</t>
  </si>
  <si>
    <t>office@koininternational.com</t>
  </si>
  <si>
    <t>https://kpmg.com</t>
  </si>
  <si>
    <t>345 Park Ave, New York City, New York, 10154, United States</t>
  </si>
  <si>
    <t>237 Kearny St Suite 102 San Francisco, CA 94108 United States</t>
  </si>
  <si>
    <t>support@kraken.com</t>
  </si>
  <si>
    <t>https://www.lfcu.org</t>
  </si>
  <si>
    <t>2701 Tower Oaks Boulevard
Rockville, MD 20852</t>
  </si>
  <si>
    <t>memberservice@lfcu.org</t>
  </si>
  <si>
    <t>clientsupport@​lead.bank</t>
  </si>
  <si>
    <t>https://www.letsbmedia.com</t>
  </si>
  <si>
    <t>532 1st Ave S. Seattle, WA 98104</t>
  </si>
  <si>
    <t>hello@letsbmedia.com</t>
  </si>
  <si>
    <t>https://www.levelequity.com</t>
  </si>
  <si>
    <t>140 E 45th St 42nd floor, New York, NY 10017, United States</t>
  </si>
  <si>
    <t>info@liberis.co.uk</t>
  </si>
  <si>
    <t>https://lsvp.com</t>
  </si>
  <si>
    <t>2200 Sand Hill Rd, Menlo Park, California, 9402</t>
  </si>
  <si>
    <t>https://lili.co</t>
  </si>
  <si>
    <t>PO Box 238, New York City, New York, 10014, United States</t>
  </si>
  <si>
    <t>support@lili.co</t>
  </si>
  <si>
    <t>https://localpayment.com</t>
  </si>
  <si>
    <t>info@localpayment.com</t>
  </si>
  <si>
    <t>phishing@mtb.com</t>
  </si>
  <si>
    <t>https://mambu.com</t>
  </si>
  <si>
    <t>Karl-Liebknecht-Str. 5, 10178 Berlin, Germany</t>
  </si>
  <si>
    <t>hello@mambu.com</t>
  </si>
  <si>
    <t>info@markaz.in</t>
  </si>
  <si>
    <t>https://www.mastercard.us</t>
  </si>
  <si>
    <t>2000 Purchase St, Purchase, NY 10577, USA</t>
  </si>
  <si>
    <t>https://www.matera.com.br</t>
  </si>
  <si>
    <t>hello@mbanq.com</t>
  </si>
  <si>
    <t>55 East 52nd Street
New York, NY 10022</t>
  </si>
  <si>
    <t>https://www.mercadien.com</t>
  </si>
  <si>
    <t>3625 Quaker Brg Rd, Hamilton Township, NJ 08619, United States</t>
  </si>
  <si>
    <t>solutions@mercadien.com</t>
  </si>
  <si>
    <t>https://www.mercuryeng.com</t>
  </si>
  <si>
    <t>hello@mercury.com</t>
  </si>
  <si>
    <t>https://en.merpay.com</t>
  </si>
  <si>
    <t>4TH FLOOR, PEER HOUSE 8-14 VERULAM STREET, LONDON, United Kingdom</t>
  </si>
  <si>
    <t>info@merpay.com</t>
  </si>
  <si>
    <t>https://about.meta.com</t>
  </si>
  <si>
    <t>One Hacker Way. Menlo Park, CA 94025. USA</t>
  </si>
  <si>
    <t>https://methodfi.com</t>
  </si>
  <si>
    <t>3300 North Interstate Highway 35 · Austin, TX 78705 · United States.</t>
  </si>
  <si>
    <t>team@methodfi.com</t>
  </si>
  <si>
    <t>https://www.microsoft.com/en-in</t>
  </si>
  <si>
    <t>Redmond, Washington, United States</t>
  </si>
  <si>
    <t>Redmond</t>
  </si>
  <si>
    <t>https://mitchellstankovic.com</t>
  </si>
  <si>
    <t>PO Box 60949, Boulder City, Nevada, 89006, United States</t>
  </si>
  <si>
    <t>info@mitchellstankovic.com</t>
  </si>
  <si>
    <t>https://www.miteksystems.com</t>
  </si>
  <si>
    <t>600 B St Ste 100, San Diego, California, 92101, United States</t>
  </si>
  <si>
    <t>support@miteksystems.com</t>
  </si>
  <si>
    <t>119 Fifth Ave, 6th Floor New York City, NY 10010</t>
  </si>
  <si>
    <t>https://www.moneygram.com</t>
  </si>
  <si>
    <t>customerservice@moneygram.com</t>
  </si>
  <si>
    <t>1585 Broadway 
New York, NY 10036</t>
  </si>
  <si>
    <t>indivfeedback@ms.com</t>
  </si>
  <si>
    <t>https://www.motiv8ai.com</t>
  </si>
  <si>
    <t>Gibor Building, 25th floor, 7 Menachem Begin Street, Ramat Gan, Israel</t>
  </si>
  <si>
    <t>Ramat Gan</t>
  </si>
  <si>
    <t>contact@motiv8ai.com</t>
  </si>
  <si>
    <t>https://www.mpowerfinancing.com</t>
  </si>
  <si>
    <t>1101 Connecticut Ave. NW Suite 900, Washington, DC 20036</t>
  </si>
  <si>
    <t>info@mpowerfinancing.com</t>
  </si>
  <si>
    <t>https://www.msufcu.org</t>
  </si>
  <si>
    <t>P.O. Box 1208
East Lansing, MI 48826-1208</t>
  </si>
  <si>
    <t>https://www.nasdaq.com</t>
  </si>
  <si>
    <t>151 W. 42nd Street, New York City, NY, 10036, United States</t>
  </si>
  <si>
    <t>https://www.nbc.ca</t>
  </si>
  <si>
    <t>600 De La Gauchetiere St W Fl 4, Montreal, Quebec, H3B 4L2, Canada</t>
  </si>
  <si>
    <t>https://www.studentclearinghouse.org</t>
  </si>
  <si>
    <t>2300 Dulles Station Blvd., Suite 220, Herndon, VA 20171</t>
  </si>
  <si>
    <t>service@studentclearinghouse.org</t>
  </si>
  <si>
    <t>https://www.investopedia.com</t>
  </si>
  <si>
    <t xml:space="preserve">13693 South 200 West, Suite 200. Draper, UT 84020 </t>
  </si>
  <si>
    <t>info@su-nav.co</t>
  </si>
  <si>
    <t>https://www.ncino.com</t>
  </si>
  <si>
    <t>6770 Parker Farm Drive Wilmington, NC 28405 United States</t>
  </si>
  <si>
    <t>https://getneema.com</t>
  </si>
  <si>
    <t>Central Bus Station Tel Aviv Fl 4 Store 4312 St.</t>
  </si>
  <si>
    <t>Tel Aviv</t>
  </si>
  <si>
    <t>support@getneema.com</t>
  </si>
  <si>
    <t>https://www.newmountaincapital.com</t>
  </si>
  <si>
    <t>1633 Broadway, 48th Floor | New York, New York 10019</t>
  </si>
  <si>
    <t>NMC-GeneralInquiry@newmountaincapital.com</t>
  </si>
  <si>
    <t>https://www.nyse.com</t>
  </si>
  <si>
    <t>11 Wall St, New York, NY 10005, USA</t>
  </si>
  <si>
    <t>nysealert@nyse.com</t>
  </si>
  <si>
    <t>85 2nd St., 2nd floor
San Francisco, CA 94105, USA</t>
  </si>
  <si>
    <t>talent@nium.com</t>
  </si>
  <si>
    <t>https://www.nmi.com</t>
  </si>
  <si>
    <t>1450 American Lane, Suite 1200, Schaumburg, IL 60173, United States</t>
  </si>
  <si>
    <t>https://nomadgoods.com</t>
  </si>
  <si>
    <t>19 E Ortega St, Santa Barbara, California, 9310</t>
  </si>
  <si>
    <t>nomadpr@wearerhc.com</t>
  </si>
  <si>
    <t>https://www.northwesternmutual.com</t>
  </si>
  <si>
    <t>805 East Mason Street Milwaukee, WI 53202</t>
  </si>
  <si>
    <t>https://www.novacredit.com</t>
  </si>
  <si>
    <t>225 Valencia Street San Francisco, CA 94103 United States</t>
  </si>
  <si>
    <t>www.nttdata.com</t>
  </si>
  <si>
    <t>2101 Rosecrans Avenue, Suite 5290 El Segundo, CA 90245 USA</t>
  </si>
  <si>
    <t>https://nuvei.com</t>
  </si>
  <si>
    <t>1375 N Scottsdale Rd Suite 400, Scottsdale, AZ 85257, United States</t>
  </si>
  <si>
    <t>integration@nuvei.com</t>
  </si>
  <si>
    <t>https://myobligo.com</t>
  </si>
  <si>
    <t>900 Broadway, New York, NY 10003</t>
  </si>
  <si>
    <t>info@myobligo.com</t>
  </si>
  <si>
    <t>https://www.ocrolus.com</t>
  </si>
  <si>
    <t>44 Wall Street Suite 703 New York, NY 10005 United States</t>
  </si>
  <si>
    <t>support@ocrolus.com</t>
  </si>
  <si>
    <t>https://onecard.mx</t>
  </si>
  <si>
    <t>Paseo María Elena 1145, San Pedro Garza García, Nuevo León, 66260, Mexico</t>
  </si>
  <si>
    <t>Nuevo León</t>
  </si>
  <si>
    <t>https://www.odynn.com</t>
  </si>
  <si>
    <t>300 Franklin Square Drive Somerset, NJ 08873</t>
  </si>
  <si>
    <t>support@odinparker.com</t>
  </si>
  <si>
    <t>https://www.oldnational.com</t>
  </si>
  <si>
    <t>1 Main Street PO Box 718 Evansville, IN 47705 United States</t>
  </si>
  <si>
    <t>https://www.onemainfinancial.com</t>
  </si>
  <si>
    <t>601 N.W. Second Street
Evansville, IN 47708-1013</t>
  </si>
  <si>
    <t>customerservice@omf.com</t>
  </si>
  <si>
    <t>333 Thornall St Fl 7, Edison, New Jersey, 08837, United States</t>
  </si>
  <si>
    <t>https://www.osborneclarke.com</t>
  </si>
  <si>
    <t>One London Wall London EC2Y 5EB United Kingdom. DX: 466 London Chancery Lane WC2</t>
  </si>
  <si>
    <t>405 El Camino Real, Menlo Park, California, 94025, United States</t>
  </si>
  <si>
    <t>https://outpave.com</t>
  </si>
  <si>
    <t>Outpace Consulting, C-29, 1st Floor, Sec 2 Noida</t>
  </si>
  <si>
    <t>info@outpace.in</t>
  </si>
  <si>
    <t>https://ozoneapi.com</t>
  </si>
  <si>
    <t>86-90 Paul Street, London, EC2A 4NE</t>
  </si>
  <si>
    <t>contact@ozoneapi.com</t>
  </si>
  <si>
    <t>https://www.pagbrasil.com</t>
  </si>
  <si>
    <t>1221 Av. Dr. Nilo Peçanha CJ.902, Porto Alegre, Rio Grande do Sul, 90000-000, Brazil</t>
  </si>
  <si>
    <t>Grande do Sul</t>
  </si>
  <si>
    <t>info@pagbrasil.com</t>
  </si>
  <si>
    <t>https://www.pagosconsultants.com</t>
  </si>
  <si>
    <t>75 Second Avenue Suite 605. Needham, Massachusetts 02494, USA</t>
  </si>
  <si>
    <t>info@pagosconsultants.com</t>
  </si>
  <si>
    <t>patelco.support@upstart.com</t>
  </si>
  <si>
    <t>https://payment-talk.at</t>
  </si>
  <si>
    <t>Mississauga</t>
  </si>
  <si>
    <t>https://www.paymentus.com</t>
  </si>
  <si>
    <t>11605 North Community House Road Suite 300 · Charlotte, NC. United States</t>
  </si>
  <si>
    <t>sales@paymentus.com</t>
  </si>
  <si>
    <t>2211 N First St, San Jose, CA 95131, United States</t>
  </si>
  <si>
    <t>https://www.payroc.com</t>
  </si>
  <si>
    <t>18312 West Creek Drive Tinley Park, IL 60477 United States</t>
  </si>
  <si>
    <t>https://www.paze.com</t>
  </si>
  <si>
    <t>https://pwpartners.com</t>
  </si>
  <si>
    <t>767 5TH Ave FL 10 New York, NY, 10153-0029 United States</t>
  </si>
  <si>
    <t>https://performline.com</t>
  </si>
  <si>
    <t>58 South St, Morristown, NJ 07960, United States</t>
  </si>
  <si>
    <t>marketing@performline.com</t>
  </si>
  <si>
    <t>https://perkinscoie.com</t>
  </si>
  <si>
    <t>405 Colorado St. Suite 1700. Austin, Texas 78701.</t>
  </si>
  <si>
    <t>webmaster@perkinscoie.com</t>
  </si>
  <si>
    <t>www.withpersona.com</t>
  </si>
  <si>
    <t>981 Mission Street Suite 95 San Francisco, CA 94103 United States</t>
  </si>
  <si>
    <t>info@personahotel.com</t>
  </si>
  <si>
    <t>1216 Broadway, New York, NY 10001,</t>
  </si>
  <si>
    <t>https://www.pinelabs.com/</t>
  </si>
  <si>
    <t>Candor TechSpace, Sector 62, Noida, Candor Techspace, 4th &amp; 5th Floor Tower 6, Plot No. B2, Arko Rd, Sector 62, Noida, Uttar Pradesh 201309</t>
  </si>
  <si>
    <t>getstarted@pinelabs.com</t>
  </si>
  <si>
    <t>mdowning@pismobeach.org</t>
  </si>
  <si>
    <t>info@pivotinteriors.com</t>
  </si>
  <si>
    <t>https://www.pomelo.com</t>
  </si>
  <si>
    <t>Level 39 One Canada Square, London, England, E14 5AB</t>
  </si>
  <si>
    <t>support@pomelo.com</t>
  </si>
  <si>
    <t>https://www.merriam-webster.com/portage</t>
  </si>
  <si>
    <t>749 Saskatchewan Ave E PO Box 340 Stn Main Portage la Prairie MB R1N 3B8 Canada.</t>
  </si>
  <si>
    <t>Prairie</t>
  </si>
  <si>
    <t>info@portageinvest.com</t>
  </si>
  <si>
    <t>https://praxent.com</t>
  </si>
  <si>
    <t>4330 Gaines Ranch Loop, Suite 230
Austin, TX 78735</t>
  </si>
  <si>
    <t>hello@praxent.com</t>
  </si>
  <si>
    <t>https://prelim.com</t>
  </si>
  <si>
    <t>548 Market Street Number 74567 · San Francisco, CA 94104 · United States.</t>
  </si>
  <si>
    <t>https://www.premierconsumercapital.com</t>
  </si>
  <si>
    <t>1712 Pioneer Avenue, Suite 230515-163, Cheyenne, WY 82001, United States</t>
  </si>
  <si>
    <t>WY</t>
  </si>
  <si>
    <t>Info@PremierConsumerCapital.com</t>
  </si>
  <si>
    <t>https://primuscapital.com</t>
  </si>
  <si>
    <t>30100 Chagrin Boulevard
Suite 203
Pepper Pike, OH 44124</t>
  </si>
  <si>
    <t>200-1599 Hurontario St. Mississauga, Ontario L5G 4S1</t>
  </si>
  <si>
    <t>https://www.prove.com/</t>
  </si>
  <si>
    <t>245 5th Ave, New York, NY 10016, United States</t>
  </si>
  <si>
    <t>https://www.ptoexchange.com</t>
  </si>
  <si>
    <t>15007 Woodinville-Redmond Rd Suite B
Woodinville, WA 98072</t>
  </si>
  <si>
    <t>support@ptoexchange.com</t>
  </si>
  <si>
    <t>https://public.app</t>
  </si>
  <si>
    <t>support@public.com</t>
  </si>
  <si>
    <t>http://www.pwc.com/us</t>
  </si>
  <si>
    <t>101 Seaport Boulevard, Suite 500, Boston, Massachusetts 02210</t>
  </si>
  <si>
    <t>https://qolo.io</t>
  </si>
  <si>
    <t>616 NW 2nd Ave Suite 300
Fort Lauderdale, FL 33311</t>
  </si>
  <si>
    <t>info@qolo.io</t>
  </si>
  <si>
    <t>https://www.quantexa.com</t>
  </si>
  <si>
    <t>33 Arch Street, Boston, MA 02110, USA</t>
  </si>
  <si>
    <t>https://www.rain.co.za</t>
  </si>
  <si>
    <t>Rain Center, 34. Srinagar Colony, Hyderabad - 500 073. Telangana State, India.</t>
  </si>
  <si>
    <t>Hyderabad</t>
  </si>
  <si>
    <t>care@rain.us</t>
  </si>
  <si>
    <t>https://www.raisin.com/</t>
  </si>
  <si>
    <t>P.O. Box 13 01 51
13601 Berlin
Germany</t>
  </si>
  <si>
    <t>service@raisin.com</t>
  </si>
  <si>
    <t>https://www.rapidfinance.com</t>
  </si>
  <si>
    <t>4500 East West Highway
6th Floor
Bethesda, MD 20814</t>
  </si>
  <si>
    <t>customerservice@rapidfinance.com</t>
  </si>
  <si>
    <t>https://redefectiva.com</t>
  </si>
  <si>
    <t>Plaza Delphi, Blvd. Antonio L. Rodríguez 3058, Santa María, 64650 Monterrey, N.L., Mexico</t>
  </si>
  <si>
    <t>Monterrey</t>
  </si>
  <si>
    <t>info@redefectiva.com</t>
  </si>
  <si>
    <t>https://www.relaynetwork.com</t>
  </si>
  <si>
    <t>201 King of Prussia Rd #161, Radnor, PA 19087, United States</t>
  </si>
  <si>
    <t>info@relaynetwork.com</t>
  </si>
  <si>
    <t>https://www.remitly.com/</t>
  </si>
  <si>
    <t>https://www.restive.com</t>
  </si>
  <si>
    <t>44 Tehama Street · San Francisco, CA ·United States.</t>
  </si>
  <si>
    <t>info@restive.com</t>
  </si>
  <si>
    <t>https://www.revolut.com/</t>
  </si>
  <si>
    <t>4th Floor, 7 Westferry Circus
E14 4HD London, United Kingdom</t>
  </si>
  <si>
    <t>https://ripple.com</t>
  </si>
  <si>
    <t>268 Bush Street #2724, SF CA 94104-3503</t>
  </si>
  <si>
    <t>support@ripple.com</t>
  </si>
  <si>
    <t>https://shield.com</t>
  </si>
  <si>
    <t>220 5th Avenue, New York, NY</t>
  </si>
  <si>
    <t>hello@riskified.com</t>
  </si>
  <si>
    <t>https://www.rwbaird.com</t>
  </si>
  <si>
    <t>P.O. Box 0672
Milwaukee, WI 53201-0672</t>
  </si>
  <si>
    <t>https://www.rockco.com</t>
  </si>
  <si>
    <t>30 South King Street, Suite 2C, Jackson, WY 83001</t>
  </si>
  <si>
    <t>https://www.rutter.com</t>
  </si>
  <si>
    <t>60 East 42nd Street, Suite 3010 New York, NY 10165 USA</t>
  </si>
  <si>
    <t>main@rutterassociates.com</t>
  </si>
  <si>
    <t>https://www.salesforce.com</t>
  </si>
  <si>
    <t>1621 N 34th Street Seattle, WA 98103</t>
  </si>
  <si>
    <t>Prince Albert House, 20 King Street, Maidenhead, Berkshire, United Kingdom, SL6</t>
  </si>
  <si>
    <t>Berkshire</t>
  </si>
  <si>
    <t>https://www.savanainc.com</t>
  </si>
  <si>
    <t>50 Valley Stream Pkwy
Malvern, PA 19355</t>
  </si>
  <si>
    <t>https://www.seis.org</t>
  </si>
  <si>
    <t>Plot 1E, Sector V, Nerul, Navi Mumbai - 400 706</t>
  </si>
  <si>
    <t>Navi Mumbai</t>
  </si>
  <si>
    <t>siesnice@sies.edu.in</t>
  </si>
  <si>
    <t>https://senacor.com</t>
  </si>
  <si>
    <t>Düsseldorfer Straße 13, 65760 Eschborn, Germany</t>
  </si>
  <si>
    <t>Eschborn</t>
  </si>
  <si>
    <t>info@senacor.com</t>
  </si>
  <si>
    <t>https://www.sentilink.com</t>
  </si>
  <si>
    <t>33 New Montgomery St Suite 500, San Francisco, CA 94105, United States</t>
  </si>
  <si>
    <t>www.serinicsa.com</t>
  </si>
  <si>
    <t>3511 Silverside Road, Suite 105, Wilmington, DE 19810</t>
  </si>
  <si>
    <t>6700 Pioneer Parkway Johnston, IA 50131</t>
  </si>
  <si>
    <t>support@apple.com</t>
  </si>
  <si>
    <t>https://www.shva.co</t>
  </si>
  <si>
    <t>https://www.silversmith.com</t>
  </si>
  <si>
    <t>116 Huntington Avenue
15th Floor
Boston, MA 02116</t>
  </si>
  <si>
    <t>info@silversmithcapital.com</t>
  </si>
  <si>
    <t>https://skale.space</t>
  </si>
  <si>
    <t>1160 Battery St East, San Francisco, CA 94111, United States</t>
  </si>
  <si>
    <t>https://www.skipify.com</t>
  </si>
  <si>
    <t>54 San Gregorio Ct Danville, CA, 94526-1544 United States</t>
  </si>
  <si>
    <t>support@skipify.com</t>
  </si>
  <si>
    <t>https://snapfinance.com</t>
  </si>
  <si>
    <t>1193 West 2400 South Salt Lake City, UT 84119 United States</t>
  </si>
  <si>
    <t>customer@snapfinance.com</t>
  </si>
  <si>
    <t>https://www.societegenerale.com</t>
  </si>
  <si>
    <t>29 boulevard Haussmann, 75009 Paris, France</t>
  </si>
  <si>
    <t>https://www.sofi.com</t>
  </si>
  <si>
    <t>PO Box 654158
Dallas, TX 75265-4158</t>
  </si>
  <si>
    <t>SCRA@sofi.org</t>
  </si>
  <si>
    <t>https://sovos.com</t>
  </si>
  <si>
    <t>200 Ballardvale St 4th floor, Wilmington, MA 01887, United States</t>
  </si>
  <si>
    <t>https://www.spadetechnology.com</t>
  </si>
  <si>
    <t>Two Park Avenue. Eighth Floor. New York, NY 10016. USA</t>
  </si>
  <si>
    <t>https://spiralem.com</t>
  </si>
  <si>
    <t>R.Funchal, 538 - 24 - Vila Olímpia, São Paulo - SP, 04551-060, Brazil</t>
  </si>
  <si>
    <t>https://www.spreedly.com</t>
  </si>
  <si>
    <t>300 Morris St STE 400, Durham, NC 27701, United States</t>
  </si>
  <si>
    <t>support@spreedly.com</t>
  </si>
  <si>
    <t>https://springlabs.com</t>
  </si>
  <si>
    <t>4551 Glencoe Ave. Los Angeles, CA 90292</t>
  </si>
  <si>
    <t>compliance@springlabs.com</t>
  </si>
  <si>
    <t>https://stellar.org/foundation</t>
  </si>
  <si>
    <t>P.O. Box 77105, San Francisco, CA 94107, United States‍</t>
  </si>
  <si>
    <t>https://www.stockpile.com</t>
  </si>
  <si>
    <t>679 TOLAND PLACE SAN FRANCISCO, CA 94124 USA</t>
  </si>
  <si>
    <t>support@stockpile.com</t>
  </si>
  <si>
    <t>https://www.stonepoint.com</t>
  </si>
  <si>
    <t>20 Horseneck Lane
Greenwich, CT 06830</t>
  </si>
  <si>
    <t>https://srmcorp.com</t>
  </si>
  <si>
    <t>5100 Poplar Ave #2500, Memphis, TN 38137, United States</t>
  </si>
  <si>
    <t>info@resourcemanagementinstitute.com</t>
  </si>
  <si>
    <t>https://stripe.com/</t>
  </si>
  <si>
    <t>510 Townsend St, San Francisco, CA 94103, United States</t>
  </si>
  <si>
    <t>info@stripe.com</t>
  </si>
  <si>
    <t>https://www.smbc.co.jp</t>
  </si>
  <si>
    <t>277 Park Avenue, New York, New York, U.S.A</t>
  </si>
  <si>
    <t>https://www.summitpartners.com</t>
  </si>
  <si>
    <t>920 Broadway, 10th Floor. New York, NY 10010. United States</t>
  </si>
  <si>
    <t>30 St. Mary Axe, London, England, EC3A 8BF.</t>
  </si>
  <si>
    <t>https://www.sureapp.com</t>
  </si>
  <si>
    <t>Unilever UK Freepost Ad Mail 1000. London, SW1A 2XX</t>
  </si>
  <si>
    <t>support@sureapp.com</t>
  </si>
  <si>
    <t>https://www.svb.com</t>
  </si>
  <si>
    <t>3000 Sand Hill Road Building 3, Suite 150 Menlo Park, CA 94025 United States</t>
  </si>
  <si>
    <t>https://www.swift.org</t>
  </si>
  <si>
    <t>https://synctera.com</t>
  </si>
  <si>
    <t>228 Hamilton Ave Palo Alto, CA 94301. United States</t>
  </si>
  <si>
    <t>https://www.tabbank.com</t>
  </si>
  <si>
    <t>4185 Harrison Blvd, Ogden, UT 84403, United States</t>
  </si>
  <si>
    <t>tab_ar_finance@tabbank.com</t>
  </si>
  <si>
    <t>sales@taskus.com</t>
  </si>
  <si>
    <t>https://www.cowen.com/</t>
  </si>
  <si>
    <t>599 Lexington Avenue 20th Floor New York, NY 10022. USA</t>
  </si>
  <si>
    <t>https://www.teambank.de</t>
  </si>
  <si>
    <t>Beuthener Str. 25 90471, Nürnberg, Bayern Germany</t>
  </si>
  <si>
    <t>Bayern</t>
  </si>
  <si>
    <t>info@teambank.de</t>
  </si>
  <si>
    <t>www.temenos.com</t>
  </si>
  <si>
    <t>Temenos Canada Inc. 2425 Matheson Blvd. East, Suite 400, Mississauga, ON L4W 5K4, Canada</t>
  </si>
  <si>
    <t>contactus@terrapay.com</t>
  </si>
  <si>
    <t>https://www.texascapitalbank.com</t>
  </si>
  <si>
    <t>2350 Lakeside Blvd
Suite 800
Richardson, TX 75082</t>
  </si>
  <si>
    <t>18 West Sainte Marie Street Perryville, MO 63775 United States</t>
  </si>
  <si>
    <t>info@themissouribank.com</t>
  </si>
  <si>
    <t>https://www.baupost.com</t>
  </si>
  <si>
    <t>10 Saint James Avenue Suite 1700 Boston, MA 02116 United States</t>
  </si>
  <si>
    <t>https://www.theclearinghouse.org</t>
  </si>
  <si>
    <t xml:space="preserve">450 West 33rd Street New York, NY 10001 United States </t>
  </si>
  <si>
    <t>TCHInfo@theclearinghouse.org</t>
  </si>
  <si>
    <t>https://www.fletchergroup.org</t>
  </si>
  <si>
    <t>423 E Macewen Drive
Osprey, Florida 34229</t>
  </si>
  <si>
    <t>https://www.thomsonreuters.com</t>
  </si>
  <si>
    <t>2395 Midway Road Carrollton, TX 75006</t>
  </si>
  <si>
    <t>docs@thredd.com</t>
  </si>
  <si>
    <t>https://www.tigerglobal.com</t>
  </si>
  <si>
    <t>9 West 57th St, 35th Floor
New York, NY 10019</t>
  </si>
  <si>
    <t>https://www.tiktok.com</t>
  </si>
  <si>
    <t>5800 Bristol Pkwy Culver City, CA 90230 United States</t>
  </si>
  <si>
    <t>servicesupport@tiktok.com</t>
  </si>
  <si>
    <t>https://www.tpg.com.au</t>
  </si>
  <si>
    <t>65 Waterloo Rd, North Ryde NSW 2113, Australia</t>
  </si>
  <si>
    <t>New South Wales</t>
  </si>
  <si>
    <t>https://www.tracefinancial.com</t>
  </si>
  <si>
    <t>224-232 St John Street London, EC1V 4QR United Kingdom</t>
  </si>
  <si>
    <t>info@tradefinanceglobal.com</t>
  </si>
  <si>
    <t>https://www.transpecos.bank</t>
  </si>
  <si>
    <t>112 E Pecan St Ste 800, San Antonio, Texas, 78205, United States</t>
  </si>
  <si>
    <t>ach@transpecos.bank</t>
  </si>
  <si>
    <t>https://www.transunion.com</t>
  </si>
  <si>
    <t>San Luis Obispo Office 100 Cross Street Suite #202 San Luis Obispo, CA 93401</t>
  </si>
  <si>
    <t>noreply@transunion.com</t>
  </si>
  <si>
    <t>https://www.traviscu.org</t>
  </si>
  <si>
    <t>1 Travis Way Vacaville, CA 95687 United States</t>
  </si>
  <si>
    <t>info@tccu.net</t>
  </si>
  <si>
    <t>2261 Market St 4037, San Francisco, California, 94114, United States</t>
  </si>
  <si>
    <t>https://www.trevipay.com</t>
  </si>
  <si>
    <t>6450 Sprint Pkwy
Overland Park, KS 66211</t>
  </si>
  <si>
    <t>info@trevipay.com</t>
  </si>
  <si>
    <t>https://trinitylanecapital.com</t>
  </si>
  <si>
    <t>info@trinitylifesciences.com</t>
  </si>
  <si>
    <t>http://truefinance.in</t>
  </si>
  <si>
    <t>A-14/15, 3rd Floor, Sector 59, Noida, Uttar Pradesh 201309</t>
  </si>
  <si>
    <t>info@truefinance.in</t>
  </si>
  <si>
    <t>https://www.truist.com</t>
  </si>
  <si>
    <t>214 North Tryon Street, Charlotte, North Carolina, 28202</t>
  </si>
  <si>
    <t>https://trustandwill.com</t>
  </si>
  <si>
    <t>2840 5th Ave, San Diego, California, 92103, United States</t>
  </si>
  <si>
    <t>support@trustandwill.com</t>
  </si>
  <si>
    <t>Rådmansgatan 40, 113 57 Stockholm, Sweden</t>
  </si>
  <si>
    <t>https://trustonefinancial.org</t>
  </si>
  <si>
    <t>2535 27th Ave S. Minneapolis, MN 55406</t>
  </si>
  <si>
    <t>contactus@trustone.org</t>
  </si>
  <si>
    <t>375 Beale Street. Suite 300. San Francisco, CA 94105. USA</t>
  </si>
  <si>
    <t>1010 Grand Blvd Kansas City, MO 64106 United States</t>
  </si>
  <si>
    <t>www.pinwheelapi.com</t>
  </si>
  <si>
    <t>335 Madison Ave Fl 16, New York City, New York, 10017, United States</t>
  </si>
  <si>
    <t>hello@pinwheelapi.com</t>
  </si>
  <si>
    <t>https://www.unit21.ai</t>
  </si>
  <si>
    <t>49 Geary St # 200, San Francisco, CA 94108, United States</t>
  </si>
  <si>
    <t>contact@unit21.ai</t>
  </si>
  <si>
    <t>https://www.uprocessing.com</t>
  </si>
  <si>
    <t>60 West 38th St, Floor 2,
New York, NY 10018​</t>
  </si>
  <si>
    <t>info@uprocessing.com</t>
  </si>
  <si>
    <t>https://uprisehealth.com</t>
  </si>
  <si>
    <t>uprisecloudup@gmail.com</t>
  </si>
  <si>
    <t>100 Vanguard Blvd Malvern, PA 19355 United States</t>
  </si>
  <si>
    <t>https://www.vedderprice.com</t>
  </si>
  <si>
    <t>222 North LaSalle Street Chicago, IL 60601 United States</t>
  </si>
  <si>
    <t>https://vendelux.com</t>
  </si>
  <si>
    <t>5 W 37th St Rm 1102, New York City, New York, 10018, United States</t>
  </si>
  <si>
    <t>team@vendelux.io</t>
  </si>
  <si>
    <t>https://www.venrock.com</t>
  </si>
  <si>
    <t>7 Bryant Park, 23rd Floor
New York, NY 10018</t>
  </si>
  <si>
    <t>InvestorRelations@venrock.com</t>
  </si>
  <si>
    <t>Montes Urales 415 – Planta Baja Lomas de Chapultepec, Miguel Hidalgo 11000, Ciudad de México, D.F.</t>
  </si>
  <si>
    <t xml:space="preserve">Ciudad de México, </t>
  </si>
  <si>
    <t>One Kendall Square · Building 200 · Cambridge, MA 02139 · United States</t>
  </si>
  <si>
    <t>https://www.vestwell.com</t>
  </si>
  <si>
    <t>1410 Broadway Fl 23, New York, NY 10018, United States</t>
  </si>
  <si>
    <t>help@vestwell.com</t>
  </si>
  <si>
    <t>https://usa.visa.com/</t>
  </si>
  <si>
    <t xml:space="preserve"> Metro Center Blvd, Foster City, CA 94404, United States</t>
  </si>
  <si>
    <t>177Huntington Ave floor 16, Boston, MA 02115, United States</t>
  </si>
  <si>
    <t>https://www.vouched.id</t>
  </si>
  <si>
    <t>506 2nd Avenue · Suite 1400 · Seattle, WA 98104 · United States</t>
  </si>
  <si>
    <t>sales@vouched.id</t>
  </si>
  <si>
    <t>https://www.walmart.com</t>
  </si>
  <si>
    <t>8915 Gerber Road, Sacramento, CA 95829</t>
  </si>
  <si>
    <t>ethics@walmart.com</t>
  </si>
  <si>
    <t>https://www.wellesleyhillsfinancial.com</t>
  </si>
  <si>
    <t>1087 Beacon St STE 204, Newton, MA 02459, United States</t>
  </si>
  <si>
    <t>info@wellesleyhillsfinancial.com</t>
  </si>
  <si>
    <t>https://www.wellfitindia.com</t>
  </si>
  <si>
    <t>433 East Las Colinas Blvd, Suite 900. Irving, TX 75039</t>
  </si>
  <si>
    <t>support@wellfit.com</t>
  </si>
  <si>
    <t>https://www.wellington.com/en</t>
  </si>
  <si>
    <t>280 Congress Street, Boston, Massachusetts, 02210</t>
  </si>
  <si>
    <t>MAC F2401-06N Des Moines, IA 50328</t>
  </si>
  <si>
    <t>trevor.barlow@wellsfargo.com</t>
  </si>
  <si>
    <t>https://www.westlakefinancial.com</t>
  </si>
  <si>
    <t>4751 Wilshire Blvd #100, Los Angeles, CA 90010, United States</t>
  </si>
  <si>
    <t>https://www.werhahn.de</t>
  </si>
  <si>
    <t>1 Königstraße, Neuss, Nordrhein-Westfalen, 41460, Germany</t>
  </si>
  <si>
    <t>Westfalen</t>
  </si>
  <si>
    <t>info@werhahn.de</t>
  </si>
  <si>
    <t>https://www.wix.com</t>
  </si>
  <si>
    <t>500 Terry A Francois Boulevard. Sixth Floor. San Francisco, CA 94158</t>
  </si>
  <si>
    <t>support@wix.com</t>
  </si>
  <si>
    <t>https://www.buywow.in</t>
  </si>
  <si>
    <t>1156 Dublin Road Suite 104 Columbus, OH 43215 United States</t>
  </si>
  <si>
    <t>support@buywow.in</t>
  </si>
  <si>
    <t>https://www.wpcu.coop/en-us</t>
  </si>
  <si>
    <t>3560 Pentagon Blvd. Beavercreek, OH 45431-1706</t>
  </si>
  <si>
    <t>contactus@wpcu.coop</t>
  </si>
  <si>
    <t>https://www.wysh.com</t>
  </si>
  <si>
    <t>720 E Wisconsin Ave, Milwaukee, Wisconsin, 53202, United States</t>
  </si>
  <si>
    <t>https://www.xoriant.com/</t>
  </si>
  <si>
    <t>1248 Reamwood Avenue Sunnyvale, CA 94089</t>
  </si>
  <si>
    <t>info@xoriant.com</t>
  </si>
  <si>
    <t>https://www.xpaid.org</t>
  </si>
  <si>
    <t>info@exchangepaid.com</t>
  </si>
  <si>
    <t>https://xsolla.com</t>
  </si>
  <si>
    <t>15260 Ventura Blvd. Suite 2230. Sherman Oaks, CA 91403. United States</t>
  </si>
  <si>
    <t>support@xsolla.com</t>
  </si>
  <si>
    <t>430 S Fairview Avenue. Santa Barbara, CA 93117. United States</t>
  </si>
  <si>
    <t>sales@yardi.com</t>
  </si>
  <si>
    <t>https://www.ykc.today</t>
  </si>
  <si>
    <t>New York, New York, United States</t>
  </si>
  <si>
    <t>https://www.y.uno/en</t>
  </si>
  <si>
    <t>167-169 Great Portland Street, 5th Floor, London, W1W 5PF</t>
  </si>
  <si>
    <t>info@goyuno.com</t>
  </si>
  <si>
    <t>https://zafin.com/</t>
  </si>
  <si>
    <t>330 Bay St 9th Floor, Toronto, ON M5H 2S8, Canada</t>
  </si>
  <si>
    <t>info@zafin.com</t>
  </si>
  <si>
    <t>2Crossroads Drive Bedminster, NJ 07921 United States</t>
  </si>
  <si>
    <t>https://www.zensar.com</t>
  </si>
  <si>
    <t>Cnr. 12th Avenue and Homestead Avenue, Rivonia, 2128, Sandton, South Africa</t>
  </si>
  <si>
    <t>Sandton</t>
  </si>
  <si>
    <t>velocity@connect.zensar.com</t>
  </si>
  <si>
    <t>https://zeptonow.com</t>
  </si>
  <si>
    <t>https://zerohash.com</t>
  </si>
  <si>
    <t>327 NORTH ABERDEEN STREET Chicago, IL 60607 United States</t>
  </si>
  <si>
    <t>support@zerohash.com</t>
  </si>
  <si>
    <t>https://zinklondon.in</t>
  </si>
  <si>
    <t>5400 Patton Drive Lisle, IL 60532</t>
  </si>
  <si>
    <t>customercare@zinklondon.in</t>
  </si>
  <si>
    <t>https://zootsolutions.com</t>
  </si>
  <si>
    <t>555 Zoot Enterprises Ln, Bozeman, MT 59718, United States</t>
  </si>
  <si>
    <t>sales@zootweb.com</t>
  </si>
  <si>
    <t>bizdev@zumigo.com</t>
  </si>
  <si>
    <t>MONEY 20/20</t>
  </si>
  <si>
    <t>Las Vegas,NV</t>
  </si>
  <si>
    <t>www.unhcr.org</t>
  </si>
  <si>
    <t>Alto Comisionado de las Naciones Unidas para los Refugiados Case Postale 2500 CH-1211 Genève 2 Dépôt, Switzerland</t>
  </si>
  <si>
    <t>Dépôt</t>
  </si>
  <si>
    <t>indne@unhcr.org</t>
  </si>
  <si>
    <t>https://0xdegens.io</t>
  </si>
  <si>
    <t>Street, Suite 305, Phoenix, AZ 85034, USA</t>
  </si>
  <si>
    <t>8th Floor, Mindspace, 9 Appold St, London EC2A 2AP, United Kingdom</t>
  </si>
  <si>
    <t>https://www.11fs.com</t>
  </si>
  <si>
    <t>https://www.150bond.com</t>
  </si>
  <si>
    <t>https://www.1global.com</t>
  </si>
  <si>
    <t>https://www.1konto.com</t>
  </si>
  <si>
    <t>https://www.3triangulo.com</t>
  </si>
  <si>
    <t>https://www.4seller.com</t>
  </si>
  <si>
    <t>https://www.500chow.com</t>
  </si>
  <si>
    <t>https://www.5reach.com</t>
  </si>
  <si>
    <t>hello@11fs.com</t>
  </si>
  <si>
    <t>740 Broadway Suite 603, New York, NY 10003, United States</t>
  </si>
  <si>
    <t>https://www.aarete.com</t>
  </si>
  <si>
    <t>hello@150bond.com</t>
  </si>
  <si>
    <t>Nothaving</t>
  </si>
  <si>
    <t>Atlanta, Georgia, United State</t>
  </si>
  <si>
    <t>R. João Moura, 346 - 12o Andar - Pinheiros, São Paulo - SP, 05412-001, Brazil</t>
  </si>
  <si>
    <t>https://180s.com.br</t>
  </si>
  <si>
    <t>meajude@180s.com.br</t>
  </si>
  <si>
    <t>business.help@1global.com</t>
  </si>
  <si>
    <t>1350 Avenue of the Americas, New York, NY 10019, US.</t>
  </si>
  <si>
    <t>101 Hudson St., 21st Floor, Jersey City, NJ 07302.</t>
  </si>
  <si>
    <t>edwin@1konto.com</t>
  </si>
  <si>
    <t>https://www.1money.com</t>
  </si>
  <si>
    <t>https://www.8am.com</t>
  </si>
  <si>
    <t>https://www.abeam.com</t>
  </si>
  <si>
    <t>575 Fifth Avenue, 14th Floor, Suite 14-107, New York, NY 10017</t>
  </si>
  <si>
    <t>8383 158th Ave NE #100, Redmond, WA 98052, United States</t>
  </si>
  <si>
    <t>https://1stmile.com</t>
  </si>
  <si>
    <t>shipping@firstmile.com</t>
  </si>
  <si>
    <t>https://3degreesinc.com</t>
  </si>
  <si>
    <t>montgomery st., suite 320, san francisco, ca 94104</t>
  </si>
  <si>
    <t>info@3degreesinc.com</t>
  </si>
  <si>
    <t>https://www.3dadvisory.co</t>
  </si>
  <si>
    <t>suvo@suvosarkar.com</t>
  </si>
  <si>
    <t>941995 Dubai UAE</t>
  </si>
  <si>
    <t>https://3f.live</t>
  </si>
  <si>
    <t>info@3f.live</t>
  </si>
  <si>
    <t>UAB DBITS LT, Lithuania</t>
  </si>
  <si>
    <t>Lithuania</t>
  </si>
  <si>
    <t>DBITS</t>
  </si>
  <si>
    <t>200 E Live Oak St, Austin, TX 78704, United States</t>
  </si>
  <si>
    <t>https://3rdcoastsolutions.com</t>
  </si>
  <si>
    <t>andrew@3rdcoastsolutions.com</t>
  </si>
  <si>
    <t>https://www.accelitas.com</t>
  </si>
  <si>
    <t>https://www.accertify.com</t>
  </si>
  <si>
    <t>contact@3triangulo.com</t>
  </si>
  <si>
    <t>Uberlandia, Minas Gerais, 38400-696, Brazil</t>
  </si>
  <si>
    <t>Gerais</t>
  </si>
  <si>
    <t>660 5th Ave, New York, NY 10103, United States</t>
  </si>
  <si>
    <t>https://400capital.com</t>
  </si>
  <si>
    <t>https://7tworld.com</t>
  </si>
  <si>
    <t>https://9milesmedia.com</t>
  </si>
  <si>
    <t>https://abundantmines.com</t>
  </si>
  <si>
    <t>ir@400capital.com</t>
  </si>
  <si>
    <t>https://www.4idigital.com.au</t>
  </si>
  <si>
    <t>hello@4idigital.com.au</t>
  </si>
  <si>
    <t>15 Barnes Ave, Burwood VIC 3125, Australia</t>
  </si>
  <si>
    <t>Burwood</t>
  </si>
  <si>
    <t>support@4seller.com</t>
  </si>
  <si>
    <t>324 S DIAMOND BAR BLVD UNIT NUM 717 DIAMOND BAR, CA 91765</t>
  </si>
  <si>
    <t>https://500.co</t>
  </si>
  <si>
    <t>400 Hamilton Ave, Palo Alto, CA 94301</t>
  </si>
  <si>
    <t>ir@500.co</t>
  </si>
  <si>
    <t>9a Adebayo Doherty Rd, Lekki Phase 1, Lagos 106104, Lagos, Nigeria</t>
  </si>
  <si>
    <t>hello@500chow.com</t>
  </si>
  <si>
    <t>7460 Warren Pkwy #100, Frisco, TX 75034, United States</t>
  </si>
  <si>
    <t>https://5k-consulting.com</t>
  </si>
  <si>
    <t>info@5ktech.com</t>
  </si>
  <si>
    <t>kirill@5reach.com</t>
  </si>
  <si>
    <t>https://5x5data.com</t>
  </si>
  <si>
    <t>201 W 5th St, 11th Floor, Austin, Texas 78701, USA.</t>
  </si>
  <si>
    <t>https://themagshack.com</t>
  </si>
  <si>
    <t>info@themagshack.com</t>
  </si>
  <si>
    <t>110 Four Points Way
Tallahassee, Florida 32305</t>
  </si>
  <si>
    <t>https://the7e.com</t>
  </si>
  <si>
    <t>7Environmental Inc.
600 Park Offices Dr., Suite 300
Durham, NC 27713</t>
  </si>
  <si>
    <t>hello@the7e.com</t>
  </si>
  <si>
    <t>7T World LLC, 1205 South Main Street, Kalispell, MT 59901, USA</t>
  </si>
  <si>
    <t>technology@7tworld.com</t>
  </si>
  <si>
    <t>support@8am.com</t>
  </si>
  <si>
    <t>3700 N Capital of Texas Hwy, Ste 300, Austin, Texas, 78746, United States.</t>
  </si>
  <si>
    <t>https://www.8fig.co</t>
  </si>
  <si>
    <t>service@8fig.co</t>
  </si>
  <si>
    <t>1717 W 6th St, Suite 335, Austin, TX 78703, USA</t>
  </si>
  <si>
    <t>16 W Martin St Suite 1105, Raleigh, NC 27601, United States</t>
  </si>
  <si>
    <t>inquiries@9milesmedia.com</t>
  </si>
  <si>
    <t>https://www.a2advisers.com</t>
  </si>
  <si>
    <t>Omaha, Nebraska, United States</t>
  </si>
  <si>
    <t>admin@i2advisory.com</t>
  </si>
  <si>
    <t>https://www.aamva.org</t>
  </si>
  <si>
    <t>https://www.acams.org</t>
  </si>
  <si>
    <t>4250 Fairfax Drive
Suite 1000
Arlington, VA 22203</t>
  </si>
  <si>
    <t>security@aamva.org</t>
  </si>
  <si>
    <t>200 East Randolph Street, Suite 3010, Chicago, Illinois  60601</t>
  </si>
  <si>
    <t>info@aarete.com</t>
  </si>
  <si>
    <t>https://abacus.ai</t>
  </si>
  <si>
    <t>1811 Aston Ave. Suite 200. Carlsbad, CA 92008. USA</t>
  </si>
  <si>
    <t>accounting@iscmga.com</t>
  </si>
  <si>
    <t>https://www.accreditex.com</t>
  </si>
  <si>
    <t>https://www.achieve.com</t>
  </si>
  <si>
    <t>https://www.adaction.com</t>
  </si>
  <si>
    <t>https://www.adalfi.com</t>
  </si>
  <si>
    <t>https://www.aeropay.com</t>
  </si>
  <si>
    <t>https://www.afriex.com</t>
  </si>
  <si>
    <t>Tokyo Midtown Yaesu, Yaesu Central Tower 15F (Reception), 2-2-1 Yaesu, Chuo-ku, Tokyo 104-0028</t>
  </si>
  <si>
    <t>Tokyo</t>
  </si>
  <si>
    <t>146 2nd St N Suite 310, St. Petersburg, FL 33701, United States</t>
  </si>
  <si>
    <t>https://www.aberdeenadv.com</t>
  </si>
  <si>
    <t>info@aberdeenadv.com</t>
  </si>
  <si>
    <t>https://www.abnamro.com</t>
  </si>
  <si>
    <t>https://www.acesquality.com</t>
  </si>
  <si>
    <t>investorrelations@nl.abnamro.com</t>
  </si>
  <si>
    <t>Gustav Mahlerlaan 10, 1082 PP Amsterdam, Netherlands.</t>
  </si>
  <si>
    <t>https://www.absolutelabs.co</t>
  </si>
  <si>
    <t>First 12222 Merit Drive, #130, Dallas, TX 7525, Dallas TX</t>
  </si>
  <si>
    <t>contact@absolutelabs.co</t>
  </si>
  <si>
    <t>https://adro.com</t>
  </si>
  <si>
    <t>615 SE Glenwood Dr. Suite 114 Bend OR 97702</t>
  </si>
  <si>
    <t>support@abundantmines.com</t>
  </si>
  <si>
    <t>1030 15th Street NW 
Suite 550 
Washington, District of Columbia 20005
USA</t>
  </si>
  <si>
    <t>201 1st St #300, Petaluma, CA 94952, United States</t>
  </si>
  <si>
    <t xml:space="preserve">sales@accelitas.com </t>
  </si>
  <si>
    <t>https://www.withaccend.com</t>
  </si>
  <si>
    <t>338 S Fremont St Apt 204, San Mateo, California, 94401, United States.</t>
  </si>
  <si>
    <t>info@accend.us</t>
  </si>
  <si>
    <t>support@accertify.com</t>
  </si>
  <si>
    <t>2 Pierce Pl Ste 900, Itasca, Illinois 60143, United States</t>
  </si>
  <si>
    <t>https://accesscu.ie</t>
  </si>
  <si>
    <t>info@accesscu.ie</t>
  </si>
  <si>
    <t>schull sub-office, east end schull ireland</t>
  </si>
  <si>
    <t>schull</t>
  </si>
  <si>
    <t>https://accessfinance.eu</t>
  </si>
  <si>
    <t>1 Balsha str, fl. 2, Sofia, Bulgaria</t>
  </si>
  <si>
    <t>Bulgaria</t>
  </si>
  <si>
    <t>Sofia</t>
  </si>
  <si>
    <t>info@accessfinance.eu</t>
  </si>
  <si>
    <t>https://www.accessintel.com</t>
  </si>
  <si>
    <t>9211 Corporate Blvd., 4th floor
Rockville, MD 20850</t>
  </si>
  <si>
    <t>clientservices@accessintel.com</t>
  </si>
  <si>
    <t>info@accreditex.com</t>
  </si>
  <si>
    <t>400 Burrard St, Suite 1420, Vancouver, BC V6C 3A6, Canada</t>
  </si>
  <si>
    <t>Vancouver</t>
  </si>
  <si>
    <t>https://acecapitalbd.com</t>
  </si>
  <si>
    <t>Inquiries@Ace-CapitalPartners.com</t>
  </si>
  <si>
    <t>Menachem Begin Street 132, Tel Aviv, Israel</t>
  </si>
  <si>
    <t>205 Detroit St Unit 200, Denver, CO 80206, United States</t>
  </si>
  <si>
    <t>support@acesquality.com</t>
  </si>
  <si>
    <t>https://www.agingo.com</t>
  </si>
  <si>
    <t>https://www.akbank.com</t>
  </si>
  <si>
    <t>https://www.alantra.com</t>
  </si>
  <si>
    <t>https://www.alberin.com</t>
  </si>
  <si>
    <t>https://www.alchemy.com</t>
  </si>
  <si>
    <t>https://www.alegeus.com</t>
  </si>
  <si>
    <t>2114 E Achieve Way, Tempe, AZ 85288.</t>
  </si>
  <si>
    <t>https://acorn.finance</t>
  </si>
  <si>
    <t>https://adelante.ventures</t>
  </si>
  <si>
    <t>2600 Capitol Avenue, Suite 320, Sacramento, CA 95816, United States</t>
  </si>
  <si>
    <t>support@acornfinance.com</t>
  </si>
  <si>
    <t>https://www.acuitymi.com</t>
  </si>
  <si>
    <t>640 W Linden Street
Louisville, Colorado 80027   USA</t>
  </si>
  <si>
    <t>info@acuity-mi.com</t>
  </si>
  <si>
    <t>https://acustik.mx</t>
  </si>
  <si>
    <t>Tlacotalpan 38, Roma Sur, 06760 Mexico City, Mexico</t>
  </si>
  <si>
    <t>Roma Sur</t>
  </si>
  <si>
    <t>contacto@acustik.mx</t>
  </si>
  <si>
    <t>315 5th Ave S Suite 200, Seattle, WA 98104, United States</t>
  </si>
  <si>
    <t>https://adadevelopersacademy.org</t>
  </si>
  <si>
    <t>contact@adadevelopersacademy.org</t>
  </si>
  <si>
    <t>10799 W Alameda Ave #260635, Lakewood, CO 80226, United States</t>
  </si>
  <si>
    <t>P.O. Box 2400
Brea, CA 92822-2400</t>
  </si>
  <si>
    <t>marketing@adalfi.com</t>
  </si>
  <si>
    <t>https://www.addleshawgoddard.com</t>
  </si>
  <si>
    <t>https://www.aftermansoftware.com</t>
  </si>
  <si>
    <t>60 Milton Gate, London, EC1Y 4AG</t>
  </si>
  <si>
    <t>CRMsupport@addleshawgoddard.com</t>
  </si>
  <si>
    <t>6314 Brompton Rd. Houston, Texas 77005,</t>
  </si>
  <si>
    <t>info@adelante.com</t>
  </si>
  <si>
    <t>https://www.adminipay.ai</t>
  </si>
  <si>
    <t>https://www.aithon.ai</t>
  </si>
  <si>
    <t>10421 South Jordan Gateway Ste 630 South Jordan, UT 84095, USA.</t>
  </si>
  <si>
    <t>https://www.adrfx-payments.com</t>
  </si>
  <si>
    <t>6425 Polaris Dr. Ste 1, Laredo, TX, USA 78041</t>
  </si>
  <si>
    <t>https://aletheions.com</t>
  </si>
  <si>
    <t>50 Bunsen Irvine,CA 92618</t>
  </si>
  <si>
    <t>support@adro.com</t>
  </si>
  <si>
    <t>support@aeropay.com</t>
  </si>
  <si>
    <t>1 E. Wacker Dr., Chicago, IL 60601</t>
  </si>
  <si>
    <t>https://www.affiliates.one</t>
  </si>
  <si>
    <t>support@affiliatesummit.com</t>
  </si>
  <si>
    <t>215 Lexington Ave Fl 12, New York City, New York, 10016.</t>
  </si>
  <si>
    <t>https://affinitymerchant.com</t>
  </si>
  <si>
    <t>info@affinitymerchant.com</t>
  </si>
  <si>
    <t>https://www.afrodollarstock.com</t>
  </si>
  <si>
    <t>AFRODollarGroup@gmail.com</t>
  </si>
  <si>
    <t>AFRO DOLLAR MONEY INC, 980 N. Michigan Ave. Chgo. IL 60611,</t>
  </si>
  <si>
    <t>https://www.alixpartners.com</t>
  </si>
  <si>
    <t>https://www.alkami.com</t>
  </si>
  <si>
    <t>https://www.alloyx.com</t>
  </si>
  <si>
    <t>251 Little Falls Drive, Wilmington, Delaware, 19808</t>
  </si>
  <si>
    <t>hello@afriex.co</t>
  </si>
  <si>
    <t>https://www.almondfintech.com</t>
  </si>
  <si>
    <t>https://www.alphaedison.com</t>
  </si>
  <si>
    <t>https://www.alphafortress.com</t>
  </si>
  <si>
    <t>contactus@aftermansoftware.com</t>
  </si>
  <si>
    <t>2753 E Dust Devil Dr, Suite 103, San Tan Valley, Arizona 85143, USA.</t>
  </si>
  <si>
    <t>https://agenciaestado.gupy.io</t>
  </si>
  <si>
    <t>Av. Eng. Caetano Alvares, 5555 - 6º Andar - Limão, São Paulo - SP, 02598-900, Brazil.</t>
  </si>
  <si>
    <t>comercial.ae@estadao.com</t>
  </si>
  <si>
    <t>615 S College St, Charlotte, NC 28202, United States</t>
  </si>
  <si>
    <t>sales@agingo.com</t>
  </si>
  <si>
    <t>https://www.agscore.com.br</t>
  </si>
  <si>
    <t>informacoes@agscore.com.br</t>
  </si>
  <si>
    <t>São Paulo, Brasil</t>
  </si>
  <si>
    <t>https://nibbletechnology.com</t>
  </si>
  <si>
    <t>hello@nibble.team</t>
  </si>
  <si>
    <t>https://www.airdropd.io</t>
  </si>
  <si>
    <t>Stephen@airdropd.io</t>
  </si>
  <si>
    <t>2088, US Hwy 130, Suite 405, Monmouth Junction, New Jersey 08852, USA.</t>
  </si>
  <si>
    <t>contact@aithonsolutions.com</t>
  </si>
  <si>
    <t>Sabancı Center, 34330 4.Levent/Istanbul, Turkey</t>
  </si>
  <si>
    <t>Turkey</t>
  </si>
  <si>
    <t>Istanbul</t>
  </si>
  <si>
    <t>akbank@akbank.hs03.kep.tr</t>
  </si>
  <si>
    <t>https://aku.africa</t>
  </si>
  <si>
    <t>support@aku.africa</t>
  </si>
  <si>
    <t>Africa</t>
  </si>
  <si>
    <t>160 Federal St
Floor 13
Boston, MA 02110</t>
  </si>
  <si>
    <t>https://alby.com</t>
  </si>
  <si>
    <t>https://alguna.com</t>
  </si>
  <si>
    <t>44 W 18th Street
New York, NY 10011</t>
  </si>
  <si>
    <t xml:space="preserve">support@alby.com </t>
  </si>
  <si>
    <t>280 Congress Street
Suite 1005
Boston, MA 02210</t>
  </si>
  <si>
    <t>https://aleo.org</t>
  </si>
  <si>
    <t>1603 Capitol Avenue, Suite 413-D168, Cheyenne, WY 82001.</t>
  </si>
  <si>
    <t>hello@aleo.org</t>
  </si>
  <si>
    <t>https://alephholding.com</t>
  </si>
  <si>
    <t>contactus@alephholding.com</t>
  </si>
  <si>
    <t>9540 Collins Avenue, Surfside, Florida 33154-7127.</t>
  </si>
  <si>
    <t>https://alviere.com</t>
  </si>
  <si>
    <t>aletheions@aletheions.com</t>
  </si>
  <si>
    <t>Registered at Behind Old Collectorate, Office, Opp. Mudada Khana, Dausa, Rajasthan, India, 303303.</t>
  </si>
  <si>
    <t>Dausa</t>
  </si>
  <si>
    <t>https://www.alex.bank</t>
  </si>
  <si>
    <t>hello@alex.bank</t>
  </si>
  <si>
    <t>80 Peter Merian-strasse, Cairo, Egypt.</t>
  </si>
  <si>
    <t>Cairo</t>
  </si>
  <si>
    <t>1940 Duke St, Alexandria, VA 22314, United States</t>
  </si>
  <si>
    <t>https://alexandriaecon.org</t>
  </si>
  <si>
    <t>info@alexandriaecon.org</t>
  </si>
  <si>
    <t>https://alfredpay.io</t>
  </si>
  <si>
    <t>https://amplitude.com</t>
  </si>
  <si>
    <t>https://ankura.com</t>
  </si>
  <si>
    <t>1111B S Governors Ave #6268, Dover, DE 19904.</t>
  </si>
  <si>
    <t>909 3rd Ave, New York City, New York, 10022, United States</t>
  </si>
  <si>
    <t>rhornby@alixpartners.com</t>
  </si>
  <si>
    <t>5601 Granite Pkwy #120, Plano, TX 75024, United States</t>
  </si>
  <si>
    <t>info@alkamitech.com</t>
  </si>
  <si>
    <t>https://www.ana.co.jp</t>
  </si>
  <si>
    <t>Shiodome-City Center, 1-5-2, Higashi-Shimbashi, Minato-ku, Tokyo 105-7140, Japan</t>
  </si>
  <si>
    <t>524 Broadway 11th floor, New York, NY 10012, United States</t>
  </si>
  <si>
    <t>https://runalloy.com/</t>
  </si>
  <si>
    <t>contact@runalloy.com</t>
  </si>
  <si>
    <t>https://www.antal.com</t>
  </si>
  <si>
    <t>https://www.anthemis.com</t>
  </si>
  <si>
    <t>https://www.anthropic.com</t>
  </si>
  <si>
    <t>17F, 1710-1714, 1 Connaught Pl, Central, Hong Kong</t>
  </si>
  <si>
    <t>Connaught</t>
  </si>
  <si>
    <t>info@alloyx.com</t>
  </si>
  <si>
    <t>sales@allstarterminals.com</t>
  </si>
  <si>
    <t>https://allstarterminals.com</t>
  </si>
  <si>
    <t>7250 Dallas Parkway, Suite 400, Plano Texas 75024, US.</t>
  </si>
  <si>
    <t>Potsdamer Str. 125, 10783 Berlin, Germany</t>
  </si>
  <si>
    <t>https://almedia.co</t>
  </si>
  <si>
    <t>https://www.amfaminstitute.com</t>
  </si>
  <si>
    <t>https://www.ampdfinancial.com</t>
  </si>
  <si>
    <t>compliance@almondfintech.com</t>
  </si>
  <si>
    <t>10 Jalan Besar, #09-06, Singapore 208787</t>
  </si>
  <si>
    <t>https://alogram.ai</t>
  </si>
  <si>
    <t>contact@alogram.ai</t>
  </si>
  <si>
    <t>San Diego, California, USA</t>
  </si>
  <si>
    <t>1025 Westwood Blvd 2nd floor, Los Angeles, CA 90024, United States</t>
  </si>
  <si>
    <t>https://www.alvarezandmarsal.com</t>
  </si>
  <si>
    <t>contact@alphafortress.com</t>
  </si>
  <si>
    <t>https://www.alpha-sense.com</t>
  </si>
  <si>
    <t>support@alpha-sense.com</t>
  </si>
  <si>
    <t>24 Union Square East, 5th Floor_x000B_New York, NY 10003</t>
  </si>
  <si>
    <t>300 E 39th St, Kansas City, MO 64111, United States</t>
  </si>
  <si>
    <t>https://www.altcap.org</t>
  </si>
  <si>
    <t>https://www.anyaccount.org</t>
  </si>
  <si>
    <t>info@altcap.org</t>
  </si>
  <si>
    <t>https://www.alterramtn.co</t>
  </si>
  <si>
    <t>3501 Wazee St #400
Denver, CO 80216</t>
  </si>
  <si>
    <t>3260 S Platte River Dr, Englewood, CO 80110, United States</t>
  </si>
  <si>
    <t>https://altitudeconsultingllc.com</t>
  </si>
  <si>
    <t>contact@altitudeconsultingllc.com</t>
  </si>
  <si>
    <t>https://aluacapital.com</t>
  </si>
  <si>
    <t>ir@aluacap.com</t>
  </si>
  <si>
    <t>400 Park Avenue, Floors 21 &amp; 22, New York, NY 10022</t>
  </si>
  <si>
    <t>600 Madison Avenue, 8th Floor, New York, NY 10022.</t>
  </si>
  <si>
    <t>bschiff@alvarezandmarsal.com</t>
  </si>
  <si>
    <t>1040 S Gaylord St, Denver, CO 80209, United States</t>
  </si>
  <si>
    <t>sales@alviere.com</t>
  </si>
  <si>
    <t>https://www.amberdata.io</t>
  </si>
  <si>
    <t>support@amberdata.io</t>
  </si>
  <si>
    <t>360 NW 27th St, 8th Floor, Miami, FL 33127, USA.</t>
  </si>
  <si>
    <t>https://us.america-digital.com</t>
  </si>
  <si>
    <t>78 SW 7th St, Miami, FL 33130</t>
  </si>
  <si>
    <t>info@americandigital.com</t>
  </si>
  <si>
    <t>https://www.americafirst.com</t>
  </si>
  <si>
    <t>https://www.americascreditunions.org</t>
  </si>
  <si>
    <t xml:space="preserve">99 M Street SE
Suite 300 
Washington, DC 20003 </t>
  </si>
  <si>
    <t>hello@americascreditunions.org</t>
  </si>
  <si>
    <t>https://www.consumercredit.com</t>
  </si>
  <si>
    <t>info@consumercredit.com</t>
  </si>
  <si>
    <t>130 Rumford Ave, Suite 202, Auburndale, Massachusetts, 02466, USA.</t>
  </si>
  <si>
    <t>https://www.fintechcouncil.org</t>
  </si>
  <si>
    <t>info@FintechCouncil.org</t>
  </si>
  <si>
    <t>853 New Jersey Ave SE Suite 200 Washington, DC 20003</t>
  </si>
  <si>
    <t>https://www.amwager.com</t>
  </si>
  <si>
    <t>help@amwager.com</t>
  </si>
  <si>
    <t>675 Grier Drive, Las Vegas, Nevada 89119, USA</t>
  </si>
  <si>
    <t>https://www.applausehq.com</t>
  </si>
  <si>
    <t>821 E. Washington Ave.
Madison, WI 53703</t>
  </si>
  <si>
    <t>Institute@amfam.com</t>
  </si>
  <si>
    <t>Kolinpl. 15, 6300 Zug, Switzerland</t>
  </si>
  <si>
    <t>Zug</t>
  </si>
  <si>
    <t>https://aminagroup.com</t>
  </si>
  <si>
    <t>8 The Green, #20719
Dover, DE, 19901</t>
  </si>
  <si>
    <t>info@ampdfinancial.com</t>
  </si>
  <si>
    <t>https://anopod.com</t>
  </si>
  <si>
    <t>https://apata.com</t>
  </si>
  <si>
    <t>201 Third Street, Suite 200, San Francisco, CA 94103,</t>
  </si>
  <si>
    <t>platform@amplitude.com</t>
  </si>
  <si>
    <t>2645 Townsgate Rd Building 100, Westlake Village, CA 91361, United States</t>
  </si>
  <si>
    <t>https://www.getanchor.io</t>
  </si>
  <si>
    <t>support@getanchor.io</t>
  </si>
  <si>
    <t>https://www.anchorage.com</t>
  </si>
  <si>
    <t>https://www.antom.com</t>
  </si>
  <si>
    <t>https://www.apax.com</t>
  </si>
  <si>
    <t>https://www.apideck.com</t>
  </si>
  <si>
    <t>https://www.apple.com</t>
  </si>
  <si>
    <t>https://www.approvely.com</t>
  </si>
  <si>
    <t>contact@anchorage.com</t>
  </si>
  <si>
    <t>221 Pine St, San Francisco, California, 94104, United States</t>
  </si>
  <si>
    <t>marketing@ankura.com</t>
  </si>
  <si>
    <t>220 E. Huron Street, Suite 470
Ann Arbor, MI 48104</t>
  </si>
  <si>
    <t>801 Garden St., Santa Barbara, CA 93101</t>
  </si>
  <si>
    <t>hello@nodpod.com</t>
  </si>
  <si>
    <t>https://www.ansa.dev</t>
  </si>
  <si>
    <t>12 Community Centre, 2nd Floor, Mayapuri Phase I, New Delhi-110 064, (India)</t>
  </si>
  <si>
    <t>info@ansainteriors.com</t>
  </si>
  <si>
    <t>dpt@antal.com</t>
  </si>
  <si>
    <t>info@anthemis.com</t>
  </si>
  <si>
    <t>122 Hudson, 2nd Floor
New York, NY 10013</t>
  </si>
  <si>
    <t>548 Market Street, PMB 90375, San Francisco, CA 94104, USA.</t>
  </si>
  <si>
    <t>support@anthropic.com</t>
  </si>
  <si>
    <t>https://antswarm.site</t>
  </si>
  <si>
    <t>Calle Siete Picos 5 · Casa 21 · 28708 · San Sebastián de los Reyes · Madrid · Spain</t>
  </si>
  <si>
    <t>Madrid</t>
  </si>
  <si>
    <t>info@anyaccounting.co.uk</t>
  </si>
  <si>
    <t>https://anycard.co</t>
  </si>
  <si>
    <t>info.giftcardsolutions@anycard.co</t>
  </si>
  <si>
    <t>2020 Winston Park Dr, #200, Oakville, Ontario L6H 6X7, Canada</t>
  </si>
  <si>
    <t>Communications@apax.com</t>
  </si>
  <si>
    <t>Office: 1 Knightsbridge, London SW1X 7LX</t>
  </si>
  <si>
    <t>4500 Hwy 7 Suite 210, Woodbridge, ON L4L 4Y7, Canada</t>
  </si>
  <si>
    <t>Woodbridge</t>
  </si>
  <si>
    <t>https://apaylo.com</t>
  </si>
  <si>
    <t>sales@apaylo.com</t>
  </si>
  <si>
    <t>https://apipeople.com</t>
  </si>
  <si>
    <t>people@apipeople.com</t>
  </si>
  <si>
    <t>2915 Biscayne Blvd., Suite 300, FL 33137</t>
  </si>
  <si>
    <t>Broederminstraat 9, 2018 Antwerpen, Belgium</t>
  </si>
  <si>
    <t>Belgium</t>
  </si>
  <si>
    <t>Antwerpen</t>
  </si>
  <si>
    <t>sales@apideck.com</t>
  </si>
  <si>
    <t>https://www.apimatic.io</t>
  </si>
  <si>
    <t>Level 7, 3 Albert Street, Auckland Central, Auckland 1010, New Zealand</t>
  </si>
  <si>
    <t>New Zealand</t>
  </si>
  <si>
    <t>Auckland</t>
  </si>
  <si>
    <t>https://aplazo.mx</t>
  </si>
  <si>
    <t>Mariano Escobedo No. 568 Piso 9, Anzures, Miguel Hidalgo, 11590 Ciudad de México, CDMX.</t>
  </si>
  <si>
    <t>Hidalgo</t>
  </si>
  <si>
    <t>soporte@aplazo.mx</t>
  </si>
  <si>
    <t>https://apogemcapital.com</t>
  </si>
  <si>
    <t>299 Park Avenue, 37th Floor, New York, NY 10171</t>
  </si>
  <si>
    <t>Applause HQ
5442 S 900 E #561
Salt Lake City, UT 84117</t>
  </si>
  <si>
    <t>info@applausehq.com</t>
  </si>
  <si>
    <t>G1-G2, Jio World Drive, Bandra Kurla Complex, Mumbai, Maharashtra 400051.</t>
  </si>
  <si>
    <t>https://www.applieddatafinance.com</t>
  </si>
  <si>
    <t>15373 Innovation Dr, Ste 250, San Diego, California 92128, USA</t>
  </si>
  <si>
    <t>contact@applieddatafinance.com</t>
  </si>
  <si>
    <t>11555 Heron Bay Blvd Ste 200, Coral Springs, FL 33076, United States</t>
  </si>
  <si>
    <t>contact@approvely.com</t>
  </si>
  <si>
    <t>https://www.getapril.com</t>
  </si>
  <si>
    <t>support@getapril.com</t>
  </si>
  <si>
    <t>12 W 27th St., 7th Floor, New York, NY 10001, USA</t>
  </si>
  <si>
    <t>https://getapron.com</t>
  </si>
  <si>
    <t>support@getapron.com</t>
  </si>
  <si>
    <t>201 Bishopsgate, London, EC2M 3AB, United Kingdom</t>
  </si>
  <si>
    <t>https://aptelis-services.com</t>
  </si>
  <si>
    <t>3c Ashbourne Avenue, London NW11 0DP, United Kingdom</t>
  </si>
  <si>
    <t>https://aptosnetwork.com</t>
  </si>
  <si>
    <t>terms@aptosfoundation.org</t>
  </si>
  <si>
    <t>Office 8, 4th Floor, Plot 68-c 21st Commercial St, D.H.A Phase II Extension Phase 2 Commercial Area Defence Housing Authority, Karachi, 75500, Pakistan</t>
  </si>
  <si>
    <t>Karachi</t>
  </si>
  <si>
    <t>Pakistan</t>
  </si>
  <si>
    <t>https://apustechs.com</t>
  </si>
  <si>
    <t>sales@apustechs.com</t>
  </si>
  <si>
    <t>https://www.aravallicap.com</t>
  </si>
  <si>
    <t>ir@aravallicap.com</t>
  </si>
  <si>
    <t>1330 Ave of the Americas, Floor 11, New York, NY 10019, USA.</t>
  </si>
  <si>
    <t>2125 E Hennepin Ave, Suite 310, Minneapolis, MN 55413, USA</t>
  </si>
  <si>
    <t>https://arbitragetrade.com</t>
  </si>
  <si>
    <t>https://arcacompliance.com</t>
  </si>
  <si>
    <t>https://arkra.com</t>
  </si>
  <si>
    <t>https://aroychaz.com</t>
  </si>
  <si>
    <t>https://arondightadvisors.com</t>
  </si>
  <si>
    <t>https://arrive.com</t>
  </si>
  <si>
    <t>info@arbitragetrade.com</t>
  </si>
  <si>
    <t>12600 Hill Country Blvd, Suite R-275, Bee Cave, TX 78738</t>
  </si>
  <si>
    <t>info@arcacompliance.com</t>
  </si>
  <si>
    <t xml:space="preserve"> 918 Monticello Rd, Charlottesville, Virginia, 22902, United States</t>
  </si>
  <si>
    <t>https://arcanetrace.info</t>
  </si>
  <si>
    <t>info@arcanetrace.info</t>
  </si>
  <si>
    <t>https://aretecon.com</t>
  </si>
  <si>
    <t>302, South Ex. Plaza I NDSE Part – II
New Delhi – 110049, India.</t>
  </si>
  <si>
    <t>contact@aretecon.com</t>
  </si>
  <si>
    <t>https://arf.one</t>
  </si>
  <si>
    <t>info@arf.one</t>
  </si>
  <si>
    <t>https://www.arizent.com</t>
  </si>
  <si>
    <t>https://www.astropay.com</t>
  </si>
  <si>
    <t>360 Madison Avenue, 8th Floor
New York, NY 10017</t>
  </si>
  <si>
    <t>help@arizent.com</t>
  </si>
  <si>
    <t>https://www.arizonafinancial.org</t>
  </si>
  <si>
    <t>PO Box 60070
Phoenix, AZ 85082-0070</t>
  </si>
  <si>
    <t>400 Concar Dr, San Mateo, CA 94402, United States</t>
  </si>
  <si>
    <t>https://www.arkoselabs.com</t>
  </si>
  <si>
    <t>https://www.armadalabs.com</t>
  </si>
  <si>
    <t>https://www.arslogica.com</t>
  </si>
  <si>
    <t>https://www.articulatefinance.com</t>
  </si>
  <si>
    <t>support@arkoselabs.com</t>
  </si>
  <si>
    <t>info@arkra.com</t>
  </si>
  <si>
    <t xml:space="preserve">7250 Redwood Blvd, 211, Novato, California 94945, USA. </t>
  </si>
  <si>
    <t>9410 Corkscrew Palms Cir #203, Estero, FL 33928, United States</t>
  </si>
  <si>
    <t>contact@armadalabs.com</t>
  </si>
  <si>
    <t>Pétalo No. 47, El Reloj, Coyoacán, 04640 Ciudad de México, CDMX, Mexico</t>
  </si>
  <si>
    <t>Ciudad</t>
  </si>
  <si>
    <t>https://atlasexploration.com</t>
  </si>
  <si>
    <t>https://auderecommunications.com</t>
  </si>
  <si>
    <t>https://fintech.com</t>
  </si>
  <si>
    <t>support@fintech.com</t>
  </si>
  <si>
    <t>3109 W Dr Martin Luther King Jr Blvd
Suite 200, Tampa, Florida 33607</t>
  </si>
  <si>
    <t>Birger Jarlsgatan 57B,
113 56 Stockholm, Sweden</t>
  </si>
  <si>
    <t>marketing@arrive.com</t>
  </si>
  <si>
    <t>Ars Logica, Inc.
53 State Street
Suite 500
Boston, MA 02109</t>
  </si>
  <si>
    <t>info@arslogica.com</t>
  </si>
  <si>
    <t>https://artemisit.com</t>
  </si>
  <si>
    <t>780 S. Apollo Blvd Suite 100
Melbourne, FL 32901</t>
  </si>
  <si>
    <t>help@artemisit.com</t>
  </si>
  <si>
    <t>949 Meares St, Victoria, British Columbia, V8V 3J5.</t>
  </si>
  <si>
    <t>Columbia</t>
  </si>
  <si>
    <t>sales@articulate.com</t>
  </si>
  <si>
    <t>Info@aicrisk.com</t>
  </si>
  <si>
    <t xml:space="preserve">PO Box 451. Cos Cob CT. 06807 USA </t>
  </si>
  <si>
    <t>https://www.aicrisk.com</t>
  </si>
  <si>
    <t>https://artium.ai</t>
  </si>
  <si>
    <t>https://atm.com</t>
  </si>
  <si>
    <t>info@artium.ai</t>
  </si>
  <si>
    <t>Artium Technologies, LLC 
1223 Wilshire Blvd
Suite 310
Santa Monica CA 90403</t>
  </si>
  <si>
    <t>https://arva.ai</t>
  </si>
  <si>
    <t>hello@arva.ai</t>
  </si>
  <si>
    <t>San Francisco, California, United States</t>
  </si>
  <si>
    <t>https://www.arvo.org</t>
  </si>
  <si>
    <t>arvo@arvo.org</t>
  </si>
  <si>
    <t>5515 Security Lane #500, Rockville, MD 20852, USA</t>
  </si>
  <si>
    <t>https://www.asa.in</t>
  </si>
  <si>
    <t>info@asa.in</t>
  </si>
  <si>
    <t>Aurobindo Tower, 81/1, Third Floor, Adchini, Aurobindo Marg, New Delhi - 110017</t>
  </si>
  <si>
    <t>https://asciende.pro</t>
  </si>
  <si>
    <t>miguel@ascender.es</t>
  </si>
  <si>
    <t>Ctra. Santo Domingo, 69, 26280 Ezcaray, La Rioja, Spain</t>
  </si>
  <si>
    <t>La Rioja</t>
  </si>
  <si>
    <t>https://www.ascriptoinvestidoras.club</t>
  </si>
  <si>
    <t>B-112, B Block, Sector 65, Noida, Uttar Pradesh 201309.</t>
  </si>
  <si>
    <t>https://www.ashield.co</t>
  </si>
  <si>
    <t>info@ashield.co</t>
  </si>
  <si>
    <t>30 Cecil Street #19-08 Prudential Tower Singapore 049712</t>
  </si>
  <si>
    <t>https://www.themis.com</t>
  </si>
  <si>
    <t>https://www.kearney.com</t>
  </si>
  <si>
    <t>https://www.atob.com</t>
  </si>
  <si>
    <t>https://www.autopay.com</t>
  </si>
  <si>
    <t>support@themis.com</t>
  </si>
  <si>
    <t>7162 Belcrest Dr, Duluth, Georgia, 30097, USA.</t>
  </si>
  <si>
    <t>Oklahoma 22-TH-1, Nápoles, Benito Juárez, 03810 Ciudad de México, CDMX, Mexico</t>
  </si>
  <si>
    <t>Ciudad de</t>
  </si>
  <si>
    <t>https://asofom.mx</t>
  </si>
  <si>
    <t>info@asofom.mx</t>
  </si>
  <si>
    <t>https://www.militarybanking.org</t>
  </si>
  <si>
    <t>2300 Wilson Blvd., Suite 700, #1042_x000B_
Arlington, VA 22201</t>
  </si>
  <si>
    <t>info@ambahq.org</t>
  </si>
  <si>
    <t>support@astropay.com</t>
  </si>
  <si>
    <t>Dubai International Financial Centre,
Dubai, 126299, UAE</t>
  </si>
  <si>
    <t>National Head Office (NHO), Plot-50, Paridhan Vikas Bhawan Sector - 44, Institutional Area, Gurugram, Harayana - 122003</t>
  </si>
  <si>
    <t>info@atdcindia.co.in</t>
  </si>
  <si>
    <t>www.atdcindia.co.in</t>
  </si>
  <si>
    <t>https://www.atlanticunionbank.com</t>
  </si>
  <si>
    <t>1051 E Cary St, Richmond, VA 23219</t>
  </si>
  <si>
    <t>https://avpcap.com</t>
  </si>
  <si>
    <t>https://www.atlanticus.com</t>
  </si>
  <si>
    <t>https://www.autoscribe.com</t>
  </si>
  <si>
    <t>5 Concourse Parkway, Suite 300, Atlanta, GA 30328</t>
  </si>
  <si>
    <t>investors@atlanticus.com</t>
  </si>
  <si>
    <t>P.O. Box 248 Pecos NM 87552</t>
  </si>
  <si>
    <t>NM</t>
  </si>
  <si>
    <t>help@atlascard.com</t>
  </si>
  <si>
    <t>P.O. Box 7475, Newport Beach, CA 92658-9998.</t>
  </si>
  <si>
    <t>sales@atmusa.com</t>
  </si>
  <si>
    <t>https://www.avalara.com</t>
  </si>
  <si>
    <t>https://www.avanade.com</t>
  </si>
  <si>
    <t>https://www.avenga.com</t>
  </si>
  <si>
    <t>https://www.aware.com</t>
  </si>
  <si>
    <t>https://www.awin.com</t>
  </si>
  <si>
    <t>https://www.axa.com</t>
  </si>
  <si>
    <t>https://www.b2c2.com</t>
  </si>
  <si>
    <t>support@atob.com</t>
  </si>
  <si>
    <t>1 Embarcadero Ctr, Ste 1200 PMB 34
San Francisco, CA 94111</t>
  </si>
  <si>
    <t>https://www.atomicvest.com</t>
  </si>
  <si>
    <t>107 Greenwich st, ste 2100 new york, ny 10006</t>
  </si>
  <si>
    <t>support@atomicvest.com</t>
  </si>
  <si>
    <t>https://attainsolutions.com</t>
  </si>
  <si>
    <t>sales@attainsolutions.com</t>
  </si>
  <si>
    <t xml:space="preserve">Attain, Inc. Service and Support Center 2710 Staten Ave. Orlando, FL 32804 </t>
  </si>
  <si>
    <t>New Burlington House, 1075 Finchley Road, London, United Kingdom, NW11 0PU</t>
  </si>
  <si>
    <t>info@auderecommunications.com</t>
  </si>
  <si>
    <t>https://aultro.com</t>
  </si>
  <si>
    <t>https://auth0.com</t>
  </si>
  <si>
    <t>https://avoloan.com</t>
  </si>
  <si>
    <t>https://azify.com</t>
  </si>
  <si>
    <t>hmosley@aultro.com</t>
  </si>
  <si>
    <t>G-238, Sector-3, Bawana Industrial Area, Delhi - 110039, India</t>
  </si>
  <si>
    <t>https://auriemma.group</t>
  </si>
  <si>
    <t>5 Penn Plaza, 19th Floor
New York, NY 10001
United States</t>
  </si>
  <si>
    <t>info@auriemma.group</t>
  </si>
  <si>
    <t>https://www.telesign.com</t>
  </si>
  <si>
    <t>sales@fraudfighter.com</t>
  </si>
  <si>
    <t>1743 South Grand Ave.
Glendora, CA 91740</t>
  </si>
  <si>
    <t>info@asl.com.au</t>
  </si>
  <si>
    <t>Level 3, 151 Castlereagh St, Sydney, NSW 2000</t>
  </si>
  <si>
    <t>https://www.asl.com.au</t>
  </si>
  <si>
    <t>100 1ST ST STE 600, San Francisco, CA.</t>
  </si>
  <si>
    <t>Ludwig-Bieringer-Platz 1, 5071 Himmelreich, Austria</t>
  </si>
  <si>
    <t>Austria</t>
  </si>
  <si>
    <t>Himmelreich</t>
  </si>
  <si>
    <t>https://www.authenticvision.com</t>
  </si>
  <si>
    <t>https://www.avanzafintech.com</t>
  </si>
  <si>
    <t>contact-us@authenticvision.com</t>
  </si>
  <si>
    <t>https://authid.ai</t>
  </si>
  <si>
    <t>1580 N. Logan Street,
Suite 660
Denver, CO 80203</t>
  </si>
  <si>
    <t>https://www.getautonoma.com</t>
  </si>
  <si>
    <t>2175 Pumphrey Ave., Auburn, AL 36832, United States</t>
  </si>
  <si>
    <t>contact@autonoma.ai</t>
  </si>
  <si>
    <t>https://www.backbase.com</t>
  </si>
  <si>
    <t>https://www.bairesdev.com</t>
  </si>
  <si>
    <t>save@www.autopay.com</t>
  </si>
  <si>
    <t>8055 E Tufts Ave
Denver, CO 80237</t>
  </si>
  <si>
    <t>https://www.balderton.com</t>
  </si>
  <si>
    <t>12276 San Jose Blvd
Suite 624
Jacksonville, FL 32258</t>
  </si>
  <si>
    <t>https://www.avalabs.org</t>
  </si>
  <si>
    <t>wallet@avalabs.org</t>
  </si>
  <si>
    <t>1177 Avenue of the Americas, 5th Floor, Suite 50922, New York, NY 10036, USA</t>
  </si>
  <si>
    <t>https://www.zynk.money</t>
  </si>
  <si>
    <t>6-8 Charlotte Square, Newcastle upon Tyne, NE1 4XF, United Kingdom.</t>
  </si>
  <si>
    <t>Newcastle</t>
  </si>
  <si>
    <t>https://www.avadiancu.com</t>
  </si>
  <si>
    <t>P.O. Box 360287
Birmingham, AL 35236-0287</t>
  </si>
  <si>
    <t>callcenter@avadiancu.com</t>
  </si>
  <si>
    <t>1191 Second Avenue
Suite 100
Seattle, WA 98101</t>
  </si>
  <si>
    <t>sac@avanzafintech.com</t>
  </si>
  <si>
    <t>https://avanzza.net</t>
  </si>
  <si>
    <t>21 Waterway Ave. Suite 300, The Woodlands, TX 77380 USA</t>
  </si>
  <si>
    <t>info@avanzza.net</t>
  </si>
  <si>
    <t>https://www.bancolombia.com</t>
  </si>
  <si>
    <t>https://www.bandwidth.com</t>
  </si>
  <si>
    <t>Voctářova 20a, Prague 8, 18000, Czech Republic</t>
  </si>
  <si>
    <t>Czech Republic</t>
  </si>
  <si>
    <t>Prague</t>
  </si>
  <si>
    <t>hello@avenga.com</t>
  </si>
  <si>
    <t>https://avenia.io</t>
  </si>
  <si>
    <t>https://avenuez.com</t>
  </si>
  <si>
    <t>3050 Biscayne Blvd
Miami, FL</t>
  </si>
  <si>
    <t>info@avenuez.com</t>
  </si>
  <si>
    <t>2125 Biscayne Blvd, Ste 204 #19895, Miami, FL 33137 US.</t>
  </si>
  <si>
    <t>hello@avoloan.com</t>
  </si>
  <si>
    <t>https://www.avon-ai.com</t>
  </si>
  <si>
    <t>27 J. L. Gordon St., Tel Aviv-Yafo, 6341403, Israel</t>
  </si>
  <si>
    <t>info@ivc-online.com</t>
  </si>
  <si>
    <t>76 Blanchard Road
Burlington, MA 01803</t>
  </si>
  <si>
    <t>2 Thomas More Square
London
E1W 1YN
United Kingdom</t>
  </si>
  <si>
    <t>uk-sales@awin.com</t>
  </si>
  <si>
    <t>25 avenue Matignon
75008 Paris - France</t>
  </si>
  <si>
    <t>https://axletrees.com</t>
  </si>
  <si>
    <t>2 Tower Center Blvd, East Brunswick, NJ 08816, United States</t>
  </si>
  <si>
    <t>info@axletrees.com</t>
  </si>
  <si>
    <t>1603 Capitol Ave, 413 C1411
Cheyenne – WY, USA. ZIP 82001</t>
  </si>
  <si>
    <t>B2C2@eternapartners.com</t>
  </si>
  <si>
    <t>86-90 Paul Street, London, EC2A 4NE, United Kingdom</t>
  </si>
  <si>
    <t>https://safe.b8.com.br</t>
  </si>
  <si>
    <t>info@b8re.com</t>
  </si>
  <si>
    <t>6550 Daresbury Park
Warrington
WA4 4GE</t>
  </si>
  <si>
    <t>Warrington</t>
  </si>
  <si>
    <t>https://www.baccredomatic.com/</t>
  </si>
  <si>
    <t>https://www.bankunited.com</t>
  </si>
  <si>
    <t>USA Inc., 10 10th Street, Suite 325, Atlanta, Georgia 30309, United States of America.</t>
  </si>
  <si>
    <t>650 W Georgia St, Vancouver, BC V6B 4P7, Canada</t>
  </si>
  <si>
    <t>https://baerscrestgroup.com</t>
  </si>
  <si>
    <t>info@baerscrestgroup.com</t>
  </si>
  <si>
    <t>Arcapita Bahrain Bay، Building 551, Road 4612, Block 346، Manama/Sea Front, Bahrain</t>
  </si>
  <si>
    <t>Bahrain</t>
  </si>
  <si>
    <t>Sea Front</t>
  </si>
  <si>
    <t>https://www.bahrainedb.com</t>
  </si>
  <si>
    <t>https://www.baincapital.com</t>
  </si>
  <si>
    <t>https://www.bankingexchange.com</t>
  </si>
  <si>
    <t>200 Clarendon Street, Boston, MA 02116</t>
  </si>
  <si>
    <t>creditIR@baincapital.com</t>
  </si>
  <si>
    <t>2 Embarcadero Center, San Francisco, CA 94111</t>
  </si>
  <si>
    <t>info@bairesdev.com</t>
  </si>
  <si>
    <t>https://www.bakerboyer.com</t>
  </si>
  <si>
    <t>info@bakerboyer.com</t>
  </si>
  <si>
    <t>PO Box 1796
Walla Walla, WA 99362</t>
  </si>
  <si>
    <t>The Stables 28, Britannia Street,
London WC1X 9JF, UK</t>
  </si>
  <si>
    <t>inbound@balderton.com</t>
  </si>
  <si>
    <t>https://www.bamfunds.com</t>
  </si>
  <si>
    <t>100 Wilshire Blvd. Suite 900. Santa Monica. CA 90401</t>
  </si>
  <si>
    <t>https://www.afirme.com/afirme</t>
  </si>
  <si>
    <t>afirmeresponde@afirme.com</t>
  </si>
  <si>
    <t>Avenida Juárez No. 800 Sur, Colonia Centro, Monterrey, N.L. 64000, Mexico</t>
  </si>
  <si>
    <t>Colonia</t>
  </si>
  <si>
    <t>https://www.bancoazteca.com.mx</t>
  </si>
  <si>
    <t>AV. INSURGENTES SUR 3579 TORRE ESMERALDA II, COL. TLALPAN LA JOYA, CIUDAD DE MEXICO, Mexico, 14000.</t>
  </si>
  <si>
    <t>MEXICO</t>
  </si>
  <si>
    <t>ueau@bancoazteca.com.mx</t>
  </si>
  <si>
    <t>https://www.bci.cl</t>
  </si>
  <si>
    <t>Huerfanos 1134, Santiago, 8340420, Chile.</t>
  </si>
  <si>
    <t>Santiago</t>
  </si>
  <si>
    <t>cbolsa@bci.cl</t>
  </si>
  <si>
    <t>https://www.bancobmg.com.br</t>
  </si>
  <si>
    <t>1830, Vila Nova Conceição, São Paulo - SP, 04543-000, Brazil.</t>
  </si>
  <si>
    <t>novosnegocios@bancobmg.com.br</t>
  </si>
  <si>
    <t>https://www.viabcp.com</t>
  </si>
  <si>
    <t>Calle Centenario 156, La Molina, Lima 12, Perú</t>
  </si>
  <si>
    <t>viabcp@bcp.com.pe</t>
  </si>
  <si>
    <t>servicio@bi.com.gt</t>
  </si>
  <si>
    <t>7 Avenida 5-10, Nivel 9, Centro Financiero Torre 1, Zona 4, 01004, Guatemala City, Guatemala.</t>
  </si>
  <si>
    <t>Carrera 48 # 26-85, Avenida Los Industriales, Medellín, Antioquia, 050021, Colombia</t>
  </si>
  <si>
    <t>apoyo@bancolombia.com</t>
  </si>
  <si>
    <t>Av. Insurgentes Sur 553, Piso 6, Colonia Escandón II Secc, Miguel Hidalgo, 11800 Ciudad de México, Mexico.</t>
  </si>
  <si>
    <t>https://www.bloomberg.com</t>
  </si>
  <si>
    <t>info@bancoppel.com</t>
  </si>
  <si>
    <t>2230 Bandmate Way
Raleigh, NC, USA 27607</t>
  </si>
  <si>
    <t>911support@bandwidth.com</t>
  </si>
  <si>
    <t>https://bankofguam.com</t>
  </si>
  <si>
    <t>https://www.bankoflondon.com</t>
  </si>
  <si>
    <t>4th Floor, 77 Cornhill, London, EC3V 3QQ, United Kingdom</t>
  </si>
  <si>
    <t>contactus@bankoflondon.com</t>
  </si>
  <si>
    <t>1200 Memorial Hwy, Bismarck, ND 58504, United States</t>
  </si>
  <si>
    <t>https://bnd.nd.gov</t>
  </si>
  <si>
    <t>bnd@nd.gov</t>
  </si>
  <si>
    <t>https://bpi.com</t>
  </si>
  <si>
    <t>https://banpay.com</t>
  </si>
  <si>
    <t>https://basefund.com</t>
  </si>
  <si>
    <t>https://baselayer.com</t>
  </si>
  <si>
    <t>1300 Eye St. NW
Suite 1100 West
Washington, D.C. 20005</t>
  </si>
  <si>
    <t>info@bpi.com</t>
  </si>
  <si>
    <t>Yakol LLC 
700 Canal Street 
Stamford, Connecticut 06902
United States</t>
  </si>
  <si>
    <t>Editor@BankingExchange.com</t>
  </si>
  <si>
    <t>https://banksocial.io</t>
  </si>
  <si>
    <t>https://banxtel.io</t>
  </si>
  <si>
    <t>hello@banksocial.io</t>
  </si>
  <si>
    <t>5910 N Central Expy Suite 1400. Dallas Texas 75206. United States.</t>
  </si>
  <si>
    <t>14817 Oak Lane, Miami Lakes, Florida 33016</t>
  </si>
  <si>
    <t>Support@BankUnited.com</t>
  </si>
  <si>
    <t>https://www.bankwest.com.au</t>
  </si>
  <si>
    <t>Bankwest
PO Box E237
Perth WA 6841</t>
  </si>
  <si>
    <t>info@bankwest-sd.com</t>
  </si>
  <si>
    <t>https://www.banky.io</t>
  </si>
  <si>
    <t>Banky
Digital Hub, 9 Pearse Street
Kinsale, Cork, Ireland, P17 AH66</t>
  </si>
  <si>
    <t>Cork</t>
  </si>
  <si>
    <t>8588 Katy Fwy #435, Houston, TX 77024, United States</t>
  </si>
  <si>
    <t>hello@banpay.com</t>
  </si>
  <si>
    <t>tse.bqa@benq.com</t>
  </si>
  <si>
    <t>https://bencoinc.com</t>
  </si>
  <si>
    <t>10 Madison Road, Suite E
Fairfield, NJ 07004</t>
  </si>
  <si>
    <t>Nieuwe Langeweg 101, 3194 DC Hoogvliet Rotterdam, Netherlands</t>
  </si>
  <si>
    <t>Rotterdam</t>
  </si>
  <si>
    <t>info@banxtel.nl</t>
  </si>
  <si>
    <t>30 Graham Street, Auckland CBD, Auckland 1010, New Zealand</t>
  </si>
  <si>
    <t>https://www.banzpay.nz</t>
  </si>
  <si>
    <t>support@banzpay.nz</t>
  </si>
  <si>
    <t>https://base10.vc</t>
  </si>
  <si>
    <t>101 Mission Street, Suite 1115,
San Francisco, CA 94105</t>
  </si>
  <si>
    <t>partners@base10.vc</t>
  </si>
  <si>
    <t>supports@basefund.com</t>
  </si>
  <si>
    <t>120 Western Trail, Buffalo Gap, TX 79508, United States</t>
  </si>
  <si>
    <t>support@baselayerhq.com</t>
  </si>
  <si>
    <t>245 W 17th St, New York, NY 10011.</t>
  </si>
  <si>
    <t>https://www.bat.com</t>
  </si>
  <si>
    <t>https://www.bdo.com</t>
  </si>
  <si>
    <t>BAT
Globe House
4 Temple Place
London
WC2R 2PG</t>
  </si>
  <si>
    <t>boxoffice@batsbaseball.com</t>
  </si>
  <si>
    <t>https://www.baubap.com</t>
  </si>
  <si>
    <t>https://www.bicecorp.com</t>
  </si>
  <si>
    <t>une@baubap.com</t>
  </si>
  <si>
    <t xml:space="preserve">Domicilio: Plaza Villa de Madrid número 1, Piso 9 - “F”, Colonia Roma Norte, Alcaldía Cuauhtémoc, C.P. 06700, Ciudad de México, México </t>
  </si>
  <si>
    <t>https://www.bawaggroup.com</t>
  </si>
  <si>
    <t>Wiedner Gürtel 11, 1100 Wien, Austria.</t>
  </si>
  <si>
    <t>Wien</t>
  </si>
  <si>
    <t>office@bawaggroup.com</t>
  </si>
  <si>
    <t>https://baypay.com</t>
  </si>
  <si>
    <t>https://beigebananas.com</t>
  </si>
  <si>
    <t>https://besitoscorp.com</t>
  </si>
  <si>
    <t>https://betterflip.com</t>
  </si>
  <si>
    <t>help@BayPay.com</t>
  </si>
  <si>
    <t>136 4th St N, Suite 223, St Petersburg, FL 33701.</t>
  </si>
  <si>
    <t>https://www.bayportcu.org</t>
  </si>
  <si>
    <t>One BayPort Way, Suite 350. Newport News, VA 23606</t>
  </si>
  <si>
    <t>info@bayportinsurance.com</t>
  </si>
  <si>
    <t>https://www.bbamericas.com</t>
  </si>
  <si>
    <t>1221 Brickell Ave, Floor 22, Miami, FL</t>
  </si>
  <si>
    <t>csc@bbamericas.com</t>
  </si>
  <si>
    <t>https://bcusinc.com</t>
  </si>
  <si>
    <t>750 Washington Blvd., Suite 610
Stamford, CT 06901</t>
  </si>
  <si>
    <t>https://www.bddk.org.tr</t>
  </si>
  <si>
    <t>No:42/1 34760 Ümraniye/İSTANBUL</t>
  </si>
  <si>
    <t>İSTANBUL</t>
  </si>
  <si>
    <t>tskb@hs02.kep.tr</t>
  </si>
  <si>
    <t>https://www.becu.org</t>
  </si>
  <si>
    <t>BECU
P.O. Box 84707
Seattle, WA 98124</t>
  </si>
  <si>
    <t>https://www.beemdata.com</t>
  </si>
  <si>
    <t>team@beemdata.com</t>
  </si>
  <si>
    <t>539 Bonsecours St, Montreal, Quebec H2Y 3C6</t>
  </si>
  <si>
    <t>https://www.beforepay.com.au</t>
  </si>
  <si>
    <t>support@beforepay.com.au</t>
  </si>
  <si>
    <t>Suite 1.09, 77 Castlereagh Street, Sydney NSW 2000</t>
  </si>
  <si>
    <t>1111B S Governors Ave, Dover, DE 19904</t>
  </si>
  <si>
    <t>solutions@beigebananas.com</t>
  </si>
  <si>
    <t>https://beincrypto.com</t>
  </si>
  <si>
    <t>https://belvo.com</t>
  </si>
  <si>
    <t>info@beincrypto.com</t>
  </si>
  <si>
    <t>http://believe.ai</t>
  </si>
  <si>
    <t>info@blieve.ai</t>
  </si>
  <si>
    <t>2426 Cazaux Pl, Los Angeles, California, 90068.</t>
  </si>
  <si>
    <t>https://bellwood.io</t>
  </si>
  <si>
    <t>Info@bellwoodresort.com</t>
  </si>
  <si>
    <t>516 Main Street Bellwood, PA 16617 United States</t>
  </si>
  <si>
    <t>https://belongrewards.com</t>
  </si>
  <si>
    <t>hello@getbelong.app</t>
  </si>
  <si>
    <t>C. Montes Urales 424-oficina PBC-121, Lomas - Virreyes, Lomas de Chapultepec V Secc., Miguel Hidalgo, 11000 Ciudad de México, CDMX, Mexico</t>
  </si>
  <si>
    <t>CDMX</t>
  </si>
  <si>
    <t>support@belvo.com</t>
  </si>
  <si>
    <t>https://en.bem.info</t>
  </si>
  <si>
    <t>100 Passaic Ave Ste 7, Chatham, New Jersey, 07928.</t>
  </si>
  <si>
    <t>cpisarri@bemsys.com</t>
  </si>
  <si>
    <t>https://www.benchmarkemail.com</t>
  </si>
  <si>
    <t>56 S. Rockford Dr. Tempe, AZ 85288 USA</t>
  </si>
  <si>
    <t>info@benchmarkemail.io</t>
  </si>
  <si>
    <t>https://www.bma.bm</t>
  </si>
  <si>
    <t>Bermuda Monetary Authority
BMA House
43 Victoria Street
Hamilton
HM12</t>
  </si>
  <si>
    <t>Hamilton</t>
  </si>
  <si>
    <t>communications@bma.bm</t>
  </si>
  <si>
    <t>https://www.bernsteinresearch.com</t>
  </si>
  <si>
    <t>3560 Lenox Road Suite 3000 Atlanta, GA 30326</t>
  </si>
  <si>
    <t>inquiries@bernstein.com</t>
  </si>
  <si>
    <t>info@kashkick.com</t>
  </si>
  <si>
    <t>402 New York Ave., Huntington, NY 11743.</t>
  </si>
  <si>
    <t>https://www.bestbuy.com</t>
  </si>
  <si>
    <t>https://www.bliskasoftcorp.com</t>
  </si>
  <si>
    <t>https://www.blockhashpodcast.com</t>
  </si>
  <si>
    <t>1010 Dale Street North
St. Paul, MN 55117-5603</t>
  </si>
  <si>
    <t>investorrelations@bestbuy.com</t>
  </si>
  <si>
    <t>https://better.com</t>
  </si>
  <si>
    <t>https://bindable.com</t>
  </si>
  <si>
    <t>https://bitpowr.com</t>
  </si>
  <si>
    <t>https://bitso.com</t>
  </si>
  <si>
    <t>https://bitwage.com</t>
  </si>
  <si>
    <t>Chestnut Street, Suite 807, Philadelphia, PA 19106</t>
  </si>
  <si>
    <t>hello@better.com</t>
  </si>
  <si>
    <t>https://betterbuydesign.com</t>
  </si>
  <si>
    <t>hello@betterbuydesign.com</t>
  </si>
  <si>
    <t>Second Floor, Plot # 677, Road No. 34, opposite OPDSS Pvt.Ltd, Aditya Enclave, Venkatagiri, Jubilee Hills, Hyderabad, Telangana 500033</t>
  </si>
  <si>
    <t>https://beyondthearc.com</t>
  </si>
  <si>
    <t>https://bigthinkcapital.com</t>
  </si>
  <si>
    <t>Beyond the Arc, Inc.
600 California St, 11th Fl
San Francisco, CA 94108</t>
  </si>
  <si>
    <t>web@beyondthearc.net</t>
  </si>
  <si>
    <t>https://bgfinancialconsulting.com</t>
  </si>
  <si>
    <t>contact@bgfinancialconsulting.com</t>
  </si>
  <si>
    <t>939 S Broadway Unit 913
LA, CA, 90015</t>
  </si>
  <si>
    <t>https://blackhawknetwork.com</t>
  </si>
  <si>
    <t>4700 42nd Ave SW, Ste 430A, Seattle, WA 98116, US</t>
  </si>
  <si>
    <t>cs@tangocard.com</t>
  </si>
  <si>
    <t>https://www.binance.com</t>
  </si>
  <si>
    <t>https://www.bitgo.com</t>
  </si>
  <si>
    <t>https://www.bitlaw.com</t>
  </si>
  <si>
    <t>https://www.bitmart.com</t>
  </si>
  <si>
    <t>https://www.bitpanda.com</t>
  </si>
  <si>
    <t>inversionistas@bicecorp.com</t>
  </si>
  <si>
    <t>Av. Apoquindo 3846, 17th Floor, Las Condes, Santiago, Chile</t>
  </si>
  <si>
    <t>201 Old Country Rd, Melville, NY 11747, United States</t>
  </si>
  <si>
    <t>info@bigthinkcapital.com</t>
  </si>
  <si>
    <t>https://bimigroup.org</t>
  </si>
  <si>
    <t xml:space="preserve">P.O. Box 52447
Boston, Massachusetts 02205 </t>
  </si>
  <si>
    <t>support@bitgo.com</t>
  </si>
  <si>
    <t>2443 Ash Street, Palo Alto, CA 94306, USA</t>
  </si>
  <si>
    <t>https://www.bny.com</t>
  </si>
  <si>
    <t>support@bitpanda.com</t>
  </si>
  <si>
    <t>Stella-Klein-Löw Weg 17, 1020 Vienna, Austria</t>
  </si>
  <si>
    <t>Vienna</t>
  </si>
  <si>
    <t>https://blockstream.com</t>
  </si>
  <si>
    <t>support@bitpowr.com</t>
  </si>
  <si>
    <t>Claymont, Delaware, USA.</t>
  </si>
  <si>
    <t>developers@bitso.com</t>
  </si>
  <si>
    <t>Campos Elíseos 412, Mexico City, 11560, Mexico.</t>
  </si>
  <si>
    <t>Elíseos</t>
  </si>
  <si>
    <t>244 California St, San Francisco, CA 94111, United States</t>
  </si>
  <si>
    <t>info@bitwage.com</t>
  </si>
  <si>
    <t>https://drinkbivo.com</t>
  </si>
  <si>
    <t>thirsty@drinkbivo.com</t>
  </si>
  <si>
    <t>65 Millet St #101
Richmond, VT 05477</t>
  </si>
  <si>
    <t>VT</t>
  </si>
  <si>
    <t>https://liquipedia.net</t>
  </si>
  <si>
    <t>contact@liquipedia.net</t>
  </si>
  <si>
    <t xml:space="preserve"> 140 Renfrew Dr Ste 205, Markham, Ontario L3R 6B3, CA </t>
  </si>
  <si>
    <t>2 Pl. Rio de Janeiro, 75008 Paris, France</t>
  </si>
  <si>
    <t>https://www.blackfin.com</t>
  </si>
  <si>
    <t>https://www.bmo.com</t>
  </si>
  <si>
    <t>https://www.bookedby.com</t>
  </si>
  <si>
    <t>contact@blackfin.com</t>
  </si>
  <si>
    <t>https://blacksheepindia.com</t>
  </si>
  <si>
    <t>6TH, New No.64, Old No.149,
Greams Dugar, Greams Road, Opp – Police Station,
Thousand Lights West, Chennai.
Tamil Nadu, Pin Code: 600006</t>
  </si>
  <si>
    <t>Chennai</t>
  </si>
  <si>
    <t>reach@blacksheepindia.com</t>
  </si>
  <si>
    <t>https://blinkablinds.com</t>
  </si>
  <si>
    <t>blinkablinds@gmail.com</t>
  </si>
  <si>
    <t xml:space="preserve"> Ground Floor, Pioneer Square, Sector 62, Golf Course Extension Road, Gurugram, Haryana-122098, India. </t>
  </si>
  <si>
    <t>https://www.bloxmarkets.com</t>
  </si>
  <si>
    <t>https://www.bmgmoney.com</t>
  </si>
  <si>
    <t>Bliskasoft Corp., 410 South Rampart, Suite 390, Las Vegas, Nevada, 89145, USA</t>
  </si>
  <si>
    <t>contact@bliskasoftcorp.com</t>
  </si>
  <si>
    <t>https://blockearner.com.au</t>
  </si>
  <si>
    <t>Block Earner c/o The Commons,
Suite 33, 39 Martin Place
Sydney, NSW 2000
Australia</t>
  </si>
  <si>
    <t>compliance@blockearner.com.au</t>
  </si>
  <si>
    <t>https://blockfuelenergy.com</t>
  </si>
  <si>
    <t>info@blockfuelenergy.com</t>
  </si>
  <si>
    <t>USA
777 Legacy Trail,
Ponca City, OK 74604</t>
  </si>
  <si>
    <t>https://www.blockaid.io</t>
  </si>
  <si>
    <t>https://www.bluespine.io</t>
  </si>
  <si>
    <t>https://www.bondy.io</t>
  </si>
  <si>
    <t>Daniel Frisch St., Tel Aviv-Yafo, 6473104, Israel.</t>
  </si>
  <si>
    <t>https://blockchainfactory.io</t>
  </si>
  <si>
    <t>https://bloomcredit.io</t>
  </si>
  <si>
    <t>info@blockchainfactory.io</t>
  </si>
  <si>
    <t>Prestige Palladium Bayan, 5th floor, 129-140, Greams Road, Thousand Lights, Chennai, Tamil Nadu 600006.</t>
  </si>
  <si>
    <t>https://theblockfound.com</t>
  </si>
  <si>
    <t>support@blockchainindia.org</t>
  </si>
  <si>
    <t>Shamnath Marg, Civil Lines, New Delhi, Delhi 110009</t>
  </si>
  <si>
    <t>blockhashteam@gmail.com</t>
  </si>
  <si>
    <t>https://bospar.com</t>
  </si>
  <si>
    <t>Blockstream USA Corporation, 240 Stockton St Fl 5, San Francisco, CA 94108.</t>
  </si>
  <si>
    <t>inquiries@blockstream.com</t>
  </si>
  <si>
    <t>inquiries@bloomcredit.io</t>
  </si>
  <si>
    <t>20 N Wacker Dr, Ste 1000, Chicago, IL 60606, USA</t>
  </si>
  <si>
    <t>https://blossominners.com</t>
  </si>
  <si>
    <t>info@blossomlingerie.in</t>
  </si>
  <si>
    <t>2nd Floor, P.A.M. Tower, Seaport - Airport Rd, Vidya Nagar Colony, Thrikkakara, Kochi, Kerala 682021</t>
  </si>
  <si>
    <t>Kochi</t>
  </si>
  <si>
    <t>BLOX Markets, Inc.
228 Park Ave S PMB 26302
New York, NY 10003-1502</t>
  </si>
  <si>
    <t>support@bloxmarkets.com</t>
  </si>
  <si>
    <t>https://bluecash.ai</t>
  </si>
  <si>
    <t>contact@bluecash.ai</t>
  </si>
  <si>
    <t>30 N. Gould St.
Ste R, Sheridan, USA, WY 82801</t>
  </si>
  <si>
    <t>https://bluehorizon.com</t>
  </si>
  <si>
    <t>https://bluelabs.com</t>
  </si>
  <si>
    <t>https://boldcommerce.com</t>
  </si>
  <si>
    <t>https://brandviewstudios.com</t>
  </si>
  <si>
    <t>Blue Horizon Corporation AG
Delphinstrasse 5
CH-8008 Zurich, Switzerland</t>
  </si>
  <si>
    <t>Zurich</t>
  </si>
  <si>
    <t>info@bluehorizon.com</t>
  </si>
  <si>
    <t>700 14th St NW, 2nd Floor Washington, D.C. 20005</t>
  </si>
  <si>
    <t>info@bluelabs.com</t>
  </si>
  <si>
    <t>LentaSpace Tower Bridge Street St Katherine's Docks, 46-48 E Smithfield, London E1W 1AW, United Kingdom</t>
  </si>
  <si>
    <t>https://www.bluetrain.co.uk</t>
  </si>
  <si>
    <t>team@bluetrain.co.uk</t>
  </si>
  <si>
    <t>https://bluebean.ai</t>
  </si>
  <si>
    <t>BlueBean Technologies Inc, 361 Newbury Street, Boston, MA 02115</t>
  </si>
  <si>
    <t>info@bluebean.ai</t>
  </si>
  <si>
    <t>info@bluespine.io</t>
  </si>
  <si>
    <t>488 Madison Ave, Suite 1103, New York, NY 10022, USA</t>
  </si>
  <si>
    <t>444 Brickell Ave #250, Miami, FL 33131, United States</t>
  </si>
  <si>
    <t>customer.service@bmgmoney.com</t>
  </si>
  <si>
    <t>https://www.bounteous.com</t>
  </si>
  <si>
    <t>https://www.box.com</t>
  </si>
  <si>
    <t>https://www.braze.com</t>
  </si>
  <si>
    <t>https://www.brex.com</t>
  </si>
  <si>
    <t xml:space="preserve">BMO Bank N.A., P.O. Box 6201, Carol Stream, IL 60197-6201, USA. </t>
  </si>
  <si>
    <t>11625 Maple Ridge Rd, Medina, NY 14103</t>
  </si>
  <si>
    <t>info@bmpmedical.com</t>
  </si>
  <si>
    <t>https://bmpmedical.com</t>
  </si>
  <si>
    <t>https://www.bridge2partners.com</t>
  </si>
  <si>
    <t>240 Greenwich Street
New York, NY 10286
United States</t>
  </si>
  <si>
    <t>custserv@bny.com</t>
  </si>
  <si>
    <t>https://www.boardroomclub.net</t>
  </si>
  <si>
    <t>807 Lexington Avenue, NYC
NY 10065</t>
  </si>
  <si>
    <t>info@boardroom.tv</t>
  </si>
  <si>
    <t>242 Hargrave St #1700, Winnipeg, MB R3B 0S3, Canada</t>
  </si>
  <si>
    <t>Winnipeg</t>
  </si>
  <si>
    <t>accessibility@boldcommerce.com</t>
  </si>
  <si>
    <t>https://www.bollingeradvisors.com</t>
  </si>
  <si>
    <t>2825 East Cottonwood Parkway, Suite 430, Salt Lake City, UT 84121</t>
  </si>
  <si>
    <t>jesse.bollinger@equitable.com</t>
  </si>
  <si>
    <t>16 Great Queen Street, Covent Garden, London, WC2B 5AH</t>
  </si>
  <si>
    <t>hello@bondy.shop</t>
  </si>
  <si>
    <t>https://bonellryan.com</t>
  </si>
  <si>
    <t>info@bonellryan.com</t>
  </si>
  <si>
    <t>575 Lexington Ave, 14th Floor New York, NY 10022</t>
  </si>
  <si>
    <t>https://booie.us</t>
  </si>
  <si>
    <t>IR@bowiecapital.com</t>
  </si>
  <si>
    <t>7500 N Dreamy Draw Dr Ste 200, Phoenix AZ 85020, US.</t>
  </si>
  <si>
    <t>101 W Louis Henna Blvd, Austin, TX 78728, United States</t>
  </si>
  <si>
    <t>sales@bookedby.com</t>
  </si>
  <si>
    <t>http://boosted.ai</t>
  </si>
  <si>
    <t>https://www.borderfcu.com</t>
  </si>
  <si>
    <t>PO Box 420728
Del Rio, TX 78842-0728</t>
  </si>
  <si>
    <t>info@borderfcu.com</t>
  </si>
  <si>
    <t>https://broxel.com</t>
  </si>
  <si>
    <t>results@bospar.com</t>
  </si>
  <si>
    <t>3335 21st St, San Francisco, CA 94110, USA</t>
  </si>
  <si>
    <t>https://www.brookfield.com</t>
  </si>
  <si>
    <t>https://www.btig.com</t>
  </si>
  <si>
    <t>https://www.buildium.com</t>
  </si>
  <si>
    <t>Attn: Privacy, 4115 N. Ravenswood Ave., Suite 101, Chicago, IL 60613 USA</t>
  </si>
  <si>
    <t>getinfo@bounteous.com</t>
  </si>
  <si>
    <t>dpo@box.com</t>
  </si>
  <si>
    <t>PO BOX 1234
LOS ANGELES CA 90001-1234
USA</t>
  </si>
  <si>
    <t>https://bpaid.bpost.be</t>
  </si>
  <si>
    <t>https://banco.bradesco</t>
  </si>
  <si>
    <t>contact@bradescobank.com</t>
  </si>
  <si>
    <t>3011 Ponce de Leon Blvd, PH1, Coral Gables, FL 33134</t>
  </si>
  <si>
    <t>https://www.bestrandoms.com</t>
  </si>
  <si>
    <t>https://btechconsortium.com</t>
  </si>
  <si>
    <t>candi@brandviewstudios.com</t>
  </si>
  <si>
    <t>Atlanta, GA 30344</t>
  </si>
  <si>
    <t>R. Bom Jesus, 212 - Sala 1505 - 15º andar - Juvevê, Curitiba - PR, 80030-480, Brazil</t>
  </si>
  <si>
    <t>Curitiba</t>
  </si>
  <si>
    <t>https://www.brazabank.com.br</t>
  </si>
  <si>
    <t>sales@brazabank.com.br</t>
  </si>
  <si>
    <t>https://www.bunq.com</t>
  </si>
  <si>
    <t>https://www.bybit.com</t>
  </si>
  <si>
    <t>28 East 28th Street, Floor 12
New York, New York 10016
USA</t>
  </si>
  <si>
    <t>hello@braze.com</t>
  </si>
  <si>
    <t>https://www.flybreeze.com</t>
  </si>
  <si>
    <t>Unit no. 7th B, 7th floor
Ireo Grand View Tower,
Sector 58, Gurugram 122102</t>
  </si>
  <si>
    <t>info@breezbuilders.com</t>
  </si>
  <si>
    <t>https://www.brevanhoward.com</t>
  </si>
  <si>
    <t>ir@brevanhoward.com</t>
  </si>
  <si>
    <t>1345 Avenue of the Americas, 20th Floor, New York, NY 10105</t>
  </si>
  <si>
    <t>Brex Inc. | 650 S 500W Suite 300 | Salt Lake City, UT 84101</t>
  </si>
  <si>
    <t>support@travel.brex.com</t>
  </si>
  <si>
    <t>https://www.brico.ai</t>
  </si>
  <si>
    <t>sales@brico.ai</t>
  </si>
  <si>
    <t>98 Battery St. 401, San Francisco, CA 94111.</t>
  </si>
  <si>
    <t>https://www.bridgemoney.co</t>
  </si>
  <si>
    <t>Chicago, Illinois, USA</t>
  </si>
  <si>
    <t>help@bridgemoney.co</t>
  </si>
  <si>
    <t>1420 NW Gilman Blvd, Issaquah, Washington, 98027, US</t>
  </si>
  <si>
    <t>contactus@bridgepartnersllc.com</t>
  </si>
  <si>
    <t>https://www.bgptpartners.com</t>
  </si>
  <si>
    <t>220th Fifth Avenue
18th Floor
New York, NY 10001</t>
  </si>
  <si>
    <t>info@bgptpartners.com</t>
  </si>
  <si>
    <t>https://brightquery.ai</t>
  </si>
  <si>
    <t>200 Spectrum Center Drive
Suite 300
Irvine, CA 92618</t>
  </si>
  <si>
    <t>info@brightquery.ai</t>
  </si>
  <si>
    <t>https://www.gobrightside.com</t>
  </si>
  <si>
    <t>Brightside Benefit, Inc.,
55 North Arizona Pl, Suite 200 
Chandler, AZ 85225</t>
  </si>
  <si>
    <t>https://us.brinks.com</t>
  </si>
  <si>
    <t>P.O. Box 18100 Richmond, VA 23226-8100, U.S.A.</t>
  </si>
  <si>
    <t>csc-dfw@brinksinc.com</t>
  </si>
  <si>
    <t>https://www.britecap.com</t>
  </si>
  <si>
    <t>https://www.broadhaven.com</t>
  </si>
  <si>
    <t>https://www.caldwell.com</t>
  </si>
  <si>
    <t>https://www.cambr.com</t>
  </si>
  <si>
    <t>330 South Rampart Blvd, Ste. 260
Las Vegas, NV 89145</t>
  </si>
  <si>
    <t>info@britecap.com</t>
  </si>
  <si>
    <t>https://www.bci.ca</t>
  </si>
  <si>
    <t>750 Pandora Ave_x000B_Victoria, BC V8W 0E4</t>
  </si>
  <si>
    <t>Victoria</t>
  </si>
  <si>
    <t>HR@bci.ca</t>
  </si>
  <si>
    <t>330 Madison Avenue
New York, NY 10017</t>
  </si>
  <si>
    <t>info@broadhaven.com</t>
  </si>
  <si>
    <t>Brookfield Place
225 Liberty Street
8th Floor
New York, NY
10281-1048</t>
  </si>
  <si>
    <t>Bam.enquiries@brookfield.com</t>
  </si>
  <si>
    <t>https://bydcash.com</t>
  </si>
  <si>
    <t>21st Floor, Suite 22-107, Houston, TX 77056.</t>
  </si>
  <si>
    <t>help@broxel.com</t>
  </si>
  <si>
    <t>https://www.bruc.io</t>
  </si>
  <si>
    <t>contacct@fullpixel.com</t>
  </si>
  <si>
    <t>Av/ Burgos, 16, 28036 Madrid, Spain</t>
  </si>
  <si>
    <t>https://www.bclplaw.com</t>
  </si>
  <si>
    <t>1201 W. Peachtree St., N.W.. Atlanta, GA 30309-3471. United States</t>
  </si>
  <si>
    <t>https://b.tc</t>
  </si>
  <si>
    <t>150 3rd Ave S, Suite 257, Nashville, Tennessee 37201, US</t>
  </si>
  <si>
    <t>contact@btcmedia.org</t>
  </si>
  <si>
    <t>https://cadogifting.com</t>
  </si>
  <si>
    <t>29525 Chagrin Blvd.
Suite 318
Pepper Pike, OH 44122</t>
  </si>
  <si>
    <t>investments@btechconsortium.com</t>
  </si>
  <si>
    <t>https://www.btgpactual.us</t>
  </si>
  <si>
    <t>BTG Pactual Bank N.A: 499 Park Avenue, 11th Floor, New York, NY</t>
  </si>
  <si>
    <t>customersupportUS@btgpactual.com</t>
  </si>
  <si>
    <t>https://www.capgemini.com</t>
  </si>
  <si>
    <t>350 Bush Street, 9th Floor, San Francisco, CA 94104</t>
  </si>
  <si>
    <t>https://www.budgetersanonymous.com</t>
  </si>
  <si>
    <t>https://www.bylinebank.com</t>
  </si>
  <si>
    <t>budgeters.anonymous@gmail.com</t>
  </si>
  <si>
    <t>Austin, TX, United States</t>
  </si>
  <si>
    <t>2201 Lakeside Blvd.
Richardson, TX 75082</t>
  </si>
  <si>
    <t>172, Ward No. 1, Shivmandir Cinema Road, Jat Dharamshala Ke Samne, Hanumangarh Junction, Rajasthan - 335512</t>
  </si>
  <si>
    <t>Hanumangarh</t>
  </si>
  <si>
    <t>support@bunq.com</t>
  </si>
  <si>
    <t>Basisweg 32, 1043AP Amsterdam, Netherlands.</t>
  </si>
  <si>
    <t>https://bureau.id</t>
  </si>
  <si>
    <t>support@bureau.id</t>
  </si>
  <si>
    <t>3rd &amp; 4th floor, 397, 1st Cross Rd, 4th Block, Koramangala, Bengaluru, Karnataka 560034</t>
  </si>
  <si>
    <t>Bengaluru</t>
  </si>
  <si>
    <t>https://www.bdc.ca</t>
  </si>
  <si>
    <t>5, Place Ville Marie, Ground floor
Montreal, Quebec</t>
  </si>
  <si>
    <t>info@bdc.ca</t>
  </si>
  <si>
    <t>19 Banana St, Accra, Ghana</t>
  </si>
  <si>
    <t>Ghana</t>
  </si>
  <si>
    <t>Accra</t>
  </si>
  <si>
    <t>https://www.mybusinesspay.com</t>
  </si>
  <si>
    <t>businesspay@asoriba.com</t>
  </si>
  <si>
    <t>S61A, Okhla Industrial Area, Phase-2
New Delhi-110020
India</t>
  </si>
  <si>
    <t>hello@butterandco.com</t>
  </si>
  <si>
    <t>support@bybit.com</t>
  </si>
  <si>
    <t>billing@bydcash.com</t>
  </si>
  <si>
    <t>BYDcash, LLC
230 N Serenata Dr,
Unit 711
Ponte Vedra Beach,, FL 32082
United States</t>
  </si>
  <si>
    <t>Main Office: Bilateral Credit Corp, LLC 1980 Pawtucket Ave., Suite 2A East Providence, RI 02914</t>
  </si>
  <si>
    <t>https://www.bilateral.com</t>
  </si>
  <si>
    <t>info@bilateral.com</t>
  </si>
  <si>
    <t>180 North LaSalle Street, Suite 300, Chicago, IL 60601, United States.</t>
  </si>
  <si>
    <t>https://www.byondxr.com</t>
  </si>
  <si>
    <t>info@byondxr.com</t>
  </si>
  <si>
    <t>Shacham St 30, Petah Tikva, Israel</t>
  </si>
  <si>
    <t>Tikva</t>
  </si>
  <si>
    <t>https://byx.org</t>
  </si>
  <si>
    <t>12650 N. Beach Street
Suite 114 #305
Fort Worth, TX 76244</t>
  </si>
  <si>
    <t>admin@betaupsilonchi.org</t>
  </si>
  <si>
    <t>530 7th Ave floor m1, New York, NY 10018, United States</t>
  </si>
  <si>
    <t>customerservice@byzfunder.com</t>
  </si>
  <si>
    <t>https://customer.byzfunder.com</t>
  </si>
  <si>
    <t>https://cadanapay.com</t>
  </si>
  <si>
    <t>support@cadanapay.com</t>
  </si>
  <si>
    <t>Cadana Inc.
2 Bethesda Metro Center Suite 250
Bethesda, MD 20814</t>
  </si>
  <si>
    <t>https://capimoney.com</t>
  </si>
  <si>
    <t>https://cardcompliant.com</t>
  </si>
  <si>
    <t>https://cardoai.com</t>
  </si>
  <si>
    <t>Business Bay - Bay Square - Dubai - United Arab Emirates</t>
  </si>
  <si>
    <t>info@cadogifting.com</t>
  </si>
  <si>
    <t>https://www.caju.ai</t>
  </si>
  <si>
    <t>240 W Main St
Suite 100 - CW124
Charlottesville, VA 22902</t>
  </si>
  <si>
    <t>support@caju.ai</t>
  </si>
  <si>
    <t>3 Metzada, Bnei Brak, 5126404, Israel</t>
  </si>
  <si>
    <t>Brak</t>
  </si>
  <si>
    <t>cal4gov@icc.co.il</t>
  </si>
  <si>
    <t>https://www.cardcash.com</t>
  </si>
  <si>
    <t>https://www.cardsftw.com</t>
  </si>
  <si>
    <t>https://www.cardtraq.com</t>
  </si>
  <si>
    <t>3500 Lenox Rd NE #1675, Atlanta, GA 30326</t>
  </si>
  <si>
    <t>supplies@cadwell.com</t>
  </si>
  <si>
    <t>https://www.calbanktrust.com</t>
  </si>
  <si>
    <t>11622 El Camino Real, Suite 200, San Diego, CA 92130.</t>
  </si>
  <si>
    <t>tmclientservices@calbt.com</t>
  </si>
  <si>
    <t>Diag. 6 12-42, Cdad. de Guatemala 01010, Guatemala</t>
  </si>
  <si>
    <t>Cdad</t>
  </si>
  <si>
    <t>https://www.cfg.org.gt</t>
  </si>
  <si>
    <t>https://www.canaan.com</t>
  </si>
  <si>
    <t>https://www.cantor.com</t>
  </si>
  <si>
    <t>https://www.cardrates.com</t>
  </si>
  <si>
    <t>support@cambr.com</t>
  </si>
  <si>
    <t>SJR I-Park, Plot No. 13,14,15, EPIP Industrial Area, Phase I, Whitefield, Bangalore - 560 066, Karnataka, India</t>
  </si>
  <si>
    <t>Bangalore</t>
  </si>
  <si>
    <t>https://www.carmax.com</t>
  </si>
  <si>
    <t>hello@canaan.com</t>
  </si>
  <si>
    <t>700 Fairfield Avenue, Suite 1
Stamford, CT, 06902</t>
  </si>
  <si>
    <t>https://cba.ca</t>
  </si>
  <si>
    <t>199 Bay Street, 30th Floor
Toronto, Ontario M5L 1G2</t>
  </si>
  <si>
    <t>yourmoney@cba.ca</t>
  </si>
  <si>
    <t>https://fintechscanada.ca</t>
  </si>
  <si>
    <t>alex@fintechscanada.ca</t>
  </si>
  <si>
    <t>120 Parliament Street, ON, Canada.</t>
  </si>
  <si>
    <t>Parliament</t>
  </si>
  <si>
    <t>https://www.canary.capital</t>
  </si>
  <si>
    <t>8 Cadillac Dr.
Suite 300
Brentwood, TN 37027</t>
  </si>
  <si>
    <t>info@canary.capital</t>
  </si>
  <si>
    <t>https://www.gocanonical.com</t>
  </si>
  <si>
    <t>hello@baascompliance.com</t>
  </si>
  <si>
    <t>12 Christopher Way Suite 102. Eatontown, NJ 07724. United States of America</t>
  </si>
  <si>
    <t>ComplianceNY@cantor.com</t>
  </si>
  <si>
    <t>110 East 59th Street, New York, NY 10022, USA</t>
  </si>
  <si>
    <t>https://capa.org.in</t>
  </si>
  <si>
    <t>https://www.capece.consulting</t>
  </si>
  <si>
    <t>anthony@capece.consulting</t>
  </si>
  <si>
    <t>2555 N JERUSALEM ROAD EAST MEADOW|NY 11554 USA, UNITED STATES</t>
  </si>
  <si>
    <t>https://www.capfront.in</t>
  </si>
  <si>
    <t>Second Floor,  Envision Technology Center, 119,  Road No. 3, Phase-1, Vijayanagar,  EPIP Zone, Whitefield,  Bengaluru - Karnataka 560066.</t>
  </si>
  <si>
    <t>support@capfront.in</t>
  </si>
  <si>
    <t>Pune</t>
  </si>
  <si>
    <t>Capgemini Service, Place de l’Étoile, 11 rue de Tilsitt, 75017 Paris, France</t>
  </si>
  <si>
    <t>https://catenalabs.com</t>
  </si>
  <si>
    <t>support@capimoney.com</t>
  </si>
  <si>
    <t>169 Madison Ave #2448, New York, NY 10016.</t>
  </si>
  <si>
    <t>https://airkey.com</t>
  </si>
  <si>
    <t>https://cardlay.com</t>
  </si>
  <si>
    <t>https://cardware.com</t>
  </si>
  <si>
    <t>https://cascade365.com</t>
  </si>
  <si>
    <t>https://cassator.com</t>
  </si>
  <si>
    <t>https://casselroad.com</t>
  </si>
  <si>
    <t>1680 Capital One Dr, McLean, VA 22102.</t>
  </si>
  <si>
    <t>https://www.capitalpay.com.ss</t>
  </si>
  <si>
    <t xml:space="preserve">2626 Cole Ave. Suite 300 · Dallas, TX 75204 </t>
  </si>
  <si>
    <t>https://www.hicapitalize.com</t>
  </si>
  <si>
    <t>support@hicapitalize.com</t>
  </si>
  <si>
    <t>https://www.capstonesa.com</t>
  </si>
  <si>
    <t>Commerzone, Tower 1, #001/003, Ground Floor, Samrat Ashok Path, Off. Airport Road, Yerwada Pune, MH 411006 INDIA</t>
  </si>
  <si>
    <t>teamhr@capstonesa.com</t>
  </si>
  <si>
    <t>11610 Ash St #200, Leawood, KS 66211, United States</t>
  </si>
  <si>
    <t>INFO@CARDCOMPLIANT.COM</t>
  </si>
  <si>
    <t>https://razorpay.com</t>
  </si>
  <si>
    <t>900 W. Maple Road, Suite 200
Troy, MI 48084</t>
  </si>
  <si>
    <t>supportDDA@card.com</t>
  </si>
  <si>
    <t>990 Cedar Bridge Avenue, Suite B7 Room 365, Brick, NJ 08723, USA</t>
  </si>
  <si>
    <t>support@cardcash.com</t>
  </si>
  <si>
    <t xml:space="preserve">hello@cardlay.com </t>
  </si>
  <si>
    <t>Langebrogade 4, 1411 København K (Copenhagen), Denmark</t>
  </si>
  <si>
    <t>Denmark</t>
  </si>
  <si>
    <t>København</t>
  </si>
  <si>
    <t>Via S. Francesco D'Assisi, 15, 20122 Milano MI, Italy</t>
  </si>
  <si>
    <t>Italy</t>
  </si>
  <si>
    <t>Milano MI</t>
  </si>
  <si>
    <t>info@cardoai.com</t>
  </si>
  <si>
    <t>CardRates.com
602 S Main Street
Gainesville, FL 32601</t>
  </si>
  <si>
    <t>sales@cardssafe.com</t>
  </si>
  <si>
    <t>Unit 4, Rake Heath House, Business Park, London Rd, Hill Brow, Liss GU33 7NT, United Kingdom</t>
  </si>
  <si>
    <t>Hill Brow</t>
  </si>
  <si>
    <t>info@credit-iq.com</t>
  </si>
  <si>
    <t>111 N Congress Ave STE 500, Austin, TX 78704</t>
  </si>
  <si>
    <t>info@cardwaretcg.com</t>
  </si>
  <si>
    <t>https://www.cardworksservicing.com</t>
  </si>
  <si>
    <t>https://www.cascadedebt.com</t>
  </si>
  <si>
    <t>https://www.cathayholdings.com</t>
  </si>
  <si>
    <t>https://www.cbinsights.com</t>
  </si>
  <si>
    <t>https://www.cbilink.com</t>
  </si>
  <si>
    <t>101 Crossways Park West
Woodbury, NY 11797</t>
  </si>
  <si>
    <t>ContactUs@CardWorks.com</t>
  </si>
  <si>
    <t>https://cariad.technology</t>
  </si>
  <si>
    <t>CARIAD SE
Major-Hirst-Straße 7
38442 Wolfsburg
Germany</t>
  </si>
  <si>
    <t>Wolfsburg</t>
  </si>
  <si>
    <t>info@cariad.technology</t>
  </si>
  <si>
    <t>https://caribou.global</t>
  </si>
  <si>
    <t>1200 17th St, Denver, Colorado, 80202, USA</t>
  </si>
  <si>
    <t>contact@gocaribou.com</t>
  </si>
  <si>
    <t>12800 Tuckahoe Creek Parkway, Richmond, VA 23238</t>
  </si>
  <si>
    <t>pr@carmax.com</t>
  </si>
  <si>
    <t>https://cartography.bio</t>
  </si>
  <si>
    <t>230 E Grand Avenue, Suite 250
South San Francisco, CA 94080</t>
  </si>
  <si>
    <t>hello@cartography.bio</t>
  </si>
  <si>
    <t>https://www.casaphq.com</t>
  </si>
  <si>
    <t>3 West 36th Street, Apartment 10A, New York, NY 10018, USA</t>
  </si>
  <si>
    <t>admin@cascadedebt.com</t>
  </si>
  <si>
    <t>Toronto, Ontario, Canada</t>
  </si>
  <si>
    <t>5341 Old Redwood Hwy N Suite 210, Petaluma, CA 94954, United States</t>
  </si>
  <si>
    <t>jhowell@cascade365.com</t>
  </si>
  <si>
    <t>https://www.cascading.ai</t>
  </si>
  <si>
    <t>https://www.cbw.bank</t>
  </si>
  <si>
    <t>support@mycasca.com</t>
  </si>
  <si>
    <t>564 Market St. Ste 700, San Francisco, CA 94104</t>
  </si>
  <si>
    <t>https://cashably.com/</t>
  </si>
  <si>
    <t>support@cashably.com</t>
  </si>
  <si>
    <t>330 E Liberty St, Ann Arbor, MI 48104</t>
  </si>
  <si>
    <t>https://www.cassinfo.com</t>
  </si>
  <si>
    <t>Cass Information Systems, Inc.
12444 Powerscourt Drive
Suite 550
St. Louis, MO 63131</t>
  </si>
  <si>
    <t>cassmarketing@cassinfo.com</t>
  </si>
  <si>
    <t>info@cassator.com</t>
  </si>
  <si>
    <t>Delaware, United States</t>
  </si>
  <si>
    <t>operations@casselroad.com</t>
  </si>
  <si>
    <t>https://www.castsoftware.com</t>
  </si>
  <si>
    <t>1450 Broadway, floor 26,
New York, NY 10018</t>
  </si>
  <si>
    <t>sales@cast-inc.com</t>
  </si>
  <si>
    <t>hello@catenalabs.com</t>
  </si>
  <si>
    <t>6 Liberty Square #2438 Boston, MA 02109</t>
  </si>
  <si>
    <t>https://www.cateno.net</t>
  </si>
  <si>
    <t>info@cateno.net</t>
  </si>
  <si>
    <t xml:space="preserve">Jan Steenhof 51 3862 MC, Nijkerk  </t>
  </si>
  <si>
    <t>Nijkerk</t>
  </si>
  <si>
    <t>2F, No.39, Dunhua S Road, Sec. 2, Taipei, 10681 Taiwan, R.O.C.</t>
  </si>
  <si>
    <t>Taipei</t>
  </si>
  <si>
    <t>Taiwan</t>
  </si>
  <si>
    <t>service@cathayholdings.com.tw</t>
  </si>
  <si>
    <t>https://www.causewaycap.com</t>
  </si>
  <si>
    <t>11111 Santa Monica Blvd # 1500, Los Angeles, CA 90025, United States</t>
  </si>
  <si>
    <t>info@causewaycap.com</t>
  </si>
  <si>
    <t>https://caywood.ai</t>
  </si>
  <si>
    <t>4350 Executive Drive, Suite 125, San Diego, CA 92121, United States</t>
  </si>
  <si>
    <t>498 Seventh Avenue, 12th Floor
New York, NY 10018</t>
  </si>
  <si>
    <t>info@cbinsights.com</t>
  </si>
  <si>
    <t>support@cbilink.com</t>
  </si>
  <si>
    <t>109 E Main St, Weir, KS 66781, United States</t>
  </si>
  <si>
    <t>support@cbwbank.com</t>
  </si>
  <si>
    <t>https://cce.edu.in</t>
  </si>
  <si>
    <t>contact@cce.edu.in</t>
  </si>
  <si>
    <t>Centre for Continuing Education, Indian Institute of Science, Bengaluru 560012, Karnataka, India.</t>
  </si>
  <si>
    <t>5230 Las Virgenes Rd, Calabasas, CA 91302, United States</t>
  </si>
  <si>
    <t>https://cedarfinancial.com</t>
  </si>
  <si>
    <t>https://chargeafter.com</t>
  </si>
  <si>
    <t>https://choicedigital.com</t>
  </si>
  <si>
    <t>info@cedarfinancial.com</t>
  </si>
  <si>
    <t>ngs.cedihelpdesk@anthem.com</t>
  </si>
  <si>
    <t>https://www.ngscedi.com</t>
  </si>
  <si>
    <t>https://www.celonis.com</t>
  </si>
  <si>
    <t>https://www.centiglobe.com</t>
  </si>
  <si>
    <t>https://www.certifid.com</t>
  </si>
  <si>
    <t>https://www.chainit.com</t>
  </si>
  <si>
    <t>https://www.chargeblast.com</t>
  </si>
  <si>
    <t>https://www.checkalt.com</t>
  </si>
  <si>
    <t>https://www.chetu.com</t>
  </si>
  <si>
    <t>New York City. One World Trade Center 70 10007 New York United States</t>
  </si>
  <si>
    <t>orders@celonis.com</t>
  </si>
  <si>
    <t>Linnégatan 2, 114 47 Stockholm, Sweden</t>
  </si>
  <si>
    <t>info@centiglobe.com</t>
  </si>
  <si>
    <t>https://www.centralpay.com</t>
  </si>
  <si>
    <t>https://www.centriapartners.com</t>
  </si>
  <si>
    <t>Trikoot-II, Bhikaji Cama Place, New Delhi - 110 066</t>
  </si>
  <si>
    <t>contact@central-payments.com</t>
  </si>
  <si>
    <t>https://courses.cfte.education</t>
  </si>
  <si>
    <t>support@cfte.education</t>
  </si>
  <si>
    <t xml:space="preserve">30 Churchill Pl,
Canary Wharf Estate,
London E14 5RE,
United Kingdom </t>
  </si>
  <si>
    <t>contact@centriapartners.com</t>
  </si>
  <si>
    <t>Rua Fidalga, 593
São Paulo, SP</t>
  </si>
  <si>
    <t>https://cepta.co</t>
  </si>
  <si>
    <t>2nd Floor, College House, 17 King Edwards Road, Ruislip, London, HA4 7AE.</t>
  </si>
  <si>
    <t>info@cepta.co</t>
  </si>
  <si>
    <t>https://www.certainti.ai</t>
  </si>
  <si>
    <t>https://www.charlie.com</t>
  </si>
  <si>
    <t>251 Little Falls Drive, County of New
Castle, Wilmington, DE - 19808</t>
  </si>
  <si>
    <t>info@certainti.ai</t>
  </si>
  <si>
    <t>https://www.cibc.com</t>
  </si>
  <si>
    <t>https://www.citadel.com</t>
  </si>
  <si>
    <t>https://www.citcon.com</t>
  </si>
  <si>
    <t>124 Fulton St E #401, Grand Rapids, MI 49503, United States</t>
  </si>
  <si>
    <t>support@certifid.com</t>
  </si>
  <si>
    <t>https://cfx.to</t>
  </si>
  <si>
    <t>1449 S Michigan Ave STE 13176
Chicago, IL 60605
USA</t>
  </si>
  <si>
    <t>hello@cfxlabs.com</t>
  </si>
  <si>
    <t>1 Jln Kilang Timor, #02-01 Pacific Tech Centre, Singapore 159303</t>
  </si>
  <si>
    <t>https://www.chabagency.ca</t>
  </si>
  <si>
    <t>info@chabevents.com</t>
  </si>
  <si>
    <t>450 Meeting St, Charleston, South Carolina, 29403, United States</t>
  </si>
  <si>
    <t>info@chainitinc.com</t>
  </si>
  <si>
    <t>https://chainopera.ai</t>
  </si>
  <si>
    <t>marketing@chainopera.com</t>
  </si>
  <si>
    <t>165 University Avenue, Suite 6, Palo Alto, CA 94301.</t>
  </si>
  <si>
    <t>Menakhem Begin Rd 156, Tel Aviv-Yafo, Israel</t>
  </si>
  <si>
    <t>sales@chargeafter.com</t>
  </si>
  <si>
    <t>sales@chetu.com</t>
  </si>
  <si>
    <t>https://chargebacks911.com</t>
  </si>
  <si>
    <t>18167 US Highway 19 N
Clearwater, FL 33764</t>
  </si>
  <si>
    <t>info@chargebacks911.com</t>
  </si>
  <si>
    <t>500 7th Ave floor 8, New York, NY 10018, United States</t>
  </si>
  <si>
    <t>https://www.claritypay.com</t>
  </si>
  <si>
    <t>support@chargeblast.com</t>
  </si>
  <si>
    <t>https://www.chargeflow.io</t>
  </si>
  <si>
    <t>379 W Broadway, New York, NY 10012, United States</t>
  </si>
  <si>
    <t>hello@chargeflow.io</t>
  </si>
  <si>
    <t>https://www.givechariot.com</t>
  </si>
  <si>
    <t>contact@givechariot.com</t>
  </si>
  <si>
    <t>333 West 52nd St. Suite 1008, New York, NY, 10019.</t>
  </si>
  <si>
    <t>support@charlie.com</t>
  </si>
  <si>
    <t>Los Angeles, California, United States.</t>
  </si>
  <si>
    <t>https://www.charmsecurity.com/</t>
  </si>
  <si>
    <t>contact@charmsecurity.com</t>
  </si>
  <si>
    <t>488 Madison Avenue, 11th Floor, New York, NY 10022, United States</t>
  </si>
  <si>
    <t>https://www.chartway.com</t>
  </si>
  <si>
    <t>5700 Cleveland Street
Virginia Beach, VA, 23462</t>
  </si>
  <si>
    <t>Recruiter@chartway.com</t>
  </si>
  <si>
    <t>https://www.checkpoint.com</t>
  </si>
  <si>
    <t>100 Oracle Parkway, Suite 800
Redwood City, CA 94065</t>
  </si>
  <si>
    <t>cpr@checkpoint.com</t>
  </si>
  <si>
    <t>140 Broadway
Suite 3930
New York, NY 10005</t>
  </si>
  <si>
    <t>inquiry@checkalt.com</t>
  </si>
  <si>
    <t>https://checkbook.io</t>
  </si>
  <si>
    <t>San Mateo, CA</t>
  </si>
  <si>
    <t>support@checkbook.io</t>
  </si>
  <si>
    <t>https://ches.bank</t>
  </si>
  <si>
    <t>https://clay.global</t>
  </si>
  <si>
    <t>PO Box 1419
Kilmarnock, Virginia 22482</t>
  </si>
  <si>
    <t>info@chesbank.com</t>
  </si>
  <si>
    <t>1500 Concord Ter.
Suite 100,
Sunrise, FL 33323</t>
  </si>
  <si>
    <t>https://www.chevronfcu.org</t>
  </si>
  <si>
    <t>Credit Union, 2300 Clayton Road, Suite 700, Concord, CA 94520</t>
  </si>
  <si>
    <t>https://www.chiefexecutivegroup.com</t>
  </si>
  <si>
    <t>100 Westwood Pl
Suite 445
Brentwood, TN 37027</t>
  </si>
  <si>
    <t>customerservice@chiefexecutivegroup.com</t>
  </si>
  <si>
    <t>https://chisellabs.com</t>
  </si>
  <si>
    <t>548 Market St, PMB 68053, San Francisco, California 94104, United States</t>
  </si>
  <si>
    <t>support@chisel.art</t>
  </si>
  <si>
    <t>https://bankwithchoice.com</t>
  </si>
  <si>
    <t>4501 23rd Ave S, Fargo, ND 58104, USA</t>
  </si>
  <si>
    <t>help@bankwithchoice.com</t>
  </si>
  <si>
    <t>11001 W 120th Ave #310, Broomfield, CO 80021, United States</t>
  </si>
  <si>
    <t>https://www.chowderheadsusa.com</t>
  </si>
  <si>
    <t>2123 S. US Highway 1
Jupiter, FL 33477</t>
  </si>
  <si>
    <t>SALES@NECHOWDER.COM</t>
  </si>
  <si>
    <t>CIBC Square, 81 Bay Street, Toronto, ON M5J 0E7, Canada.</t>
  </si>
  <si>
    <t>https://www.cielotalent.com</t>
  </si>
  <si>
    <t>cielo@cielotalent.com</t>
  </si>
  <si>
    <t>Comuna Chapinero 110221. Bogotá Colombia</t>
  </si>
  <si>
    <t>Bogotá</t>
  </si>
  <si>
    <t>CitadelCounterpartyRelations@citadel.com</t>
  </si>
  <si>
    <t>171 Moultrie Street, Charleston, SC 29409</t>
  </si>
  <si>
    <t>https://www.citadelbanking.com</t>
  </si>
  <si>
    <t>info@citadelbanking.com</t>
  </si>
  <si>
    <t xml:space="preserve">520 Eagleview Blvd., Exton, PA 19341. </t>
  </si>
  <si>
    <t>https://citadelinc.com</t>
  </si>
  <si>
    <t>33 Wood Ave South Suite 720
Iselin, NJ - 08830</t>
  </si>
  <si>
    <t>sales@citadelcomputer.com</t>
  </si>
  <si>
    <t>CITCON USA LLC
2055 Gateway Place, Suite 500, San Jose, CA 95110</t>
  </si>
  <si>
    <t>Support@citcon.com</t>
  </si>
  <si>
    <t>https://www.citrusx.ai</t>
  </si>
  <si>
    <t>info@citrusx.ai</t>
  </si>
  <si>
    <t>450 Lexington Ave, New York, NY 10017, USA</t>
  </si>
  <si>
    <t>https://www.cnr.com</t>
  </si>
  <si>
    <t>400 Park Avenue
New York, NY 10022</t>
  </si>
  <si>
    <t>https://www.richmond.ca</t>
  </si>
  <si>
    <t>6911 No. 3 Road
Richmond, British Columbia
V6Y 2C1  Canada</t>
  </si>
  <si>
    <t>infocentre@richmond.ca</t>
  </si>
  <si>
    <t>https://www.cjsf.ca</t>
  </si>
  <si>
    <t>cjsfmgr@sfu.ca</t>
  </si>
  <si>
    <t>8888 University Dr, Burnaby, British Columbia V5A 1S6, CA</t>
  </si>
  <si>
    <t>https://www.clarioncorp.in</t>
  </si>
  <si>
    <t>info@clarioncorp.in</t>
  </si>
  <si>
    <t>G-16 (Basement, G Block, Sector 11, Noida, Uttar Pradesh 201301</t>
  </si>
  <si>
    <t>368 9th Ave Ste 6-127, New York, NY 10001, United States</t>
  </si>
  <si>
    <t>support@claritypay.com</t>
  </si>
  <si>
    <t>300 Broadway #23, San Francisco, CA 94133, United States</t>
  </si>
  <si>
    <t>hey@clay.global</t>
  </si>
  <si>
    <t>https://clearchanneloutdoor.com</t>
  </si>
  <si>
    <t>compliance@clearchannel.com</t>
  </si>
  <si>
    <t>4830 North Loop 1604W, Suite 111, San Antonio, TX 78249, USA</t>
  </si>
  <si>
    <t>https://www.clearstreet.io</t>
  </si>
  <si>
    <t>4 World Trade Center
150 Greenwich St Floor 45
New York, NY 10007</t>
  </si>
  <si>
    <t>https://clerk.chat</t>
  </si>
  <si>
    <t>support@clerk.chat</t>
  </si>
  <si>
    <t>Clerk Chat, Inc. | 575 Market St, Suite 2080, San Francisco, CA 94105</t>
  </si>
  <si>
    <t>1375 E 9th St #2700, Cleveland, OH 44114, United States</t>
  </si>
  <si>
    <t>https://www.clevelandresearch.com</t>
  </si>
  <si>
    <t>https://www.coatue.com</t>
  </si>
  <si>
    <t>info@clevelandresearch.com</t>
  </si>
  <si>
    <t>https://clevertap.com</t>
  </si>
  <si>
    <t>CA CleverTap c/o WeWork 535 Mission St, Unit 1624 San Francisco, CA 94105 USA</t>
  </si>
  <si>
    <t>security@clevertap.com</t>
  </si>
  <si>
    <t>https://clevo.com</t>
  </si>
  <si>
    <t>info@getcleevo.com</t>
  </si>
  <si>
    <t>Plot C-11, Gala no.37, Nice Area, MIDC, Satpur, Nashik-422007</t>
  </si>
  <si>
    <t>Nashik</t>
  </si>
  <si>
    <t>58 Wood Ln, London W12 7RZ, United Kingdom</t>
  </si>
  <si>
    <t>https://www.clickzmedia.com</t>
  </si>
  <si>
    <t>https://www.cloudflare.com</t>
  </si>
  <si>
    <t>https://www.cobaltai.com</t>
  </si>
  <si>
    <t>https://www.cobaltid.com</t>
  </si>
  <si>
    <t>https://www.codeandtheory.com</t>
  </si>
  <si>
    <t>https://www.codeofreality.com</t>
  </si>
  <si>
    <t>https://www.coinbase.com</t>
  </si>
  <si>
    <t>https://www.coinbax.com</t>
  </si>
  <si>
    <t>https://www.coinstar.com</t>
  </si>
  <si>
    <t>https://www.coinzoom.com</t>
  </si>
  <si>
    <t>hello@clickzmedia.com</t>
  </si>
  <si>
    <t>https://clientcare.net</t>
  </si>
  <si>
    <t>info@ClientCare.net</t>
  </si>
  <si>
    <t>PO Box 657, Newberg, Oregon, 97132, United States.</t>
  </si>
  <si>
    <t>https://www.climatiq.io</t>
  </si>
  <si>
    <t>https://www.coinsub.io</t>
  </si>
  <si>
    <t>https://www.cointracker.io</t>
  </si>
  <si>
    <t>hello@climatiq.io</t>
  </si>
  <si>
    <t>Pappelallee 78/79, 10437 Berlin, Germany</t>
  </si>
  <si>
    <t>https://www.climeco.com</t>
  </si>
  <si>
    <t>info@climeco.com</t>
  </si>
  <si>
    <t>4201 Main Street
Suite 428
Houston, TX 77002</t>
  </si>
  <si>
    <t>https://www.clickpay.com</t>
  </si>
  <si>
    <t>2201 Lakeside Blvd, Richardson, TX 75082</t>
  </si>
  <si>
    <t>prudhvi@clinkpay.net</t>
  </si>
  <si>
    <t>https://clockoutapp.com/</t>
  </si>
  <si>
    <t>hello@clockoutapp.com</t>
  </si>
  <si>
    <t>12330 SW 53rd St, Suite 706, Cooper City, Florida, 33330, USA.</t>
  </si>
  <si>
    <t>https://castler.com</t>
  </si>
  <si>
    <t>money@castler.com</t>
  </si>
  <si>
    <t>Cloud Escrow Inc 9205 Research Drive, Floor 2. Irvine, CA 92618</t>
  </si>
  <si>
    <t>sar@cloudflare.com</t>
  </si>
  <si>
    <t>https://www.coast360fcu.com</t>
  </si>
  <si>
    <t>450 8, Maite, 96910, Guam</t>
  </si>
  <si>
    <t>Guam</t>
  </si>
  <si>
    <t>Maite</t>
  </si>
  <si>
    <t>business360@coast360fcu.com</t>
  </si>
  <si>
    <t>9 W 57th Street
25th Floor
New York, NY 10019</t>
  </si>
  <si>
    <t>info@coatue.com</t>
  </si>
  <si>
    <t>526 2nd St, San Francisco, CA 94107, United States</t>
  </si>
  <si>
    <t>https://www.collinsongroup.com</t>
  </si>
  <si>
    <t>contact@getcobalt.ai</t>
  </si>
  <si>
    <t>support@cobalt.io</t>
  </si>
  <si>
    <t>Cobalt Labs Inc. 575 Market Street, 4th Floor San Francisco, CA 94105</t>
  </si>
  <si>
    <t>https://www.cobre.com.au</t>
  </si>
  <si>
    <t>Level 10, Kyle House, 27 Macquarie Pl.
Sydney NSW 2000</t>
  </si>
  <si>
    <t>info@cobre.com.au</t>
  </si>
  <si>
    <t>https://cobrowse.io</t>
  </si>
  <si>
    <t>hello@cobrowse.io</t>
  </si>
  <si>
    <t>10 Allen Rd, Wellesley, Massachusetts, USA.</t>
  </si>
  <si>
    <t>contact@cocoaconnect.in</t>
  </si>
  <si>
    <t>Dextrus A-802 Crescenzo, C/38-39, G-Block, Bandra Kurla Complex, Mumbai , Maharashtra, India. 400051</t>
  </si>
  <si>
    <t>https://cocoaconnect.in</t>
  </si>
  <si>
    <t>https://coco.global</t>
  </si>
  <si>
    <t>63-66 Hatton Garden Fifth Floor, Suite 23  London EC1N 8LE</t>
  </si>
  <si>
    <t>https://www.cocreate.careers</t>
  </si>
  <si>
    <t>L73, 15th Cross Rd, Sector-6, HSR Layout, Bangalore South, Karnataka 560102, India.</t>
  </si>
  <si>
    <t>nidhi@cocreate.net.in</t>
  </si>
  <si>
    <t>New York, NY 10007</t>
  </si>
  <si>
    <t>newbiz@codeandtheory.com</t>
  </si>
  <si>
    <t>https://www.codewordagency.com</t>
  </si>
  <si>
    <t>16 E 34th Street, 9th floor, New York, NY 10016, US</t>
  </si>
  <si>
    <t>contact@shopcodeword.com</t>
  </si>
  <si>
    <t xml:space="preserve"> Kieler Str. 16, 41540 Dormagen, Germany</t>
  </si>
  <si>
    <t>Dormagen</t>
  </si>
  <si>
    <t>info@coeo-inkasso.de</t>
  </si>
  <si>
    <t>https://www.coeo-group.ai</t>
  </si>
  <si>
    <t>https://conveo.ai</t>
  </si>
  <si>
    <t>info@conveo.ai</t>
  </si>
  <si>
    <t>2400 N Glenville Drive Building B, Suite 400. Richardson , Texas</t>
  </si>
  <si>
    <t>651 N Broad St, Suite 201, Middletown, DE 19709</t>
  </si>
  <si>
    <t>info@coinsub.io</t>
  </si>
  <si>
    <t>https://www.comfama.com</t>
  </si>
  <si>
    <t>https://www.competiscan.com</t>
  </si>
  <si>
    <t>https://www.complyco.com</t>
  </si>
  <si>
    <t>https://www.composecure.com</t>
  </si>
  <si>
    <t>https://www.concentrix.com</t>
  </si>
  <si>
    <t>248 3rd St #434, Oakland, CA 94607, USA</t>
  </si>
  <si>
    <t>support@coinbase.com</t>
  </si>
  <si>
    <t>301 116th Ave SE Suite 302, Bellevue, WA 98004</t>
  </si>
  <si>
    <t>newclients@coinstar.com</t>
  </si>
  <si>
    <t>appcointracker@gmail.com</t>
  </si>
  <si>
    <t>Sri Lanka</t>
  </si>
  <si>
    <t>4640 S Holladay Village Plaza,
Suite 206,
Salt Lake City, UT 84117</t>
  </si>
  <si>
    <t>support@coinzoom.com</t>
  </si>
  <si>
    <t>Chau. de Charleroi 112, 1060 Bruxelles, Belgium</t>
  </si>
  <si>
    <t>Bruxelles</t>
  </si>
  <si>
    <t>https://cbtw.tech</t>
  </si>
  <si>
    <t>contact@apd-gba.be</t>
  </si>
  <si>
    <t>https://collection.ai</t>
  </si>
  <si>
    <t>datenschutz@collect.ai</t>
  </si>
  <si>
    <t>collect Artificial Intelligence GmbH, Görttwiete 16–20, 20459 Hamburg, Germany</t>
  </si>
  <si>
    <t>https://www.collegeave.com</t>
  </si>
  <si>
    <t>servicing@collegeave.com</t>
  </si>
  <si>
    <t>233 N King St Ste 400, Wilmington, DE 19801</t>
  </si>
  <si>
    <t>https://www.congruitcredit.com</t>
  </si>
  <si>
    <t>https://www.connectonebank.com</t>
  </si>
  <si>
    <t>3 More London Riverside,
London, SE1 2AQ,
United Kingdom</t>
  </si>
  <si>
    <t>myclaim@collinsongroup.com</t>
  </si>
  <si>
    <t>Calle 99 # 14-49, Bogotá - Piso, Cl. 99 #7, Bogotá, Colombia</t>
  </si>
  <si>
    <t>https://colombiafintech.co</t>
  </si>
  <si>
    <t>vinculaciones@colombiafintech.co</t>
  </si>
  <si>
    <t>https://x.ai/colossus</t>
  </si>
  <si>
    <t>safety@x.ai</t>
  </si>
  <si>
    <t xml:space="preserve"> info. 181 SCO, Commercial-1 DLF Garden City, Lucknow, Uttar Pradesh 226010</t>
  </si>
  <si>
    <t>Lucknow</t>
  </si>
  <si>
    <t>https://www.columbusadv.com</t>
  </si>
  <si>
    <t>https://www.comerica.com</t>
  </si>
  <si>
    <t>P.O Box 71203
Philadelphia, PA 19176</t>
  </si>
  <si>
    <t>mgellis@comerica.com</t>
  </si>
  <si>
    <t>Carrera 45 # 49A-16, Medellin, Antioquia, Colombia</t>
  </si>
  <si>
    <t>comfama@lineatransparencia.com</t>
  </si>
  <si>
    <t>https://www.cbd.ae</t>
  </si>
  <si>
    <t>P.O. Box 2668, Dubai, UAE.</t>
  </si>
  <si>
    <t>customercare@cbd.ae</t>
  </si>
  <si>
    <t>https://www.commbank.com.au</t>
  </si>
  <si>
    <t>Commonwealth Bank Place South, 11 Harbour Street, Sydney, NSW, Australia</t>
  </si>
  <si>
    <t>ir@cba.com.au</t>
  </si>
  <si>
    <t>https://secure.communitysavings.bank</t>
  </si>
  <si>
    <t>89-16 Jamaica Ave, Woodhaven, New York, 11421</t>
  </si>
  <si>
    <t>it-adm@cfsb.com</t>
  </si>
  <si>
    <t>https://www.crcu.org</t>
  </si>
  <si>
    <t>info@crcu.org</t>
  </si>
  <si>
    <t>P.O. Box 3181
Baytown, TX 77522-3181</t>
  </si>
  <si>
    <t>Building 107, Kuwait, North Subhan, Street No. 1, Kuwait</t>
  </si>
  <si>
    <t>Kuwait</t>
  </si>
  <si>
    <t>Subhan</t>
  </si>
  <si>
    <t>https://www.coircraft.com</t>
  </si>
  <si>
    <t>coircorporation@coircraft.com</t>
  </si>
  <si>
    <t>205 W Wacker Dr #1900, Chicago, IL 60606, United States</t>
  </si>
  <si>
    <t>contactus@competiscan.com</t>
  </si>
  <si>
    <t>c/o IPSO ECO AG, Sonnmatthof 1, 6023 Rothenburg, Switzerland</t>
  </si>
  <si>
    <t>Rothenburg</t>
  </si>
  <si>
    <t>https://www.complyant.ch</t>
  </si>
  <si>
    <t>support@complyco.com</t>
  </si>
  <si>
    <t>1 Rockefeller Plaza, New York, NY 10020</t>
  </si>
  <si>
    <t>313 Pierce St, Somerset, NJ 08873, United States</t>
  </si>
  <si>
    <t>info@composecure.com</t>
  </si>
  <si>
    <t>https://www.occ.treas.gov</t>
  </si>
  <si>
    <t>400 7th St. SW
Washington, DC 20219</t>
  </si>
  <si>
    <t>https://www.compudopt.org</t>
  </si>
  <si>
    <t>1602 Airline Dr, Houston, TX 77009, United States</t>
  </si>
  <si>
    <t>help@compudopt.org</t>
  </si>
  <si>
    <t>360 S Rosemary Ave suite 1700, West Palm Beach, FL 33401, United States</t>
  </si>
  <si>
    <t>https://www.newstatecp.com</t>
  </si>
  <si>
    <t>info@newstatecp.com</t>
  </si>
  <si>
    <t>https://www.corcentric.com</t>
  </si>
  <si>
    <t>https://www.corduro.com</t>
  </si>
  <si>
    <t>39899 Balentine Dr. Ste 235, Newark, California 94560.</t>
  </si>
  <si>
    <t>investor.relations@concentrix.com</t>
  </si>
  <si>
    <t>https://www.concordia.ca</t>
  </si>
  <si>
    <t>1455 Blvd. De Maisonneuve Ouest, Montreal, Quebec H3G 1M8, Canada</t>
  </si>
  <si>
    <t>info@cord.edu</t>
  </si>
  <si>
    <t>560 Broadway, San Francisco, CA 94133, United States</t>
  </si>
  <si>
    <t>https://www.condor.club</t>
  </si>
  <si>
    <t>canadacondorfc@gmail.com</t>
  </si>
  <si>
    <t>https://conecta.do</t>
  </si>
  <si>
    <t>1395 Brickell Ave, Suite 800. Miami, FL 33131</t>
  </si>
  <si>
    <t>info@conecta.do</t>
  </si>
  <si>
    <t>https://confirmo.com</t>
  </si>
  <si>
    <t>https://coralogix.com</t>
  </si>
  <si>
    <t>support@confirmo.net</t>
  </si>
  <si>
    <t>https://www.confra.xyz</t>
  </si>
  <si>
    <t>info@cofra.com</t>
  </si>
  <si>
    <t>c/o Goldberg &amp; Company, LLC, 25B Vreeland Road, Suite 200, Florham Park, NJ 07932</t>
  </si>
  <si>
    <t>https://www.countryfinancial.com</t>
  </si>
  <si>
    <t>1703 McMullen Booth Road, #207
Safety Harbor, FL 34695</t>
  </si>
  <si>
    <t>info@CongruitCredit.com</t>
  </si>
  <si>
    <t>https://www.connectingthedotsinfin.tech</t>
  </si>
  <si>
    <t>support@connectingthedotsinfin.tech</t>
  </si>
  <si>
    <t>Rapenburg 14 H, Amsterdam, 1011TX, Netherlands.</t>
  </si>
  <si>
    <t>support@cnob.com</t>
  </si>
  <si>
    <t>301 Sylvan Avenue
Englewood Cliffs, NJ 07632</t>
  </si>
  <si>
    <t>https://consilience.ai</t>
  </si>
  <si>
    <t>11 Beach Street, Boston, MA 02111, USA.</t>
  </si>
  <si>
    <t>contact@consilience.ai</t>
  </si>
  <si>
    <t>Dr. Sadık Ahmet Cd. No:19, 342 20 Fener-Haliç, Istanbul, Turkey</t>
  </si>
  <si>
    <t>https://constantinople.ca</t>
  </si>
  <si>
    <t>info@constantinopolishotel.com</t>
  </si>
  <si>
    <t>17 Beekman Pl, New York, NY 10022, United States</t>
  </si>
  <si>
    <t>https://hcgiluxembourg.lu</t>
  </si>
  <si>
    <t>consularservices.lux@gmail.com</t>
  </si>
  <si>
    <t>https://chyp.com</t>
  </si>
  <si>
    <t>info@chyp.com</t>
  </si>
  <si>
    <t>Tweed House, 12 The Mount, Guildford, Surrey, GU2 4HN, United Kingdom</t>
  </si>
  <si>
    <t>Guildford</t>
  </si>
  <si>
    <t>https://www.consumeredge.com</t>
  </si>
  <si>
    <t>https://www.contourasset.com</t>
  </si>
  <si>
    <t>https://www.coreone.com</t>
  </si>
  <si>
    <t>140 E 45th St, New York, NY 10017, United States</t>
  </si>
  <si>
    <t>https://contasimples.com</t>
  </si>
  <si>
    <t>https://corebank.com</t>
  </si>
  <si>
    <t>Av. Dr. Chucri Zaidan, 246 - Conj. 271 - Vila Cordeiro, São Paulo - SP, 04583-110, Brazil</t>
  </si>
  <si>
    <t>rodrigo@contasimples.com</t>
  </si>
  <si>
    <t>99 Park Ave, New York, NY 10016, United States</t>
  </si>
  <si>
    <t>vanessa.hernandez@contourasset.com</t>
  </si>
  <si>
    <t>https://www.windventures.vc</t>
  </si>
  <si>
    <t>580 California Street, Suite 1750, San Francisco, CA 94104</t>
  </si>
  <si>
    <t>info@windventures.vc</t>
  </si>
  <si>
    <t>República 2855, 80105 Culiacán, Sinaloa, Mexico</t>
  </si>
  <si>
    <t>Sinaloa</t>
  </si>
  <si>
    <t>erik.zamorano@coppel.com</t>
  </si>
  <si>
    <t>https://www.coraloyalty.com/</t>
  </si>
  <si>
    <t>loyalty@thecoragroup.com</t>
  </si>
  <si>
    <t>125 East County Line Road, Suite 130, Warminster, PA 18974, USA</t>
  </si>
  <si>
    <t>https://coralcastle.com</t>
  </si>
  <si>
    <t>info@coralcastle.com</t>
  </si>
  <si>
    <t>28655 S Dixie Hwy, Homestead, FL 33033, United States</t>
  </si>
  <si>
    <t>225 Franklin St, Floor 19B, Boston, Massachusetts 02110</t>
  </si>
  <si>
    <t>support@coralogix.com</t>
  </si>
  <si>
    <t>https://www.cotribute.com</t>
  </si>
  <si>
    <t>200 Lake Drive East
Suite 200
Cherry Hill, NJ 08002</t>
  </si>
  <si>
    <t>gcoffice@corcentric.com</t>
  </si>
  <si>
    <t>550 Reserve Street, STE 190
Southlake, TX 76092</t>
  </si>
  <si>
    <t>17807 Burke Street, Omaha, NE 68118</t>
  </si>
  <si>
    <t>osbinfo@omahastate.com</t>
  </si>
  <si>
    <t>22365 Broderick Dr Suite 400, Sterling, VA 20166, United States</t>
  </si>
  <si>
    <t>info@coreone.com</t>
  </si>
  <si>
    <t>https://corechain.tech</t>
  </si>
  <si>
    <t>470 James St, New Haven, CT 06513, United States</t>
  </si>
  <si>
    <t>info@corechainb2b.com</t>
  </si>
  <si>
    <t>7272 E Indian School Rd STE 400, Scottsdale, AZ 85251, United States</t>
  </si>
  <si>
    <t>https://www.crnrstone.com</t>
  </si>
  <si>
    <t>info@crnrstone.com</t>
  </si>
  <si>
    <t>https://www.cornerstoneleague.coop</t>
  </si>
  <si>
    <t>6801 Parkwood Blvd.
Suite 300
Plano, Texas 75024</t>
  </si>
  <si>
    <t>webadmin@cornerstoneleague.coop</t>
  </si>
  <si>
    <t>925 North Point Pkwy Ste. 470, Alpharetta, GA 30005, United States</t>
  </si>
  <si>
    <t>https://cornerstonelicensing.com</t>
  </si>
  <si>
    <t>A-11, DDA Defence Colony, Ring Road, New Delhi, Delhi, 110024.</t>
  </si>
  <si>
    <t>https://www.cosmoslabs.io</t>
  </si>
  <si>
    <t>740 Broadway, STE 1002 New York, New York, 10003 United States</t>
  </si>
  <si>
    <t>hello@cosmos-labs.com</t>
  </si>
  <si>
    <t>155 N Riverview Dr #312, Anaheim, CA 92808, USA.</t>
  </si>
  <si>
    <t>support@cotribute.com</t>
  </si>
  <si>
    <t>PO Box 2222, Bloomington, IL 61702-2222</t>
  </si>
  <si>
    <t>info@countryfinancial.com</t>
  </si>
  <si>
    <t>10000 W Innovation Dr #123, Wauwatosa, WI 53226, United States</t>
  </si>
  <si>
    <t>https://universityresearchpark.org</t>
  </si>
  <si>
    <t>info@urp.wisc.edu</t>
  </si>
  <si>
    <t>https://www.coupa.com</t>
  </si>
  <si>
    <t>1855 S. Grant Street, San Mateo, CA 94402, USA</t>
  </si>
  <si>
    <t>supplier@coupa.com</t>
  </si>
  <si>
    <t>https://covergenius.com</t>
  </si>
  <si>
    <t>support@covergenius.com</t>
  </si>
  <si>
    <t>100 Miller Street, North Sydney, New South Wales, 2060, Australia.</t>
  </si>
  <si>
    <t>Wales</t>
  </si>
  <si>
    <t>https://cpicardgroup.com</t>
  </si>
  <si>
    <t>10368 W Centennial Rd, Littleton, CO 80127, United States.</t>
  </si>
  <si>
    <t>support@cpicardgroup.com</t>
  </si>
  <si>
    <t>hi@cpoplaybook.com</t>
  </si>
  <si>
    <t>1401 21ST St Ste R Sacramento California 95811-5226 United States</t>
  </si>
  <si>
    <t>https://podcasts.apple.com</t>
  </si>
  <si>
    <t>https://www.cars24.com</t>
  </si>
  <si>
    <t>Cars24 Services Private Limited, Tower C, 7th Floor, SAS Towers, Medanta the Medicity, Sector 38, Gurugram, Haryana 122001</t>
  </si>
  <si>
    <t>care@cars24.com</t>
  </si>
  <si>
    <t>https://www.cravath.com</t>
  </si>
  <si>
    <t>https://www.credcore.com</t>
  </si>
  <si>
    <t>https://www.creditsafe.com</t>
  </si>
  <si>
    <t>https://www.cresteo.com</t>
  </si>
  <si>
    <t>https://www.crunchyroll.com</t>
  </si>
  <si>
    <t>https://www.cubroadcast.com</t>
  </si>
  <si>
    <t>375 Ninth Avenue
New York, NY 10001
United States</t>
  </si>
  <si>
    <t>https://www.creativevisions.org</t>
  </si>
  <si>
    <t>info@creativevisions.org</t>
  </si>
  <si>
    <t>18820 Pacific Coast Highway,
Suite 201,
Malibu, CA 90265</t>
  </si>
  <si>
    <t>https://creatordb.app</t>
  </si>
  <si>
    <t>105, Taiwan, Taipei City, Songshan District, DunHua N Rd, No. 167, 16th Floor CD</t>
  </si>
  <si>
    <t>Sales@creatordb.app</t>
  </si>
  <si>
    <t>sales@credcoretech.com</t>
  </si>
  <si>
    <t>460 E 79th St, New York, NY 10075, USA.</t>
  </si>
  <si>
    <t>https://credentialbs.com</t>
  </si>
  <si>
    <t>bdm@credentialbs.com</t>
  </si>
  <si>
    <t>Plot No: # 40, 41 &amp; 42, Kondapur, Serilingampalle (M), Hyderabad, Telangana 500084</t>
  </si>
  <si>
    <t>https://credilinq.ai</t>
  </si>
  <si>
    <t>201 Joo Chiat Rd, #04-01, Singapore 427472</t>
  </si>
  <si>
    <t>contact@credilinq.ai</t>
  </si>
  <si>
    <t>https://global.creditengine.jp</t>
  </si>
  <si>
    <t>7-15-7, Roppongi, Minato-ku,
Tokyo, 106-0032, Japan</t>
  </si>
  <si>
    <t>info@creditengine.jp</t>
  </si>
  <si>
    <t>https://www.creditgenie.com</t>
  </si>
  <si>
    <t>https://www.creditpulse.com</t>
  </si>
  <si>
    <t>https://www.customersbank.com</t>
  </si>
  <si>
    <t>104 Baynard Building, Wilmington, DE 19810.</t>
  </si>
  <si>
    <t>support@creditgenie.com</t>
  </si>
  <si>
    <t>https://www.creditonebank.com</t>
  </si>
  <si>
    <t>https://www.cryptoinamerica.com</t>
  </si>
  <si>
    <t>https://www.cryptowithaccountants.com</t>
  </si>
  <si>
    <t>6801 S. Cimarron Rd., Las Vegas, NV 89113.</t>
  </si>
  <si>
    <t>appstoredevacct@creditone.com</t>
  </si>
  <si>
    <t>info@pulsecredit.co.za</t>
  </si>
  <si>
    <t xml:space="preserve"> 2150 Park Pl, Ste 100, El Segundo, CA 90245.</t>
  </si>
  <si>
    <t>https://www.cusocal.org</t>
  </si>
  <si>
    <t>P.O Box 76000 Anaheim, CA 92809</t>
  </si>
  <si>
    <t>creditsafeindia@creditsafe.com</t>
  </si>
  <si>
    <t>Block C, RMZ Futura, Plot No 14 and 15, PHASE-2, Phase 2, HITEC City, Hyderabad, Telangana 500081</t>
  </si>
  <si>
    <t>200 E Randolph St. Ste 5100 Chicago, IL 60601</t>
  </si>
  <si>
    <t>info@cresteo.com</t>
  </si>
  <si>
    <t>https://www.crossriver.com</t>
  </si>
  <si>
    <t>https://www.cybsconsulting.com</t>
  </si>
  <si>
    <t>https://www.dailydrop.com</t>
  </si>
  <si>
    <t>885 Teaneck Road, Teaneck, New Jersey 07666.</t>
  </si>
  <si>
    <t>info@crossriverbank.com</t>
  </si>
  <si>
    <t>810 W Washington Blvd, Chicago, IL 60607, United States</t>
  </si>
  <si>
    <t>https://crosscheckcompliance.com</t>
  </si>
  <si>
    <t>info@crosscheckcompliance.com</t>
  </si>
  <si>
    <t>https://www.cfins.com</t>
  </si>
  <si>
    <t>PO Box 1973
Morristown, NJ 07962</t>
  </si>
  <si>
    <t>crumandforsternol@cfins.com</t>
  </si>
  <si>
    <t>https://www.daitrix.com</t>
  </si>
  <si>
    <t>5750 Wilshire Blvd, Los Angeles, CA 90036, USA.</t>
  </si>
  <si>
    <t>support@coinchange.io</t>
  </si>
  <si>
    <t>help@crunchyroll.com</t>
  </si>
  <si>
    <t>https://cryptoconexion.com</t>
  </si>
  <si>
    <t>https://cspaiement.com</t>
  </si>
  <si>
    <t>Suite A, James Carter Road, Mildenhall, England, IP28 7DE</t>
  </si>
  <si>
    <t>England</t>
  </si>
  <si>
    <t>sales@cryptoads.co.uk</t>
  </si>
  <si>
    <t>https://cryptoforinnovation.org</t>
  </si>
  <si>
    <t>600 14th St NW, Washington DC 20005, USA</t>
  </si>
  <si>
    <t>careers@cryptocouncil.org</t>
  </si>
  <si>
    <t>12 New Fetter Lane
London
EC4A 1JP
United Kingdom</t>
  </si>
  <si>
    <t>Tallis House, 2 Tallis St, Blackfriars, London EC4Y 0AB, UK</t>
  </si>
  <si>
    <t>admin@cryptoaccountants.live</t>
  </si>
  <si>
    <t>https://crypto.com</t>
  </si>
  <si>
    <t>lawenforcementglobal@crypto.com</t>
  </si>
  <si>
    <t>https://cryptobee.com</t>
  </si>
  <si>
    <t>https://cryptoprocessing.com</t>
  </si>
  <si>
    <t>https://current.com</t>
  </si>
  <si>
    <t>https://cyberprotonics.com</t>
  </si>
  <si>
    <t>https://daloopa.com</t>
  </si>
  <si>
    <t>https://daniel.com</t>
  </si>
  <si>
    <t>support@cryptobee.com</t>
  </si>
  <si>
    <t>1800 Vine St, Office 236, Los Angeles, CA 90028.</t>
  </si>
  <si>
    <t>support@cryptoprocessing.com</t>
  </si>
  <si>
    <t>3225 Rue de l'Industrie A201, Saint-Mathieu-de-Beloeil, Quebec J3G 0J8, Canada</t>
  </si>
  <si>
    <t>info@cspaiement.com</t>
  </si>
  <si>
    <t>https://www2.csu.com.br</t>
  </si>
  <si>
    <t>Rua Piauí, 136, Bairro Nova Aldeinha, Barueri, São Paulo, 06440-182, Brazil</t>
  </si>
  <si>
    <t>https://www.cube3.ai</t>
  </si>
  <si>
    <t>hello@cube3.ai</t>
  </si>
  <si>
    <t>3000 El Camino Real, Bldg 4, Ste 200 Palo Alto, CA 94306 USA</t>
  </si>
  <si>
    <t>mike@cubroadcast.com</t>
  </si>
  <si>
    <t>95 Glastonbury Blvd Ste 105, Glastonbury, Connecticut, 06033, United States</t>
  </si>
  <si>
    <t>https://www.culiftfund.com</t>
  </si>
  <si>
    <t>CU LIFT 14205 N. MoPac Expy 100C Austin, TX. 78728</t>
  </si>
  <si>
    <t>culift@cornell.edu</t>
  </si>
  <si>
    <t>https://www.davisadvisors.com</t>
  </si>
  <si>
    <t>https://www.dcadvisory.com</t>
  </si>
  <si>
    <t>40 General Warren Blvd
Suite 200
Malvern, PA 19355</t>
  </si>
  <si>
    <t>digitalbanking@customersbank.com</t>
  </si>
  <si>
    <t>https://www.cvent.com</t>
  </si>
  <si>
    <t>https://www.cybage.com</t>
  </si>
  <si>
    <t>https://www.dat.com</t>
  </si>
  <si>
    <t>https://www.dataiku.com</t>
  </si>
  <si>
    <t>https://www.dataminr.com</t>
  </si>
  <si>
    <t>https://www.daxko.com</t>
  </si>
  <si>
    <t>https://www.dayforce.com</t>
  </si>
  <si>
    <t>1765 Greensboro Station Pl, Tysons, VA 22102</t>
  </si>
  <si>
    <t>https://cxocommunities.com</t>
  </si>
  <si>
    <t>20 Wenlock Road, London, England, N1 7GU.</t>
  </si>
  <si>
    <t>info@cxoimpact.co.uk</t>
  </si>
  <si>
    <t>webmaster@cybage.com</t>
  </si>
  <si>
    <t>37 Station Drive, Suite - E, Princeton Junction, NJ 08550</t>
  </si>
  <si>
    <t>https://www.cyber-trek.net</t>
  </si>
  <si>
    <t>Uptown Tower, DMCC, Dubai, UAE</t>
  </si>
  <si>
    <t>info@cybertrek.ae</t>
  </si>
  <si>
    <t>Austin, Texas, and San Francisco, California</t>
  </si>
  <si>
    <t>https://cybrid.xyz</t>
  </si>
  <si>
    <t>sz-cybrid@cybrid.net.cn</t>
  </si>
  <si>
    <t>No. 369 Yegang Road, Wujiang Economic &amp; Development Zone, Suzhou, Jiangsu Province</t>
  </si>
  <si>
    <t>Province</t>
  </si>
  <si>
    <t>usa@cybsconsulting.com</t>
  </si>
  <si>
    <t>2100 Ponce De Leon Blvd.
Coral Gables, FL 33134</t>
  </si>
  <si>
    <t>https://dahliaplus.com</t>
  </si>
  <si>
    <t>hello@dahlia-agency.com</t>
  </si>
  <si>
    <t>160 Green St, Unit 1, Melrose, MA 02176, USA</t>
  </si>
  <si>
    <t>https://www.declarationpartners.com</t>
  </si>
  <si>
    <t>https://www.decoytechnologies.com</t>
  </si>
  <si>
    <t>https://www.deindefinancial.com</t>
  </si>
  <si>
    <t>team@dailydrop.com</t>
  </si>
  <si>
    <t xml:space="preserve">FareDrop, LLC
2348 W. Andrew Johnson Hwy
Box 214  
Morristown, TN 37814
United States  </t>
  </si>
  <si>
    <t>https://dailynews.lk</t>
  </si>
  <si>
    <t>https://www.decisionly.com</t>
  </si>
  <si>
    <t>https://www.deel.com</t>
  </si>
  <si>
    <t>https://www.deeto.com</t>
  </si>
  <si>
    <t>info@daitrix.com</t>
  </si>
  <si>
    <t>30 W. Park Place, 3rd Floor, Morristown, NJ 07960</t>
  </si>
  <si>
    <t>122 East 42nd St, 14th Floor, New York, NY 10168</t>
  </si>
  <si>
    <t>hello@daloopa.com</t>
  </si>
  <si>
    <t>contact@daniel.com</t>
  </si>
  <si>
    <t>https://dart.bank</t>
  </si>
  <si>
    <t>https://dave.com</t>
  </si>
  <si>
    <t>https://dealroom.media</t>
  </si>
  <si>
    <t>368 S. Park Street, P.O. Box 40
Mason MI 48854</t>
  </si>
  <si>
    <t>banking@dartbank.com</t>
  </si>
  <si>
    <t>8405 SW Nimbus Ave, Ste D, Beaverton, OR 97008</t>
  </si>
  <si>
    <t>floor 7, Manama, Bahrain</t>
  </si>
  <si>
    <t>Manama</t>
  </si>
  <si>
    <t>https://www.datadirect.ae</t>
  </si>
  <si>
    <t>sales@datadirect.bh</t>
  </si>
  <si>
    <t>https://datacoves.com</t>
  </si>
  <si>
    <t>191 Airport Boulevard
Burlingame, CA 94010</t>
  </si>
  <si>
    <t>Support@tangent.com</t>
  </si>
  <si>
    <t>125 W 25th St, 7th Floor, New York, NY 10001, United States</t>
  </si>
  <si>
    <t>support@dataiku.com</t>
  </si>
  <si>
    <t>20450 Century Blvd Lu1, Germantown, MD 20874, United States</t>
  </si>
  <si>
    <t>https://datalabusa.com</t>
  </si>
  <si>
    <t>https://derivativepath.com</t>
  </si>
  <si>
    <t>6 E 32nd St, 6th Floor, New York, NY 10016</t>
  </si>
  <si>
    <t>info@dataminr.com</t>
  </si>
  <si>
    <t>https://www.dataseers.ai</t>
  </si>
  <si>
    <t>DataSeers
3025 Windward Plaza # 150, Alpharetta, GA 30005</t>
  </si>
  <si>
    <t>info@dataseers.ai</t>
  </si>
  <si>
    <t>Kreuzbühlstrasse 26, 8008 Zürich, Switzerland</t>
  </si>
  <si>
    <t>Zürich</t>
  </si>
  <si>
    <t>support@datatrans.ch</t>
  </si>
  <si>
    <t>https://datatrans.weareplanet.com</t>
  </si>
  <si>
    <t>https://dev.pro</t>
  </si>
  <si>
    <t>1265 S Cochran Ave, Los Angeles, California 90019, USA</t>
  </si>
  <si>
    <t>support@dave.com</t>
  </si>
  <si>
    <t>620 5th Ave, New York, NY 10020</t>
  </si>
  <si>
    <t>dvsinvestor.services@dsaco.com</t>
  </si>
  <si>
    <t>600 University Park Place, Suite 500 | Birmingham, AL 35209</t>
  </si>
  <si>
    <t>compliance@daxko.com</t>
  </si>
  <si>
    <t>Dayforce, Inc.
3311 East Old Shakopee Road, Suite 400
Minneapolis, MN 55425-1640</t>
  </si>
  <si>
    <t>DC Advisory US 225 W. Wacker Drive, 17th floor Chicago, IL 60606</t>
  </si>
  <si>
    <t>support@dealroom.co</t>
  </si>
  <si>
    <t>Cornelis Dirkszstraat 27-2, 1056 TP Amsterdam, The Netherlands.</t>
  </si>
  <si>
    <t>https://www.dticredit.com</t>
  </si>
  <si>
    <t>300 Plaza Drive, Suite 340 • Highlands Ranch, Colorado 80129</t>
  </si>
  <si>
    <t>shelley@dticredit.com</t>
  </si>
  <si>
    <t>https://www.debyt.xyz</t>
  </si>
  <si>
    <t>Zbiroh 30, 338 08 Zbiroh, Czechia</t>
  </si>
  <si>
    <t>Zbiroh</t>
  </si>
  <si>
    <t>office@arws.cz</t>
  </si>
  <si>
    <t>https://decagon.ai</t>
  </si>
  <si>
    <t>support@decagon.ai</t>
  </si>
  <si>
    <t>support@deeto.ai</t>
  </si>
  <si>
    <t>2261 Market St Suite 5378
San Francisco, CA 94114
United States</t>
  </si>
  <si>
    <t>compliance@decisionly.com</t>
  </si>
  <si>
    <t xml:space="preserve"> 169 Madison Avenue, Suite 2994, New York, NY 10016, United States</t>
  </si>
  <si>
    <t>https://www.decisionrules.io</t>
  </si>
  <si>
    <t>800 N King Street, Wilmington, DE 19801
USA</t>
  </si>
  <si>
    <t>support@decisionrules.io</t>
  </si>
  <si>
    <t>https://www.diamondsinternational.com</t>
  </si>
  <si>
    <t>https://www.discounttire.com</t>
  </si>
  <si>
    <t>510 Madison Avenue, New York, NY 10022, USA</t>
  </si>
  <si>
    <t>info@declarationpartners.com</t>
  </si>
  <si>
    <t>sales@decoytechnologies.com</t>
  </si>
  <si>
    <t>156 2nd Street Suite 216, Half Moon Bay, CA 94019, USA.</t>
  </si>
  <si>
    <t>https://www.digistore24.com</t>
  </si>
  <si>
    <t>https://www.directv.com</t>
  </si>
  <si>
    <t>dpo@deel.com</t>
  </si>
  <si>
    <t>425 1st Street, San Francisco, CA 94105</t>
  </si>
  <si>
    <t>https://deephaven.io</t>
  </si>
  <si>
    <t>https://diro.io</t>
  </si>
  <si>
    <t>sales@deephaven.io</t>
  </si>
  <si>
    <t>NY: 157 East 86th Street, 4th Floor, New York, NY, 10028, USA</t>
  </si>
  <si>
    <t>https://www.deepl.com</t>
  </si>
  <si>
    <t>https://www.delta.com</t>
  </si>
  <si>
    <t>2F, 30, Baekbeom-ro 24-gil, Mapo-gu, Seoul, Korea.</t>
  </si>
  <si>
    <t>Seoul</t>
  </si>
  <si>
    <t>Korea</t>
  </si>
  <si>
    <t>contact@deeplyinc.com</t>
  </si>
  <si>
    <t>39 Mellon Lane Tenafly, NJ 07670, United States</t>
  </si>
  <si>
    <t>120 S. LaSalle St., Suite 1600, Chicago, IL 60603</t>
  </si>
  <si>
    <t>https://delirio.ai</t>
  </si>
  <si>
    <t>info@deliriogroup.com</t>
  </si>
  <si>
    <t>Office 13, Building 44B, Road 359, Block 321, Manama, Bahrain</t>
  </si>
  <si>
    <t>https://www.deliveryhero.com</t>
  </si>
  <si>
    <t>ir@deliveryhero.com</t>
  </si>
  <si>
    <t>Oranienburger Str. 70, 10117 Berlin, Germany</t>
  </si>
  <si>
    <t>https://www.dentons.com</t>
  </si>
  <si>
    <t>1030 Delta Blvd, Atlanta, GA 30354, USA</t>
  </si>
  <si>
    <t>collections.delta@delta.com</t>
  </si>
  <si>
    <t>https://www.dentonslinklegal.com</t>
  </si>
  <si>
    <t>J6MM+PX4, Link Legal, Aiwan-e-Ghalib Complex, Mata Sundari Ln, New Delhi, Delhi 110002</t>
  </si>
  <si>
    <t>1221 Avenue of the Americas, New York, NY 10020, United States</t>
  </si>
  <si>
    <t>takara.hicks@dentons.com</t>
  </si>
  <si>
    <t>https://diademcapital.com</t>
  </si>
  <si>
    <t>Walnut Creek, CA • New York, NY • Chicago, IL</t>
  </si>
  <si>
    <t>info@derivativepath.com</t>
  </si>
  <si>
    <t>https://www.detroit.vc</t>
  </si>
  <si>
    <t>info@detroit.vc</t>
  </si>
  <si>
    <t>1555 Broadway Street, 3rd Floor, Detroit, MI 48226, United States</t>
  </si>
  <si>
    <t>contact@dev.pro</t>
  </si>
  <si>
    <t>7260 W. Azure Dr Suite 140-829 Las Vegas, NV 89130 USA</t>
  </si>
  <si>
    <t>https://dgbsinc.com</t>
  </si>
  <si>
    <t>Lenexa, KS 66215 USA</t>
  </si>
  <si>
    <t>sales@dgbsinc.com</t>
  </si>
  <si>
    <t>https://www.dharma-ai.org</t>
  </si>
  <si>
    <t>Rua Professor Pereira Reis, 76 - Santo Cristo, Rio de Janeiro - RJ, 20220-800, Brazil.</t>
  </si>
  <si>
    <t>Janeiro</t>
  </si>
  <si>
    <t>commercial@dharma-ai.com</t>
  </si>
  <si>
    <t>Via Francesco Saverio Abbrescia, 8a, 70121 Carbonara di Bari, Bari, Italy</t>
  </si>
  <si>
    <t>Bari</t>
  </si>
  <si>
    <t>info@anticagastronomia.it</t>
  </si>
  <si>
    <t>640 Ellicott St, Buffalo, NY 14203, United States</t>
  </si>
  <si>
    <t>info@diademcapital.com</t>
  </si>
  <si>
    <t>https://www.diamondwealthstrategies.com</t>
  </si>
  <si>
    <t>5 Revere Drive
Suite 200
Northbrook, IL 60062</t>
  </si>
  <si>
    <t>Info@DiamondWealthStrategies.com</t>
  </si>
  <si>
    <t>cs.di@shopdi.com</t>
  </si>
  <si>
    <t>Diamonds International, 12 E. 49th Street, 39th Floor, New York, NY 10017</t>
  </si>
  <si>
    <t>Digistore24 Inc.
360 Central Avenue
Suite 800
St. Petersburg, FL 33701
United States</t>
  </si>
  <si>
    <t>helpdesk@digistore24.com</t>
  </si>
  <si>
    <t>https://www.dcg.ai</t>
  </si>
  <si>
    <t>customersupport@dcbank.ca</t>
  </si>
  <si>
    <t>736 Meridian Road NE
Calgary, Alberta T2A 2N7</t>
  </si>
  <si>
    <t>https://digitalsocialapps.com</t>
  </si>
  <si>
    <t>contact@digitalsocialapps.com</t>
  </si>
  <si>
    <t>Ishwar Nagar, New Friends Colony New Delhi-110025</t>
  </si>
  <si>
    <t>https://www.digitaltransactions.net</t>
  </si>
  <si>
    <t>800 Roosevelt Road, Building B, Suite 212 Glen Ellyn, IL 60137</t>
  </si>
  <si>
    <t>bob@digitaltransactions.net</t>
  </si>
  <si>
    <t>https://digsfact.com</t>
  </si>
  <si>
    <t>https://directcard.com</t>
  </si>
  <si>
    <t>https://distillery.com</t>
  </si>
  <si>
    <t>info@digsfact.com</t>
  </si>
  <si>
    <t>3209 E Crystal Lake Ave, Crystal Lake, IL 60014, USA</t>
  </si>
  <si>
    <t>https://zimply.ai</t>
  </si>
  <si>
    <t>Charlemont St, Saint Kevin's, Dublin, Ireland</t>
  </si>
  <si>
    <t>hello@dimply.ai</t>
  </si>
  <si>
    <t>https://www.dinar.sa</t>
  </si>
  <si>
    <t>Riyadh, 4538 Northern Ring Branch, 6880 Al Wadi Dist, 13313</t>
  </si>
  <si>
    <t>Riyadh</t>
  </si>
  <si>
    <t>Saudi Arabia</t>
  </si>
  <si>
    <t>info@dinar.sa</t>
  </si>
  <si>
    <t>900 Sunset Blvd, West Hollywood, California, 90069.</t>
  </si>
  <si>
    <t>support@directcard.com</t>
  </si>
  <si>
    <t>2230 E Imperial Hwy, El Segundo, California, 90245, USA.</t>
  </si>
  <si>
    <t>13 W 36th St. 3rd floor, New York, NY 10018, United States</t>
  </si>
  <si>
    <t>info@diro-erp.com</t>
  </si>
  <si>
    <t>6565 w sahara ave
las vegas, NV 89146-2909</t>
  </si>
  <si>
    <t>https://mydishoutapp.com</t>
  </si>
  <si>
    <t>support@mydishoutapp.com</t>
  </si>
  <si>
    <t>2820 Sawtelle Blvd #109, Los Angeles, CA 90064-3783, USA</t>
  </si>
  <si>
    <t>1230 Rosencrans Ave
Suite 300
Manhattan Beach, CA 90266</t>
  </si>
  <si>
    <t>reply@distillery.com</t>
  </si>
  <si>
    <t>19601 Hamilton Ave, Torrance, California 90502, United States</t>
  </si>
  <si>
    <t>https://www.divergent3d.com</t>
  </si>
  <si>
    <t>info@divergent3d.com</t>
  </si>
  <si>
    <t>400 Park Ave, New York, NY 10022, United States</t>
  </si>
  <si>
    <t>https://www.dai-ichi-life-hd.com</t>
  </si>
  <si>
    <t>dli.code@state.mn.us</t>
  </si>
  <si>
    <t>https://dmaassociatescorp.com</t>
  </si>
  <si>
    <t>12 Penns Trail, Suite 129 Newtown, PA 18940-1892</t>
  </si>
  <si>
    <t>bizdev@dmaassociatescorp.com</t>
  </si>
  <si>
    <t>Av. Cassiano Ricardo, 521 - Parque Res. Aquarius, São José dos Campos - SP, 12246-260, Brazil</t>
  </si>
  <si>
    <t>Campos</t>
  </si>
  <si>
    <t>dmcardsa@gmail.com</t>
  </si>
  <si>
    <t>http://www.dmptechnologies.com</t>
  </si>
  <si>
    <t>sales@dmptechnologies.com</t>
  </si>
  <si>
    <t>417, 4th Floor, Broadway Pride, Behind Priya Cinema, Sevasi
Vadodara-391101, Gujarat, India</t>
  </si>
  <si>
    <t>Vadodara</t>
  </si>
  <si>
    <t>https://www.doc2doclending.com</t>
  </si>
  <si>
    <t>https://www.docufi.com</t>
  </si>
  <si>
    <t>https://www.docusign.com</t>
  </si>
  <si>
    <t>https://www.doordash.com</t>
  </si>
  <si>
    <t>https://www.dracoai.com</t>
  </si>
  <si>
    <t>https://www.dsalta.com</t>
  </si>
  <si>
    <t>https://www.dtcc.com</t>
  </si>
  <si>
    <t>3343 Peachtree Rd NE Ste 145-2071, Atlanta, GA 30326, United States</t>
  </si>
  <si>
    <t>info@doc2doclending.com</t>
  </si>
  <si>
    <t>https://dock.tech</t>
  </si>
  <si>
    <t>Av. Tambore, 267 - 26 Andar - Tamboré, Barueri - SP, 06460-000, Brazil</t>
  </si>
  <si>
    <t>Barueri</t>
  </si>
  <si>
    <t>dpo@dock.tech</t>
  </si>
  <si>
    <t>7056 E. Whispering Mesquite Trail, Scottsdale, AZ 85266, USA</t>
  </si>
  <si>
    <t>info@docufi.com</t>
  </si>
  <si>
    <t>221 Main St, Suite 1550, San Francisco, CA 94105</t>
  </si>
  <si>
    <t>investors@docusign.com</t>
  </si>
  <si>
    <t>https://dollar.bank</t>
  </si>
  <si>
    <t>20 Stanwix St, Pittsburgh, PA 15222, United States</t>
  </si>
  <si>
    <t>customerservice@dollarbank.com</t>
  </si>
  <si>
    <t>https://dollarize.me</t>
  </si>
  <si>
    <t>222 N Pacific Coast Hwy Fl 10, El Segundo, California, 90245.</t>
  </si>
  <si>
    <t>support@dollarize.me</t>
  </si>
  <si>
    <t>https://www.dwolla.com</t>
  </si>
  <si>
    <t>303 2nd Street, South Tower, 8th Floor, San Francisco, CA 94107, USA.</t>
  </si>
  <si>
    <t>support@doordash.com</t>
  </si>
  <si>
    <t>https://www.doshi.app</t>
  </si>
  <si>
    <t>https://www.dragin.io</t>
  </si>
  <si>
    <t>https://www.drift.ai</t>
  </si>
  <si>
    <t>https://www.dynamo.ai</t>
  </si>
  <si>
    <t>hello@doshi.app</t>
  </si>
  <si>
    <t xml:space="preserve"> 101 Chesterton Road, London, W10 6ET, England</t>
  </si>
  <si>
    <t>550 N Brand Blvd 20th floor, Glendale, CA 91203, United States</t>
  </si>
  <si>
    <t>https://dot818.com</t>
  </si>
  <si>
    <t>https://dreambound.com</t>
  </si>
  <si>
    <t>https://dreamteams.com</t>
  </si>
  <si>
    <t>https://druo.com</t>
  </si>
  <si>
    <t>support@dot818.com</t>
  </si>
  <si>
    <t>https://usedots.com</t>
  </si>
  <si>
    <t>info@senddots.com</t>
  </si>
  <si>
    <t xml:space="preserve">McLean, VA 22102. United States </t>
  </si>
  <si>
    <t>https://www.dourolabs.xyz</t>
  </si>
  <si>
    <t>ops@dourolabs.xyz</t>
  </si>
  <si>
    <t>https://www.dowjones.com</t>
  </si>
  <si>
    <t>1211 Avenue of the Americas, _x000B_New York, NY 10036</t>
  </si>
  <si>
    <t>service@dowjones.com</t>
  </si>
  <si>
    <t>563 Main St, Bolton, MA 01740, United States</t>
  </si>
  <si>
    <t>https://smtnet.com</t>
  </si>
  <si>
    <t>https://drbank.com</t>
  </si>
  <si>
    <t>1001 Post Rd, Darien, CT 06820, United States</t>
  </si>
  <si>
    <t>support@drbank.com</t>
  </si>
  <si>
    <t>House No 213/2, Surya Vihar, Sec-91, Faridabad, Haryana, India, 121013</t>
  </si>
  <si>
    <t>Faridabad</t>
  </si>
  <si>
    <t>scale@dracoweb.in</t>
  </si>
  <si>
    <t>info@dragin.io</t>
  </si>
  <si>
    <t>Suite 105, Cedarhurst, NY 11516, United States.</t>
  </si>
  <si>
    <t>https://drahim.sa</t>
  </si>
  <si>
    <t>Support@drahim.sa</t>
  </si>
  <si>
    <t>Riyadh, Saudi Arabia</t>
  </si>
  <si>
    <t>kiranagri16@gmail.com</t>
  </si>
  <si>
    <t>S NO 15/7 SIDHIVINAYAK HEIGHTS FL NO 1, Dhankawadi, Pune City, Pune, Maharashtra, India, 411043</t>
  </si>
  <si>
    <t>DREAM Heights, CYB-5, RIICO Cyber Park Near Jodhpur Saras Dairy, Heavy Industrial Area-II, Jodhpur, Rajasthan – 342003.</t>
  </si>
  <si>
    <t>Jodhpur</t>
  </si>
  <si>
    <t>info@dreamteam.co.in</t>
  </si>
  <si>
    <t>support@drift.ai</t>
  </si>
  <si>
    <t>3050 S. Delaware St., Suite 202
San Mateo, CA 94403</t>
  </si>
  <si>
    <t>https://dropp.cc</t>
  </si>
  <si>
    <t>605 Valley Road
Montclair, NJ 07043</t>
  </si>
  <si>
    <t>info@dropp.cc</t>
  </si>
  <si>
    <t>21 Lawren Harris Square, Toronto, ON M5A 0T4, Canada</t>
  </si>
  <si>
    <t>hello@dsalta.com</t>
  </si>
  <si>
    <t>https://www.dseven.io</t>
  </si>
  <si>
    <t>Grindelallee 17
20146 Hamburg
Germany</t>
  </si>
  <si>
    <t>info@dseven.io</t>
  </si>
  <si>
    <t>marketingcommunications@dtcc.com</t>
  </si>
  <si>
    <t>570 Washington Blvd, Jersey City, NJ 07310, USA.</t>
  </si>
  <si>
    <t>https://www.duda.co</t>
  </si>
  <si>
    <t>https://app.due.network</t>
  </si>
  <si>
    <t>support@due.network</t>
  </si>
  <si>
    <t>https://www.duke.edu</t>
  </si>
  <si>
    <t>Duke University
2080 Duke University Road
Durham, NC 27708</t>
  </si>
  <si>
    <t>oarc@duke.edu</t>
  </si>
  <si>
    <t>https://www.dnb.com</t>
  </si>
  <si>
    <t>custservprivacy@dnb.com</t>
  </si>
  <si>
    <t>5335 Gate Parkway, Jacksonville, Florida 32256, United States</t>
  </si>
  <si>
    <t>https://thedunemedia.com</t>
  </si>
  <si>
    <t>info@thedunemedia.com</t>
  </si>
  <si>
    <t>Berkshire Dreamworks Ltd
103, Newtown Road
NEWBURY
RG14 7EA</t>
  </si>
  <si>
    <t>Newtown</t>
  </si>
  <si>
    <t>https://duplocloud.com</t>
  </si>
  <si>
    <t>DuploCloud, Inc.
2150 N 1st St, #459,
San Jose, CA 95131
United States</t>
  </si>
  <si>
    <t>salesinfo@duplousa.com</t>
  </si>
  <si>
    <t>https://dwello.in</t>
  </si>
  <si>
    <t>JM Financial Products Limited. 7th Floor, Cnergy, Appasaheb Marathe Marg, Prabhadevi, Mumbai - 400025</t>
  </si>
  <si>
    <t>grievance@dwello.in</t>
  </si>
  <si>
    <t>909 Locust St, Ste 201, Des Moines, IA 50309, USA.</t>
  </si>
  <si>
    <t>support@dwolla.com</t>
  </si>
  <si>
    <t>https://proficio.io/dynamic</t>
  </si>
  <si>
    <t>info@proficio.de</t>
  </si>
  <si>
    <t>Herzogspitalstraße 24
80331 Munich
Germany</t>
  </si>
  <si>
    <t>2261 Market Street #4629, San Francisco, CA 94114.</t>
  </si>
  <si>
    <t>hello@dynamofl.com</t>
  </si>
  <si>
    <t>https://e-card.in</t>
  </si>
  <si>
    <t>info@e-card.in</t>
  </si>
  <si>
    <t>https://www.eaglepointcredit.com</t>
  </si>
  <si>
    <t>600 Steamboat Road, Suite 202 
Greenwich, CT 06830</t>
  </si>
  <si>
    <t>ir@eaglepointcredit.com</t>
  </si>
  <si>
    <t>https://earmarkcpe.com</t>
  </si>
  <si>
    <t>support@earmarkcpe.com</t>
  </si>
  <si>
    <t>E-598, 3rd Floor, Galli No.10, West Vinod Nagar, Delhi 110092</t>
  </si>
  <si>
    <t>https://earnwell.ai</t>
  </si>
  <si>
    <t>1st Floor, No. 54, Nehru Main Road, Kammanahalli, Bengaluru, Karnataka, India.</t>
  </si>
  <si>
    <t>support@earnwell.co.in</t>
  </si>
  <si>
    <t>https://earthdaily.com</t>
  </si>
  <si>
    <t>https://easicollect.com</t>
  </si>
  <si>
    <t>https://easyshop.com</t>
  </si>
  <si>
    <t>https://eficyent.com</t>
  </si>
  <si>
    <t>1055 Canada Pl #33, Vancouver, BC V6C 3L5, Canada</t>
  </si>
  <si>
    <t>sales.noram@earthdaily.com</t>
  </si>
  <si>
    <t>235 Yorkland Road, Suite 302, North York, Ontario</t>
  </si>
  <si>
    <t>info@easicollect.com</t>
  </si>
  <si>
    <t>https://www.eastwestbank.com</t>
  </si>
  <si>
    <t>East West Bank
135 N. Los Robles Ave.
7th Floor
Pasadena, CA 91101</t>
  </si>
  <si>
    <t>service@eastwestbanker.com</t>
  </si>
  <si>
    <t>DIC Building @2 - Al SufouhDubai Internet City - Dubai - United Arab Emirates</t>
  </si>
  <si>
    <t>https://www.eastnets.com/</t>
  </si>
  <si>
    <t>info@eastnets.com</t>
  </si>
  <si>
    <t>https://www.easymedia.app</t>
  </si>
  <si>
    <t>support@easymediasuite.com</t>
  </si>
  <si>
    <t>Kaptanpaşa St. Piyalepaşa Blv. Famas Plaza B Blk. 15th floor Nr 105-108 Sisli / Istanbul / Turkey</t>
  </si>
  <si>
    <t>E 46/9, opp. Orient Fashion, Pocket D, Okhla Phase II, Okhla Industrial Estate, New Delhi, Delhi 110020</t>
  </si>
  <si>
    <t>Info@myeasyshop.in</t>
  </si>
  <si>
    <t>https://www.ebankit.com</t>
  </si>
  <si>
    <t>https://www.ebay.com</t>
  </si>
  <si>
    <t>https://www.edelman.com</t>
  </si>
  <si>
    <t>https://www.eleris.com</t>
  </si>
  <si>
    <t>https://www.emarketer.com</t>
  </si>
  <si>
    <t>599 West Crossville Road, Suite 116
Roswell, GA 30075</t>
  </si>
  <si>
    <t>us-sales@ebankit.com</t>
  </si>
  <si>
    <t>2025 Hamilton Avenue, San Jose, California 95125, USA</t>
  </si>
  <si>
    <t>ir@ebay.com</t>
  </si>
  <si>
    <t>https://eclerx.com</t>
  </si>
  <si>
    <t>https://edgex.com</t>
  </si>
  <si>
    <t>Sonawala Building, 1st Floor, 29 Bank Street, Fort, Mumbai – 400 023, India.</t>
  </si>
  <si>
    <t>info@eclerx.com</t>
  </si>
  <si>
    <t>https://economictimes.indiatimes.com</t>
  </si>
  <si>
    <t>FC-6, Film City, Sector 16A, Noida, Uttar Pradesh, 201301, India</t>
  </si>
  <si>
    <t>nikhar.aggarwal@timesinternet.in</t>
  </si>
  <si>
    <t>6th Floor, Vatika Triangle, Sushant Lok-1, Block – A, Gurugram, Haryana 122009</t>
  </si>
  <si>
    <t>https://www.edgardunn.com</t>
  </si>
  <si>
    <t>2 Embarcadero Center, Floor 8, San Francisco, California 94111, USA</t>
  </si>
  <si>
    <t>contact@edgardunn.com</t>
  </si>
  <si>
    <t>10650 Treena Street, Suite 305_x000B_
San Diego, California 92131</t>
  </si>
  <si>
    <t>info@edgex.com</t>
  </si>
  <si>
    <t>Ulrychowska 26, 01-114 Warszawa, Poland</t>
  </si>
  <si>
    <t>Poland</t>
  </si>
  <si>
    <t>Warszawa</t>
  </si>
  <si>
    <t>https://edubrokers.com</t>
  </si>
  <si>
    <t>edubroker@edubroker.pl</t>
  </si>
  <si>
    <t>http://eduelevator.com</t>
  </si>
  <si>
    <t>6586 W Atlantic Ave, Unit #2050, Delray Beach, FL 33446</t>
  </si>
  <si>
    <t>https://www.edulagoon.com</t>
  </si>
  <si>
    <t>2300 West Sahara Avenue, Suite 800
Las Vegas, NV 89102</t>
  </si>
  <si>
    <t>info@edulagoon.com</t>
  </si>
  <si>
    <t>https://www.edwardjones.com</t>
  </si>
  <si>
    <t>https://www.elevexcapital.com</t>
  </si>
  <si>
    <t>https://www.elixirrdigital.com</t>
  </si>
  <si>
    <t>12555 Manchester Road, St. Louis, MO 63131, USA</t>
  </si>
  <si>
    <t>Out@edwardjones.com</t>
  </si>
  <si>
    <t>https://edxmarkets.com</t>
  </si>
  <si>
    <t>sales@edxmarkets.com</t>
  </si>
  <si>
    <t>1209 Orange St, Wilmington, DE 19801, USA.</t>
  </si>
  <si>
    <t>https://efevoopay.com</t>
  </si>
  <si>
    <t>https://ellerstoncapital.com</t>
  </si>
  <si>
    <t>hola@efevoopay.com</t>
  </si>
  <si>
    <t>Prolongación Los Soles No. 200 Torre 3 Penthouse 1-B, Valle Oriente, 66269 San Pedro Garza García, N.L. Mexico.</t>
  </si>
  <si>
    <t>García</t>
  </si>
  <si>
    <t>https://www.ecaplabs.com</t>
  </si>
  <si>
    <t>contact@ecaplabs.com</t>
  </si>
  <si>
    <t>205 W 54th St Apt 6E, New York City, New York, 10019, USA.</t>
  </si>
  <si>
    <t>World Trade Center - 1904, 19th floor, API World Tower - 1 Sheikh Zayed Rd - Dubai - United Arab Emirates</t>
  </si>
  <si>
    <t>support@eficyent.com</t>
  </si>
  <si>
    <t>https://www.eg-bank.com</t>
  </si>
  <si>
    <t>https://www.elevate-inc.com</t>
  </si>
  <si>
    <t>https://www.enterprise-ireland.com</t>
  </si>
  <si>
    <t>El Orman Plaza, 8 &amp; 10 Ahmed Nessim St., Giza, Egypt</t>
  </si>
  <si>
    <t>Giza</t>
  </si>
  <si>
    <t>https://eisenusa.com</t>
  </si>
  <si>
    <t>3340 Pinetree Rd
Lansing, MI 48911
USA</t>
  </si>
  <si>
    <t>support@eisennet.com</t>
  </si>
  <si>
    <t>https://www.elastic.co</t>
  </si>
  <si>
    <t>https://www.elliptic.co</t>
  </si>
  <si>
    <t>https://www.eleos.co.uk</t>
  </si>
  <si>
    <t>help@eleos.co.uk</t>
  </si>
  <si>
    <t>5 Kew Rd, London TW9 2PR, UK</t>
  </si>
  <si>
    <t>https://www.endava.com</t>
  </si>
  <si>
    <t>https://www.enformion.com</t>
  </si>
  <si>
    <t>https://www.ensemblex.com</t>
  </si>
  <si>
    <t>https://www.ensono.com</t>
  </si>
  <si>
    <t>https://www.enveil.com</t>
  </si>
  <si>
    <t>https://www.epsilon.com</t>
  </si>
  <si>
    <t>3755 Breakthrough Way, Suite 110
Las Vegas, NV 89135</t>
  </si>
  <si>
    <t>eusa@ecleris.com</t>
  </si>
  <si>
    <t>4202 West Carmen Street #5, Tampa, FL 33609</t>
  </si>
  <si>
    <t>2211 Crocker Rd. 160, Westlake, OH44145</t>
  </si>
  <si>
    <t>https://enterelitecircle.com</t>
  </si>
  <si>
    <t>Elite Consulting Group 301, Tower B 4, Spaze Tech Park Sohna Road, Gurgaon-122001.</t>
  </si>
  <si>
    <t>Gurgaon</t>
  </si>
  <si>
    <t>info@eliteoverseaseducation.com</t>
  </si>
  <si>
    <t>2600 Network Blvd #570
Frisco, TX 75034
United States</t>
  </si>
  <si>
    <t>hello@elixirr.com</t>
  </si>
  <si>
    <t>https://www.elkridgeresort.com</t>
  </si>
  <si>
    <t>6655 Santa Barbara Rd, Elkridge, MD 21075-9998</t>
  </si>
  <si>
    <t>Level 11/179 Elizabeth St, Sydney NSW 2000, Australia</t>
  </si>
  <si>
    <t>info@ellerstoncapital.com</t>
  </si>
  <si>
    <t>Office 7 35-37 Ludgate Hill, London, Greater London, EC4M 7JN, United Kingdom.</t>
  </si>
  <si>
    <t>hello@elliptic.co</t>
  </si>
  <si>
    <t>https://www.eloquentai.co</t>
  </si>
  <si>
    <t>456 Montgomery Street, Suite 180, San Francisco, CA 94104</t>
  </si>
  <si>
    <t>sales@eloquentai.co</t>
  </si>
  <si>
    <t>https://www.equabli.com</t>
  </si>
  <si>
    <t>https://www.equipifi.com</t>
  </si>
  <si>
    <t>One Liberty Plaza
9th Floor
New York, NY 10006</t>
  </si>
  <si>
    <t>sales@emarketer.com</t>
  </si>
  <si>
    <t>616 Main St, Friendship, TN 38034, United States</t>
  </si>
  <si>
    <t>inquiries@embrydevelopmentcorp.com</t>
  </si>
  <si>
    <t>https://embrycare.com</t>
  </si>
  <si>
    <t>https://www.emerge.nz</t>
  </si>
  <si>
    <t>110 Symonds Street, Grafton, Auckland 1010, New Zealand</t>
  </si>
  <si>
    <t>hello@emerge.nz</t>
  </si>
  <si>
    <t>https://thepaymentsassociation.org</t>
  </si>
  <si>
    <t>Level 4/10 Bridge St, Sydney NSW 2000, Australia</t>
  </si>
  <si>
    <t>hello@thepaymentsassociation.org</t>
  </si>
  <si>
    <t>https://www.emonkey.com.co</t>
  </si>
  <si>
    <t>Angerstveien 23B, 1349 Rykkinn, Norway</t>
  </si>
  <si>
    <t>Rykkinn</t>
  </si>
  <si>
    <t>piet@emonkey.no</t>
  </si>
  <si>
    <t>https://www.empowerfcu.com</t>
  </si>
  <si>
    <t>1 Member Way, Syracuse, NY 13212</t>
  </si>
  <si>
    <t>https://www.enableyou.org</t>
  </si>
  <si>
    <t>connect@enableyou.org</t>
  </si>
  <si>
    <t>Bannerman Rd, Suite 105-428 • Tallahassee FL 32312 • United States</t>
  </si>
  <si>
    <t>https://www.encinacapital.com</t>
  </si>
  <si>
    <t>Encina Capital Partners, 40 Burton Hills Blvd – Suite 200 Nashville, Tennessee 37215</t>
  </si>
  <si>
    <t>info@encinacapital.com</t>
  </si>
  <si>
    <t>https://payoncore.com</t>
  </si>
  <si>
    <t>info@payoncore.com</t>
  </si>
  <si>
    <t>1070 West Main Street, Richmond, Vermont 05477.</t>
  </si>
  <si>
    <t>125 Old Broad Street, London, EC2N 1AR, UK</t>
  </si>
  <si>
    <t>partnerships@endava.com</t>
  </si>
  <si>
    <t>https://www.enfi.ai</t>
  </si>
  <si>
    <t>contact@enfi.ai</t>
  </si>
  <si>
    <t>6 Liberty Sq PMB 98036, Boston, MA 02109</t>
  </si>
  <si>
    <t>1915 21st Street, Sacramento, CA 95811, United States</t>
  </si>
  <si>
    <t>https://engageware.com</t>
  </si>
  <si>
    <t>36 Maplewood Avenue
Portsmouth, NH 03801</t>
  </si>
  <si>
    <t>sales@engageware.com</t>
  </si>
  <si>
    <t>R. Dr. Campos, 78 - Sala 12 - Centro, Cerquilho - SP, 18520-103, Brazil</t>
  </si>
  <si>
    <t>Cerquilho</t>
  </si>
  <si>
    <t>https://enjoypayment.com</t>
  </si>
  <si>
    <t>338 Byron Way, Franklin, TN 37064, United States</t>
  </si>
  <si>
    <t>info@ensemblex.com</t>
  </si>
  <si>
    <t>3333 Finley Rd, Downers Grove, Illinois 60515, USA</t>
  </si>
  <si>
    <t>info@ensono.com</t>
  </si>
  <si>
    <t>Eastpoint Business Park, Alfie Byrne Rd, Dublin 3, D03 K7W7, Ireland</t>
  </si>
  <si>
    <t>client.service@enterprise-ireland.com</t>
  </si>
  <si>
    <t>https://www.entertainmentandsportstoday.com</t>
  </si>
  <si>
    <t>2966 Wilshire Blvd. Los Angeles, CA 90010</t>
  </si>
  <si>
    <t>info@entertainmentandsportstoday.com</t>
  </si>
  <si>
    <t>R. Iguatemi, 192 - Itaim Bibi, São Paulo - SP, 01451-010, Brazil</t>
  </si>
  <si>
    <t>https://entrepay.com.br</t>
  </si>
  <si>
    <t>contato@entrepayments.com.br</t>
  </si>
  <si>
    <t>https://entioffice.com</t>
  </si>
  <si>
    <t>330 High Holborn, London WC1V 7QT, United Kingdom</t>
  </si>
  <si>
    <t>info@entioffice.com</t>
  </si>
  <si>
    <t>https://www.niesbud.nic.in</t>
  </si>
  <si>
    <t>Kaushal Bhawan, New Moti Bagh, New Delhi - 110023.</t>
  </si>
  <si>
    <t>info@ediindia.org</t>
  </si>
  <si>
    <t>info@enveil.com</t>
  </si>
  <si>
    <t>8171 Maple Lawn Blvd, Fulton, MD 20759, United States</t>
  </si>
  <si>
    <t>https://www.epam.com</t>
  </si>
  <si>
    <t>https://www.ericsson.com</t>
  </si>
  <si>
    <t>https://www.euromonitor.com</t>
  </si>
  <si>
    <t>41 University Drive • Suite 202,
Newtown, PA 18940 • USA</t>
  </si>
  <si>
    <t>info@epam.com</t>
  </si>
  <si>
    <t>P.O. Box 1478
Broomfield, CO 80038</t>
  </si>
  <si>
    <t>PublisherSupport@epsilon.com</t>
  </si>
  <si>
    <t>https://eqbank.ca</t>
  </si>
  <si>
    <t>EQ Bank Tower, 2200-25 Ontario Street, Toronto, Ontario, M5A 0Y9.</t>
  </si>
  <si>
    <t>complaints@eqbank.ca</t>
  </si>
  <si>
    <t>https://www.exodus.com</t>
  </si>
  <si>
    <t>https://www.extole.com</t>
  </si>
  <si>
    <t>https://www.ey.com</t>
  </si>
  <si>
    <t>https://www.f5.com</t>
  </si>
  <si>
    <t>https://www.fair.com</t>
  </si>
  <si>
    <t>119 Nueces St 2nd floor, Austin, TX 78701, United States</t>
  </si>
  <si>
    <t>info@equabli.com</t>
  </si>
  <si>
    <t>https://equalsmoney.com</t>
  </si>
  <si>
    <t>Vintners Place, 68 Upper Thames St., London EC4V 3BJ, United Kingdom</t>
  </si>
  <si>
    <t>help@equalsmoney.com</t>
  </si>
  <si>
    <t>8660 E Hartford Dr #100, Scottsdale, AZ 85255, United States</t>
  </si>
  <si>
    <t>info@equipifi.com</t>
  </si>
  <si>
    <t>https://equivico.com</t>
  </si>
  <si>
    <t>https://essentlcreator.com</t>
  </si>
  <si>
    <t>https://exocera.com</t>
  </si>
  <si>
    <t>https://faio.com</t>
  </si>
  <si>
    <t>175 Greenwich St 38th Floor, New York, NY 10007, United States</t>
  </si>
  <si>
    <t>info@equivico.com</t>
  </si>
  <si>
    <t>https://era.app</t>
  </si>
  <si>
    <t>440 N BARRANCA AVE #8186 COVINA, CA 91723.</t>
  </si>
  <si>
    <t>info@eragroup.com</t>
  </si>
  <si>
    <t>Telefonaktiebolaget LM Ericsson, Torshamnsgatan 21, 164 83 Stockholm.</t>
  </si>
  <si>
    <t>inquiries@ericsson.com</t>
  </si>
  <si>
    <t>https://www.ersekenterprises.net</t>
  </si>
  <si>
    <t>90 Madison Street
Denver, CO 80206, USA</t>
  </si>
  <si>
    <t>b.ersek@ersek.net</t>
  </si>
  <si>
    <t>contact@essentlcreator.com</t>
  </si>
  <si>
    <t>EssentL Creators, Corp.
450 Sinclair Street
Reno, NV 89501</t>
  </si>
  <si>
    <t>https://www.etherealventures.com</t>
  </si>
  <si>
    <t>https://www.evergreenwealth.com</t>
  </si>
  <si>
    <t>hello@ethereal.xyz</t>
  </si>
  <si>
    <t>https://www.ethicalmediagroup.io</t>
  </si>
  <si>
    <t>info@ethicalmediagroup.io</t>
  </si>
  <si>
    <t>1625 North Market Blvd., Suite N 112, Sacramento, CA 95834</t>
  </si>
  <si>
    <t>https://www.ethoswatches.com</t>
  </si>
  <si>
    <t>info@ethoswatches.com</t>
  </si>
  <si>
    <t>Ethos Summit, Ground floor, DLF Mall Of India, G-B115, Plot No M03, Sector 18, Noida, Uttar Pradesh</t>
  </si>
  <si>
    <t>info@euromonitor.com</t>
  </si>
  <si>
    <t>60-61 Britton Street, London, EC1M 5UX, United Kingdom.</t>
  </si>
  <si>
    <t>https://everestbusinessfunding.com</t>
  </si>
  <si>
    <t>102 W 38th Street, 6th Floor,
New York, NY 10018</t>
  </si>
  <si>
    <t>info@everestbusinessfunding.com</t>
  </si>
  <si>
    <t>https://evergreenftg.com</t>
  </si>
  <si>
    <t>708 N 1st St Ste 342, Minneapolis, MN 55401.</t>
  </si>
  <si>
    <t>hello@evg-fin.com</t>
  </si>
  <si>
    <t>104 Westview Park Place Suite 100, Kalispell, MT 59901.</t>
  </si>
  <si>
    <t>support@evergreenfg.com</t>
  </si>
  <si>
    <t>15950 Dallas Pkwy #700, Dallas, TX 75248, United States</t>
  </si>
  <si>
    <t>https://www.valengroup.com</t>
  </si>
  <si>
    <t>info@valengroup.com</t>
  </si>
  <si>
    <t>https://exa.ai</t>
  </si>
  <si>
    <t>sales@exa.ai</t>
  </si>
  <si>
    <t>375 Alabama St 410 San Francisco, CA 94110 United States</t>
  </si>
  <si>
    <t>https://www.shopmyexchange.com</t>
  </si>
  <si>
    <t>3911 S. Walton Walker Blvd., Dallas, TX 75236, USA</t>
  </si>
  <si>
    <t>https://www.exlservice.com</t>
  </si>
  <si>
    <t>320 Park Ave 29th floor,
New York, NY 10022</t>
  </si>
  <si>
    <t>ir@exlservice.com</t>
  </si>
  <si>
    <t>https://fastspring.com</t>
  </si>
  <si>
    <t>hello@excocera.com</t>
  </si>
  <si>
    <t>https://www.fairsquare.com</t>
  </si>
  <si>
    <t>https://www.fanbasis.com</t>
  </si>
  <si>
    <t>https://www.feedzai.com</t>
  </si>
  <si>
    <t>support@exodus.com</t>
  </si>
  <si>
    <t>1625North Market Blvd., Suite N 112, Sacramento, CA 95834</t>
  </si>
  <si>
    <t>https://expediagroup.com</t>
  </si>
  <si>
    <t>1111 Expedia Group Way W, Seattle, WA 98119.</t>
  </si>
  <si>
    <t>https://expedier.co</t>
  </si>
  <si>
    <t>Hamilton, Ontario, Canada.</t>
  </si>
  <si>
    <t>support@expedier.co</t>
  </si>
  <si>
    <t>15959 NW 15th Ave, Miami, FL 33169, United States</t>
  </si>
  <si>
    <t>https://www.cepexhibits.com</t>
  </si>
  <si>
    <t>website@cepinc.net</t>
  </si>
  <si>
    <t>https://exsat.network</t>
  </si>
  <si>
    <t>marketing@exsat.org</t>
  </si>
  <si>
    <t>https://www.extend.ai</t>
  </si>
  <si>
    <t>https://www.fexco.com</t>
  </si>
  <si>
    <t>548 Market St #39231, San Francisco, CA 94104, United States</t>
  </si>
  <si>
    <t>support@extole.com</t>
  </si>
  <si>
    <t>395 9th Ave, Fl 6, New York, NY 10001</t>
  </si>
  <si>
    <t>801 5th Ave
Seattle, WA 98104</t>
  </si>
  <si>
    <t>5100 Las Vegas Blvd S, Las Vegas, NV 89119, United States</t>
  </si>
  <si>
    <t>info@fabuloushomecleaners.vegas</t>
  </si>
  <si>
    <t>https://fabulouslasvegas.co</t>
  </si>
  <si>
    <t>https://portal.facilitapay.com</t>
  </si>
  <si>
    <t>R. Sen. Milton Campos, 35 - 14 andar - Vila da Serra, Nova Lima - MG, 34006-050, Brazil</t>
  </si>
  <si>
    <t>Nova Lima</t>
  </si>
  <si>
    <t>hello@facilitapay.com</t>
  </si>
  <si>
    <t>https://fetch.com</t>
  </si>
  <si>
    <t>https://www.fico.com</t>
  </si>
  <si>
    <t>111 Monument Circle Suite 4800, Indianapolis, IN 46204, USA</t>
  </si>
  <si>
    <t>info@aimgroup.com</t>
  </si>
  <si>
    <t xml:space="preserve"> 5 West Mendenhall, Suites 105. Bozeman, MT 59715 USA</t>
  </si>
  <si>
    <t>support@fico.com</t>
  </si>
  <si>
    <t>Info@fairsquarerealtors.com</t>
  </si>
  <si>
    <t>005, Tower -7, Dream Homes Wave City, Sec-5, Uttar Pradesh 201010, Ghaziabad, India, Uttar Pradesh, Ghaziabad, India 201015</t>
  </si>
  <si>
    <t>Ghaziabad</t>
  </si>
  <si>
    <t>https://faithvalues.media</t>
  </si>
  <si>
    <t>faith@usda.gov</t>
  </si>
  <si>
    <t>support@fanbasis.com</t>
  </si>
  <si>
    <t>3425 Stallion Lane, Weston, FL, 33331</t>
  </si>
  <si>
    <t>https://www.financialpartners.com</t>
  </si>
  <si>
    <t>https://www.felixpago.com</t>
  </si>
  <si>
    <t>https://www.fiatgrowth.com</t>
  </si>
  <si>
    <t>1500 Main St, Springfield, MA 01115, United States</t>
  </si>
  <si>
    <t>https://fast.com</t>
  </si>
  <si>
    <t>https://fero.com</t>
  </si>
  <si>
    <t>https://www.fastbank.io</t>
  </si>
  <si>
    <t>team@fastbank.io</t>
  </si>
  <si>
    <t>17875 Von Karman Ave, Suite 150 &amp; 250 Irvine, CA 92614.</t>
  </si>
  <si>
    <t>https://bamboopay.com</t>
  </si>
  <si>
    <t>11011 Richmond Ave, Ste 900, 
Houston, TX 77042</t>
  </si>
  <si>
    <t>contact@bamboopay.com</t>
  </si>
  <si>
    <t>https://www.thefastestmedia.com</t>
  </si>
  <si>
    <t>W 1, Ambli Rd, Sanidhya, Ahmedabad, Gujarat 380054</t>
  </si>
  <si>
    <t>Ahmedabad</t>
  </si>
  <si>
    <t>info@thefastestmedia.com</t>
  </si>
  <si>
    <t>FastSpring. 801 Garden St. #201, Santa Barbara, CA 93101</t>
  </si>
  <si>
    <t>support@fastspring.com</t>
  </si>
  <si>
    <t>https://www.fdfa.admin.ch</t>
  </si>
  <si>
    <t>kommunikation@eda.admin.ch</t>
  </si>
  <si>
    <t>Bundesplatz 3, 3003 Bern, Switzerland</t>
  </si>
  <si>
    <t>Bern</t>
  </si>
  <si>
    <t>https://www.federalreserve.gov</t>
  </si>
  <si>
    <t>20th Street and Constitution Avenue N.W., Washington, DC 20551</t>
  </si>
  <si>
    <t>Support@dal.frb.org</t>
  </si>
  <si>
    <t>https://www.frbservices.org</t>
  </si>
  <si>
    <t>100 Orchard Street, Funds Transfer Dept - 1st
East Rutherford, NJ 07073</t>
  </si>
  <si>
    <t>salesspecialists@kc.frb.org</t>
  </si>
  <si>
    <t>85 Broad St, Ste 18-076, New York, NY 10004.</t>
  </si>
  <si>
    <t>support@feedzai.com</t>
  </si>
  <si>
    <t>2261 Market St Suite 4469, San Francisco, CA</t>
  </si>
  <si>
    <t>marketing@felixpago.com</t>
  </si>
  <si>
    <t>https://fenwaysummer.com</t>
  </si>
  <si>
    <t>https://fispan.com</t>
  </si>
  <si>
    <t>900 16th St NW Suite 250, Washington, DC 20006, United States</t>
  </si>
  <si>
    <t>info@fenwaysummer.com</t>
  </si>
  <si>
    <t>forms@fero.com</t>
  </si>
  <si>
    <t>Schollenbrugpad 10, 1091 ST Amsterdam, Netherlands.</t>
  </si>
  <si>
    <t>1050 E. Washington Ave., 2nd Floor
Madison, WI 53703</t>
  </si>
  <si>
    <t>info@fexco.com</t>
  </si>
  <si>
    <t>Fexco Centre, Iveragh Road, Killorglin, Co. Kerry, Ireland.</t>
  </si>
  <si>
    <t>Kerry</t>
  </si>
  <si>
    <t>https://ffnews.com</t>
  </si>
  <si>
    <t>Pantiles Chambers, 85 High St, Tunbridge Wells TN1 1XP, United Kingdom</t>
  </si>
  <si>
    <t>Wells</t>
  </si>
  <si>
    <t>news@ffnews.com</t>
  </si>
  <si>
    <t>https://www.ffb.bank</t>
  </si>
  <si>
    <t>7690 N Palm Ave
Fresno, CA 93711</t>
  </si>
  <si>
    <t>marketing@FFB.bank.com</t>
  </si>
  <si>
    <t>https://fgnexus.io</t>
  </si>
  <si>
    <t>info@fgnexus.io</t>
  </si>
  <si>
    <t>6408 Bannington Road, Charlotte, North Carolina 28226, United States</t>
  </si>
  <si>
    <t>1055 W Hastings St #1700, Vancouver, BC V6E 2E9, Canada</t>
  </si>
  <si>
    <t>info@fispan.com</t>
  </si>
  <si>
    <t>1390 Juanita Dr, Walnut Creek, California, 94595, USA.</t>
  </si>
  <si>
    <t>https://fiatrepublic.com</t>
  </si>
  <si>
    <t>https://fidelitylife.com</t>
  </si>
  <si>
    <t>contact@fiatrepublic.com</t>
  </si>
  <si>
    <t>60 Cannon Street, EC4N 6NP, London, UK</t>
  </si>
  <si>
    <t>https://ficoworldwide.com</t>
  </si>
  <si>
    <t>info@ficoworldwide.com</t>
  </si>
  <si>
    <t>Office. 26 rue bosquet 75007 Paris</t>
  </si>
  <si>
    <t>1350 E Touhy Ave Suite 205W, Des Plaines, IL 60018, United States</t>
  </si>
  <si>
    <t>service@fidelitylife.com</t>
  </si>
  <si>
    <t>https://www.fidelitymarketing.in</t>
  </si>
  <si>
    <t>info@fidelitymarketing.in</t>
  </si>
  <si>
    <t>1008 10th floor,Hemkunt House 6, Rajendra Place, New Delhi- 110008</t>
  </si>
  <si>
    <t>https://www.fmimgt.com</t>
  </si>
  <si>
    <t>790 North Water Street
Suite 2100
Milwaukee, Wisconsin 53202</t>
  </si>
  <si>
    <t>marketing@fmimgt.com</t>
  </si>
  <si>
    <t>https://www.fieldvc.com</t>
  </si>
  <si>
    <t>2775 Sand Hill Rd, Menlo Park, CA 94025.</t>
  </si>
  <si>
    <t>info@fieldedventures.org</t>
  </si>
  <si>
    <t>https://www.fielo.com</t>
  </si>
  <si>
    <t>https://www.fime.com</t>
  </si>
  <si>
    <t>https://www.finastra.com</t>
  </si>
  <si>
    <t>https://www.finopotamus.com</t>
  </si>
  <si>
    <t>R. Visc. de Pirajá, 66 - Ipanema, Rio de Janeiro - RJ, 22410-003, Brazil</t>
  </si>
  <si>
    <t>https://www.filene.org</t>
  </si>
  <si>
    <t>5910 Mineral Point Road Madison, WI 53705</t>
  </si>
  <si>
    <t>https://helpdesk.filesmart.tax</t>
  </si>
  <si>
    <t>4926 Windy Hill Dr B, Raleigh, North Carolina, 27609, United States</t>
  </si>
  <si>
    <t>info@filesmartnow.com</t>
  </si>
  <si>
    <t>marcom@fime.com</t>
  </si>
  <si>
    <t>12 Glen Huntly Road Elwood, 3184. VIC, Australia</t>
  </si>
  <si>
    <t>Elwood</t>
  </si>
  <si>
    <t>https://fin.ai</t>
  </si>
  <si>
    <t xml:space="preserve"> 67 Yonge Street, Suite 701, Toronto, Ontario, M5E 1J8</t>
  </si>
  <si>
    <t>https://www.finality.capital</t>
  </si>
  <si>
    <t>9903 S Santa Monica Blvd, Suite 2900, Beverly Hills, CA 90212, United States</t>
  </si>
  <si>
    <t>janedoe@themedici.org</t>
  </si>
  <si>
    <t>https://financelogic.com</t>
  </si>
  <si>
    <t>FinanceLogic, LLC
55 Almeria Ave, 2nd Floor
Coral Gables, FL 33134</t>
  </si>
  <si>
    <t>info@FinanceLogic.com</t>
  </si>
  <si>
    <t>https://www.finance-montreal.com</t>
  </si>
  <si>
    <t>info@finance-montreal.com</t>
  </si>
  <si>
    <t>800 Place-Victoria, Suite 3900, Montréal, Quebec, H4Z 1E8, Canada</t>
  </si>
  <si>
    <t>https://financialdataexchange.org</t>
  </si>
  <si>
    <t>12020 Sunrise Valley Dr, Ste 230, Reston, Virginia, 20191, USA</t>
  </si>
  <si>
    <t>https://financialit.net</t>
  </si>
  <si>
    <t>sales@financialit.net</t>
  </si>
  <si>
    <t>137 Blackstock Rd, London, N4 2JW, GB</t>
  </si>
  <si>
    <t>https://financialnarrative.org</t>
  </si>
  <si>
    <t>info@financialnarrative.org</t>
  </si>
  <si>
    <t>PO Box 628. Washougal, WA 98671</t>
  </si>
  <si>
    <t>https://wilsonh.substack.com</t>
  </si>
  <si>
    <t>Located at Alon Tower #2, 94 Yigal Alon Street, Tel-Aviv, 6789139, Israel.</t>
  </si>
  <si>
    <t>Tel-Aviv</t>
  </si>
  <si>
    <t>ram@rewind.earth</t>
  </si>
  <si>
    <t>https://www.fsc.go.kr</t>
  </si>
  <si>
    <t xml:space="preserve"> 209 Sejong-daero, Jongno-gu, Seoul,
Republic of Korea (Postal code 03171)</t>
  </si>
  <si>
    <t>ifd@korea.kr</t>
  </si>
  <si>
    <t>https://www.ftassociation.org</t>
  </si>
  <si>
    <t>info@ftassociation.org</t>
  </si>
  <si>
    <t>1602 Belle View Blvd, #4075
Alexandria, Virginia
22307
United States</t>
  </si>
  <si>
    <t>https://fintechfrontiers.live</t>
  </si>
  <si>
    <t>info@fintechfrontiers.live</t>
  </si>
  <si>
    <t>https://finaccora.com</t>
  </si>
  <si>
    <t>No.89/3, Kakkanur North Street
Puduppettai, Villupuram
Tamil Nadu – 605402</t>
  </si>
  <si>
    <t>Villupuram</t>
  </si>
  <si>
    <t>4 Kingdom Street, Paddington, London, W26BD, United Kingdom</t>
  </si>
  <si>
    <t>https://www.fpc.com</t>
  </si>
  <si>
    <t>P.O Box 2412 SE-403 16 Gothenburg, Sweden</t>
  </si>
  <si>
    <t>Gothenburg</t>
  </si>
  <si>
    <t>info@fpc.com</t>
  </si>
  <si>
    <t>75 Waneka Pkwy, Lafayette, CO 80026, United States</t>
  </si>
  <si>
    <t>Co</t>
  </si>
  <si>
    <t>https://fingoal.com</t>
  </si>
  <si>
    <t>contact@fingoal.com</t>
  </si>
  <si>
    <t>https://finity.in</t>
  </si>
  <si>
    <t>No. 73/1, St Mark’s Road, Bangalore, Karnataka,
560051</t>
  </si>
  <si>
    <t>ask@finity.in</t>
  </si>
  <si>
    <t>https://finix.com</t>
  </si>
  <si>
    <t>https://finlete.com</t>
  </si>
  <si>
    <t>631 Howard St, Suite 100, San Francisco, CA 94105</t>
  </si>
  <si>
    <t>support@finixpayments.com</t>
  </si>
  <si>
    <t>350 10th Ave, Ste 1000, San Diego, CA 92101</t>
  </si>
  <si>
    <t>https://thefinmax.com</t>
  </si>
  <si>
    <t>90 East Halsey Road, Suites 343. Parsippany, NJ 07054</t>
  </si>
  <si>
    <t>info@profinmax.com</t>
  </si>
  <si>
    <t>https://www.finmo.net/</t>
  </si>
  <si>
    <t>36/3, ITI Layout, 7th Sector, HSR Layout, Bengaluru, Karnataka 560102</t>
  </si>
  <si>
    <t>support@finmo.net</t>
  </si>
  <si>
    <t>info@finopotamus.com</t>
  </si>
  <si>
    <t>2710 Alpine Blvd, K-158, Alpine, CA 91901, US</t>
  </si>
  <si>
    <t>https://fs-advisors.com</t>
  </si>
  <si>
    <t>info@fs-advisors.com</t>
  </si>
  <si>
    <t>174 Spadina Ave., Suite 402
Toronto, Ontario
Canada M6J 2N1</t>
  </si>
  <si>
    <t>Level 24/259 George St, Sydney NSW 2000, Australia</t>
  </si>
  <si>
    <t>https://finstro.com/en-us</t>
  </si>
  <si>
    <t>support@finstro.com</t>
  </si>
  <si>
    <t>https://finsus.mx</t>
  </si>
  <si>
    <t>Av. Insurgentes Centro 1458, Actipan, Benito Juárez, 03230 Ciudad de México, CDMX, Mexico</t>
  </si>
  <si>
    <t>info@finsus.mx</t>
  </si>
  <si>
    <t>https://www.fintechamericas.co</t>
  </si>
  <si>
    <t>1101 Brickell Avenue, South Tower, 8th floor Miami, Fl 33131</t>
  </si>
  <si>
    <t>maria@fintechamericas.co</t>
  </si>
  <si>
    <t>https://fintechboostup.com</t>
  </si>
  <si>
    <t>https://fintechos.com</t>
  </si>
  <si>
    <t>news@fintechboostup.com</t>
  </si>
  <si>
    <t>17 Kilburn Place, Didcot, England, OX11 9SH</t>
  </si>
  <si>
    <t>https://www.fintechbrainfood.com</t>
  </si>
  <si>
    <t>https://www.fintechdemand.com</t>
  </si>
  <si>
    <t>https://www.fintraceconsulting.com</t>
  </si>
  <si>
    <t>https://fintech.or.kr</t>
  </si>
  <si>
    <t>help@fintech.or.kr</t>
  </si>
  <si>
    <t>11F FRONT1, 122, Mapo-daero, Mapo-gu, Seoul, Republic of Korea</t>
  </si>
  <si>
    <t>https://fintechconfidential.captivate.fm</t>
  </si>
  <si>
    <t>3109 W. Dr. Martin Luther King Jr. Blvd., Suite 200, Tampa, FL 33607.</t>
  </si>
  <si>
    <t>sales@fintech.com</t>
  </si>
  <si>
    <t>https://www.fintechfranchisenetwork.com</t>
  </si>
  <si>
    <t>ghafner@fintechfranchisenetwork.com</t>
  </si>
  <si>
    <t>CONTACT US. 333 W Pierce Rd suite 370, Itasca, IL 60143, USA.</t>
  </si>
  <si>
    <t>https://fintech.garden</t>
  </si>
  <si>
    <t>https://fintech.tv</t>
  </si>
  <si>
    <t>info@fintech.garden</t>
  </si>
  <si>
    <t>1 St Katharine's Way, London E1W 1UN, GB</t>
  </si>
  <si>
    <t>https://www.fintechisfemme.co</t>
  </si>
  <si>
    <t>collab@fintechisfemme.co</t>
  </si>
  <si>
    <t>99 Wall Street, #2308, New York, NY 11221-8238.</t>
  </si>
  <si>
    <t>https://workinfintech.com/podcast</t>
  </si>
  <si>
    <t>https://fintechmarketingcommunity.com</t>
  </si>
  <si>
    <t>info@fintechb2bmarketing.com</t>
  </si>
  <si>
    <t>52 Anthony Court, Larden Rd, London, W3 7DY</t>
  </si>
  <si>
    <t>https://www.fintechmexico.org</t>
  </si>
  <si>
    <t>Buffon s/n, Anzures, Miguel Hidalgo, 11590 Ciudad de México, CDMX, Mexico</t>
  </si>
  <si>
    <t>asociacion@fintechmexico.org</t>
  </si>
  <si>
    <t>1450 Broadway 32nd floor, New York, NY 10018, United States</t>
  </si>
  <si>
    <t>https://www.fintechnexus.in</t>
  </si>
  <si>
    <t>P.º del Rosario 1160, Ampliación Valle del Mirador, 64750 Monterrey, N.L., Mexico</t>
  </si>
  <si>
    <t>dev@fintechondemand.mx</t>
  </si>
  <si>
    <t>marketing@fintechos.com</t>
  </si>
  <si>
    <t>3109 W. Dr. Martin Luther King Jr. Blvd, Suite 200, Tampa, Florida 33607, United States</t>
  </si>
  <si>
    <t>https://fintechmeetup.com</t>
  </si>
  <si>
    <t>hey@fintechmeetup.com</t>
  </si>
  <si>
    <t>SRIT House, 4th Floor, ITPL Main Road, Kundalahalli, Bengaluru, Karnataka 560037, India.</t>
  </si>
  <si>
    <t>hello@fintech.tv</t>
  </si>
  <si>
    <t>7600 Jericho Turnpike, Suite 304, Woodbury, NY 11797.</t>
  </si>
  <si>
    <t>https://fintechwales.org</t>
  </si>
  <si>
    <t>Fitzalan Rd, Cardiff CF24 0FB, United Kingdom</t>
  </si>
  <si>
    <t>Cardiff</t>
  </si>
  <si>
    <t>info@fintechwales.org</t>
  </si>
  <si>
    <t>https://fintechile.org</t>
  </si>
  <si>
    <t>1580 N. Logan St., Ste. 660, Denver, CO 80203, USA</t>
  </si>
  <si>
    <t>info@fintraceconsulting.com</t>
  </si>
  <si>
    <t>https://www.getfinvest.com</t>
  </si>
  <si>
    <t>support@getinvest.com</t>
  </si>
  <si>
    <t>https://finxp.com</t>
  </si>
  <si>
    <t>Oratory Street, Naxxar NXR 2505, Malta</t>
  </si>
  <si>
    <t>Malta</t>
  </si>
  <si>
    <t>Naxxar</t>
  </si>
  <si>
    <t>info@finxp.com</t>
  </si>
  <si>
    <t>https://www.efirstbank.com</t>
  </si>
  <si>
    <t>120 S 3rd St, Philadelphia, PA 19106.</t>
  </si>
  <si>
    <t>https://www.fblake.bank</t>
  </si>
  <si>
    <t>4558 Osage Beach Pkwy #100, Osage Beach, MO 65065, United States</t>
  </si>
  <si>
    <t>firstbk@firstbanklake.com</t>
  </si>
  <si>
    <t>https://www.firstcommunity.com</t>
  </si>
  <si>
    <t>15260 FM 529 Rd, Houston, TX 77095</t>
  </si>
  <si>
    <t>info@fccu.org</t>
  </si>
  <si>
    <t>https://www.firsthorizon.com</t>
  </si>
  <si>
    <t>165 Madison Avenue, Memphis, TN 38103.</t>
  </si>
  <si>
    <t>MWLSupport@firsthorizon.com</t>
  </si>
  <si>
    <t>https://www.1stnb.com</t>
  </si>
  <si>
    <t>PO Box 937
Killeen, Texas 76540-0937</t>
  </si>
  <si>
    <t>https://www.firsttechfed.com</t>
  </si>
  <si>
    <t>5100 NE Dawson Creek Dr, Hillsboro, OR 97124.</t>
  </si>
  <si>
    <t>https://www.firstcard.app</t>
  </si>
  <si>
    <t>support@firstcard.app</t>
  </si>
  <si>
    <t>101 Jefferson Drive, 1st Floor, Menlo Park, California 94025, USA</t>
  </si>
  <si>
    <t>https://www.firstmarkcu.org</t>
  </si>
  <si>
    <t>2023 Gold Canyon Dr.
San Antonio, TX 78232</t>
  </si>
  <si>
    <t>accessibility@firstmarkcu.org</t>
  </si>
  <si>
    <t>https://www.firstrand.co.in</t>
  </si>
  <si>
    <t>1st Floor, Trent House,
G Block, Plot. No. C-60,
Bandra East, Mumbai 40005</t>
  </si>
  <si>
    <t>Info@Firstrand.co.in</t>
  </si>
  <si>
    <t>1170 Gorgas Avenue, San Francisco, CA 94129, USA.</t>
  </si>
  <si>
    <t>https://insights.flagshipadvisorypartners.com</t>
  </si>
  <si>
    <t>Info@FlagshipAP.com</t>
  </si>
  <si>
    <t>888 Bestgate Rd, Annapolis, Maryland 21401, USA</t>
  </si>
  <si>
    <t>https://flexa.co</t>
  </si>
  <si>
    <t>707, Lodha Supremus, Senapati Bapat Marg, Lower Parel West, Mumbai 400013</t>
  </si>
  <si>
    <t>hello@flexa.careers</t>
  </si>
  <si>
    <t>https://flexfactor.io</t>
  </si>
  <si>
    <t>https://fondy.io</t>
  </si>
  <si>
    <t>FlexFactor Operations Inc
838 Walker Rd, Ste 21-2
Dover, DE 19904</t>
  </si>
  <si>
    <t>119 Spadina Ave. Floor 5, Toronto, ON M5V 2L1, Canada</t>
  </si>
  <si>
    <t>https://floatfinancial.com</t>
  </si>
  <si>
    <t>https://www.floatme.com</t>
  </si>
  <si>
    <t>https://www.fncr.com</t>
  </si>
  <si>
    <t>https://www.focaloid.com</t>
  </si>
  <si>
    <t>https://www.fontalk.com</t>
  </si>
  <si>
    <t>110 E Houston St 7th Floor, San Antonio, TX 78205, United States</t>
  </si>
  <si>
    <t>support@floatme.com</t>
  </si>
  <si>
    <t>https://www.floid.io</t>
  </si>
  <si>
    <t>4270 Glendale Milford Road
Cincinnati
OH 45242</t>
  </si>
  <si>
    <t>dpo@flooid.com</t>
  </si>
  <si>
    <t>https://www.flourishfi.com</t>
  </si>
  <si>
    <t>https://www.folderit.com</t>
  </si>
  <si>
    <t>2150 Shattuck Ave. Penthouse, Berkeley, CA 94704, United States</t>
  </si>
  <si>
    <t>hi@flourishsavings.com</t>
  </si>
  <si>
    <t>https://fluidattacks.com</t>
  </si>
  <si>
    <t>help@fluidattacks.com</t>
  </si>
  <si>
    <t>95 3rd St, 2nd floor, California 94103, US.</t>
  </si>
  <si>
    <t>https://fluz.app/us</t>
  </si>
  <si>
    <t>humans@fluz.app</t>
  </si>
  <si>
    <t>16 W 45th St, Floor 7, New York, NY 10036, USA</t>
  </si>
  <si>
    <t>support@fncr.com</t>
  </si>
  <si>
    <t>1209 Orange St, Wilmington, DE 19801, USA</t>
  </si>
  <si>
    <t>1250 Broadway, 36 Fl, New York, NY 10001</t>
  </si>
  <si>
    <t>connect@focaloid.com</t>
  </si>
  <si>
    <t>support@folderit.com</t>
  </si>
  <si>
    <t>3401 SW 160 Ave, Ste. 330, Miramar, FL 33027, USA.</t>
  </si>
  <si>
    <t>https://www.foley.com</t>
  </si>
  <si>
    <t>150 E Gilman St, Suite 5000, Madison, WI 53703, USA.</t>
  </si>
  <si>
    <t>Rise, 41 Luke St, London EC2A 4DP, United Kingdom</t>
  </si>
  <si>
    <t>support@fondy.io</t>
  </si>
  <si>
    <t>help@fontalk.com</t>
  </si>
  <si>
    <t>360 Furman St Apt 803, Brooklyn, NY 11201, USA</t>
  </si>
  <si>
    <t>https://www.footprintus.com</t>
  </si>
  <si>
    <t>sales@footprintus.com</t>
  </si>
  <si>
    <t>https://fordefi.com</t>
  </si>
  <si>
    <t>https://fortunepay.com</t>
  </si>
  <si>
    <t>https://foundever.com</t>
  </si>
  <si>
    <t>https://frankieone.com</t>
  </si>
  <si>
    <t>https://fraudaverse.com</t>
  </si>
  <si>
    <t>Sales@Fordefi.com</t>
  </si>
  <si>
    <t>https://www.foresightventures.com</t>
  </si>
  <si>
    <t>https://www.forwardfinancing.com</t>
  </si>
  <si>
    <t>https://www.fremontbank.com</t>
  </si>
  <si>
    <t>contact@foresightventures.com</t>
  </si>
  <si>
    <t>The Shard, c/o Foresight Group, 32 London Bridge Street, London, SE1 9SG, United Kingdom</t>
  </si>
  <si>
    <t>https://www.forge-iv.co</t>
  </si>
  <si>
    <t>info@forge-iv.co</t>
  </si>
  <si>
    <t>502 Carnegie Center Drive, Suite 301, Princeton, New Jersey 08540, USA.</t>
  </si>
  <si>
    <t>https://www.formance.com</t>
  </si>
  <si>
    <t>https://www.forrester.com</t>
  </si>
  <si>
    <t>https://www.forter.com</t>
  </si>
  <si>
    <t>https://www.freeman.com</t>
  </si>
  <si>
    <t>100 Bd de Sébastopol, 75003 Paris, France</t>
  </si>
  <si>
    <t>founders@formance.com</t>
  </si>
  <si>
    <t>60 Acorn Park Drive, Cambridge, MA 02140, USA</t>
  </si>
  <si>
    <t>citations@forrester.com</t>
  </si>
  <si>
    <t>support@forter.com</t>
  </si>
  <si>
    <t>575 5th Ave, New York, NY 10017</t>
  </si>
  <si>
    <t>support@fortunepay.com</t>
  </si>
  <si>
    <t>Ecotower, 32nd St. cor. 9th Ave., Bonifacio Global City, 32nd St, Taguig, Metro Manila, Philippines</t>
  </si>
  <si>
    <t>Philippines</t>
  </si>
  <si>
    <t>Manila</t>
  </si>
  <si>
    <t>https://www.fusefinance.com</t>
  </si>
  <si>
    <t>53 State St 20th Floor, Boston, MA 02109, United States</t>
  </si>
  <si>
    <t>customersupport@forwardfinancing.com</t>
  </si>
  <si>
    <t>Boomerang, 5th Floor, Wing A &amp; B1, Chandivali-Farm Road, Andheri East, Mumbai, Maharashtra 400072.</t>
  </si>
  <si>
    <t>https://www.fourscoresolutions.com</t>
  </si>
  <si>
    <t>abe@fourscoresolutions.com</t>
  </si>
  <si>
    <t>5940 S. Rainbow Boulevard, Las Vegas, NV 89118 US</t>
  </si>
  <si>
    <t>https://foxcu.org</t>
  </si>
  <si>
    <t>https://fprimecapital.com</t>
  </si>
  <si>
    <t>1 Main St, 13th Floor, Cambridge, MA 02142, USA</t>
  </si>
  <si>
    <t>info@fprimecapital.com</t>
  </si>
  <si>
    <t>https://fptsoftware.com</t>
  </si>
  <si>
    <t>FPT Cau Giay Building, Duy Tan Street, Cau Giay Ward, Hanoi City, Vietnam</t>
  </si>
  <si>
    <t>Vietnam</t>
  </si>
  <si>
    <t>Hanoi</t>
  </si>
  <si>
    <t>support@fpt-software.com</t>
  </si>
  <si>
    <t>https://frame.io</t>
  </si>
  <si>
    <t>225 Northland Blvd, Cincinnati, Ohio 45246, United States</t>
  </si>
  <si>
    <t>hello@frankieone.com</t>
  </si>
  <si>
    <t>L6/440 Collins St, Melbourne VIC 3000, Australia</t>
  </si>
  <si>
    <t>Melbourne</t>
  </si>
  <si>
    <t>https://fraudboxer.podbean.com</t>
  </si>
  <si>
    <t>https://frauddeflect.com</t>
  </si>
  <si>
    <t>https://fresherpay.com</t>
  </si>
  <si>
    <t>https://fulcrumdigital.com</t>
  </si>
  <si>
    <t>https://fundingmetrics.com</t>
  </si>
  <si>
    <t>info@frauddeflect.com</t>
  </si>
  <si>
    <t xml:space="preserve">Ponte Vedra, Florida, United States. </t>
  </si>
  <si>
    <t>https://www.fraud.net</t>
  </si>
  <si>
    <t>1325 Avenue of the Americas
27th Floor, New York, NY 10019</t>
  </si>
  <si>
    <t>info@fraud.net</t>
  </si>
  <si>
    <t>FraudAverse Group GmbH
Klostergut Besselich
56182 Urbar, Germany</t>
  </si>
  <si>
    <t>Urbar</t>
  </si>
  <si>
    <t>info@fraudaverse.com</t>
  </si>
  <si>
    <t>https://www.freedom.bank</t>
  </si>
  <si>
    <t>https://www.futurepay.global</t>
  </si>
  <si>
    <t>info@freedom.bank</t>
  </si>
  <si>
    <t>502 Maple Avenue West
Vienna, VA 22180</t>
  </si>
  <si>
    <t>https://freedomtech.co.uk</t>
  </si>
  <si>
    <t>47-50 Peascod Street,
Windsor,
Berkshire,
SL4 1DE</t>
  </si>
  <si>
    <t>info@freedomtech.solutions</t>
  </si>
  <si>
    <t>https://www.fullstory.com</t>
  </si>
  <si>
    <t>https://www.funderial.com</t>
  </si>
  <si>
    <t>https://www.fundwell.com</t>
  </si>
  <si>
    <t>https://www.futurex.com</t>
  </si>
  <si>
    <t>https://www.fyxed.com</t>
  </si>
  <si>
    <t>14221 North Dallas Pkwy Suite 200
Dallas, TX 75254</t>
  </si>
  <si>
    <t>2580 Shea Center Dr., Livermore, CA 94551</t>
  </si>
  <si>
    <t>https://fusionpr.com</t>
  </si>
  <si>
    <t>hello@fresherpay.com</t>
  </si>
  <si>
    <t>Av. Lazaro Cardenas 2225, Valle Oriente, 66260 San Pedro Garza García, NL,</t>
  </si>
  <si>
    <t>https://liveatfrontierridge.com</t>
  </si>
  <si>
    <t>20 Frontier Ridge Court
Staunton, VA 24401</t>
  </si>
  <si>
    <t>frontierridgestaunton-w@m.knck.io</t>
  </si>
  <si>
    <t>https://ftstravels.com</t>
  </si>
  <si>
    <t>13hW/5, Elmenshawy St, Taksem Ellasilky, Maadi District, Cairo Governorate</t>
  </si>
  <si>
    <t>146 Rock Hill Dr, Rock Hill, NY 12775, United States</t>
  </si>
  <si>
    <t>https://goftx.com</t>
  </si>
  <si>
    <t>info@goftx.com</t>
  </si>
  <si>
    <t>Ground Floor, Vipul Square, 9C, Block B, Sushant Lok Phase I, Gurugram, Haryana 122002</t>
  </si>
  <si>
    <t>7-7 Higashikoen, Hakata Ward, Fukuoka, 812-8577, Japan</t>
  </si>
  <si>
    <t>Fukuoka</t>
  </si>
  <si>
    <t>https://www.city.fukuoka.lg.jp</t>
  </si>
  <si>
    <t>koho.MO@city.fukuoka.lg.jp</t>
  </si>
  <si>
    <t>New York 259 W 30th St,
Suite 1300 New York, NY 10001</t>
  </si>
  <si>
    <t>info@fulcrumdigital.com</t>
  </si>
  <si>
    <t>https://www.fullofdreams.travel</t>
  </si>
  <si>
    <t>office no 221, 2nd floor, Shankar Sheth Rd, Swargate, Pune, Maharashtra 411037</t>
  </si>
  <si>
    <t>1745 Peachtree Rd NW Suite N, Atlanta, GA 30309, United States</t>
  </si>
  <si>
    <t>support@fullstory.com</t>
  </si>
  <si>
    <t>65 W 36th St. Suite 901, New York, NY 10018, United States</t>
  </si>
  <si>
    <t>info@funderial.com</t>
  </si>
  <si>
    <t>3220 Tillman Dr Suite 200, Bensalem, PA 19020, United States</t>
  </si>
  <si>
    <t>https://gamerworldnews.com</t>
  </si>
  <si>
    <t>info@fundingmetrics.com</t>
  </si>
  <si>
    <t>https://www.fundoraizes.com.br</t>
  </si>
  <si>
    <t>R. Jerônimo da Veiga, 164 - sala 1B - Itaim Bibi, São Paulo - SP, 04536-000, Brazil</t>
  </si>
  <si>
    <t>contato@fundoraizes.com.br</t>
  </si>
  <si>
    <t>https://www.fundsandfounder.com</t>
  </si>
  <si>
    <t>1 Letterman Drive, Building D, 5th Floor, San Francisco, CA 94129, USA.</t>
  </si>
  <si>
    <t>info@foundersfunders.tech</t>
  </si>
  <si>
    <t>1 Liberty St, Suite 2002
New York, NY 10006</t>
  </si>
  <si>
    <t>support@fundwell.com</t>
  </si>
  <si>
    <t>https://www.further.group</t>
  </si>
  <si>
    <t>5-26 46th Ave, Long Island City,
New York,
11101,
United States</t>
  </si>
  <si>
    <t>newyork@further.group</t>
  </si>
  <si>
    <t>https://www.gehtsoftusa.com</t>
  </si>
  <si>
    <t>https://www.gendigital.com</t>
  </si>
  <si>
    <t>1460 Broadway, Suite 4029, New York, NY 10036</t>
  </si>
  <si>
    <t>enquiries@fuse-capital.com</t>
  </si>
  <si>
    <t>https://gdslink.com</t>
  </si>
  <si>
    <t>1441 Broadway Ave, #3046
New York, NY 10018</t>
  </si>
  <si>
    <t>careers@fusionpr.com</t>
  </si>
  <si>
    <t>support@futurebank.global</t>
  </si>
  <si>
    <t>833號 Cheung Sha Wan Rd, Cheung Sha Wan, Hong Kong</t>
  </si>
  <si>
    <t>Sha Wan</t>
  </si>
  <si>
    <t>info@futurex.com</t>
  </si>
  <si>
    <t>864 Old Boerne Road
Bulverde, Texas, 78163 USA</t>
  </si>
  <si>
    <t>https://workweek.com</t>
  </si>
  <si>
    <t>https://xaggo.com</t>
  </si>
  <si>
    <t>1023 Springdale Road, Suite 9 East, Austin, TX 78721, United States.</t>
  </si>
  <si>
    <t>hello@workweek.co.za</t>
  </si>
  <si>
    <t>636 Waverley St, Palo Alto, CA 94301, United States</t>
  </si>
  <si>
    <t>https://wilab.com</t>
  </si>
  <si>
    <t>contact@wilab.com</t>
  </si>
  <si>
    <t>https://www.wposs.com</t>
  </si>
  <si>
    <t>168 SE 1st St, Suite 1204, Miami, Florida 33131, USA</t>
  </si>
  <si>
    <t>https://www.worldscientific.com</t>
  </si>
  <si>
    <t>5 Toh Tuck Link, Singapore 596224</t>
  </si>
  <si>
    <t>Dr. Luis Bonavita 1294, 11300 Montevideo, Departamento de Montevideo, Uruguay</t>
  </si>
  <si>
    <t>Montevideo</t>
  </si>
  <si>
    <t>info@wtcfreezone.com</t>
  </si>
  <si>
    <t>https://www.wtcfreezone.com</t>
  </si>
  <si>
    <t>https://www.worldpay.com</t>
  </si>
  <si>
    <t>https://www.worldremit.com</t>
  </si>
  <si>
    <t>https://www.xpansiv.com</t>
  </si>
  <si>
    <t>8500 Governors Hill Dr, Cincinnati, Ohio 45249, USA</t>
  </si>
  <si>
    <t>customerservices@worldpay.com</t>
  </si>
  <si>
    <t>167-169 Great Portland Street, 5th Floor
London
W1W 5PF
United Kingdom</t>
  </si>
  <si>
    <t>customerservice@worldremit.com</t>
  </si>
  <si>
    <t>https://worthai.com</t>
  </si>
  <si>
    <t>300 S Orange Ave # 1000, Orlando, FL 32801</t>
  </si>
  <si>
    <t>hello@worth-ai.com</t>
  </si>
  <si>
    <t>https://www.wrnt.co</t>
  </si>
  <si>
    <t>info@wrnt.co</t>
  </si>
  <si>
    <t>San Francisco, California</t>
  </si>
  <si>
    <t>https://wyzia.com</t>
  </si>
  <si>
    <t>https://xformative.com</t>
  </si>
  <si>
    <t>360 Main St #2500, Winnipeg, MB R3C 4H6, Canada</t>
  </si>
  <si>
    <t>sales@wyziafinancial.com</t>
  </si>
  <si>
    <t>https://x.com/</t>
  </si>
  <si>
    <t>865 FM 1209 Bldg 2, Bastrop, TX 78602-3227</t>
  </si>
  <si>
    <t>https://www.x4-technology.com</t>
  </si>
  <si>
    <t>58 Victoria Embankment, London, EC4Y 0DS</t>
  </si>
  <si>
    <t>info@x4technology.co.uk</t>
  </si>
  <si>
    <t>7038 NW 50th St, Miami, FL 33166, USA</t>
  </si>
  <si>
    <t>roger.pena@masuno.pe</t>
  </si>
  <si>
    <t>https://xbp.global</t>
  </si>
  <si>
    <t>https://xono.finance</t>
  </si>
  <si>
    <t>xbp@exelatech.com</t>
  </si>
  <si>
    <t>6641 N. Belt Line Road, Suite 100, Irving, TX 75063, USA</t>
  </si>
  <si>
    <t>https://www.xendit.co</t>
  </si>
  <si>
    <t>help@xendit.co</t>
  </si>
  <si>
    <t xml:space="preserve">Rukan Grand Panglima Polim kav. 78, Jalan Panglima Polim Baru, Jakarta Selatan, Indonesia. </t>
  </si>
  <si>
    <t>Selatan</t>
  </si>
  <si>
    <t>27 W 24th St #402, New York, NY 10010, United States</t>
  </si>
  <si>
    <t>support@xformative.com</t>
  </si>
  <si>
    <t>https://www.xgd.lu</t>
  </si>
  <si>
    <t>info@xgd.lu</t>
  </si>
  <si>
    <t>321 N Clark St #2440, Chicago, IL 60654, United States</t>
  </si>
  <si>
    <t>https://www.xmscapital.com</t>
  </si>
  <si>
    <t>info@xmscapital.com</t>
  </si>
  <si>
    <t>info@xono.finance</t>
  </si>
  <si>
    <t>500 Fifth Avenue, 55th Floor, New York, NY 10110, USA</t>
  </si>
  <si>
    <t>support@xpansiv.com</t>
  </si>
  <si>
    <t>https://www.xplortechnologies.com</t>
  </si>
  <si>
    <t>950 East Paces Ferry Rd NE #1900, Atlanta, GA 30326</t>
  </si>
  <si>
    <t>DMCA@XplorTechnologies.com</t>
  </si>
  <si>
    <t>2820 Tx-286- Loop, Paris, Texas 75460</t>
  </si>
  <si>
    <t>support@zuluairlinesystems.com</t>
  </si>
  <si>
    <t>https://www.zuluairlinesystems.com</t>
  </si>
  <si>
    <t>https://www.zuddl.com</t>
  </si>
  <si>
    <t>sales@zuddl.com</t>
  </si>
  <si>
    <t>208 Littleton Street, Oakley, CA 94561</t>
  </si>
  <si>
    <t>https://www.zoominfo.com/</t>
  </si>
  <si>
    <t>805 Broadway Street, Suite 900, Vancouver, Washington, 98660, United States</t>
  </si>
  <si>
    <t>https://zooberpay.com</t>
  </si>
  <si>
    <t>1879 Lundy Avenue, Suite 269
San Jose, California, USA- 95131</t>
  </si>
  <si>
    <t>customercare@zooberpay.com</t>
  </si>
  <si>
    <t>https://www.fxcintel.com</t>
  </si>
  <si>
    <t>1 Primrose St, London EC2A 2JN, United Kingdom</t>
  </si>
  <si>
    <t>info@fxcintel.com</t>
  </si>
  <si>
    <t>tssot91@gmail.com</t>
  </si>
  <si>
    <t>https://www.fylehq.com</t>
  </si>
  <si>
    <t>support@fylehq.com</t>
  </si>
  <si>
    <t>https://www.genesys.com</t>
  </si>
  <si>
    <t>https://www.geocomply.com</t>
  </si>
  <si>
    <t>info@fyxed.com</t>
  </si>
  <si>
    <t>PO Box 582
Houston, TX 77001</t>
  </si>
  <si>
    <t>https://g2risksolutions.com</t>
  </si>
  <si>
    <t xml:space="preserve">111 Anza Blvd, Suite 310
Burlingame, CA 94010
United States </t>
  </si>
  <si>
    <t>marketing@g2risksolutions.com</t>
  </si>
  <si>
    <t>https://galaxy-main.usegalaxy.org</t>
  </si>
  <si>
    <t>biz@galoy.io</t>
  </si>
  <si>
    <t>https://galoy.io</t>
  </si>
  <si>
    <t>https://www.gdcgroup.com</t>
  </si>
  <si>
    <t>rob@gamerworldnews.com</t>
  </si>
  <si>
    <t>https://www.garantibbva.com.tr</t>
  </si>
  <si>
    <t>https://www.grabrfi.com</t>
  </si>
  <si>
    <t>support@grabrfi.com</t>
  </si>
  <si>
    <t>201 Spear St, Suite 1100, San Francisco, CA 94105, USA.</t>
  </si>
  <si>
    <t>https://www.gatecity.bank</t>
  </si>
  <si>
    <t>500 2nd Ave N, Fargo, ND 58102, USA</t>
  </si>
  <si>
    <t>https://gateway.fm</t>
  </si>
  <si>
    <t>Løkkeveien 109, 4007 Stavanger, Norway.</t>
  </si>
  <si>
    <t>Stavanger</t>
  </si>
  <si>
    <t>support@gateway.fm</t>
  </si>
  <si>
    <t>https://www.gauntlet.xyz</t>
  </si>
  <si>
    <t>388 Bridge Street, Brooklyn, New York, 11201</t>
  </si>
  <si>
    <t>recruiting@gauntlet.xyz</t>
  </si>
  <si>
    <t>340 Quinnipiac St, Bldg 40, Wallingford, CT 06492, USA</t>
  </si>
  <si>
    <t>support@gausses.com</t>
  </si>
  <si>
    <t>https://gausses.com</t>
  </si>
  <si>
    <t>https://www.gbgplc.com</t>
  </si>
  <si>
    <t>2300 Windy Ridge Pkwy SE Suite 1115. Atlanta, GA 30339</t>
  </si>
  <si>
    <t>enquiries@gbgplc.com</t>
  </si>
  <si>
    <t>https://gcash.com</t>
  </si>
  <si>
    <t>https://generativex.com</t>
  </si>
  <si>
    <t>https://gigs.com</t>
  </si>
  <si>
    <t>https://givebestow.com</t>
  </si>
  <si>
    <t>https://givingli.com</t>
  </si>
  <si>
    <t>https://glance.com</t>
  </si>
  <si>
    <t>5307 East Mockingbird Lane, Suite 1001, Dallas, TX 75206, United States</t>
  </si>
  <si>
    <t>info@gdslink.com</t>
  </si>
  <si>
    <t>http://geekrocktv.com</t>
  </si>
  <si>
    <t>5100 Western Blvd, Raleigh, NC 27606, United States</t>
  </si>
  <si>
    <t>https://www.glassbox.com</t>
  </si>
  <si>
    <t>https://www.glean.com</t>
  </si>
  <si>
    <t>https://www.glideswipe.com</t>
  </si>
  <si>
    <t>contact@gehtsoftusa.com</t>
  </si>
  <si>
    <t>Level 39, 1 Canada Square, Canary Wharf Estate, London E14 5AB, United Kingdom</t>
  </si>
  <si>
    <t>https://ge.mba</t>
  </si>
  <si>
    <t>support@ge.mba</t>
  </si>
  <si>
    <t>60 E Rio Salado Parkway, Suite 1000 Tempe, Arizona 85281</t>
  </si>
  <si>
    <t>https://www.generalitravelinsurance.com</t>
  </si>
  <si>
    <t>9797 Aero Dr, Suite 300, San Diego, CA 92123</t>
  </si>
  <si>
    <t>claims@generalitravelinsurance.com</t>
  </si>
  <si>
    <t>600 California St San Francisco, CA 94108, USA</t>
  </si>
  <si>
    <t>contact@generativex.com</t>
  </si>
  <si>
    <t>Genesys c/o Convendum Brahegatan 10 114 37 Stockholm Sweden</t>
  </si>
  <si>
    <t>customercare-gov@genesys.com</t>
  </si>
  <si>
    <t>https://www.genzio.co</t>
  </si>
  <si>
    <t>contact@genzio.co</t>
  </si>
  <si>
    <t>Seattle, Washington, United States.</t>
  </si>
  <si>
    <t>545 Robson St 2nd Floor, Vancouver, BC V6B 1A6, Canada</t>
  </si>
  <si>
    <t>Vedia 3892, C1430CXD Cdad. Autónoma de Buenos Aires, Argentina</t>
  </si>
  <si>
    <t>Buenos Aires</t>
  </si>
  <si>
    <t>https://en.geopagos.com</t>
  </si>
  <si>
    <t>info@geopagos.com</t>
  </si>
  <si>
    <t>3700 O St NW, Washington, DC 20057, United States</t>
  </si>
  <si>
    <t>guadmiss@georgetown.edu</t>
  </si>
  <si>
    <t>https://www.georgetown.edu</t>
  </si>
  <si>
    <t>https://open.geoswift.com</t>
  </si>
  <si>
    <t>tech-support@geoswift.com</t>
  </si>
  <si>
    <t>123 Buckingham Palace Road
Victoria,
London, United Kingdom</t>
  </si>
  <si>
    <t>https://www.gesa.com</t>
  </si>
  <si>
    <t>P.O. Box 500
Richland, Washington 99352</t>
  </si>
  <si>
    <t>AskUs@gesa.com</t>
  </si>
  <si>
    <t>809 W Main Ave, Spokane, Washington 99201, US.</t>
  </si>
  <si>
    <t>https://gestaltconsult.com</t>
  </si>
  <si>
    <t>info@gestaltconsult.com</t>
  </si>
  <si>
    <t>https://www.getnetworld.com</t>
  </si>
  <si>
    <t>https://www.getpie.app</t>
  </si>
  <si>
    <t>support@getpie.app</t>
  </si>
  <si>
    <t>306 W Erie St, Suite 300
Chicago, IL 60654
United States</t>
  </si>
  <si>
    <t>https://www.gibsondunn.com</t>
  </si>
  <si>
    <t>333 South Grand Avenue, Los Angeles, CA 90071, USA</t>
  </si>
  <si>
    <t>support@gigs.com</t>
  </si>
  <si>
    <t>https://girmiti.com</t>
  </si>
  <si>
    <t>No.2/3, SLV Plaza, Arvind Avenue, 60 Feet Rd, Marathahalli, Bengaluru, Karnataka 560037</t>
  </si>
  <si>
    <t>info@girmiti.com</t>
  </si>
  <si>
    <t>info@givebestow.com</t>
  </si>
  <si>
    <t>2700 Commerce St, Suite 1000, Dallas, Texas 75226, US</t>
  </si>
  <si>
    <t>9701 Wilshire Blvd, 10th Floor, Beverly Hills, CA 90212, United States</t>
  </si>
  <si>
    <t>help@givingli.com</t>
  </si>
  <si>
    <t>marketing@sessioncam.com</t>
  </si>
  <si>
    <t>42 Broadway Suite 12-530, New York, NY 10004.</t>
  </si>
  <si>
    <t>634 2nd Street
San Francisco, CA 94107
United States</t>
  </si>
  <si>
    <t>support@glean.com</t>
  </si>
  <si>
    <t>info@glideswipe.com</t>
  </si>
  <si>
    <t>254 Chapman Rd, Ste 208 #19517
Newark, Delaware 19702</t>
  </si>
  <si>
    <t>https://gfmag.com</t>
  </si>
  <si>
    <t>Global Finance Magazine, 30 East 21st Street, New York, NY 10010-7217</t>
  </si>
  <si>
    <t>mambrosio@gfmag.com</t>
  </si>
  <si>
    <t>https://www.gmfinancial.com</t>
  </si>
  <si>
    <t>801 Cherry St, Suite 3500, Fort Worth, TX 76102</t>
  </si>
  <si>
    <t>investors@gmfinancial.com</t>
  </si>
  <si>
    <t>https://f9gokarting.com</t>
  </si>
  <si>
    <t>https://www.goldcomm.co</t>
  </si>
  <si>
    <t>150 King St W Suite 200, Toronto, ON M5H 1J9, Canada</t>
  </si>
  <si>
    <t>info@gold.com</t>
  </si>
  <si>
    <t>https://goldstack.ng</t>
  </si>
  <si>
    <t>tomerg.work@gmail.com</t>
  </si>
  <si>
    <t>212 King Street West, 6th Floor, Toronto, M5H 1K5, Canada</t>
  </si>
  <si>
    <t>https://golubcapital.com</t>
  </si>
  <si>
    <t>https://grupopadrao.com</t>
  </si>
  <si>
    <t>200 Park Avenue
25th Floor
New York, New York 10166</t>
  </si>
  <si>
    <t>https://www.gooddata.com</t>
  </si>
  <si>
    <t>https://www.goodfin.com</t>
  </si>
  <si>
    <t>https://www.goodleap.com</t>
  </si>
  <si>
    <t>135 Main Street, Suite 550
San Francisco, CA 94105, USA</t>
  </si>
  <si>
    <t>support@gooddata.com</t>
  </si>
  <si>
    <t>156 2nd St Ste 226
San Francisco, CA 94105</t>
  </si>
  <si>
    <t>GoodLeap, LLC. NMLS #30336. 8781 Sierra College Blvd. Roseville, CA 95661</t>
  </si>
  <si>
    <t>CaseNumberTransfer@goodleap.com</t>
  </si>
  <si>
    <t>1281 W Georgia St Suite 800, Vancouver, BC V3E 3J7, Canada</t>
  </si>
  <si>
    <t>https://www.gooseinsurance.com</t>
  </si>
  <si>
    <t>https://www.grayconsulting.com</t>
  </si>
  <si>
    <t>https://www.growthaccelerationpartners.com</t>
  </si>
  <si>
    <t>https://www.growthcurvecapital.com</t>
  </si>
  <si>
    <t>support@gooseinsurance.com</t>
  </si>
  <si>
    <t>https://www.goosehead.com</t>
  </si>
  <si>
    <t>service@goosehead.com</t>
  </si>
  <si>
    <t xml:space="preserve">Goosehead Insurance Agency, LLC
1500 Westlake Blvd, Suite 4500
Westlake, Texas 76262 </t>
  </si>
  <si>
    <t>https://gov.om</t>
  </si>
  <si>
    <t>support@gov.om</t>
  </si>
  <si>
    <t>Al Azaiba, Dohat Aladab Road, The Palace, Muscat, 113 Oman.</t>
  </si>
  <si>
    <t>Oman</t>
  </si>
  <si>
    <t>Muscat</t>
  </si>
  <si>
    <t>https://gr4vy.com</t>
  </si>
  <si>
    <t>https://greenlite.com</t>
  </si>
  <si>
    <t>support@Gr4vy.com</t>
  </si>
  <si>
    <t>305 Bowfin Street, San Mateo, California 94404, US.</t>
  </si>
  <si>
    <t>https://gradient-labs.ai</t>
  </si>
  <si>
    <t>10 Holmesdale Road, London N6 5TQ, UK.</t>
  </si>
  <si>
    <t>https://graintree.com</t>
  </si>
  <si>
    <t>https://greenlight.com</t>
  </si>
  <si>
    <t>10243 – 178 Street
Edmonton, Alberta
T5S 1M3</t>
  </si>
  <si>
    <t>info@raintreeFS.com</t>
  </si>
  <si>
    <t>https://thegraph.com</t>
  </si>
  <si>
    <t>info@thegraph.foundation</t>
  </si>
  <si>
    <t>https://www.grasshopper.bank</t>
  </si>
  <si>
    <t>261 5th Ave
Suite 610
New York, NY 10016</t>
  </si>
  <si>
    <t>support@grasshopper.bank</t>
  </si>
  <si>
    <t>300 E Lafayette ST, Springfield MO 65810</t>
  </si>
  <si>
    <t>jason@grayconsulting.group</t>
  </si>
  <si>
    <t>https://www.glcu.org</t>
  </si>
  <si>
    <t>Box 1289, Bannockburn, IL 60015</t>
  </si>
  <si>
    <t>https://www.greenhorizoncp.com</t>
  </si>
  <si>
    <t>W 73rd St #3 Suite 1-R, New York, NY 10023, United States</t>
  </si>
  <si>
    <t>support@greenhorizonholding.com</t>
  </si>
  <si>
    <t>https://guavapay.com</t>
  </si>
  <si>
    <t>https://gusto.com</t>
  </si>
  <si>
    <t>303 Peachtree St NE, Suite 4300, Atlanta, GA 30308.</t>
  </si>
  <si>
    <t>support@greenlight.com</t>
  </si>
  <si>
    <t>811 James St #1, Austin, TX 78704.</t>
  </si>
  <si>
    <t>27 W Athens Ave, Ardmore, PA 19003, United States</t>
  </si>
  <si>
    <t>https://gregoryagency.com</t>
  </si>
  <si>
    <t>tgray@gregoryfca.com</t>
  </si>
  <si>
    <t>https://grey.co</t>
  </si>
  <si>
    <t>hello@grey.co</t>
  </si>
  <si>
    <t>https://greyjournal.net</t>
  </si>
  <si>
    <t>113 Saint Marks Pl, New York City, New York, 10009, United States</t>
  </si>
  <si>
    <t>info@greynet.org</t>
  </si>
  <si>
    <t>https://grid.is</t>
  </si>
  <si>
    <t>info@grid.is</t>
  </si>
  <si>
    <t>61, IFCI Tower, 8 &amp; 9 Floor, Nehru Place, New Delhi - 110019.</t>
  </si>
  <si>
    <t>https://www.grit-capitalpartners.com</t>
  </si>
  <si>
    <t>650 Fifth Avenue,
New York, NY, 10022</t>
  </si>
  <si>
    <t>10555 Group 1001 Way, Zionsville, IN 46077, United States</t>
  </si>
  <si>
    <t>https://www.group1001.com</t>
  </si>
  <si>
    <t>https://www.group-ib.com</t>
  </si>
  <si>
    <t>info@group-ib.com</t>
  </si>
  <si>
    <t xml:space="preserve">108 Robinson Road, #07-01, Singapore 068900 </t>
  </si>
  <si>
    <t>8834 N Capital of Texas Hwy Suite 302, Austin, TX 78759, United States</t>
  </si>
  <si>
    <t>info@growthaccelerationpartners.com</t>
  </si>
  <si>
    <t>https://www.harbourpay.com</t>
  </si>
  <si>
    <t>https://www.harriswilliams.com</t>
  </si>
  <si>
    <t>info@growthcurvecapital.com</t>
  </si>
  <si>
    <t>250 West 55 Street, Suite 3301, New York, NY 10019</t>
  </si>
  <si>
    <t>https://grupoelektra.es</t>
  </si>
  <si>
    <t>info@elektra-sa.es</t>
  </si>
  <si>
    <t>34. 20014, San Sebastián. Gipuzkoa. Spain</t>
  </si>
  <si>
    <t>Gipuzkoa</t>
  </si>
  <si>
    <t>https://hatchcredit.com</t>
  </si>
  <si>
    <t>12255 SW 128th St, Suite 411, Miami, FL 33186, USA</t>
  </si>
  <si>
    <t>store@grupopadron.com</t>
  </si>
  <si>
    <t>https://www.gtmguild.co</t>
  </si>
  <si>
    <t>info@gtmguild.co</t>
  </si>
  <si>
    <t>https://hashdex.com</t>
  </si>
  <si>
    <t>https://hazelcast.com</t>
  </si>
  <si>
    <t>support@guavapay.com</t>
  </si>
  <si>
    <t>24 Monument St, London EC3R 8AJ, United Kingdom</t>
  </si>
  <si>
    <t>https://www.guideline.com</t>
  </si>
  <si>
    <t>https://www.hamirach.com</t>
  </si>
  <si>
    <t>https://www.hcltech.com</t>
  </si>
  <si>
    <t>clients@guideline.com</t>
  </si>
  <si>
    <t>1412 Chapin Avenue, Burlingame, California 94010, USA.</t>
  </si>
  <si>
    <t>https://guidepostgrowth.com</t>
  </si>
  <si>
    <t>800 Boylston St, Boston, MA 02199, United States</t>
  </si>
  <si>
    <t>contact@guidepostgrowth.com</t>
  </si>
  <si>
    <t>525 20th St, San Francisco, California 94107</t>
  </si>
  <si>
    <t>support@gusto.com</t>
  </si>
  <si>
    <t>https://row.gymshark.com</t>
  </si>
  <si>
    <t>38 Greene St, Fourth Floor, New York, New York 10013.</t>
  </si>
  <si>
    <t>support@gymshark.com</t>
  </si>
  <si>
    <t>https://www.hrblock.com</t>
  </si>
  <si>
    <t>H&amp;R Block Way, Kansas City, MO 64105</t>
  </si>
  <si>
    <t>https://h2o.ai</t>
  </si>
  <si>
    <t>2307 Leghorn St, Mountain View, CA 94043, USA</t>
  </si>
  <si>
    <t>sales@h2o.ai</t>
  </si>
  <si>
    <t>https://www.haipay.net</t>
  </si>
  <si>
    <t>https://www.halogenai.io</t>
  </si>
  <si>
    <t>sales@hamrickmfg.com</t>
  </si>
  <si>
    <t>F. No. 3/5 Zahid Tower, Road No. 3, Azad Nagar, Mango, Jamshedpur, Purba Singhbhum, Jharkhand - 831012, India</t>
  </si>
  <si>
    <t>Singhbhum</t>
  </si>
  <si>
    <t>https://www.askhapax.ai</t>
  </si>
  <si>
    <t>13785 Research Blvd. Suite 180
Austin, TX 78750</t>
  </si>
  <si>
    <t>support@askhapax.ai</t>
  </si>
  <si>
    <t>https://hanaleivacationhome.com</t>
  </si>
  <si>
    <t>woof@sleepy-fox.com</t>
  </si>
  <si>
    <t>Happy Hanalei GmbH, Reinhardtstrasse 47, 10117 Berlin,</t>
  </si>
  <si>
    <t>Unit No 1604 &amp; 05, 16 Floor, Tower, China Ferry Terminal, China Hong Kong City Block 3, 33 Canton Rd, Tsim Sha Tsui, Hong Kong</t>
  </si>
  <si>
    <t>Tsim Sha Tsui</t>
  </si>
  <si>
    <t>https://harbourandhills.com</t>
  </si>
  <si>
    <t>info@harbourandhills.com</t>
  </si>
  <si>
    <t>https://www.hashtaginfluencer.com</t>
  </si>
  <si>
    <t>https://www.haveliinvestments.com</t>
  </si>
  <si>
    <t>https://www.havenventures.com</t>
  </si>
  <si>
    <t>sales@harbourpay.com</t>
  </si>
  <si>
    <t xml:space="preserve"> 1900 Emery St Nw, Atlanta, GA 30318, United States.</t>
  </si>
  <si>
    <t>https://www.harness.co</t>
  </si>
  <si>
    <t>205 Hudson St floor 7, New York, NY 10013, United States</t>
  </si>
  <si>
    <t>support@harnesswealth.com</t>
  </si>
  <si>
    <t>1001 Haxall Point, 9th Floor, Richmond, VA 23219</t>
  </si>
  <si>
    <t>info@harriswilliams.com</t>
  </si>
  <si>
    <t>https://hartcredittechnology.com</t>
  </si>
  <si>
    <t>7 E Lancaster Ave Shillington, PA 19607-2631</t>
  </si>
  <si>
    <t>support@hartcredittechnology.com</t>
  </si>
  <si>
    <t>https://www.harvard.edu</t>
  </si>
  <si>
    <t>Massachusetts Hall, Cambridge, MA 02138, United States</t>
  </si>
  <si>
    <t>https://higlobe.com</t>
  </si>
  <si>
    <t>hashdex@dlpr.com</t>
  </si>
  <si>
    <t>19 West 44th Street, Suite 200, New York, NY 10036</t>
  </si>
  <si>
    <t>https://www.herringbank.com</t>
  </si>
  <si>
    <t>https://www.hfsresearch.com</t>
  </si>
  <si>
    <t>https://www.hirehoratio.com</t>
  </si>
  <si>
    <t xml:space="preserve">2021 Guadalupe Street, Suite 260
Austin, Texas, 78705
United States of America </t>
  </si>
  <si>
    <t>support@hashtaginfluencer.com</t>
  </si>
  <si>
    <t>hello@hatchbank.com</t>
  </si>
  <si>
    <t>601 South Figueroa St. Suite 4300 Los Angeles California 90017 United States</t>
  </si>
  <si>
    <t>https://havasvillage.com.ua</t>
  </si>
  <si>
    <t>info@havasvillage.com.ua</t>
  </si>
  <si>
    <t>Ukraine, Kyiv, 04071, 41 Vozdvyzhenska Str.</t>
  </si>
  <si>
    <t>Ukraine</t>
  </si>
  <si>
    <t>Kyiv</t>
  </si>
  <si>
    <t>405 Colorado St.
Suite 1600
Austin, Texas 78701</t>
  </si>
  <si>
    <t>info@havelii.com</t>
  </si>
  <si>
    <t>ops@havenventures.com</t>
  </si>
  <si>
    <t>2nd Floor, G Pullareddy Building, Greenlands Rd, Punjagutta Officers Colony, Punjagutta, Hyderabad, Telangana 500016</t>
  </si>
  <si>
    <t>https://hawk.ai</t>
  </si>
  <si>
    <t>D-40, DSIIDC Packaging Complex, Kirti Nagar Delhi 110015 India.</t>
  </si>
  <si>
    <t>support@hawkpro.in</t>
  </si>
  <si>
    <t>https://www.heycash.com</t>
  </si>
  <si>
    <t>1625 North Market Blvd., Suite N 112, Sacramento, CA 95834, USA,</t>
  </si>
  <si>
    <t>help@heycash.com</t>
  </si>
  <si>
    <t>3000 El Camino Real, Bld 4
Ste 200
Palo Alto, CA 94306</t>
  </si>
  <si>
    <t>cloud@hazelcast.com</t>
  </si>
  <si>
    <t>https://hbl.in</t>
  </si>
  <si>
    <t>H.No.8-2-616, Plot No. 4,
Road No. 11, Banjara Hills
Hyderabad - 500 034.
Telangana. India.</t>
  </si>
  <si>
    <t>contact@hbl.in</t>
  </si>
  <si>
    <t>https://www.highspot.com</t>
  </si>
  <si>
    <t>HCL Technologies Ltd. | Technology Hub, SEZ
Plot No. 3A, Sector 126 | Noida – 201304, India</t>
  </si>
  <si>
    <t>investors@hcltech.com</t>
  </si>
  <si>
    <t>https://hdflashnews.com</t>
  </si>
  <si>
    <t>https://healthchoicenow.com</t>
  </si>
  <si>
    <t>info@hdflashnews.com</t>
  </si>
  <si>
    <t>Office # FF-28, Twins Alfalah Tower, Kohat Rd, Civil Colony, Peshawar, 25000, Pakistan</t>
  </si>
  <si>
    <t>Peshawar</t>
  </si>
  <si>
    <t>https://www.zoho.com</t>
  </si>
  <si>
    <t>sales@zohocorp.com</t>
  </si>
  <si>
    <t>4141 Hacienda Drive, Pleasanton, CA 94588</t>
  </si>
  <si>
    <t>https://zolve.com/</t>
  </si>
  <si>
    <t>101 Eisenhower parkway, suite 300, roseland, nj, 07068</t>
  </si>
  <si>
    <t>https://www.hketolondon.gov.hk</t>
  </si>
  <si>
    <t>18 Bedford Square,
London WC1B 3JA,
United Kingdom.</t>
  </si>
  <si>
    <t>general@hketolondon.gov.hk</t>
  </si>
  <si>
    <t>https://www.hktdc.com</t>
  </si>
  <si>
    <t>hktdc@hktdc.org</t>
  </si>
  <si>
    <t>38th Floor, Office Tower, Convention Plaza, 1 Harbour Road, Wan Chai, Hong Kong.</t>
  </si>
  <si>
    <t>Wan Chai</t>
  </si>
  <si>
    <t>https://www.hongshan.com</t>
  </si>
  <si>
    <t>https://www.hootsuite.com</t>
  </si>
  <si>
    <t>bpchina@hongshan.com</t>
  </si>
  <si>
    <t xml:space="preserve">Tower 3 77 Jianguo Road, Chaoyang District Beijing, China </t>
  </si>
  <si>
    <t>https://www.hoosierhills.com</t>
  </si>
  <si>
    <t>info@hoosierhills.com</t>
  </si>
  <si>
    <t>Hoosier Hills Credit Union, Attn: Marketing; 630 Lincoln Avenue; Bedford, IN 47421</t>
  </si>
  <si>
    <t>111 E 5th Ave, Vancouver, British Columbia, V5T 1R6, Canada</t>
  </si>
  <si>
    <t>hootsec@hootsuite.com</t>
  </si>
  <si>
    <t>https://hooxpay.com/</t>
  </si>
  <si>
    <t>info@hooxpay.com</t>
  </si>
  <si>
    <t>https://www.hsosg.com</t>
  </si>
  <si>
    <t>general@hsosg.com</t>
  </si>
  <si>
    <t>Ground Floor Front Portion Shop No.61 Dayanand Road Opposite Hanuman Mandir, Daryaganj, New Delhi, PIN - 110002, Delhi, India.</t>
  </si>
  <si>
    <t>https://howdoco.com</t>
  </si>
  <si>
    <t>3753 Howard Hughes Parkway, Suite 200, Las Vegas, Nevada, 89169, USA</t>
  </si>
  <si>
    <t>headoffice@doco.com</t>
  </si>
  <si>
    <t>250 W Lake Mary Blvd Unit #6008 Sanford, FL 32773</t>
  </si>
  <si>
    <t>contact@healthchoicenow.com</t>
  </si>
  <si>
    <t>https://helloclever.co</t>
  </si>
  <si>
    <t>support@helloclever.co</t>
  </si>
  <si>
    <t>Level 12, 121 Castlereagh Street, Sydney, NSW 2000, Australia</t>
  </si>
  <si>
    <t>https://helprise.eu</t>
  </si>
  <si>
    <t>office@helprise.eu</t>
  </si>
  <si>
    <t>Lęborska 3B, 80-386 Gdańsk, Poland</t>
  </si>
  <si>
    <t>Gdańsk</t>
  </si>
  <si>
    <t>https://hemi.xyz</t>
  </si>
  <si>
    <t>support@hemi.xyz</t>
  </si>
  <si>
    <t>Fabrication Shop. 126 Industrial Drive. Maysville, GA 30558</t>
  </si>
  <si>
    <t>https://www.henrycap.com</t>
  </si>
  <si>
    <t>1 Boylston Pl, 32nd Floor, Boston, MA 02116, USA.</t>
  </si>
  <si>
    <t>Av. Insurgentes Sur 1271-PISO 3, Extremadura Insurgentes, Benito Juárez, 03740 Ciudad de México, CDMX, Mexico</t>
  </si>
  <si>
    <t>https://heraldodemexico.com.mx</t>
  </si>
  <si>
    <t>https://www.highwirepayments.com</t>
  </si>
  <si>
    <t>https://www.hometap.com</t>
  </si>
  <si>
    <t>2201 Civic Circle, Amarillo, TX 79109</t>
  </si>
  <si>
    <t>customerservice@herringbank.com</t>
  </si>
  <si>
    <t>300 TradeCenter
Suite 7610
Woburn, MA 01801</t>
  </si>
  <si>
    <t>info@hfsresearch.com</t>
  </si>
  <si>
    <t>515 Marin St, Thousand Oaks, CA 91360, United States</t>
  </si>
  <si>
    <t>https://www.huschblackwell.com</t>
  </si>
  <si>
    <t>https://www.iloveblackpeople.com</t>
  </si>
  <si>
    <t>https://www.ibanera.com</t>
  </si>
  <si>
    <t>partners@highwirepayments.com</t>
  </si>
  <si>
    <t>Office No102-103, B Wing, 1st Floor, Trade Centre, North Main Road, Koregaon Park, Pune, Maharashtra, India, 411001.</t>
  </si>
  <si>
    <t>https://highyield.in</t>
  </si>
  <si>
    <t>2211 Elliott Ave
Suite 400
Seattle, WA 98121, US</t>
  </si>
  <si>
    <t>sales@highspot.com</t>
  </si>
  <si>
    <t>https://www.highwaterbound.com</t>
  </si>
  <si>
    <t>Houston, Texas, and United States.</t>
  </si>
  <si>
    <t>https://www.teamhighwire.com</t>
  </si>
  <si>
    <t>727 Sansome St 1st floor_x000B_San Francisco, CA 94111</t>
  </si>
  <si>
    <t>hi@highwirepr.com</t>
  </si>
  <si>
    <t>https://icoholder.com</t>
  </si>
  <si>
    <t>https://icuracao.com</t>
  </si>
  <si>
    <t>425 Page Mill Rd Suite 200,
2nd Floor, Palo Alto, CA 94306</t>
  </si>
  <si>
    <t>support@higlobe.com</t>
  </si>
  <si>
    <t>https://hillandknowlton.com</t>
  </si>
  <si>
    <t xml:space="preserve">175 Greenwich Street, 29th Floor  New York City  United States  10007 </t>
  </si>
  <si>
    <t>Av. Charles Sumner, Santo Domingo, Dominican Republic</t>
  </si>
  <si>
    <t>Domingo</t>
  </si>
  <si>
    <t>dominican republic</t>
  </si>
  <si>
    <t>https://global.hitachi-solutions.com</t>
  </si>
  <si>
    <t>100 Spectrum Center Drive, Suite 350
Irvine, CA 92618</t>
  </si>
  <si>
    <t>contact@hitachi-hightech.com</t>
  </si>
  <si>
    <t>https://hohodelhi.com</t>
  </si>
  <si>
    <t>customercare@hohodelhi.com</t>
  </si>
  <si>
    <t>118- 1st Floor, Deepshikha Building, Rajendra Place, Delhi - 110008.</t>
  </si>
  <si>
    <t>https://en.bpoholding.com</t>
  </si>
  <si>
    <t>61 Bridge Street, Kington, Herefordshire, United Kingdom, HR5 3DJ</t>
  </si>
  <si>
    <t>Herefordshire</t>
  </si>
  <si>
    <t>https://www.holic.ai</t>
  </si>
  <si>
    <t>Villa 12, Maruti Lifestyle, Mohba Bazaar, Kota Road, Raipur, Chhattisgarh, India, 492001</t>
  </si>
  <si>
    <t>Raipur</t>
  </si>
  <si>
    <t>aaryan@holicai.com</t>
  </si>
  <si>
    <t>https://homesky.ai</t>
  </si>
  <si>
    <t>ivan@homeskyinc.com</t>
  </si>
  <si>
    <t>30 N Gould St Ste R · 82801: Sheridan: WY: USA</t>
  </si>
  <si>
    <t>Contact@bpoholding.com</t>
  </si>
  <si>
    <t>361 Newbury St 5th floor, Boston, MA 02115, United States</t>
  </si>
  <si>
    <t>hello@hometap.com</t>
  </si>
  <si>
    <t>https://honeyisland.capital</t>
  </si>
  <si>
    <t>R. Mal. Deodoro, 630 - Centro, Curitiba - PR, 80010-010, Brazil</t>
  </si>
  <si>
    <t>honey@hi.capital</t>
  </si>
  <si>
    <t>https://hubplus-events.com</t>
  </si>
  <si>
    <t>Deira, Business Village, Dubai</t>
  </si>
  <si>
    <t>info@hubplus-events.com</t>
  </si>
  <si>
    <t>https://humana.mx</t>
  </si>
  <si>
    <t>Av. Paseo de la Reforma 222, Piso 18, Col. Juárez, Cuauhtémoc, Ciudad de México. 06600.</t>
  </si>
  <si>
    <t>contacto@humana.mx</t>
  </si>
  <si>
    <t>https://hunar.ai</t>
  </si>
  <si>
    <t>https://imper.ai</t>
  </si>
  <si>
    <t>contact@hunar.ai</t>
  </si>
  <si>
    <t>4801 Main St., Suite 1000, Kansas City, MO 64112.</t>
  </si>
  <si>
    <t>PR@huschblackwell.com</t>
  </si>
  <si>
    <t>https://hydrahost.com</t>
  </si>
  <si>
    <t>https://ignitebanking.com</t>
  </si>
  <si>
    <t>350 S Miami Ave Ste-A. Miami FL 33130</t>
  </si>
  <si>
    <t>info@hydrahost.com</t>
  </si>
  <si>
    <t>https://hyperlycheelabs.com</t>
  </si>
  <si>
    <t>hannan@hyperlycheelabs.com</t>
  </si>
  <si>
    <t>16192, Coastal Highway, Lewes, Delaware, 19958, Unites States</t>
  </si>
  <si>
    <t>https://hyperverge.co</t>
  </si>
  <si>
    <t>contact@hyperverge.co</t>
  </si>
  <si>
    <t>12, 17th Cross Rd, 7th Sector, HSR Layout, Bengaluru, Karnataka 560102</t>
  </si>
  <si>
    <t>info@iloveblackpeople.com</t>
  </si>
  <si>
    <t>700 12th St NW, Suite 700
Washington D.C.
WA, 20005
USA</t>
  </si>
  <si>
    <t>https://iwearlocal.com</t>
  </si>
  <si>
    <t>info@iwearlocal.com</t>
  </si>
  <si>
    <t>2 Karls Korner Dr, Bolton Landing, NY 12814</t>
  </si>
  <si>
    <t>https://www.i2c-bus.org</t>
  </si>
  <si>
    <t>sales@i2cinc.com</t>
  </si>
  <si>
    <t>100 Redwood Shores Parkway, Suite 100, Redwood City, CA 94065, USA</t>
  </si>
  <si>
    <t>https://www.iag.com.au</t>
  </si>
  <si>
    <t>2261 NW 66 Ave, Miami, FL 33122</t>
  </si>
  <si>
    <t>info@iagins.com</t>
  </si>
  <si>
    <t>https://www.identomat.com</t>
  </si>
  <si>
    <t>https://www.incode.com</t>
  </si>
  <si>
    <t>https://www.incognia.com</t>
  </si>
  <si>
    <t>https://www.infinant.com</t>
  </si>
  <si>
    <t>8850 W Oakland Park Blvd, STE 101 Sunrise, FL 33351</t>
  </si>
  <si>
    <t>info@ibanera.com</t>
  </si>
  <si>
    <t>https://www.ibex.co</t>
  </si>
  <si>
    <t>1717 Pennsylvania Ave NW, Suite 825, Washington, DC 20006, USA.</t>
  </si>
  <si>
    <t>hello@ibex.com</t>
  </si>
  <si>
    <t>P.º de la Castellana, 278, Chamartín, 28046 Madrid, Spain</t>
  </si>
  <si>
    <t>https://www.investinspain.org</t>
  </si>
  <si>
    <t>informacion@icex.es</t>
  </si>
  <si>
    <t>https://increase.com</t>
  </si>
  <si>
    <t>https://incrypted.com</t>
  </si>
  <si>
    <t>info@icoholder.com</t>
  </si>
  <si>
    <t>1605 W Olympic Blvd, Los Angeles, CA 90015</t>
  </si>
  <si>
    <t>Curacao.ACS@gdit-gss.com</t>
  </si>
  <si>
    <t>https://www.iccu.com</t>
  </si>
  <si>
    <t>ICCU, P.O. Box 2469, Pocatello, ID 83206-2469.</t>
  </si>
  <si>
    <t>ID</t>
  </si>
  <si>
    <t>scam@iccu.com</t>
  </si>
  <si>
    <t>https://www.useideem.com</t>
  </si>
  <si>
    <t>https://www.identifid.com</t>
  </si>
  <si>
    <t>https://www.incomm.com</t>
  </si>
  <si>
    <t>https://identitypulse.ai</t>
  </si>
  <si>
    <t>support@identitypulse.ai</t>
  </si>
  <si>
    <t>48 Chandos St, St Leonards NSW 2065, Australia</t>
  </si>
  <si>
    <t>Leonards</t>
  </si>
  <si>
    <t>60 Hazelwood Dr, Champaign, IL 61820, USA</t>
  </si>
  <si>
    <t>info@identomat.com</t>
  </si>
  <si>
    <t>https://idscan.net</t>
  </si>
  <si>
    <t>2045 Lakeshore Drive
Suite 526
New Orleans, LA 70122</t>
  </si>
  <si>
    <t>support@idscan.net</t>
  </si>
  <si>
    <t>connect@ignitebanking.com</t>
  </si>
  <si>
    <t>Charlotte, North Carolina, US</t>
  </si>
  <si>
    <t>https://ilexfinancial.com</t>
  </si>
  <si>
    <t>Chicago
Illinois</t>
  </si>
  <si>
    <t>info@ilexfinancial.com</t>
  </si>
  <si>
    <t>https://iliabeauty.com</t>
  </si>
  <si>
    <t>1100 S Coast Hwy Ste 318, Laguna Beach, CA 92651.</t>
  </si>
  <si>
    <t>support@iliabeauty.com</t>
  </si>
  <si>
    <t>https://imagineers.studio</t>
  </si>
  <si>
    <t>https://inca.digital</t>
  </si>
  <si>
    <t>41/11, joy lane, Kundan Nagar, Ajmer, Rajasthan 305001</t>
  </si>
  <si>
    <t>Ajmer</t>
  </si>
  <si>
    <t>info@imaginersstudio.com</t>
  </si>
  <si>
    <t>https://imegroup.com.np</t>
  </si>
  <si>
    <t>info@imegroup.com.np</t>
  </si>
  <si>
    <t>IME Complex, Panipokhari
Kathmandu, Nepal</t>
  </si>
  <si>
    <t>https://www.imi.edu</t>
  </si>
  <si>
    <t>B 10, Tara Crescent,
Block B, Qutab
Institutional Area,
New Delhi, Delhi
110016</t>
  </si>
  <si>
    <t>imiinfo@imi.edu</t>
  </si>
  <si>
    <t>https://impact4good.com</t>
  </si>
  <si>
    <t>https://indexnine.com</t>
  </si>
  <si>
    <t>info@impact4good.com</t>
  </si>
  <si>
    <t>552 Valley Rd, West Orange, New Jersey, 07052, United States</t>
  </si>
  <si>
    <t>134 N 4th St.
Brooklyn, NY 11249</t>
  </si>
  <si>
    <t>contact@imper.ai</t>
  </si>
  <si>
    <t>11 Lochran Rd, Doreen VIC 3754, Australia</t>
  </si>
  <si>
    <t>Doreen</t>
  </si>
  <si>
    <t>https://inmotionmktg.com</t>
  </si>
  <si>
    <t>info@marketmotion.com.au</t>
  </si>
  <si>
    <t>1100 15th St NW, Washington, DC 20005, United States</t>
  </si>
  <si>
    <t>info@inca.digital</t>
  </si>
  <si>
    <t>https://www.infobip.com</t>
  </si>
  <si>
    <t>https://www.inklink.com</t>
  </si>
  <si>
    <t>https://www.inncivio.com</t>
  </si>
  <si>
    <t>securitycontact@incognia.com</t>
  </si>
  <si>
    <t>555 Bryant St, #423, Palo Alto, CA 94301</t>
  </si>
  <si>
    <t>250 Williams Street, 5th Floor, Atlanta, GA 30303, United States</t>
  </si>
  <si>
    <t>https://insurify.com</t>
  </si>
  <si>
    <t>https://insurity.com</t>
  </si>
  <si>
    <t>https://intchains.com</t>
  </si>
  <si>
    <t>sales@increase.com</t>
  </si>
  <si>
    <t>sales@incrypted.com</t>
  </si>
  <si>
    <t>Ukraine, Mykolaiv, Lazurnaya str. 5/2</t>
  </si>
  <si>
    <t>Mykolaiv</t>
  </si>
  <si>
    <t>https://www.icba.org</t>
  </si>
  <si>
    <t>1100 New York Ave NW Suite 500 East, Washington, DC 20005, United States</t>
  </si>
  <si>
    <t>info@icba.org</t>
  </si>
  <si>
    <t>https://www.indexloans.com</t>
  </si>
  <si>
    <t>https://www.indexventures.com</t>
  </si>
  <si>
    <t>https://www.innovativesystems.com</t>
  </si>
  <si>
    <t>https://www.inqholdings.com</t>
  </si>
  <si>
    <t>https://www.insightpartners.com</t>
  </si>
  <si>
    <t>109 Symonds Drive, #250 Hinsdale, IL 60522</t>
  </si>
  <si>
    <t>support@indexloans.com</t>
  </si>
  <si>
    <t>139 Townsend Street
Suite 505
San Francisco, CA 94107
United States</t>
  </si>
  <si>
    <t>info@indexventures.com</t>
  </si>
  <si>
    <t>https://ing.com</t>
  </si>
  <si>
    <t>https://inkind.com</t>
  </si>
  <si>
    <t>USA
1007 N Orange St, 4th Floor STE #1382, Wilmington, DE 19801</t>
  </si>
  <si>
    <t>info@indexnine.com</t>
  </si>
  <si>
    <t>650 S Tryon St Suite 400, Charlotte, NC 28202, United States</t>
  </si>
  <si>
    <t>https://www.intellectyx.com</t>
  </si>
  <si>
    <t>https://www.intellixens.com</t>
  </si>
  <si>
    <t>https://www.interbank.com</t>
  </si>
  <si>
    <t>info@infinant.com</t>
  </si>
  <si>
    <t>https://www.infineon.com</t>
  </si>
  <si>
    <t>Am Campeon 1-15, 85579 Neubiberg, Germany</t>
  </si>
  <si>
    <t>Neubiberg</t>
  </si>
  <si>
    <t>info@infineon.com</t>
  </si>
  <si>
    <t>https://www.infiniaweb.com</t>
  </si>
  <si>
    <t>info@infiniaweb.com</t>
  </si>
  <si>
    <t>Located at 2 Jean-Jacques Rousseau, 94800 Villejuif, France</t>
  </si>
  <si>
    <t>Villejuif</t>
  </si>
  <si>
    <t>https://infiniai.tech</t>
  </si>
  <si>
    <t>info@infiniai.tech</t>
  </si>
  <si>
    <t>2052 Carlisle Ct., Prosper, Texas 75078, US</t>
  </si>
  <si>
    <t>https://www.infinityloop.ai</t>
  </si>
  <si>
    <t>1 Infinite Loop, Cupertino, CA 95014</t>
  </si>
  <si>
    <t>support+loop@infinitygames.io</t>
  </si>
  <si>
    <t>111 Town Square Place,
Suite 830, Jersey City ,
NJ 07310, USA</t>
  </si>
  <si>
    <t>support@infobip.com</t>
  </si>
  <si>
    <t>https://www.infoimageinc.com</t>
  </si>
  <si>
    <t>175 South Hill Drive Brisbane, California 94005</t>
  </si>
  <si>
    <t>https://trium-capital.com</t>
  </si>
  <si>
    <t>C/O LAS Accountants LLP
No.1 Royal Exchange
London, United Kingdom
EC3V 3DG</t>
  </si>
  <si>
    <t>ir@argentumcapital.co.uk</t>
  </si>
  <si>
    <t>https://infusystem.com</t>
  </si>
  <si>
    <t>3851 W. Hamlin Rd
Rochester Hills, MI 48309</t>
  </si>
  <si>
    <t>info@infusystem.com</t>
  </si>
  <si>
    <t xml:space="preserve"> ING Group, Bijlmerdreef 106, 1102 CT Amsterdam, The Netherlands.</t>
  </si>
  <si>
    <t>R. Cláudio Soares, 72 - Conjunto 1701 - Pinheiros, São Paulo - SP, 05422-030, Brazil</t>
  </si>
  <si>
    <t>https://iniciador.com.br</t>
  </si>
  <si>
    <t>https://injectivelabs.org</t>
  </si>
  <si>
    <t>contact@injectivelabs.org</t>
  </si>
  <si>
    <t>205 W 28th St 10th New York, NY 10001 United States</t>
  </si>
  <si>
    <t>support@inkind.com</t>
  </si>
  <si>
    <t>600 Congress Ave, Ste 1700, Austin, Texas 78701</t>
  </si>
  <si>
    <t>support@inklink.com</t>
  </si>
  <si>
    <t>18722 University Blvd, Sugar Land, TX 77479, USA</t>
  </si>
  <si>
    <t>169 Madison Ave STE 11847
New York, NY 10016
United States</t>
  </si>
  <si>
    <t>hello@inncivio.com</t>
  </si>
  <si>
    <t>https://www.ipa.org</t>
  </si>
  <si>
    <t>IPA
110 Chestnut Ridge Rd, Suite 111
Montvale, NJ 07645</t>
  </si>
  <si>
    <t>https://www.integratedtalent.com</t>
  </si>
  <si>
    <t>https://www.interpolitanmoney.com</t>
  </si>
  <si>
    <t>https://www.intrustbank.com</t>
  </si>
  <si>
    <t>790 Holiday Drive
Pittsburgh, PA 15220-8127
US</t>
  </si>
  <si>
    <t>info@innovative-sys.com</t>
  </si>
  <si>
    <t>https://innovexcards.com</t>
  </si>
  <si>
    <t>https://inspiredvibe.com</t>
  </si>
  <si>
    <t>Plot No.77, 6th Road, EPIP Zone, JBR Tech Park, Whitefield, Bengaluru, Karnataka State, India – 560 066.</t>
  </si>
  <si>
    <t>info@innovexinfratech.com</t>
  </si>
  <si>
    <t>69 Old Broad St, London EC2M 1QS, United Kingdom</t>
  </si>
  <si>
    <t>info@inqholdings.com</t>
  </si>
  <si>
    <t>1114 Avenue of the Americas, 36th Floor
New York 10036</t>
  </si>
  <si>
    <t>sales@theinsightpartners.com</t>
  </si>
  <si>
    <t>6910 E Chauncey Ln # 105, Phoenix, AZ 85054, United States</t>
  </si>
  <si>
    <t>info@inspiredvibe.com</t>
  </si>
  <si>
    <t>hello@insurify.com</t>
  </si>
  <si>
    <t>201 Broadway, 6th Floor, Cambridge, MA 02139</t>
  </si>
  <si>
    <t>info@insurity.com</t>
  </si>
  <si>
    <t>120 Huyshope Ave, 3rd Floor, Suite 300, Hartford, CT 06106, USA</t>
  </si>
  <si>
    <t>ir@intchains.com</t>
  </si>
  <si>
    <t>Building 16, Lane 999 Xinyuan South Road, Lin-Gang Special Area, Pudong, Shanghai, 201306, China.</t>
  </si>
  <si>
    <t>Shanghai</t>
  </si>
  <si>
    <t>https://www.integraltrust.com.br</t>
  </si>
  <si>
    <t>Av. Brig. Faria Lima, 1744 - Pinheiros, São Paulo - SP, 01451-910, Brazil</t>
  </si>
  <si>
    <t>faleconosco@integraltrust.com.br</t>
  </si>
  <si>
    <t xml:space="preserve">321 High School Rd NE, Ste D3-633, Bainbridge Island, WA 98110 </t>
  </si>
  <si>
    <t>contact@integratedtalent.com</t>
  </si>
  <si>
    <t>https://intelcav.com.br</t>
  </si>
  <si>
    <t>https://investplay.com.br</t>
  </si>
  <si>
    <t>Rua Irmão Gabriel Leão, 1102, Getúlio Vargas - RS, 99900-000, Brazil</t>
  </si>
  <si>
    <t>Vargas</t>
  </si>
  <si>
    <t>curriculos@intelcav.com.br</t>
  </si>
  <si>
    <t>https://www.intellectdesign.com</t>
  </si>
  <si>
    <t>Plot No. 3/G3, SIPCOT IT Park, Siruseri, Chennai – 600 130, India.</t>
  </si>
  <si>
    <t>contact@intellectdesign.com</t>
  </si>
  <si>
    <t>https://www.interpayments.com</t>
  </si>
  <si>
    <t>https://www.invela.com</t>
  </si>
  <si>
    <t>https://www.invotum.com</t>
  </si>
  <si>
    <t>https://www.iquanti.com</t>
  </si>
  <si>
    <t>600 17th Street,
2800 South, Denver,
CO 80202.</t>
  </si>
  <si>
    <t>info@intellectyx.com</t>
  </si>
  <si>
    <t>https://www.intelligential.tech</t>
  </si>
  <si>
    <t>Presidente Masaryk 61, 901B
Polanco V Seccion, Miguel Hidalgo
Ciudad de México, C.P. 11560</t>
  </si>
  <si>
    <t>contacto@intelligential.tech</t>
  </si>
  <si>
    <t>contactus@intellixens.com</t>
  </si>
  <si>
    <t>4255 W 182nd St Apt G, Torrance, CA, USA 90504</t>
  </si>
  <si>
    <t>https://www.interactivebrokers.co.in</t>
  </si>
  <si>
    <t>502/A, Times Square, Andheri Kurla Road, Andheri East, Mumbai 400059, India.</t>
  </si>
  <si>
    <t>4921 N May Ave, Oklahoma City, Oklahoma 73112, USA</t>
  </si>
  <si>
    <t>contactus@interbank.com</t>
  </si>
  <si>
    <t>https://interchain.io</t>
  </si>
  <si>
    <t>hello@interchain.io</t>
  </si>
  <si>
    <t>Gartenstrasse 4, CH-6300 Zug, Switzerland.</t>
  </si>
  <si>
    <t>Gartenstrasse</t>
  </si>
  <si>
    <t>https://www.intermexonline.com</t>
  </si>
  <si>
    <t>9480 South Dixie Highway, Miami, FL 33156</t>
  </si>
  <si>
    <t>https://www.idc.com</t>
  </si>
  <si>
    <t>IDC Corporate
One Beacon St
Suite 33100
Boston MA 02108</t>
  </si>
  <si>
    <t>idc_support@idc.com</t>
  </si>
  <si>
    <t>http://iipholdings.com</t>
  </si>
  <si>
    <t>info@ic-associates.com</t>
  </si>
  <si>
    <t>Mr. Chris Steele
2345 Washington St, Unit 201
Newton Lower Falls, MA 02462
United States</t>
  </si>
  <si>
    <t>540 NE 4th St, Fort Lauderdale, FL 33301, United States</t>
  </si>
  <si>
    <t>https://www.i-payout.com</t>
  </si>
  <si>
    <t>https://qi.iq</t>
  </si>
  <si>
    <t>Karrada Street, Baghdad, Iraq
Zain - Asiacell - Korek: 422</t>
  </si>
  <si>
    <t>qicard@qi.iq</t>
  </si>
  <si>
    <t>Iraq</t>
  </si>
  <si>
    <t>Baghdad</t>
  </si>
  <si>
    <t>https://techhub.international</t>
  </si>
  <si>
    <t>marek.kobiec@globaltechhub.pl</t>
  </si>
  <si>
    <t>ul. H. Sienkiewicza 54/56/20
50-349 Wrocław</t>
  </si>
  <si>
    <t>Wrocław</t>
  </si>
  <si>
    <t>https://tradecouncil.org</t>
  </si>
  <si>
    <t>231 Bain Street #03-05 Bras Basah Complex Singapore 180231</t>
  </si>
  <si>
    <t>pr@tradecouncil.org</t>
  </si>
  <si>
    <t>https://www.intracen.org</t>
  </si>
  <si>
    <t>54-56 rue de Montbrillant,
1202 Geneva
Switzerland</t>
  </si>
  <si>
    <t>Geneva</t>
  </si>
  <si>
    <t>548 Market St Suite 31088
San Francisco, CA 94104-5401</t>
  </si>
  <si>
    <t>sales@interpayments.com</t>
  </si>
  <si>
    <t>https://www.ipfdigital.com</t>
  </si>
  <si>
    <t>5th Floor, 33 Cavendish Square, London W1G 0PW, United Kingdom</t>
  </si>
  <si>
    <t>info@interpolitanmoney.com</t>
  </si>
  <si>
    <t>https://www.interracu.com</t>
  </si>
  <si>
    <t>msg@interracu.com</t>
  </si>
  <si>
    <t>PO Box 727
Goshen, IN 46527</t>
  </si>
  <si>
    <t>https://intrepidfox.ai</t>
  </si>
  <si>
    <t>Triptolemou 30, Athina 118 54, Greece</t>
  </si>
  <si>
    <t>Greece</t>
  </si>
  <si>
    <t>Athina</t>
  </si>
  <si>
    <t>info@intrepidfox.tech</t>
  </si>
  <si>
    <t>105 N Main St Wichita, KS 67202</t>
  </si>
  <si>
    <t>treasuryservices@intrustbank.com</t>
  </si>
  <si>
    <t>155 North 400 West, Suite 500, Salt Lake City, UT 84103, USA</t>
  </si>
  <si>
    <t>info@invela.com</t>
  </si>
  <si>
    <t>https://www.investpr.org</t>
  </si>
  <si>
    <t>The Hub, 200 Blvd. Centro de Convenciones Suite 301, San Juan, 00907, Puerto Rico</t>
  </si>
  <si>
    <t>San Juan</t>
  </si>
  <si>
    <t>info@investpr.org</t>
  </si>
  <si>
    <t>Av. Bias Fortes, 382 - 7º Andar - Lourdes, Belo Horizonte - MG, 30170-011, Brazil</t>
  </si>
  <si>
    <t>Horizonte</t>
  </si>
  <si>
    <t>contato@investplay.com.br</t>
  </si>
  <si>
    <t>https://investset.com</t>
  </si>
  <si>
    <t>https://ionava.com</t>
  </si>
  <si>
    <t>https://ironvest.com</t>
  </si>
  <si>
    <t>https://iterable.com</t>
  </si>
  <si>
    <t>contact@investset.com</t>
  </si>
  <si>
    <t>Luxembourg</t>
  </si>
  <si>
    <t>9 Rue du Laboratoire, 1911 Gare Luxembourg</t>
  </si>
  <si>
    <t>Gare</t>
  </si>
  <si>
    <t>https://www.iwallet.com</t>
  </si>
  <si>
    <t>https://www.jampack.com</t>
  </si>
  <si>
    <t>https://www.jcb.com</t>
  </si>
  <si>
    <t>info@invotum.com</t>
  </si>
  <si>
    <t>707, Raheja Centre, Free Press Journal Marg,
Nariman Point, Mumbai-400021</t>
  </si>
  <si>
    <t>info@ionava.com</t>
  </si>
  <si>
    <t>125 Old Broad Street, London, EC2N 1AR, UK.</t>
  </si>
  <si>
    <t>Lõõtsa tn 5, 11415 Tallinn, Estonia</t>
  </si>
  <si>
    <t>Estonia</t>
  </si>
  <si>
    <t>Tallinn</t>
  </si>
  <si>
    <t>https://ipid.tech/</t>
  </si>
  <si>
    <t>80 Robinson Rd, #18-03, Singapore 068898</t>
  </si>
  <si>
    <t>R. Iaiá, 77 - Itaim Bibi, São Paulo - SP, 04542-060, Brazil</t>
  </si>
  <si>
    <t>https://www.ipo.ventures</t>
  </si>
  <si>
    <t>contato@ipo.ventures</t>
  </si>
  <si>
    <t>https://www.ipqualityscore.com</t>
  </si>
  <si>
    <t>Support@IPQualityScore.com</t>
  </si>
  <si>
    <t>IPQualityScore LLC, 600 Brickell Ave SUITE 3500 Unit 2209, Miami, FL 33131-3090, USA.</t>
  </si>
  <si>
    <t>https://iqai.com</t>
  </si>
  <si>
    <t>https://iridiumpayments.com</t>
  </si>
  <si>
    <t>6116 Executive Boulevard, Suite 370, North Bethesda, MD 20852.</t>
  </si>
  <si>
    <t>iqai@iqai.ai</t>
  </si>
  <si>
    <t>11 Town Square Place, Suite #510, Jersey City, NJ 07310</t>
  </si>
  <si>
    <t>info@iquanti.com</t>
  </si>
  <si>
    <t>info@iridium.com</t>
  </si>
  <si>
    <t>1750 Tysons Blvd. Suite 1400 McLean, VA 22102</t>
  </si>
  <si>
    <t>https://www.iron-payments.com</t>
  </si>
  <si>
    <t>info@iron-payments.com</t>
  </si>
  <si>
    <t>228 Park Ave S, Suite 97601, New York, NY 10003.</t>
  </si>
  <si>
    <t>support@ironvest.com</t>
  </si>
  <si>
    <t>https://ironwoodventure.com</t>
  </si>
  <si>
    <t>7014 E Camelback Rd, Scottsdale, AZ 85251, United States</t>
  </si>
  <si>
    <t>cs@ironwoodworld.com</t>
  </si>
  <si>
    <t>https://www.itau.com.br</t>
  </si>
  <si>
    <t>Praça Alfredo Egydio de Souza Aranha, 100, Torre Olavo Setubal, Parque Jabaquara - CEP 04344-902 - São Paulo - Brazil</t>
  </si>
  <si>
    <t>ri@itau-unibanco.com.br</t>
  </si>
  <si>
    <t>https://jupid.com</t>
  </si>
  <si>
    <t>201 Spear St Suite 1050, San Francisco, CA 94105, United States</t>
  </si>
  <si>
    <t>support@iterable.com</t>
  </si>
  <si>
    <t>https://www.itochu.com</t>
  </si>
  <si>
    <t>https://www.jobnimbus.com</t>
  </si>
  <si>
    <t>1251 Avenue of the Americas,
51st Floor New York, NY 10020</t>
  </si>
  <si>
    <t>compliance@itochu.com</t>
  </si>
  <si>
    <t>https://itspaid.global</t>
  </si>
  <si>
    <t>support@itspaid.global</t>
  </si>
  <si>
    <t>ITSPAID. 8465 W. Sahara Ave, Suite 111-188, Las Vegas, NV 89117.</t>
  </si>
  <si>
    <t>101 Marietta St NW, Atlanta, GA 30303, United States</t>
  </si>
  <si>
    <t>https://ivitafinancial.com</t>
  </si>
  <si>
    <t>info@ivitafinancial.com</t>
  </si>
  <si>
    <t>https://www.ivy.co</t>
  </si>
  <si>
    <t>GPO Box 5218
Sydney NSW 2001</t>
  </si>
  <si>
    <t>hello@iwallet.com</t>
  </si>
  <si>
    <t>50 California St Suite 1500, San Francisco, CA 94111, United States</t>
  </si>
  <si>
    <t>https://www.izun.io</t>
  </si>
  <si>
    <t>contact@izunpartners.com</t>
  </si>
  <si>
    <t>1 Rockefeller Plaza, 11th Floor, New York, NY 10020, USA</t>
  </si>
  <si>
    <t>510 Madison Ave 26th Floor, New York, NY 10022, United States</t>
  </si>
  <si>
    <t>https://www.jgoldmanlp.com</t>
  </si>
  <si>
    <t>https://www.jgwentworth.com</t>
  </si>
  <si>
    <t>1200 Morris Drive, Chesterbrook, PA 19087</t>
  </si>
  <si>
    <t>information@jgwentworth.com</t>
  </si>
  <si>
    <t>https://www.jackhenry.com</t>
  </si>
  <si>
    <t>663 West Highway 60, P.O. Box 807, Monett, MO 65708</t>
  </si>
  <si>
    <t>https://www.jacksonhewitt.com</t>
  </si>
  <si>
    <t>https://www.jngroup.com</t>
  </si>
  <si>
    <t>6A Oxford Road, Kingston 5, Jamaica</t>
  </si>
  <si>
    <t>Jamaica</t>
  </si>
  <si>
    <t>Kingston</t>
  </si>
  <si>
    <t>helpdesk@jnbank.com</t>
  </si>
  <si>
    <t>7165 Rafael Ridge, Las Vegas, Nevada 89119.</t>
  </si>
  <si>
    <t>https://www.janeasystems.com</t>
  </si>
  <si>
    <t>https://www.jumptrading.com</t>
  </si>
  <si>
    <t>113 Cherry St #11630, Seattle, WA 98104, United States</t>
  </si>
  <si>
    <t>https://www.japanpost.jp</t>
  </si>
  <si>
    <t>2-3-1 Otemachi, Chiyoda-ku, Tokyo 100-8791, Japan</t>
  </si>
  <si>
    <t>https://javelinstrategy.com</t>
  </si>
  <si>
    <t xml:space="preserve">17430 College Pkwy 
Livonia, MI 48152 </t>
  </si>
  <si>
    <t>marketing@javelinstrategy.com</t>
  </si>
  <si>
    <t>https://jaza.ai</t>
  </si>
  <si>
    <t>support@jaza.ai</t>
  </si>
  <si>
    <t>222 Pacific Coast Highway, El Segundo, CA 90245</t>
  </si>
  <si>
    <t>2000 Bamford Blvd, Pooler, GA 31322, USA</t>
  </si>
  <si>
    <t>onlinestore.na@jcb.com</t>
  </si>
  <si>
    <t>https://jeeves.co.in</t>
  </si>
  <si>
    <t>support@jeeves.co.in</t>
  </si>
  <si>
    <t>https://www.jw.org</t>
  </si>
  <si>
    <t>Jehovah’s Witnesses
1020 Red Mills Road
WALLKILL, NY 12589
UNITED STATES</t>
  </si>
  <si>
    <t>https://jeitto.com.br</t>
  </si>
  <si>
    <t>Rua Frei Caneca, 1355 - Laje Corp 201, Bela Vista, Sao Paulo, SP 01307-003, Brazil</t>
  </si>
  <si>
    <t>suporte@jeitto.com.br</t>
  </si>
  <si>
    <t>https://www.jelli.us</t>
  </si>
  <si>
    <t>Cedar Hills, Utah, USA</t>
  </si>
  <si>
    <t>hello@jelli.us</t>
  </si>
  <si>
    <t>https://www.jobandtalent.com</t>
  </si>
  <si>
    <t>Paseo de la Castellana 93, 4th Floor, 28046 Madrid, Spain.</t>
  </si>
  <si>
    <t>info@jobandtalent.com</t>
  </si>
  <si>
    <t>3451 Triumph Blvd Suite 650, Lehi, UT 84043, United States</t>
  </si>
  <si>
    <t>support@jobnimbus.com</t>
  </si>
  <si>
    <t>https://jonassoftware.com</t>
  </si>
  <si>
    <t>info@jonassoftware.com</t>
  </si>
  <si>
    <t>8133 Warden Avenue, Suite 400
Markham, Ontario
Canada, L6G 1B3</t>
  </si>
  <si>
    <t>https://www.joviancapitalmanagement.com</t>
  </si>
  <si>
    <t>info@joviancm.com</t>
  </si>
  <si>
    <t>4131 N Central Expy, Suite 900, Dallas, Texas 75204, US</t>
  </si>
  <si>
    <t>https://gc.ge</t>
  </si>
  <si>
    <t>Tbilisi, Georgia | Beliashvili Str. 53</t>
  </si>
  <si>
    <t>Georgia</t>
  </si>
  <si>
    <t>Tbilisi</t>
  </si>
  <si>
    <t>info@gc.ge</t>
  </si>
  <si>
    <t>https://juditpolgar.com</t>
  </si>
  <si>
    <t>1 Old Country Road, Suite 384. Carle Place, NY 11514.</t>
  </si>
  <si>
    <t>info@juditinc.com</t>
  </si>
  <si>
    <t>Florinis 7, GREG TOWER, 2nd Floor, Postal Code 1065, Nicosia, Cyprus</t>
  </si>
  <si>
    <t>Nicosia</t>
  </si>
  <si>
    <t>https://juicyscore.ai</t>
  </si>
  <si>
    <t>sales@juicyscore.ai</t>
  </si>
  <si>
    <t>#10-01, One George Street, Singapore (049145).</t>
  </si>
  <si>
    <t>info@jumptrading.com</t>
  </si>
  <si>
    <t>600 W Chicago Ave, Suite 600, Chicago, Illinois 60654, US.</t>
  </si>
  <si>
    <t>5830 Granite Pkwy 100 238, Plano, TX 75024, United States</t>
  </si>
  <si>
    <t>support@jupico.com</t>
  </si>
  <si>
    <t>https://jupico.com/</t>
  </si>
  <si>
    <t>2450 Colorado Ave, Santa Monica, CA 90404, United States</t>
  </si>
  <si>
    <t>https://www.jvc.com</t>
  </si>
  <si>
    <t>10 Ang Mo Kio Street 65 #03-18 Techpoint, Singapore 569059</t>
  </si>
  <si>
    <t>info@ae.jvckenwood.com</t>
  </si>
  <si>
    <t>info@k22n.io</t>
  </si>
  <si>
    <t>1800 S Brand Blvd Glendale, CA
91204 United States
Unit 213</t>
  </si>
  <si>
    <t>https://k22n.io</t>
  </si>
  <si>
    <t>https://kalawatches.com</t>
  </si>
  <si>
    <t>info@kalawatches.com</t>
  </si>
  <si>
    <t>33-14-6, Kadiyala Vari Street
Seetharampuram, Vijayawada
Andhra Pradesh – 520002, India</t>
  </si>
  <si>
    <t>Vijayawada</t>
  </si>
  <si>
    <t>https://kamin.ae</t>
  </si>
  <si>
    <t>shop@kamin.ae</t>
  </si>
  <si>
    <t>822 Huber Rd, Macon, GA 31217, USA</t>
  </si>
  <si>
    <t>https://kamino.com</t>
  </si>
  <si>
    <t>https://kashvisor.com</t>
  </si>
  <si>
    <t>https://keyrock.com</t>
  </si>
  <si>
    <t>https://kikoff.com</t>
  </si>
  <si>
    <t>info@kamino.app</t>
  </si>
  <si>
    <t>https://www.kansheinfotech.com</t>
  </si>
  <si>
    <t>https://www.knotapi.com</t>
  </si>
  <si>
    <t>https://www.kobaltlabs.com</t>
  </si>
  <si>
    <t>https://www.kornferry.com</t>
  </si>
  <si>
    <t>2039 N Mason Rd #604, Katy, TX 77449, United States</t>
  </si>
  <si>
    <t>info@kansheinfotech.com</t>
  </si>
  <si>
    <t>https://www.getkard.com</t>
  </si>
  <si>
    <t>228 Park Ave S PMB 59450
New York, New York 10003-1502</t>
  </si>
  <si>
    <t>hello@getkard.com</t>
  </si>
  <si>
    <t>https://www.kasheesh.co</t>
  </si>
  <si>
    <t>5 W 20th St, New York, NY 10011, United States</t>
  </si>
  <si>
    <t>support@kasheesh.co</t>
  </si>
  <si>
    <t>https://www.kashimi.tech</t>
  </si>
  <si>
    <t>support@kashimi.tech</t>
  </si>
  <si>
    <t>support@kashvisor.com</t>
  </si>
  <si>
    <t>https://katousa.com</t>
  </si>
  <si>
    <t>100 Remington Road Schaumburg, IL 60173</t>
  </si>
  <si>
    <t>sales@katofastening.com</t>
  </si>
  <si>
    <t>https://katten.com</t>
  </si>
  <si>
    <t>Charlotte. 615 South College Street Suite 1700. Charlotte, NC 28202-3354</t>
  </si>
  <si>
    <t>https://www.kbw.com</t>
  </si>
  <si>
    <t>https://www.kiplinger.com</t>
  </si>
  <si>
    <t>https://www.klarna.com</t>
  </si>
  <si>
    <t>https://www.knomee.com</t>
  </si>
  <si>
    <t>787 Seventh Avenue, 4th Floor. New York, NY 10019</t>
  </si>
  <si>
    <t>infokbwin@gmail.com</t>
  </si>
  <si>
    <t>https://www.kcsg.org</t>
  </si>
  <si>
    <t>https://www.kipp.org</t>
  </si>
  <si>
    <t>1501, Kolon Digital Tower 3rd, 49, Achasan-ro, Seongdong-gu, Seoul 04790, Rep. of KOREA</t>
  </si>
  <si>
    <t>kcsg@kcsg.org</t>
  </si>
  <si>
    <t>https://www.kfcu.org</t>
  </si>
  <si>
    <t>PO Box 7001, Biloxi, MS 39534</t>
  </si>
  <si>
    <t>MS</t>
  </si>
  <si>
    <t>retail.support@kfcu.org</t>
  </si>
  <si>
    <t>https://thekeypr.com</t>
  </si>
  <si>
    <t>yo@thekeypr.com</t>
  </si>
  <si>
    <t>Los Angeles, California, USA.</t>
  </si>
  <si>
    <t>https://keyless.io</t>
  </si>
  <si>
    <t>https://klutch.io</t>
  </si>
  <si>
    <t>info@keyless.co</t>
  </si>
  <si>
    <t>1875 W. Walnut Hill Lane, Suite 140, Irving, Texas, 75038, United States</t>
  </si>
  <si>
    <t>https://www.keyno.io</t>
  </si>
  <si>
    <t>info@keyno.io</t>
  </si>
  <si>
    <t>complaint@keyrock.eu</t>
  </si>
  <si>
    <t>Keyrock FR, 229 rue Saint-Honoré, 75001, Paris (France)</t>
  </si>
  <si>
    <t>633 Folsom Street, Suite 300, San Francisco, CA 94107.</t>
  </si>
  <si>
    <t>hello@kikoff.com</t>
  </si>
  <si>
    <t>https://www.kinecta.org</t>
  </si>
  <si>
    <t>P.O. Box 10003
Manhattan Beach, CA 90266</t>
  </si>
  <si>
    <t>Future US, Inc. Full 7th Floor, 130 West 42nd Street, New York, NY 10036.</t>
  </si>
  <si>
    <t>kipcustserv@cdsfulfillment.com</t>
  </si>
  <si>
    <t>33 North Dearborn Street
Suite 1200
Chicago, IL
60602</t>
  </si>
  <si>
    <t>us.info@kipp.com</t>
  </si>
  <si>
    <t>https://kitsapcu.org</t>
  </si>
  <si>
    <t>Kitsap Credit Union, PO Box 990
Bremerton, WA 98337</t>
  </si>
  <si>
    <t>cc_support@kitsapcu.org</t>
  </si>
  <si>
    <t>Klarna Inc., 800 N. High St, Ste. 400, Columbus, OH 43215.</t>
  </si>
  <si>
    <t>phishing@klarna.com</t>
  </si>
  <si>
    <t>https://www.joinklover.com</t>
  </si>
  <si>
    <t>support@joinklover.com</t>
  </si>
  <si>
    <t>200 N La Salle St Ste 2000, Chicago, IL 60601.</t>
  </si>
  <si>
    <t>822 North Laurel Street, Los Angeles, CA 90046, USA.</t>
  </si>
  <si>
    <t>info@klutch.com</t>
  </si>
  <si>
    <t>info@kunfupay.com</t>
  </si>
  <si>
    <t>https://www.koverly.com</t>
  </si>
  <si>
    <t>https://www.krediya.com</t>
  </si>
  <si>
    <t>support@knomee.com</t>
  </si>
  <si>
    <t>San Mateo, California, 94404, United States</t>
  </si>
  <si>
    <t>https://www.landsend.com</t>
  </si>
  <si>
    <t>https://www.latamairlines.com</t>
  </si>
  <si>
    <t>36 E 20th St, Floor 4, New York, NY 10003.</t>
  </si>
  <si>
    <t>support@knotapi.com</t>
  </si>
  <si>
    <t>https://www.knova.finance</t>
  </si>
  <si>
    <t>info@knova.finance</t>
  </si>
  <si>
    <t>27500 Riverview Center Blvd, Bonita Springs, FL 34134.</t>
  </si>
  <si>
    <t>https://www.kob.com</t>
  </si>
  <si>
    <t>https://www.kyxstart.com</t>
  </si>
  <si>
    <t>https://www.lastminute.com</t>
  </si>
  <si>
    <t>3 East 28th Street
Floor 5
New York, NY 10016</t>
  </si>
  <si>
    <t>hi@kobaltlabs.com</t>
  </si>
  <si>
    <t>206 Peach Way, Columbia, Missouri 65203, USA</t>
  </si>
  <si>
    <t>https://bitscale.ai</t>
  </si>
  <si>
    <t>https://kompasbank.dk</t>
  </si>
  <si>
    <t>Frydenlundsvej 30
2950 Vedbæk, Danmark</t>
  </si>
  <si>
    <t>Vedbæk</t>
  </si>
  <si>
    <t>kontakt-os@kompasbank.dk</t>
  </si>
  <si>
    <t>https://konai.com</t>
  </si>
  <si>
    <t>8F, EXCON VENTURE TOWER, Eunhaeng-ro 3,
Yeongdeungpo-gu, Seoul, 07237, Republic of Korea</t>
  </si>
  <si>
    <t>https://konstructiq.com</t>
  </si>
  <si>
    <t>110 1st St, Los Altos, CA 94022, United States</t>
  </si>
  <si>
    <t>support@konstructiq.com</t>
  </si>
  <si>
    <t>Alameda Santos, 74 - 18º Andar - Vila Mariana, São Paulo - SP, 01419-002, Brazil</t>
  </si>
  <si>
    <t>https://kontik.com.br</t>
  </si>
  <si>
    <t>selecao@kontik.com.br</t>
  </si>
  <si>
    <t>1900 Avenue of the Stars, Suite 2600, Los Angeles, CA 90067, USA.</t>
  </si>
  <si>
    <t>IR@KornFerry.com</t>
  </si>
  <si>
    <t>https://www.leapthought.com</t>
  </si>
  <si>
    <t>https://www.ledgerscore.com</t>
  </si>
  <si>
    <t>https://www.lendapi.com</t>
  </si>
  <si>
    <t>https://www.lendingclub.com</t>
  </si>
  <si>
    <t>303 Wyman St Suite 354, Waltham, MA 02451, United States</t>
  </si>
  <si>
    <t>support@koverly.com</t>
  </si>
  <si>
    <t>https://www.kpay-group.com</t>
  </si>
  <si>
    <t>31/F, Star Ferry Centre, 35 Kwun Tong, Hung To Rd, Hong Kong</t>
  </si>
  <si>
    <t>Tong, Hung</t>
  </si>
  <si>
    <t>cs@kpay-group.com</t>
  </si>
  <si>
    <t>https://www.kredete.io</t>
  </si>
  <si>
    <t>support@kredete.io</t>
  </si>
  <si>
    <t>1314, 447 Broadway, 2nd Floor, New York, NY 10013, USA</t>
  </si>
  <si>
    <t>Info@krediya.com</t>
  </si>
  <si>
    <t>https://www.kulacommunications.com</t>
  </si>
  <si>
    <t>billing@kulacommunications.com</t>
  </si>
  <si>
    <t>C42, Modi Nagar CHS, Opposite Wanjawadi, Kandivali West, Mumbai - 400067</t>
  </si>
  <si>
    <t>https://kunfupay.com</t>
  </si>
  <si>
    <t>https://ladderstone.com</t>
  </si>
  <si>
    <t>https://lastlink.com</t>
  </si>
  <si>
    <t>20062 Northwest 66th Place
Hialeah, FL 33015
United States</t>
  </si>
  <si>
    <t>1055 Lillian Dr., Alpharetta, Georgia 30004, USA.</t>
  </si>
  <si>
    <t>https://www.lek.com</t>
  </si>
  <si>
    <t>DLF Cyber Greens, 16th Floor, Tower C, DLF Cyber City, DLF Phase 2, Sector 24, Gurugram, Haryana 122002</t>
  </si>
  <si>
    <t>https://l2tllc.com</t>
  </si>
  <si>
    <t>info@layer2-tech.com</t>
  </si>
  <si>
    <t>13241 Woodland Park Road
Suite 400
Herndon, VA 20171</t>
  </si>
  <si>
    <t>https://3ptraining.org</t>
  </si>
  <si>
    <t>nasim.khan@3ptraining.org</t>
  </si>
  <si>
    <t>Plot No:- 162/C,BDA Duplex Housing (Near Pragyna Vihar Park), Baramunda, Bhubaneswar, Odisha, Pin-751003</t>
  </si>
  <si>
    <t>Bhubaneswar</t>
  </si>
  <si>
    <t>https://www.ladderlife.com</t>
  </si>
  <si>
    <t>Ladder Financial Inc., 100 Forest Ave, Palo Alto, CA 94301</t>
  </si>
  <si>
    <t>help@ladderlife.com</t>
  </si>
  <si>
    <t>LadderStone Privacy Officer, 207 Calle del Parque Piso 1, San Juan, PR 00912</t>
  </si>
  <si>
    <t>accessibility@ladderstone.com</t>
  </si>
  <si>
    <t>https://www.libertyglobal.com</t>
  </si>
  <si>
    <t>https://www.lincolninternational.com</t>
  </si>
  <si>
    <t>inquiry@landsend.com</t>
  </si>
  <si>
    <t>Lands’ End, Inc.
5 Lands’ End Lane
Dodgeville, Wisconsin 53595</t>
  </si>
  <si>
    <t>https://larkspurstrategies.com</t>
  </si>
  <si>
    <t>Rue Americaine 143 - 1050 Bruxelles (Belgium)</t>
  </si>
  <si>
    <t>info@lastlink.eu</t>
  </si>
  <si>
    <t>77 Hatton Garden, London, United Kingdom, EC1N 8JS.</t>
  </si>
  <si>
    <t>Presidente Riesco 5711,
20th Floor, Las Condes,
Santiago, Chile</t>
  </si>
  <si>
    <t>https://www.latitudeworld.com</t>
  </si>
  <si>
    <t>info@latitudeworld.com</t>
  </si>
  <si>
    <t>https://www.liaa.gov.lv</t>
  </si>
  <si>
    <t>pasts@liaa.gov.lv</t>
  </si>
  <si>
    <t>2 Perses Street, Riga, LV-1011, Latvia (Pērses iela 2, Rīga, LV-1011, Latvija)</t>
  </si>
  <si>
    <t>Rīga</t>
  </si>
  <si>
    <t>https://www.lava.xyz</t>
  </si>
  <si>
    <t>team@lava.xyz</t>
  </si>
  <si>
    <t>https://lawfyi.io</t>
  </si>
  <si>
    <t>contact@lawfyi.io</t>
  </si>
  <si>
    <t>Nand – Vadodara – Gujarat – 390014</t>
  </si>
  <si>
    <t>https://www.layerfi.com</t>
  </si>
  <si>
    <t>support@layerfi.com</t>
  </si>
  <si>
    <t>44 Montgomery Street, Floor 22, San Francisco, CA 94104</t>
  </si>
  <si>
    <t>https://leadhouse.ca</t>
  </si>
  <si>
    <t>1335 Rue Sainte-Catherine E, Montréal, QC H2L 2Z1, Canada</t>
  </si>
  <si>
    <t>QC</t>
  </si>
  <si>
    <t>https://www.lipaworld.com</t>
  </si>
  <si>
    <t>USA
10500 NE 8th St
Suite 1775
Bellevue, WA 98004</t>
  </si>
  <si>
    <t>support@ledgerscore.com</t>
  </si>
  <si>
    <t>2415 San Ramon Valley Blvd., Suite 4 #176 San Ramon, CA 94583</t>
  </si>
  <si>
    <t>75 5th St NW #2195, Atlanta, GA 30332, United States</t>
  </si>
  <si>
    <t>https://ledgible.io</t>
  </si>
  <si>
    <t>https://www.leftlane.com</t>
  </si>
  <si>
    <t>admin@leftlanecap.com</t>
  </si>
  <si>
    <t>10 Grand Street, 21st Floor, Brooklyn, NY 11249, United States</t>
  </si>
  <si>
    <t>8502 E Chapman Ave suite 332, Orange, CA 92869, United States</t>
  </si>
  <si>
    <t>info@lendapi.com</t>
  </si>
  <si>
    <t>2222 Rio Grande St BLDG B STE 110, Austin, TX 78705, United States</t>
  </si>
  <si>
    <t>https://lendflow.webflow.io</t>
  </si>
  <si>
    <t>support@lendflow.com</t>
  </si>
  <si>
    <t>support@linktoany.com</t>
  </si>
  <si>
    <t>support@lipaworld.com</t>
  </si>
  <si>
    <t>595 Market Street, Suite 200
San Francisco, California 94105</t>
  </si>
  <si>
    <t>ir@lendingclub.com</t>
  </si>
  <si>
    <t>https://lerian.studio</t>
  </si>
  <si>
    <t>Rua Professor Atílio Innocenti 165, São Paulo, SP 04538-000, Brazil</t>
  </si>
  <si>
    <t>info@lerian.be</t>
  </si>
  <si>
    <t>https://lettershop.ie</t>
  </si>
  <si>
    <t>info@lettershop.ie</t>
  </si>
  <si>
    <t>122 Grange Hill, Baldoyle Industrial Estate, Dublin 13, D13 HF66.</t>
  </si>
  <si>
    <t>https://thelevel.ai</t>
  </si>
  <si>
    <t>444 Castro St, Suite 305, Mountain View, California 94041, USA.</t>
  </si>
  <si>
    <t>https://www.levl.ch</t>
  </si>
  <si>
    <t>customersupport@levl.ch</t>
  </si>
  <si>
    <t>c/o F Trust AG, Bahnhofplatz, 6300 Zug, Switzerland</t>
  </si>
  <si>
    <t>https://risk.lexisnexis.com</t>
  </si>
  <si>
    <t>Global Reach
Dunleavy Drive
Cardiff CF11 0SN
UK</t>
  </si>
  <si>
    <t>Dunleavy</t>
  </si>
  <si>
    <t>contact@lexisnexis.co.uk</t>
  </si>
  <si>
    <t>help@lhv.com</t>
  </si>
  <si>
    <t>https://www.lhv.com</t>
  </si>
  <si>
    <t>1 Angel Court, London, EC2R 7HJ.</t>
  </si>
  <si>
    <t>https://www.lianlianglobal.com</t>
  </si>
  <si>
    <t>Starlink Financial Technogies Pte Ltd Joint Stock Company, Vietnam</t>
  </si>
  <si>
    <t>support-vn@lianlianglobal.com</t>
  </si>
  <si>
    <t>Starlink</t>
  </si>
  <si>
    <t>1550 Wewatta Street
Suite 1000
Denver, Colorado 80202
USA</t>
  </si>
  <si>
    <t>sales@libertyglobal-llc.com</t>
  </si>
  <si>
    <t>https://www.liberty.edu</t>
  </si>
  <si>
    <t>1971 University Blvd
Lynchburg, VA 24515</t>
  </si>
  <si>
    <t>https://lighthousecu.org</t>
  </si>
  <si>
    <t>100 Lighthouse Drive
Dover, NH 03820</t>
  </si>
  <si>
    <t>general@lighthousecu.ca</t>
  </si>
  <si>
    <t>https://www.lightship.capital/anchorfund</t>
  </si>
  <si>
    <t>2900 Reading Rd Cincinnati, OH 45206</t>
  </si>
  <si>
    <t>AnchorAI@lightship.capital</t>
  </si>
  <si>
    <t>https://www.lightspeedhq.com</t>
  </si>
  <si>
    <t>700 St-Antoine Est, Montreal, Quebec, Canada,</t>
  </si>
  <si>
    <t>billing@lightspeed.ca</t>
  </si>
  <si>
    <t>https://likety.com</t>
  </si>
  <si>
    <t>https://linktoany.com</t>
  </si>
  <si>
    <t>https://loanbud.com</t>
  </si>
  <si>
    <t>https://loopay.com</t>
  </si>
  <si>
    <t>https://lucire.com</t>
  </si>
  <si>
    <t>Support@likety.com</t>
  </si>
  <si>
    <t>8605 Santa Monica Blvd #639901,
West Hollywood, California, 90069</t>
  </si>
  <si>
    <t>https://www.liminal.ai</t>
  </si>
  <si>
    <t>https://www.llamaindex.ai</t>
  </si>
  <si>
    <t>830 Massachusetts Ave Suite 1500, Floor 4, Indianapolis, IN 46204, United States</t>
  </si>
  <si>
    <t>support@liminal.ai</t>
  </si>
  <si>
    <t>https://www.limitedapp.com</t>
  </si>
  <si>
    <t>600 California Street, 11th Floor
San Francisco, CA 94108
United States</t>
  </si>
  <si>
    <t>support@limitedapp.com</t>
  </si>
  <si>
    <t>https://www.lowes.com</t>
  </si>
  <si>
    <t>110 North Wacker Drive
51st Floor
Chicago, Illinois 60606</t>
  </si>
  <si>
    <t>recruiting@lincolninternational.com</t>
  </si>
  <si>
    <t>https://www.mylsb.com</t>
  </si>
  <si>
    <t>360 Westfield Ave. Suite 6 Waterloo, IA 50701</t>
  </si>
  <si>
    <t>https://in.linkedin.com</t>
  </si>
  <si>
    <t>11777 San Vicente, Suite 600, CA 90049</t>
  </si>
  <si>
    <t>https://www.lsbx.com</t>
  </si>
  <si>
    <t>254 Chapman Rd, Ste 208 #12376 Newark, Delaware 19702, USA</t>
  </si>
  <si>
    <t>https://livecoins.com.br</t>
  </si>
  <si>
    <t>contato@livecoins.com.br</t>
  </si>
  <si>
    <t>Endereço: Rua CORONEL JOSE EUSEBIO 95, SAO PAULO (HIGIENOPOLIS ), 01239-030, BR</t>
  </si>
  <si>
    <t>PAULO</t>
  </si>
  <si>
    <t>325 5th St, 2nd Floor
San Francisco, CA 94107
United States</t>
  </si>
  <si>
    <t>notice@runllama.ai</t>
  </si>
  <si>
    <t>https://www.lleida.net</t>
  </si>
  <si>
    <t>https://www.lmax.com</t>
  </si>
  <si>
    <t>https://www.macquarie.com</t>
  </si>
  <si>
    <t>info@LMAX.com</t>
  </si>
  <si>
    <t>Yellow Building, 1A Nicholas Road, London W11 4AN</t>
  </si>
  <si>
    <t>https://lunate.com</t>
  </si>
  <si>
    <t>161 Elliott St SE, Orangeburg, SC 29115, United States</t>
  </si>
  <si>
    <t>social@loanbud.com</t>
  </si>
  <si>
    <t>https://localcoinatm.com</t>
  </si>
  <si>
    <t>help@localcoinatm.com</t>
  </si>
  <si>
    <t>161 Church St, Toronto, Ontario, M5B 1Y4, Canada</t>
  </si>
  <si>
    <t>https://loginid.io</t>
  </si>
  <si>
    <t>18 King Street East, Suite 1400
Toronto ON M5C 1C4
Canada</t>
  </si>
  <si>
    <t>https://www.lseg.com</t>
  </si>
  <si>
    <t>ir@lseg.com</t>
  </si>
  <si>
    <t xml:space="preserve">10 Paternoster Square London EC4M 7LS United Kingdom </t>
  </si>
  <si>
    <t>https://m2.solutions</t>
  </si>
  <si>
    <t>168, Old Gupta Colony, Vijay Nagar, Delhi, 110033</t>
  </si>
  <si>
    <t>info@m2solutions.co.in</t>
  </si>
  <si>
    <t>https://m2pfintech.com</t>
  </si>
  <si>
    <t>reportbug@m2pfintech.com</t>
  </si>
  <si>
    <t>3rd Floor, MM Complex, 30/10 Hopman Street, 2nd Street Alandur, Chennai - 600016, Tamil Nadu, India.</t>
  </si>
  <si>
    <t>Franconia Notch State Park, Lincoln, NH 03251.</t>
  </si>
  <si>
    <t>https://www.nhstateparks.org</t>
  </si>
  <si>
    <t>https://longviewassets.com</t>
  </si>
  <si>
    <t>TD South Tower, 79 Wellington St W Suite #610, Toronto, ON M5K 1K8, Canada</t>
  </si>
  <si>
    <t>info@longviewinvestments.com</t>
  </si>
  <si>
    <t>https://www.loopcrypto.xyz</t>
  </si>
  <si>
    <t>hello@loopcrypto.xyz</t>
  </si>
  <si>
    <t>Cra. 10 #124 19, Bogotá, Colombia</t>
  </si>
  <si>
    <t>support@lopay.com</t>
  </si>
  <si>
    <t>https://www.lorien.finance</t>
  </si>
  <si>
    <t>https://www.luminate.bank</t>
  </si>
  <si>
    <t>USA: 609 Greenwich St
New York, NY 10014</t>
  </si>
  <si>
    <t>hello@lorienfinance.com</t>
  </si>
  <si>
    <t>https://www.lorikeetcx.ai</t>
  </si>
  <si>
    <t>80 Cooper St, Level 3, Surry Hills, New South Wales 2010, Australia</t>
  </si>
  <si>
    <t>lorikeet@mifwa.org.au</t>
  </si>
  <si>
    <t>1000 Lowe's Boulevard, Mooresville, North Carolina, 28117, United States</t>
  </si>
  <si>
    <t>customercare@lowes.com</t>
  </si>
  <si>
    <t>https://www.lqpay.ai</t>
  </si>
  <si>
    <t>8751 W Broward Blvd # 201, Plantation, FL 33324, United States</t>
  </si>
  <si>
    <t>contact@lqpay.ai</t>
  </si>
  <si>
    <t>https://www.make.com</t>
  </si>
  <si>
    <t>103 Borough Rd, London SE1 0AA, United Kingdom</t>
  </si>
  <si>
    <t>info@lsbuk.com</t>
  </si>
  <si>
    <t>https://www.ltm.com</t>
  </si>
  <si>
    <t>2035 Lincoln Highway, Suite 3004, Edison, NJ 08817. United States</t>
  </si>
  <si>
    <t>info@ltimindtree.com</t>
  </si>
  <si>
    <t>https://lucidpointconsulting.com</t>
  </si>
  <si>
    <t>Partners@lucidpointconsulting.com</t>
  </si>
  <si>
    <t>Atlanta, GA, USA</t>
  </si>
  <si>
    <t>PO Box 14-368
Wellington 6241
New Zealand</t>
  </si>
  <si>
    <t>Wellington</t>
  </si>
  <si>
    <t>info@lucire.com</t>
  </si>
  <si>
    <t>https://luckywarriors.com</t>
  </si>
  <si>
    <t>3237 East Guasti Rd Ste 310, Ontario, CA, 91761</t>
  </si>
  <si>
    <t>support@luckywariorstudio.com</t>
  </si>
  <si>
    <t>https://www.lumi.com.au</t>
  </si>
  <si>
    <t>info@lumi.com.au</t>
  </si>
  <si>
    <t>Level 23, 227 Elizabeth Street, Sydney, NSW 2000, Australia.</t>
  </si>
  <si>
    <t>https://lumindigital.com</t>
  </si>
  <si>
    <t>https://mainsailpartners.com</t>
  </si>
  <si>
    <t>https://maplemarkbank.com</t>
  </si>
  <si>
    <t>3001 Bishop Dr #110, San Ramon, CA 94583, United States</t>
  </si>
  <si>
    <t>compliance@lumindigital.com</t>
  </si>
  <si>
    <t>2523 S. Wayzata Blvd., Ste 100
Minneapolis, MN 55405</t>
  </si>
  <si>
    <t>contactus@luminate.bank</t>
  </si>
  <si>
    <t>https://www.namipay.com.sa</t>
  </si>
  <si>
    <t>P.O.Box 12251, Riyadh, Kingdom of Saudi Arabia</t>
  </si>
  <si>
    <t>info@namipay.com.sa</t>
  </si>
  <si>
    <t>12th Floor
Al Maryah Tower,
Abu Dhabi Global Market Square,
Al Maryah Island,
Abu Dhabi, UAE</t>
  </si>
  <si>
    <t>Abu Dhabi</t>
  </si>
  <si>
    <t>contact@lunate.com</t>
  </si>
  <si>
    <t>https://www.luxembourgforfinance.com</t>
  </si>
  <si>
    <t>12, rue Erasme, L-1468 Luxembourg-Kirchberg</t>
  </si>
  <si>
    <t>Erasme</t>
  </si>
  <si>
    <t>lff@lff.lu</t>
  </si>
  <si>
    <t>https://luxembourgtradeandinvest.com</t>
  </si>
  <si>
    <t>web@luxinnovation.lu</t>
  </si>
  <si>
    <t>1 Sansome Street, Suite 830, San Francisco, CA 94104, USA.</t>
  </si>
  <si>
    <t>https://www.lydianlabs.com</t>
  </si>
  <si>
    <t>570 Rutherford Avenue
Charlestown, MA 02129</t>
  </si>
  <si>
    <t>info@lydianlabs.com</t>
  </si>
  <si>
    <t>https://lynktek.io</t>
  </si>
  <si>
    <t>info@lynktek.io</t>
  </si>
  <si>
    <t>4319 S National Ave. #376, Springfield, Missouri 65810, USA</t>
  </si>
  <si>
    <t>https://www.mainstreet.com</t>
  </si>
  <si>
    <t>https://www.manageengine.com</t>
  </si>
  <si>
    <t>https://www.marex.com</t>
  </si>
  <si>
    <t>https://www.mashreq.com</t>
  </si>
  <si>
    <t>10250 Constellation Boulevard Suite 2250, Los Angeles, California 90067, USA</t>
  </si>
  <si>
    <t>https://www.macroglobal.co.uk</t>
  </si>
  <si>
    <t>https://macropay.mx</t>
  </si>
  <si>
    <t>hola@macropay.mx</t>
  </si>
  <si>
    <t>https://en.macrotest.com.cn</t>
  </si>
  <si>
    <t>Sales@macrotest.com.cn</t>
  </si>
  <si>
    <t>Floor 17, Block A, IC Design Building, No. 99 Jinsui Road, Pukou District, Nanjing</t>
  </si>
  <si>
    <t>Nanjing</t>
  </si>
  <si>
    <t>https://mailstrom.co</t>
  </si>
  <si>
    <t>support@mailstrom.com</t>
  </si>
  <si>
    <t>108 North Hayworth Avenue, Los Angeles, CA 90048, USA.</t>
  </si>
  <si>
    <t>https://maf.org</t>
  </si>
  <si>
    <t>https://masschallenge.org</t>
  </si>
  <si>
    <t>P.O. Box 47 Nampa, ID 83653</t>
  </si>
  <si>
    <t>maf-us@maf.org</t>
  </si>
  <si>
    <t>500 West 5th Street, Suite 1100
Austin, TX 78701</t>
  </si>
  <si>
    <t>mainsail@mainsailpartners.com</t>
  </si>
  <si>
    <t>2261 Market St. #5056
San Francisco, CA 94114</t>
  </si>
  <si>
    <t>support@mainstreet.com</t>
  </si>
  <si>
    <t>https://www.majorst.com</t>
  </si>
  <si>
    <t>205 East Main Street Westminster, MD 21157</t>
  </si>
  <si>
    <t>cfp@mainstadvisors.com</t>
  </si>
  <si>
    <t>sales@manageengine.com</t>
  </si>
  <si>
    <t>4141 Hacienda Drive, Pleasanton, California 94588, USA</t>
  </si>
  <si>
    <t>https://www.mandalagroup.mx</t>
  </si>
  <si>
    <t>https://www.mandalo.app</t>
  </si>
  <si>
    <t>https://www.mangustacap.com</t>
  </si>
  <si>
    <t>info@mangustacap.com</t>
  </si>
  <si>
    <t>Ferry Building, Suite 201, San Francisco, CA 94111 Milan |</t>
  </si>
  <si>
    <t>https://manifest.com</t>
  </si>
  <si>
    <t>https://masterremit.com</t>
  </si>
  <si>
    <t>Hello@Manifest.com</t>
  </si>
  <si>
    <t>626 W. Jackson Boulevard
Suite 600
Chicago, IL 60661</t>
  </si>
  <si>
    <t>4143 Maple Ave Suite 100, Dallas, TX 75219, United States</t>
  </si>
  <si>
    <t>customerservice@maplemarkbank.com</t>
  </si>
  <si>
    <t>284 E Lake Mead Pkwy Suite 251, Henderson, NV 89015, United States</t>
  </si>
  <si>
    <t>https://www.mappadvisors.com</t>
  </si>
  <si>
    <t>https://www.marinerfinance.com</t>
  </si>
  <si>
    <t>https://www.massmutualventures.com</t>
  </si>
  <si>
    <t>info@mappadvisors.com</t>
  </si>
  <si>
    <t>https://en.mappy.com</t>
  </si>
  <si>
    <t>info@mapei.com.sa</t>
  </si>
  <si>
    <t>investors@marex.com</t>
  </si>
  <si>
    <t xml:space="preserve"> 155 Bishopsgate, Level 5, London, EC2M 3TQ, UK.</t>
  </si>
  <si>
    <t>8110 Corporate Drive, Nottingham, MD 21236</t>
  </si>
  <si>
    <t>customersupport@marinerfinance.com</t>
  </si>
  <si>
    <t>3417 Evanston Ave N #217, Seattle, WA 98103, United States</t>
  </si>
  <si>
    <t>https://www.marketinsights-int.com</t>
  </si>
  <si>
    <t>info@marketinsights-int.com</t>
  </si>
  <si>
    <t>https://www.martinimediasolutions.com</t>
  </si>
  <si>
    <t>230 Park Ave Fl 3, New York City, New York, 10017, USA.</t>
  </si>
  <si>
    <t>info@imgs.ca</t>
  </si>
  <si>
    <t>https://mascoma.bank</t>
  </si>
  <si>
    <t>Mascoma Bank
PO Box 4399
White River Junction, VT 05001</t>
  </si>
  <si>
    <t>msbinfo@mascomabank.com</t>
  </si>
  <si>
    <t>contacts@masschallenge.org</t>
  </si>
  <si>
    <t>10 Fan Pier Blvd, 3rd Floor
Boston, MA 02210 USA</t>
  </si>
  <si>
    <t>311 S. Wacker Drive Suite 980
Chicago, Illinois 60606</t>
  </si>
  <si>
    <t>info@straitsfinancial.com</t>
  </si>
  <si>
    <t>customerservice@masterremit.com</t>
  </si>
  <si>
    <t>121 King Street, Melbourne VIC 3000 Victoria Australia</t>
  </si>
  <si>
    <t>https://math.group</t>
  </si>
  <si>
    <t>contato@math.group</t>
  </si>
  <si>
    <t>Rua Jaceru 225, Sala MATH, São Paulo, SP 04705-000, Brazil</t>
  </si>
  <si>
    <t>https://matter-labs.io</t>
  </si>
  <si>
    <t>alex@matter-labs.io</t>
  </si>
  <si>
    <t>c/o Walkers Corporate Limited, 190 Elgin Avenue, George Town, KY1-9008, Cayman Islands</t>
  </si>
  <si>
    <t>Islands</t>
  </si>
  <si>
    <t>Cayman</t>
  </si>
  <si>
    <t>https://mattr.global</t>
  </si>
  <si>
    <t>Level 1, 116-118 Quay Street
Union Fish Building, Britomart,
Auckland 1010, New Zealand</t>
  </si>
  <si>
    <t>https://www.mymax.com</t>
  </si>
  <si>
    <t>400 Eastdale Circle, Montgomery, AL, 36117</t>
  </si>
  <si>
    <t>support@mymax.com</t>
  </si>
  <si>
    <t>https://www.mayerbrown.com</t>
  </si>
  <si>
    <t>575 Market St. Suite 2500. San Francisco, CA 94105. United States</t>
  </si>
  <si>
    <t>info@mayerbrown.com</t>
  </si>
  <si>
    <t>https://www.mbpsdelhi.in</t>
  </si>
  <si>
    <t>enquiry@mbpsdelhi.in</t>
  </si>
  <si>
    <t>https://www.mccarthy.ca</t>
  </si>
  <si>
    <t>66 Wellington Street W, Suite 5300, Toronto, ON M5K 1E6, Canada</t>
  </si>
  <si>
    <t>info@mccarthy.ca</t>
  </si>
  <si>
    <t>https://www.mymcx.com</t>
  </si>
  <si>
    <t>201 Spear Street, Suite 1100, San Francisco, CA 94105</t>
  </si>
  <si>
    <t>https://www.mcdermottlaw.com</t>
  </si>
  <si>
    <t>One Vanderbilt Avenue
New York, NY 10017-3852</t>
  </si>
  <si>
    <t>contactus@mcdermottlaw.com</t>
  </si>
  <si>
    <t>13707 S. 200 W Ste. 600, Draper, UT, 84020</t>
  </si>
  <si>
    <t>pattim@mcgaheygroup.com</t>
  </si>
  <si>
    <t>https://mcgaheygroup.com</t>
  </si>
  <si>
    <t>https://mclarenss.com</t>
  </si>
  <si>
    <t>info@mclarenss.com</t>
  </si>
  <si>
    <t>One Park Plaza, Suite 600,
Irvine, CA 92614, USA</t>
  </si>
  <si>
    <t>https://www.mcortx.com</t>
  </si>
  <si>
    <t>https://www.mercadolibre.com</t>
  </si>
  <si>
    <t>https://www.mercari.com</t>
  </si>
  <si>
    <t>https://www.mesta.com</t>
  </si>
  <si>
    <t>https://www.mhp.com</t>
  </si>
  <si>
    <t>https://www.migrantleap.com</t>
  </si>
  <si>
    <t>info@mcortx.com</t>
  </si>
  <si>
    <t>2314 Johnson St #16 Hollywood, FL 33020</t>
  </si>
  <si>
    <t>25 Broadway Suite 1035, New York, NY 10004, United States</t>
  </si>
  <si>
    <t>https://www.meera.ai</t>
  </si>
  <si>
    <t>help@meera.ai</t>
  </si>
  <si>
    <t>https://meerakimedia.com</t>
  </si>
  <si>
    <t>https://micglobal.com</t>
  </si>
  <si>
    <t>Suite 2500, 500 4 Ave SW (Altius Centre),
Calgary, AB T2P 2V6, Canada</t>
  </si>
  <si>
    <t>Calgary</t>
  </si>
  <si>
    <t>marketing@meerakimedia.com</t>
  </si>
  <si>
    <t>https://meettheboss.tv</t>
  </si>
  <si>
    <t>Queen Square House
18-21 Queen Square
Bristol
BS1 4NH</t>
  </si>
  <si>
    <t>Bristol</t>
  </si>
  <si>
    <t>info@meettheboss.com</t>
  </si>
  <si>
    <t>https://www.members1st.org</t>
  </si>
  <si>
    <t>5000 Marketplace Way
Enola, Pennsylvania 17025-2431</t>
  </si>
  <si>
    <t>info@members1st.com</t>
  </si>
  <si>
    <t>PO Box 60178, Palo Alto, CA 94306</t>
  </si>
  <si>
    <t>contact@mercari.com</t>
  </si>
  <si>
    <t>https://www.mercedes-benz.co.in</t>
  </si>
  <si>
    <t>Mercedes pay GmbH, Otto-Braun-Straße 78, 10249 Berlin.</t>
  </si>
  <si>
    <t>dialog@mercedes-benz.com</t>
  </si>
  <si>
    <t>https://www.merchante.com</t>
  </si>
  <si>
    <t>1150 Sanctuary Parkway, Suite 300
Alpharetta, Georgia 30009
United States</t>
  </si>
  <si>
    <t>sales@merchante.com</t>
  </si>
  <si>
    <t>https://merchantriskcouncil.org</t>
  </si>
  <si>
    <t>pr@merchantriskcouncil.org</t>
  </si>
  <si>
    <t>8201 164th Ave NE #200 PMB #50, Redmond, WA 98052, USA.</t>
  </si>
  <si>
    <t>https://www.meridianbanker.com</t>
  </si>
  <si>
    <t>info@meridianbanker.com</t>
  </si>
  <si>
    <t>9 Old Lincoln Highway, Malvern, PA 19355, USA</t>
  </si>
  <si>
    <t>478 W Broadway, New York, NY 10012.</t>
  </si>
  <si>
    <t>https://www.meridianleasing.com</t>
  </si>
  <si>
    <t>sales@meridianleasing.com</t>
  </si>
  <si>
    <t>https://www.merrickbank.com</t>
  </si>
  <si>
    <t>10705 South Jordan Gateway, Suite 200, South Jordan, UT 84095.</t>
  </si>
  <si>
    <t>https://meshsystems.com</t>
  </si>
  <si>
    <t>801 Congressional Blvd. Suite 300 Carmel, IN 46032</t>
  </si>
  <si>
    <t>sales@meshsystems.com</t>
  </si>
  <si>
    <t>https://www.mirrortab.com</t>
  </si>
  <si>
    <t>https://www.mistplay.com</t>
  </si>
  <si>
    <t xml:space="preserve">11020 Parker Drive N. Huntingdon, PA 15642 </t>
  </si>
  <si>
    <t>mesta@mesta.com</t>
  </si>
  <si>
    <t>https://www.metafide.io</t>
  </si>
  <si>
    <t>188 Timber Oaks Drive, Myrtle Beach, SC 29588, United States</t>
  </si>
  <si>
    <t>ir@metafide.io</t>
  </si>
  <si>
    <t>77 Maiden Lane, Floor 4, San Francisco, CA</t>
  </si>
  <si>
    <t>Spacepower@wearemetronome.com</t>
  </si>
  <si>
    <t>https://metronome.help</t>
  </si>
  <si>
    <t>https://www.mexc.co</t>
  </si>
  <si>
    <t>info@mhp.com</t>
  </si>
  <si>
    <t>Film- und Medienzentrum Königsallee 49 71638 Ludwigsburg Germany</t>
  </si>
  <si>
    <t>Ludwigsburg</t>
  </si>
  <si>
    <t>hello@micglobal.com</t>
  </si>
  <si>
    <t>https://www.mica.ac.in</t>
  </si>
  <si>
    <t>Shela, Ahmedabad – 380 058, Gujarat, India</t>
  </si>
  <si>
    <t>1640 Airport Rd Suite 115, Kennesaw, GA 30144, United States</t>
  </si>
  <si>
    <t>https://www.microbilt.com</t>
  </si>
  <si>
    <t>https://www.mintel.com</t>
  </si>
  <si>
    <t>contact@microbilt.com</t>
  </si>
  <si>
    <t>https://microblink.com</t>
  </si>
  <si>
    <t>https://milestalk.com</t>
  </si>
  <si>
    <t>https://mindgruve.com</t>
  </si>
  <si>
    <t>https://mixpanel.com</t>
  </si>
  <si>
    <t>Trg Drage Iblera 10, 10000, Zagreb, Croatia</t>
  </si>
  <si>
    <t>Croatia</t>
  </si>
  <si>
    <t>Zagreb</t>
  </si>
  <si>
    <t>https://www.middlesexfederal.com</t>
  </si>
  <si>
    <t>One College Avenue 
Somerville, MA 02144</t>
  </si>
  <si>
    <t>androidapp@middlesexfederal.com</t>
  </si>
  <si>
    <t>Ameritropolis DBA Migrantleap
8950 SW 74th Court, Suite 2201 - D13
Miami, Florida 33156</t>
  </si>
  <si>
    <t>contact@migrantleap.com</t>
  </si>
  <si>
    <t>https://www.mww.com</t>
  </si>
  <si>
    <t>bwerner@mww.com</t>
  </si>
  <si>
    <t>1250 Broadway, 3rd Floor, New York, NY 10001</t>
  </si>
  <si>
    <t>https://moby.com</t>
  </si>
  <si>
    <t>https://modopayments.com</t>
  </si>
  <si>
    <t>2201 Walnut Ave, Ste 290
Fremont, CA 94538</t>
  </si>
  <si>
    <t>https://milestone.tech</t>
  </si>
  <si>
    <t>2201 Walnut Ave, Ste 290, Fremont, CA 94538, USA</t>
  </si>
  <si>
    <t>support@milestone.us</t>
  </si>
  <si>
    <t>https://milx.app</t>
  </si>
  <si>
    <t>2093A Philadelphia Pike, Suite 462, Claymont, DE 19703, USA</t>
  </si>
  <si>
    <t>info@milxtec.com</t>
  </si>
  <si>
    <t>https://www.mindgate.solutions</t>
  </si>
  <si>
    <t>sales@mindgate.in</t>
  </si>
  <si>
    <t>Mindgate Solutions Pvt. Ltd
14th Floor, Damji Shamji Business Galleria,
LBS Marg, Kanjurmarg (West),
Mumbai – 400078, Maharashtra, India.</t>
  </si>
  <si>
    <t>627 Eighth Ave, San Diego, CA 92101, United States</t>
  </si>
  <si>
    <t>hello@mindgruve.com</t>
  </si>
  <si>
    <t>1 Kaplan Street, Jerusalem 9195015, Israel.</t>
  </si>
  <si>
    <t>Jerusalem</t>
  </si>
  <si>
    <t>https://www.gov.il</t>
  </si>
  <si>
    <t>6001 Cass Ave, Detroit, MI 48202, United States</t>
  </si>
  <si>
    <t>https://minolending.com</t>
  </si>
  <si>
    <t>contact@minolending.com</t>
  </si>
  <si>
    <t>https://mintcover.net</t>
  </si>
  <si>
    <t>hello@mintcover.net</t>
  </si>
  <si>
    <t>7500A, Beach Road #07-301,
The Plaza, Singapore 199591</t>
  </si>
  <si>
    <t>https://www.mobivity.com</t>
  </si>
  <si>
    <t>https://www.mojotech.com</t>
  </si>
  <si>
    <t>Mintel House
4 Playhouse Yard
London, England
EC4V 5EX</t>
  </si>
  <si>
    <t>info@mintel.com</t>
  </si>
  <si>
    <t>MirrorTab
548 Market Street STE 59446
San Francisco, CA 94104</t>
  </si>
  <si>
    <t>sales@mirrortab.com</t>
  </si>
  <si>
    <t>https://www.missionfed.com</t>
  </si>
  <si>
    <t>P.O. Box 919023
San Diego, CA 92191-9023</t>
  </si>
  <si>
    <t>https://missionmatters.com</t>
  </si>
  <si>
    <t>9903 Santa Monica Blvd #835
Beverly Hills, CA 90212</t>
  </si>
  <si>
    <t>info@missionsmatter.org</t>
  </si>
  <si>
    <t>481 Avenue Viger O, Suite 300, Montreal, QC H2Z 1G6.</t>
  </si>
  <si>
    <t>support@mistplay.com</t>
  </si>
  <si>
    <t>1 Front Street, 28th Floor, San Francisco, CA 94111</t>
  </si>
  <si>
    <t>compliance@mixpanel.com</t>
  </si>
  <si>
    <t>https://www.mizuhogroup.com</t>
  </si>
  <si>
    <t>https://www.mjcpartners.com</t>
  </si>
  <si>
    <t>Otemachi Tower, 1-5-5 Otemachi, Chiyoda-ku, Tokyo 100-8176, Japan.</t>
  </si>
  <si>
    <t>49 Robinson St, Dandenong VIC 3175, Australia</t>
  </si>
  <si>
    <t>Dandenong</t>
  </si>
  <si>
    <t>INFO@MJCPARTNERS.COM</t>
  </si>
  <si>
    <t>https://mkg1975.com</t>
  </si>
  <si>
    <t>info@mkg1975.com</t>
  </si>
  <si>
    <t>Al Barsha First - Al Barsha - Dubai - United Arab Emirates</t>
  </si>
  <si>
    <t>https://mandmbank.com</t>
  </si>
  <si>
    <t>27765 Highway 98
Daphne, AL 36526</t>
  </si>
  <si>
    <t>cms@manubank.com</t>
  </si>
  <si>
    <t>Cra. 11a #93A-46, Bogotá, Colombia</t>
  </si>
  <si>
    <t>https://www.wearemo.com</t>
  </si>
  <si>
    <t>sales@wearemo.com</t>
  </si>
  <si>
    <t>3133 W Frye Rd Suite 215, Chandler, AZ 85226, United States</t>
  </si>
  <si>
    <t>support@mobivity.com</t>
  </si>
  <si>
    <t>hello@mobyinc.com</t>
  </si>
  <si>
    <t>https://www.modena.com</t>
  </si>
  <si>
    <t>customercare@modena.com</t>
  </si>
  <si>
    <t>Al Maryah Tower, Al Maryah Island, Abu Dhabi, UAE</t>
  </si>
  <si>
    <t xml:space="preserve"> Suite 266
Plano, TX 75093
United States </t>
  </si>
  <si>
    <t>info@modopayments.com</t>
  </si>
  <si>
    <t>56 Exchange Ter #210, Providence, RI 02903, United States</t>
  </si>
  <si>
    <t>spam@uce.gov</t>
  </si>
  <si>
    <t>info@activantcapital.com</t>
  </si>
  <si>
    <t>515 W 20th St Fl 6, New York City, New York, 10011.</t>
  </si>
  <si>
    <t>Final Boulevard Constitución 100, San Salvador, San Salvador, 1101 El Salvador</t>
  </si>
  <si>
    <t>Constitución</t>
  </si>
  <si>
    <t>servicioalclienteba@bancoagricola.com.sv</t>
  </si>
  <si>
    <t>ul. Tadeusza Kosciuszki 19, 83-300 Kartuzy, Poland</t>
  </si>
  <si>
    <t>Kartuzy</t>
  </si>
  <si>
    <t>https://cable.tech</t>
  </si>
  <si>
    <t>info@cellulant.io</t>
  </si>
  <si>
    <t>Vienna Court, State House Crescent, off State House Rd, Nairobi, Kenya</t>
  </si>
  <si>
    <t>Kenya</t>
  </si>
  <si>
    <t>Nairobi</t>
  </si>
  <si>
    <t>info@datazoo.com</t>
  </si>
  <si>
    <t>info@fintopcapital.com</t>
  </si>
  <si>
    <t>contacto@deunadelivery.com</t>
  </si>
  <si>
    <t>contact@dfns.co</t>
  </si>
  <si>
    <t>sales@docsumo.com</t>
  </si>
  <si>
    <t>USA
16192 Coastal Hwy Lewes,_x000B_DE 19958</t>
  </si>
  <si>
    <t>https://www.eventmarketer.com</t>
  </si>
  <si>
    <t>FidelitySpendWorks@fmr.com</t>
  </si>
  <si>
    <t>https://www.53.com/content/fifth-third</t>
  </si>
  <si>
    <t>info@fintoc.com</t>
  </si>
  <si>
    <t>inoone@finwisebank.com</t>
  </si>
  <si>
    <t>customercare@fibt.com</t>
  </si>
  <si>
    <t>merchantcare@fiserv.com</t>
  </si>
  <si>
    <t>support@flcb.com</t>
  </si>
  <si>
    <t>marketing@flybits.com</t>
  </si>
  <si>
    <t>101 N Main Street, Charleston, Missouri 63834, U</t>
  </si>
  <si>
    <t>support@focusbank.com</t>
  </si>
  <si>
    <t>4445 Willard Ave, Suite 1000, Chevy Chase, MD 20815</t>
  </si>
  <si>
    <t>amorales@fortcommunity.com</t>
  </si>
  <si>
    <t>https://www.franklintempletonglobal.com</t>
  </si>
  <si>
    <t>support@freelancer.com</t>
  </si>
  <si>
    <t xml:space="preserve">Level 37 Grosvenor Place 225 George Street Sydney, NSW 2000 Australia </t>
  </si>
  <si>
    <t>mollie.hawkes@fticonsulting.com</t>
  </si>
  <si>
    <t>customerservice@ftlfinance.com</t>
  </si>
  <si>
    <t>info@ftvcapital.com</t>
  </si>
  <si>
    <t>270 Avenida Muñoz Rivera, Suite 1120
San Juan, PR 00918
United States</t>
  </si>
  <si>
    <t>268 Bush Street #350, San Francisco, CA 94104, United States</t>
  </si>
  <si>
    <t>info@gitlab.com</t>
  </si>
  <si>
    <t>info@glenbrook.com</t>
  </si>
  <si>
    <t>glia.office@wiley.com</t>
  </si>
  <si>
    <t>128 City Road, London, EC1V 2NX, UK</t>
  </si>
  <si>
    <t>https://www.globalpayments.com</t>
  </si>
  <si>
    <t>https://www.globokas.com</t>
  </si>
  <si>
    <t>info@globokas.com</t>
  </si>
  <si>
    <t>gs-select@gs.com</t>
  </si>
  <si>
    <t>https://www.gtlaw.com</t>
  </si>
  <si>
    <t>HRRecruit@gtlaw.com</t>
  </si>
  <si>
    <t>1 Vanderbilt Ave, New York, NY 10017, United States</t>
  </si>
  <si>
    <t>https://www.greenstate.org</t>
  </si>
  <si>
    <t>mac@GreenState.org</t>
  </si>
  <si>
    <t>devops@grupopromerica.com</t>
  </si>
  <si>
    <t>contact@guesty.com</t>
  </si>
  <si>
    <t>info@g2advisors.io</t>
  </si>
  <si>
    <t>7700 Windrose Avenue, Suite G300, Plano, TX 75024, United States</t>
  </si>
  <si>
    <t>info@highlinesciences.com</t>
  </si>
  <si>
    <t>info@hotelier-indonesia.com</t>
  </si>
  <si>
    <t>indonesia</t>
  </si>
  <si>
    <t>https://www.hrs.com</t>
  </si>
  <si>
    <t>customerrelations@hsbc.com</t>
  </si>
  <si>
    <t>info@huenei.com</t>
  </si>
  <si>
    <t>41 S. High Street, Columbus, Ohio 43215</t>
  </si>
  <si>
    <t>930 Merion Square Road, Gladwyne, Pennsylvania, 19035, United States</t>
  </si>
  <si>
    <t>infoibm@us.ibm.com</t>
  </si>
  <si>
    <t>43454 Business Park Dr, Temecula, CA 92590</t>
  </si>
  <si>
    <t>connect@i-exceed.com</t>
  </si>
  <si>
    <t>info@incode.com</t>
  </si>
  <si>
    <t>askus@infosyspublicservices.com</t>
  </si>
  <si>
    <t>devrelations@ingenico.com</t>
  </si>
  <si>
    <t>200 Broadhollow Rd, Suite 207, Melville, New York, 11747, United States.</t>
  </si>
  <si>
    <t>community@interac.ca</t>
  </si>
  <si>
    <t>contactus@intrafi.com</t>
  </si>
  <si>
    <t>security@intuit.com</t>
  </si>
  <si>
    <t>IPinfo Inc. 300 Lenora Street #516, Seattle, WA 98136, USA</t>
  </si>
  <si>
    <t>support@ipinfo.io</t>
  </si>
  <si>
    <t>hello@irrationallabs.com</t>
  </si>
  <si>
    <t>portalsupport@jefferies.com</t>
  </si>
  <si>
    <t>hello@jifiti.com</t>
  </si>
  <si>
    <t>compliance@jmi.com</t>
  </si>
  <si>
    <t>info@kabayanremit.com</t>
  </si>
  <si>
    <t>https://www.key.com</t>
  </si>
  <si>
    <t>127 Public Square, Cleveland, OH 44114</t>
  </si>
  <si>
    <t>info@kingriver.co</t>
  </si>
  <si>
    <t>backoffice@kortvaluta.com</t>
  </si>
  <si>
    <t>harshgoyal@kpmg.com</t>
  </si>
  <si>
    <t>22 Inverness Center Parkway, Suite 200, Birmingham, AL 35242.</t>
  </si>
  <si>
    <t>dima@leapxpert.com</t>
  </si>
  <si>
    <t>info@levelequity.com</t>
  </si>
  <si>
    <t>175 Berkeley Street, Boston, MA 02116</t>
  </si>
  <si>
    <t>info@lsvp.com</t>
  </si>
  <si>
    <t>148 Lafayette St, Floor 3, New York, NY 10013, USA</t>
  </si>
  <si>
    <t>info@loanpro.com</t>
  </si>
  <si>
    <t>https://www.lowenstein.com</t>
  </si>
  <si>
    <t>lubyx023@umn.edu</t>
  </si>
  <si>
    <t>425 S Financial Pl.
Suite 2700
Chicago, IL 60605</t>
  </si>
  <si>
    <t>jwild@lowenstein.com</t>
  </si>
  <si>
    <t>Associated with Bath (BA1 1UD) and London.</t>
  </si>
  <si>
    <t>IR@marqeta.com</t>
  </si>
  <si>
    <t>customer_support@mastercard.com</t>
  </si>
  <si>
    <t>marketing@matera.com</t>
  </si>
  <si>
    <t>1801 Market Street, 17th Floor
Philadelphia, PA 19103, USA</t>
  </si>
  <si>
    <t>18 W 18th St, Floor 8, New York, NY 10011, US</t>
  </si>
  <si>
    <t>P.O. Box 84064. Columbus, GA 31908</t>
  </si>
  <si>
    <t>257-3rd floor 28046 Madrid.</t>
  </si>
  <si>
    <t>soporte@merlinprop.com</t>
  </si>
  <si>
    <t>andy@missionog.com</t>
  </si>
  <si>
    <t>support@moderntreasury.com</t>
  </si>
  <si>
    <t>support@moneythumb.com</t>
  </si>
  <si>
    <t>3300 Bloor Street West, Toronto, Ontario, M8X 2X2, Canada.</t>
  </si>
  <si>
    <t>2828 N. Harwood Street, 15th Floor, Dallas, Texas, 75201</t>
  </si>
  <si>
    <t>60 Goswell Rd, London, EC1M 7AD, United Kingdom</t>
  </si>
  <si>
    <t>https://www.morepaymentevolution.com</t>
  </si>
  <si>
    <t>https://www.morganstanley.com</t>
  </si>
  <si>
    <t>1251 Avenue of the Americas, New York, NY 10020</t>
  </si>
  <si>
    <t>enquiry@rs.mpms.mufg.com</t>
  </si>
  <si>
    <t>sales@nasdaq.com</t>
  </si>
  <si>
    <t>https://www.nationalbank.co.in</t>
  </si>
  <si>
    <t>2011 Crystal Drive,
Suite 800
Arlington, VA 22202</t>
  </si>
  <si>
    <t>250 Bishopsgate, London, EC2M 4AA.</t>
  </si>
  <si>
    <t>P.O. Box 3000, Merrifield, VA 22119-3000</t>
  </si>
  <si>
    <t>invest@navyfederal.org</t>
  </si>
  <si>
    <t>support@nayax.com</t>
  </si>
  <si>
    <t>support@ncino.com</t>
  </si>
  <si>
    <t>support@nmi.com</t>
  </si>
  <si>
    <t>Belmont, Belmont Road, Uxbridge, UB8 1HE, U.K</t>
  </si>
  <si>
    <t>Uxbridge</t>
  </si>
  <si>
    <t>uk.contact@nec.com</t>
  </si>
  <si>
    <t>121 S 13th St, Suite 201, Lincoln, NE 68508.</t>
  </si>
  <si>
    <t>InfoSec@NetchexOnline.com</t>
  </si>
  <si>
    <t>info@here-consulting.com</t>
  </si>
  <si>
    <t>Twin Cities, MN, US.</t>
  </si>
  <si>
    <t>voice@nicoletbank.com</t>
  </si>
  <si>
    <t>Satamaradankatu 5, FI-00020 Nordea, Helsinki, Finland</t>
  </si>
  <si>
    <t>Finland</t>
  </si>
  <si>
    <t>Helsinki</t>
  </si>
  <si>
    <t>support@nordea.com</t>
  </si>
  <si>
    <t>nmc@northwesternmutual.com</t>
  </si>
  <si>
    <t>connect@novacredit.com</t>
  </si>
  <si>
    <t>contact@ntconsultcorp.com</t>
  </si>
  <si>
    <t>mesadeayuda@onecard.mx</t>
  </si>
  <si>
    <t>onlinebanking@oldnational.com</t>
  </si>
  <si>
    <t>operations@openpayd.com</t>
  </si>
  <si>
    <t>info@osborneclarke.com</t>
  </si>
  <si>
    <t>support@patientfi.com</t>
  </si>
  <si>
    <t>2600 Skymark Ave building 1 unit 200, Mississauga, ON L4W 5B2, Canada</t>
  </si>
  <si>
    <t>ayaz@paynways.com</t>
  </si>
  <si>
    <t>enquiry@paypal.com</t>
  </si>
  <si>
    <t>sales@payroc.com</t>
  </si>
  <si>
    <t>Tte. Gral. Juan Domingo Perón 564 Piso 1, C1038AAL C1038AAL, Cdad. Autónoma de Buenos Aires, Argentina</t>
  </si>
  <si>
    <t>info@pentasecurity.com</t>
  </si>
  <si>
    <t>Suite 1310 – 95 Wellington Street W Toronto, ON, Canada M5J 2N7</t>
  </si>
  <si>
    <t>deposits@peoplestrust.com</t>
  </si>
  <si>
    <t>Investors@pwpartners.com</t>
  </si>
  <si>
    <t>carl.valenti@perfectplastic.com</t>
  </si>
  <si>
    <t>300 Fifth Avenue, Pittsburgh, PA 15222, United States</t>
  </si>
  <si>
    <t>investor.relations@pnc.com</t>
  </si>
  <si>
    <t>info@ppro.com</t>
  </si>
  <si>
    <t>support@prelim.com</t>
  </si>
  <si>
    <t>achsupport@prioritycommerce.com</t>
  </si>
  <si>
    <t>Priority Technology Holdings, Inc.
2001 Westside Parkway, Suite 155
Alpharetta, GA 30004, USA</t>
  </si>
  <si>
    <t>256 W Data Dr, Draper, Utah 84020</t>
  </si>
  <si>
    <t>customersupport@progleasing.com</t>
  </si>
  <si>
    <t>info@quantexa.com</t>
  </si>
  <si>
    <t>inquiries@cyprusregistry.com</t>
  </si>
  <si>
    <t>https://cyprusregistry.com</t>
  </si>
  <si>
    <t>1111 3rd Ave, 21st Floor, Seattle, Washington 98101, USA.</t>
  </si>
  <si>
    <t>service@remitly.com</t>
  </si>
  <si>
    <t>720 E Wisconsin Ave, Milwaukee, Wisconsin, 53202</t>
  </si>
  <si>
    <t>help@wysh.com</t>
  </si>
  <si>
    <t>careers@xero.com</t>
  </si>
  <si>
    <t>1875 South Grant Street, Suite #640, San Mateo, CA 94402</t>
  </si>
  <si>
    <t>Yapı Kredi Plaza D Blok, Büyükdere Caddesi, Levent - Beşiktaş - İstanbul, 34330 Turkey.</t>
  </si>
  <si>
    <t>İstanbul</t>
  </si>
  <si>
    <t>yapikredi@yapikredi.hs02.kep.tr</t>
  </si>
  <si>
    <t>info@ykccorp.com</t>
  </si>
  <si>
    <t>2240 Lake Washington Blvd, West Sacramento, CA 95691</t>
  </si>
  <si>
    <t>customerservice@zelis.com</t>
  </si>
  <si>
    <t>info@zuora.com</t>
  </si>
  <si>
    <t>customercare@webbank.com</t>
  </si>
  <si>
    <t>InvestorRelations@westernalliancebank.com</t>
  </si>
  <si>
    <t>WestlakeCustomerCare@westlakefinancial.com</t>
  </si>
  <si>
    <t>1 Hancock Street Portland, ME USA 04101</t>
  </si>
  <si>
    <t>ME</t>
  </si>
  <si>
    <t>imcompliance@williamblair.com</t>
  </si>
  <si>
    <t>support@revolut.com</t>
  </si>
  <si>
    <t>support@robinhood.com</t>
  </si>
  <si>
    <t>INFO@RFGADVISORYWEALTH.COM</t>
  </si>
  <si>
    <t>shoch@rwbaird.com</t>
  </si>
  <si>
    <t>rootx@rootx.com</t>
  </si>
  <si>
    <t xml:space="preserve"> P.O. Box 7626. Salem, OR 97303</t>
  </si>
  <si>
    <t xml:space="preserve">Chicago 30 S Wacker Dr Suite 3300. Chicago, IL 60606 </t>
  </si>
  <si>
    <t>salesforce@rsmus.com</t>
  </si>
  <si>
    <t>55 Water Street
New York, New York 10041
United States</t>
  </si>
  <si>
    <t>market.intelligence@spglobal.com</t>
  </si>
  <si>
    <t>https://sappheiros.bandcamp.com</t>
  </si>
  <si>
    <t>support@sapphire.net</t>
  </si>
  <si>
    <t>support@savanainc.com</t>
  </si>
  <si>
    <t>TechSupport@ScanSource.com</t>
  </si>
  <si>
    <t>https://www.scotiabank.com</t>
  </si>
  <si>
    <t>40 Temperance Street, Toronto, Ontario, M5H 0B4.</t>
  </si>
  <si>
    <t>service@scotiaitrade.com</t>
  </si>
  <si>
    <t>450 Lexington Avenue, 4th Floor, New York, New York, 10017</t>
  </si>
  <si>
    <t>info@seon.io</t>
  </si>
  <si>
    <t>gerencia@sesnicsa.com</t>
  </si>
  <si>
    <t>3003 Lafayette Road, Portsmouth, NH 03801, USA</t>
  </si>
  <si>
    <t>contact_us@servus.ca</t>
  </si>
  <si>
    <t>Maritime Payment Solutions LLC, Miami, Florida, USA</t>
  </si>
  <si>
    <t>DPO@shipmoney.com</t>
  </si>
  <si>
    <t>155 E Main Ave Ste 150, Morgan Hill, CA 95037, USA</t>
  </si>
  <si>
    <t>support@sinch.com</t>
  </si>
  <si>
    <t>info@skalefitness.com</t>
  </si>
  <si>
    <t>clients@slalom.com</t>
  </si>
  <si>
    <t>mmb-sgsi-exco@sgcib.com</t>
  </si>
  <si>
    <t>SouthState Bank
1101 First St S
Winter Haven, FL 33880</t>
  </si>
  <si>
    <t>InvestorRelations@southstatebank.com</t>
  </si>
  <si>
    <t>info@sovos.com</t>
  </si>
  <si>
    <t>info@spadeservices.app</t>
  </si>
  <si>
    <t>contact@spiralem.com</t>
  </si>
  <si>
    <t>250 Brannan St, San Francisco, CA 94107, USA</t>
  </si>
  <si>
    <t>info@spycloud.com</t>
  </si>
  <si>
    <t>IR@StateStreet.com</t>
  </si>
  <si>
    <t>investmentservices@stcu.org</t>
  </si>
  <si>
    <t>SPCprivacyrequests@stonepoint.com</t>
  </si>
  <si>
    <t>5105 S Crossing Pl, Sioux Falls, South Dakota, 57108, United States.</t>
  </si>
  <si>
    <t>DA</t>
  </si>
  <si>
    <t>mobileapps@sunrisebank.com</t>
  </si>
  <si>
    <t>600 Brickell Avenue, Suite 1800. Miami, FL 33131</t>
  </si>
  <si>
    <t>info@swift-online.com</t>
  </si>
  <si>
    <t>support@synctera.com</t>
  </si>
  <si>
    <t>tdshinfo@td.com</t>
  </si>
  <si>
    <t>https://www.statestreet.com</t>
  </si>
  <si>
    <t>https://spycloud.com</t>
  </si>
  <si>
    <t>info@temenos.com</t>
  </si>
  <si>
    <t>information@terrabank.com</t>
  </si>
  <si>
    <t>investor.relations@texascapitalbank.com</t>
  </si>
  <si>
    <t>5850 W Interstate 20, Suite 200, Arlington, Texas 76017</t>
  </si>
  <si>
    <t>tfletcher@fletchergroupve.com</t>
  </si>
  <si>
    <t>sdfaf</t>
  </si>
  <si>
    <t>https://www.nochubank.or.jp</t>
  </si>
  <si>
    <t>2-1, Otemachi 1-chome, Chiyoda-ku, Tokyo 100-8155, Japan</t>
  </si>
  <si>
    <t>113 Falls Ct Ste 400, Boerne, Texas, 78006, United States</t>
  </si>
  <si>
    <t>marketing@thomsonreuters.com</t>
  </si>
  <si>
    <t>sdfsa</t>
  </si>
  <si>
    <t>sales@thriventfunds.com</t>
  </si>
  <si>
    <t>info@thrivosconsulting.com</t>
  </si>
  <si>
    <t>ir@tigerglobal.com</t>
  </si>
  <si>
    <t>support@tigergraph.com</t>
  </si>
  <si>
    <t>Twin Dolphin Drive, Ste 225, Redwood City, CA 94065</t>
  </si>
  <si>
    <t>TradeStation Group, Inc.
8050 SW 10th Street, Suite 2000
Plantation, FL 33324
USA</t>
  </si>
  <si>
    <t>Sales@TradeStation.com</t>
  </si>
  <si>
    <t>485 Lexington Ave, New York, New York, 10017, USA</t>
  </si>
  <si>
    <t>Marketing@TrueLayer.com</t>
  </si>
  <si>
    <t>ConsumerClaims@trustage.com</t>
  </si>
  <si>
    <t>support@trustgrid.io</t>
  </si>
  <si>
    <t>support@trustly.com</t>
  </si>
  <si>
    <t>4516 Seton Center Pkwy Ste 125, Austin, TX 78759, USA</t>
  </si>
  <si>
    <t>customersupport@uniteller.com</t>
  </si>
  <si>
    <t>6 W 18th St, 3rd Floor, New York, NY 10011.</t>
  </si>
  <si>
    <t>hello@uphold.com</t>
  </si>
  <si>
    <t>2 Park Plaza, Ste 1200, Irvine, CA 92614.</t>
  </si>
  <si>
    <t>csmart@uwcu.org</t>
  </si>
  <si>
    <t>10 W 33RD St Rm 408, New York, NY, 10001-3306.</t>
  </si>
  <si>
    <t>info@v-bank.com</t>
  </si>
  <si>
    <t>info@veriff.com</t>
  </si>
  <si>
    <t>Rosenheimer Strasse 116, 81669 München, Germany</t>
  </si>
  <si>
    <t>201 West Main Street, Henderson, Texas 75653.</t>
  </si>
  <si>
    <t>110 Wall St., New York, 10005, US</t>
  </si>
  <si>
    <t>https://www.vibecreditunion.com</t>
  </si>
  <si>
    <t>525 Washington Blvd 24th floor
Jersey City, NJ 07310 USA</t>
  </si>
  <si>
    <t>105 Wigmore St, London W1U 1QY, United Kingdom</t>
  </si>
  <si>
    <t>contact@vitruvianpartners.com</t>
  </si>
  <si>
    <t>info@vmhpublishing.com</t>
  </si>
  <si>
    <t>support@zeptonow.com</t>
  </si>
  <si>
    <t>info@payipglobal.com</t>
  </si>
  <si>
    <t>NYConfirms@smbc.cm</t>
  </si>
  <si>
    <t>2821 2nd Ave S B1, Birmingham, AL 35233, United States</t>
  </si>
  <si>
    <t>https://momentumleaders.org</t>
  </si>
  <si>
    <t>info@momentumleaders.org</t>
  </si>
  <si>
    <t>https://www.monad.foundation</t>
  </si>
  <si>
    <t>wpp@monad.foundation</t>
  </si>
  <si>
    <t>440 Davis Court, San Francisco, California, 94111, United States.</t>
  </si>
  <si>
    <t>https://www.monarch.com</t>
  </si>
  <si>
    <t>https://www.monato.com</t>
  </si>
  <si>
    <t>https://www.monay.com</t>
  </si>
  <si>
    <t>https://www.moneylion.com</t>
  </si>
  <si>
    <t>https://www.moneythor.com</t>
  </si>
  <si>
    <t>https://www.monnai.com</t>
  </si>
  <si>
    <t>support@monarch.com</t>
  </si>
  <si>
    <t>440 N Barranca Ave #3955, Covina, CA 91723</t>
  </si>
  <si>
    <t>https://monark-markets.com</t>
  </si>
  <si>
    <t>support@monark-markets.com</t>
  </si>
  <si>
    <t>30 Wall St 8th Floor, New York, NY 10005, USA</t>
  </si>
  <si>
    <t>contact@monato.com</t>
  </si>
  <si>
    <t>support@moneypay.co.in</t>
  </si>
  <si>
    <t>NO. 897/E, 3RD FLOOR ,80FT ROAD, 6TH BLOCK, KORAMANGALA, BANGALORE, KARNATAKA, 560034</t>
  </si>
  <si>
    <t>BANGALORE</t>
  </si>
  <si>
    <t>http://moneda-tech.com</t>
  </si>
  <si>
    <t xml:space="preserve"> 601 Lexington Avenue, 55th Fl., New York, NY 10022 USA. </t>
  </si>
  <si>
    <t>hello@moneda.com</t>
  </si>
  <si>
    <t>https://www.monetamarkets.com</t>
  </si>
  <si>
    <t>support@monetamarkets.com</t>
  </si>
  <si>
    <t>Amlbenson the Long Lodge, 265-269 Kingston Road, Wimbledon, England, SW19 3NW.</t>
  </si>
  <si>
    <t>https://www.monex.com.mx</t>
  </si>
  <si>
    <t>Paseo de la Reforma 284, 15th Floor, Juárez, 06600, Mexico City, Mexico.</t>
  </si>
  <si>
    <t>Juárez</t>
  </si>
  <si>
    <t>contacto@monex.com.mx</t>
  </si>
  <si>
    <t>https://moneyhash.io</t>
  </si>
  <si>
    <t>info@moneyhash.io</t>
  </si>
  <si>
    <t>PO Box 460695, San Francisco, California, 94146, United States,</t>
  </si>
  <si>
    <t>customercare@moneylion.com</t>
  </si>
  <si>
    <t>30 West 21st Street, 9th Floor, New York, NY 10010, USA</t>
  </si>
  <si>
    <t>info@moneythor.com</t>
  </si>
  <si>
    <t>https://moniepoint.com</t>
  </si>
  <si>
    <t>https://monifly.com</t>
  </si>
  <si>
    <t>info@moniepoint.com</t>
  </si>
  <si>
    <t>Suite 105, 112 S. French Street, Wilmington, Delaware, United States of America</t>
  </si>
  <si>
    <t>2482 Yonge Street, Unit 1152 Toronto, Ontario, M4P2H5, Canada</t>
  </si>
  <si>
    <t>info@monifly.com</t>
  </si>
  <si>
    <t>Pierre@monnai.com</t>
  </si>
  <si>
    <t>3101 Ocean Park Blvd, Suite 100, PMB 131, Santa Monica, CA 90405, USA</t>
  </si>
  <si>
    <t xml:space="preserve"> 767 3rd Ave, New York, NY 10017, United States</t>
  </si>
  <si>
    <t>https://mchny.com</t>
  </si>
  <si>
    <t>info@mchny.com</t>
  </si>
  <si>
    <t>https://monnetpayments.com</t>
  </si>
  <si>
    <t>support@monnetpayments.com</t>
  </si>
  <si>
    <t>11, Monnet House, Masjid Moth, Greater Kailash - II, New Delhi - 110048</t>
  </si>
  <si>
    <t>https://www.mono-project.com</t>
  </si>
  <si>
    <t>support@monocreators.com</t>
  </si>
  <si>
    <t>225 Parsons St
Kalamazoo, MI 49007</t>
  </si>
  <si>
    <t>https://monstergateway.com</t>
  </si>
  <si>
    <t>contato@monstergateway.com.br</t>
  </si>
  <si>
    <t>13809 Research Blvd. Suite 500 Austin, TX 78750. USA</t>
  </si>
  <si>
    <t>https://www.moodys.com</t>
  </si>
  <si>
    <t>7 World Trade Center, 250 Greenwich Street, New York, NY 10007, USA.</t>
  </si>
  <si>
    <t>clientservices@moodys.com</t>
  </si>
  <si>
    <t>https://www.moonactive.com</t>
  </si>
  <si>
    <t>info@moonactive.com</t>
  </si>
  <si>
    <t>42A Maze Street, Tel Aviv, Israel</t>
  </si>
  <si>
    <t>https://www.moonlightpayments.com</t>
  </si>
  <si>
    <t>info@moonlightpayments.com</t>
  </si>
  <si>
    <t>1250 Ave Ponce De Leon Ste 301, San Juan, Puerto Rico, United States</t>
  </si>
  <si>
    <t>https://www.moonpay.com</t>
  </si>
  <si>
    <t>https://www.motmx.com</t>
  </si>
  <si>
    <t>https://www.mswipe.com</t>
  </si>
  <si>
    <t>MoonPay USA LLC &amp; Hypermint USA LLC 8 The Green, Suite B Dover, DE 19901</t>
  </si>
  <si>
    <t>dpo@moonpay.com</t>
  </si>
  <si>
    <t>https://moov.io</t>
  </si>
  <si>
    <t>intake@moovortho.com</t>
  </si>
  <si>
    <t>7121 Colleyville Blvd 101M Colleyville, TX 76034</t>
  </si>
  <si>
    <t>https://www.morganlewis.com</t>
  </si>
  <si>
    <t>https://www.motivepartners.com</t>
  </si>
  <si>
    <t>https://www.mourocapital.com</t>
  </si>
  <si>
    <t>https://www.multiplymortgage.com</t>
  </si>
  <si>
    <t>https://www.mystenlabs.com</t>
  </si>
  <si>
    <t>2222 Market Street
Philadelphia, PA 19103</t>
  </si>
  <si>
    <t>maiko.saito@morganlewis.com</t>
  </si>
  <si>
    <t>https://morpheusdata.com</t>
  </si>
  <si>
    <t>5460 S Quebec St, Suite 330, Greenwood Village, CO 80111.</t>
  </si>
  <si>
    <t>usagereport@morpheusdata.com</t>
  </si>
  <si>
    <t>https://morpho.org</t>
  </si>
  <si>
    <t>https://multiplier.org</t>
  </si>
  <si>
    <t>contact@morpho.org</t>
  </si>
  <si>
    <t>333 West San Carlos Suite 600 San Jose, CA 95110</t>
  </si>
  <si>
    <t>https://www.mofo.com</t>
  </si>
  <si>
    <t>200 Clarendon Street, Floor 21. Boston, MA 02116</t>
  </si>
  <si>
    <t>compliance@mofo.com</t>
  </si>
  <si>
    <t>Landstraßer Hauptstraße 71/2, 1030 Wien, Austria</t>
  </si>
  <si>
    <t>https://mostly.ai</t>
  </si>
  <si>
    <t>https://moveo.ai</t>
  </si>
  <si>
    <t>hello@mostly.ai</t>
  </si>
  <si>
    <t>https://www.usemotion.com</t>
  </si>
  <si>
    <t>https://www.motivates.co.uk</t>
  </si>
  <si>
    <t>enquiries@motivates.co.uk</t>
  </si>
  <si>
    <t>3rd Floor, 3 Bath Pl, London EC2A 3DR</t>
  </si>
  <si>
    <t>250 Greenwich Street
FL47 World Trade Center
New York, NY 10007
United States</t>
  </si>
  <si>
    <t>inquiries@motivepartners.com</t>
  </si>
  <si>
    <t>Info@motmx.com</t>
  </si>
  <si>
    <t>240 Greenwich Street, New York, NY 10286</t>
  </si>
  <si>
    <t>https://www.macu.com</t>
  </si>
  <si>
    <t>P.O. Box 2331, Sandy, UT 84091,</t>
  </si>
  <si>
    <t>50 Gresham Street, London, EC2V 7AY, United Kingdom</t>
  </si>
  <si>
    <t>info@mourocapital.com</t>
  </si>
  <si>
    <t>368 9th Ave.
New York, NY 
10001, USA</t>
  </si>
  <si>
    <t>info@moveo.ai</t>
  </si>
  <si>
    <t>https://www.movii.com.co</t>
  </si>
  <si>
    <t>Calle 67 # 7-94, Bogota D.C., Colombia.</t>
  </si>
  <si>
    <t>Bogota</t>
  </si>
  <si>
    <t>app@movii.com.co</t>
  </si>
  <si>
    <t>https://moxey.ai</t>
  </si>
  <si>
    <t>Al Sila Tower, Al Maryah Island, Abu Dhabi, UAE</t>
  </si>
  <si>
    <t>https://mozarthaus.at</t>
  </si>
  <si>
    <t>konzerte@mozarthaus.at</t>
  </si>
  <si>
    <t>Deutschordenshaus, Singerstrasse 7, 1010 Vienna</t>
  </si>
  <si>
    <t>Singerstrasse</t>
  </si>
  <si>
    <t>Boulevard Miguel de Cervantes Saavedra 161, Piso 15, Colonia Granada, Ciudad de Mexico, 11520, Mexico</t>
  </si>
  <si>
    <t>https://www.mpc.gov.my</t>
  </si>
  <si>
    <t>infokorporat@mpc.gov.my</t>
  </si>
  <si>
    <t>Aras 9,Menara MATRADE, 
Jalan Sultan Haji Ahmad Shah,
50480 Kuala Lumpur</t>
  </si>
  <si>
    <t>Lumpur</t>
  </si>
  <si>
    <t>MALAYSIA</t>
  </si>
  <si>
    <t>https://mpr-labs.com</t>
  </si>
  <si>
    <t>https://msla-id.com</t>
  </si>
  <si>
    <t>Kosynierów Gdyńskich 50, 93-357 Łódź, Poland</t>
  </si>
  <si>
    <t>Łódź</t>
  </si>
  <si>
    <t>info@mpr-labs.com</t>
  </si>
  <si>
    <t>https://msad.vc</t>
  </si>
  <si>
    <t>3000 Sand Hill Road, Building 1, Suite 140 Menlo Park, CA 94025</t>
  </si>
  <si>
    <t>communications@msla.org</t>
  </si>
  <si>
    <t>3139 W Holcombe Blvd, Suite 108, Houston, Texas 77025, US.</t>
  </si>
  <si>
    <t>https://www.naehas.com</t>
  </si>
  <si>
    <t>https://www.nagarro.com</t>
  </si>
  <si>
    <t>https://www.nala.com</t>
  </si>
  <si>
    <t>https://mudacao.com.br</t>
  </si>
  <si>
    <t>felipe@mudacao.com.br</t>
  </si>
  <si>
    <t>Avenida Olegario Maciel 1767, Lourdes, Belo Horizonte - MG, 30180-117, Brazil.</t>
  </si>
  <si>
    <t>https://www.multicart.app</t>
  </si>
  <si>
    <t>Dallas, Texas, United States</t>
  </si>
  <si>
    <t>INFO@MULTICARD.COM</t>
  </si>
  <si>
    <t>https://multicom.tv</t>
  </si>
  <si>
    <t>info@multicom.tv</t>
  </si>
  <si>
    <t>1076 Florida Central Pkwy, Longwood, Florida, 32750.</t>
  </si>
  <si>
    <t>2261 Market St, STE 86505
San Francisco, CA 94114</t>
  </si>
  <si>
    <t>info@multiplier.org</t>
  </si>
  <si>
    <t>https://www.nashsquared.com</t>
  </si>
  <si>
    <t>50 S. Steele St. Suite 325 Denver, CO 80209</t>
  </si>
  <si>
    <t>https://www.mvbbanking.com</t>
  </si>
  <si>
    <t>Washington Ave., Suite 3900, Las Vegas, NV 89101</t>
  </si>
  <si>
    <t>aglnfo@ag.nv.gov</t>
  </si>
  <si>
    <t>https://www.mx.com</t>
  </si>
  <si>
    <t>https://www.narwhal.com</t>
  </si>
  <si>
    <t>https://www.nbcuniversal.com</t>
  </si>
  <si>
    <t>https://www.nclusion.com</t>
  </si>
  <si>
    <t>3401 N Thanksgiving Way #500, Lehi, UT 84043, United States</t>
  </si>
  <si>
    <t>connect@mxtechies.com</t>
  </si>
  <si>
    <t>https://mybambu.com</t>
  </si>
  <si>
    <t>https://nairametrics.com</t>
  </si>
  <si>
    <t>P.O BOX 3811 West Palm Beach Fl 33402.</t>
  </si>
  <si>
    <t>marketing@bambulab.com</t>
  </si>
  <si>
    <t>https://myriad.ai</t>
  </si>
  <si>
    <t>info@myriad.company</t>
  </si>
  <si>
    <t>San Francisco, CA 94114</t>
  </si>
  <si>
    <t>379 University Ave, #200
Palo Alto, CA 94301</t>
  </si>
  <si>
    <t>build@mystenlabs.com</t>
  </si>
  <si>
    <t>https://www.nabu.io</t>
  </si>
  <si>
    <t>110 E 25th St.
New York, NY 10010</t>
  </si>
  <si>
    <t>info@nabu.org</t>
  </si>
  <si>
    <t>info@nacha.org</t>
  </si>
  <si>
    <t>https://www.nacha.org</t>
  </si>
  <si>
    <t>11951 Freedom Drive, Suite 1001 | Reston, Virginia 20190</t>
  </si>
  <si>
    <t>4300 Commerce Ct., Suite 110
Lisle, IL 60532</t>
  </si>
  <si>
    <t>marketing@naehas.com</t>
  </si>
  <si>
    <t>marketing@nagarro.com</t>
  </si>
  <si>
    <t>Nagarro SE. Baierbrunner Str. 15 81379 Munich, Germany</t>
  </si>
  <si>
    <t>info@nairametrics.com</t>
  </si>
  <si>
    <t>5A &amp; 5B, Iron Bar Street, Lekki Phase 1, Lekki, Lagos</t>
  </si>
  <si>
    <t>30 Churchill Place, Canary Wharf, London, E14 5RE, GB</t>
  </si>
  <si>
    <t>complaints@nala.money</t>
  </si>
  <si>
    <t>531 Roselane St NW #420, Marietta, GA 30060, United States</t>
  </si>
  <si>
    <t>info@nashsquared.com</t>
  </si>
  <si>
    <t>3 Noble Street
London
EC2V 7EE</t>
  </si>
  <si>
    <t>https://www.nbe.com.eg</t>
  </si>
  <si>
    <t>NBE Tower, 1187 Corniche El Nile St., Boulak, Cairo, Egypt</t>
  </si>
  <si>
    <t>Customer.Service@nbe.com.eg</t>
  </si>
  <si>
    <t>https://ncua.gov</t>
  </si>
  <si>
    <t>1775 Duke Street
Alexandria, VA 22314</t>
  </si>
  <si>
    <t>https://nca.org</t>
  </si>
  <si>
    <t>careers@nca.org</t>
  </si>
  <si>
    <t>1200 Brickell Ave, Miami, FL 33131, USA</t>
  </si>
  <si>
    <t>https://www.staysafeonline.org</t>
  </si>
  <si>
    <t>1010 Vermont Ave NW # 821, Washington, DC 20005, USA</t>
  </si>
  <si>
    <t>nca@modop.com</t>
  </si>
  <si>
    <t>https://www.nlex.com</t>
  </si>
  <si>
    <t>10 Sunset Hills Professional Center
Edwardsville, Illinois 62025
United States</t>
  </si>
  <si>
    <t>TomL@nlex.com</t>
  </si>
  <si>
    <t>https://www.nationwide.co.uk</t>
  </si>
  <si>
    <t>https://nawicard.com</t>
  </si>
  <si>
    <t>info@nawicard.com</t>
  </si>
  <si>
    <t>Insurgentes Sur 762, Colonia del Valle, Benito Juárez, Ciudad de México</t>
  </si>
  <si>
    <t>https://naya.finance</t>
  </si>
  <si>
    <t>19505 Biscayne Blvd.
3rd Floor, Suite 2350 
Aventura, FL, 33180</t>
  </si>
  <si>
    <t>sanaa@nayabiosciences.com</t>
  </si>
  <si>
    <t>30 Rockefeller Plaza, New York, NY 10112</t>
  </si>
  <si>
    <t>roni.lubliner@nbcuni.com</t>
  </si>
  <si>
    <t>info@nclusion.com</t>
  </si>
  <si>
    <t>411 1st St SE #1700, Calgary, AB T2G 4Y5, Canada</t>
  </si>
  <si>
    <t>https://ndax.io</t>
  </si>
  <si>
    <t>https://www.needhamco.com</t>
  </si>
  <si>
    <t>info@needhamco.com</t>
  </si>
  <si>
    <t>Needham &amp; Company
250 Park Avenue, 10th Floor
New York, NY 10177</t>
  </si>
  <si>
    <t>https://www.nelo.eu</t>
  </si>
  <si>
    <t>29 Rose Hill, Binfield, Bracknell RG42 5LH, United Kingdom</t>
  </si>
  <si>
    <t>Bracknell</t>
  </si>
  <si>
    <t>https://reimagine.nelson-hall.com</t>
  </si>
  <si>
    <t>https://www.neopay.ae</t>
  </si>
  <si>
    <t>Office 02, 8th Floor, Pearl Plaza Building, No. 561A Dien Bien Phu, Ward 25, Binh Thanh District, Ho Chi Minh City, Vietnam</t>
  </si>
  <si>
    <t>Chi Minh</t>
  </si>
  <si>
    <t>cskh@neopay.vn</t>
  </si>
  <si>
    <t>Eschersheimer Landstraße 6, 60322 Frankfurt am Main, Germany</t>
  </si>
  <si>
    <t>https://neosfer.de</t>
  </si>
  <si>
    <t>info@neosfer.com</t>
  </si>
  <si>
    <t>https://www.ness.com</t>
  </si>
  <si>
    <t>https://www.nettechn.com</t>
  </si>
  <si>
    <t>info@nettechn.com</t>
  </si>
  <si>
    <t>3 1st Floor, Sahar TimbeMart Compound, Opp Airport Colony, Sahar Rd, Chakala, Andheri East, Mumbai, Maharashtra 400099, India</t>
  </si>
  <si>
    <t>https://www.netapp.com</t>
  </si>
  <si>
    <t>3060 Olsen Drive, San Jose, CA 95128, United States</t>
  </si>
  <si>
    <t>uspr@netapp.com</t>
  </si>
  <si>
    <t>https://netfork.io</t>
  </si>
  <si>
    <t>8 The Green STE B Dover, DE 19901, United States</t>
  </si>
  <si>
    <t>https://networksforhumanity.org</t>
  </si>
  <si>
    <t>contact@finternetlab.io</t>
  </si>
  <si>
    <t>8 The Green #14729, Dover, Delaware, DE 19901, USA</t>
  </si>
  <si>
    <t>https://neumoney.app</t>
  </si>
  <si>
    <t>support@neumoney.app</t>
  </si>
  <si>
    <t>430 E 29th St, Suite 625, New York, NY 10016</t>
  </si>
  <si>
    <t>https://neuralpayments.com</t>
  </si>
  <si>
    <t>9378 Mason Montgomery Rd.
Suite 232
Mason, OH 45040</t>
  </si>
  <si>
    <t>support@neuralpayments.com</t>
  </si>
  <si>
    <t>https://nevermined.ai</t>
  </si>
  <si>
    <t>contact@nevermined.ai</t>
  </si>
  <si>
    <t>https://newgridcapital.com</t>
  </si>
  <si>
    <t>407 Lincoln Rd Suite 6H #1417 Miami Beach, FL 33139 United States</t>
  </si>
  <si>
    <t>info@newgridcap.com</t>
  </si>
  <si>
    <t>https://nyba.com</t>
  </si>
  <si>
    <t>99 Park Ave #4, New York, NY 10016, United States</t>
  </si>
  <si>
    <t>info@nyba.com</t>
  </si>
  <si>
    <t>https://www.newyorklife.com</t>
  </si>
  <si>
    <t>51 Madison Avenue, New York, NY 10010</t>
  </si>
  <si>
    <t>marketing@newyorklife.com</t>
  </si>
  <si>
    <t>https://www.newfront.com</t>
  </si>
  <si>
    <t>https://www.newrez.com</t>
  </si>
  <si>
    <t>550 California St
Suite 302
San Francisco, CA 94104</t>
  </si>
  <si>
    <t>contact@newfront.com</t>
  </si>
  <si>
    <t>1123 W Washington Blvd Unit 3, Chicago, IL 60607, United States</t>
  </si>
  <si>
    <t>https://newitymarket.com</t>
  </si>
  <si>
    <t>1100 Virginia Dr.
Suite 125
Fort Washington, PA 19034</t>
  </si>
  <si>
    <t>Support@Newrez.com</t>
  </si>
  <si>
    <t>Nr Peddammagudi Temple,
Jubilee Hills, Hyderabad
TS 500033, India.</t>
  </si>
  <si>
    <t>info@newsnowindia.com</t>
  </si>
  <si>
    <t>https://www.newteksys.com</t>
  </si>
  <si>
    <t>hello@newteksys.com</t>
  </si>
  <si>
    <t>https://newwave.io</t>
  </si>
  <si>
    <t>8865 STANFORD BLVD
Suite 202
Columbia, MD 21045</t>
  </si>
  <si>
    <t>ussales@newwaveic.com</t>
  </si>
  <si>
    <t>https://nexo.com</t>
  </si>
  <si>
    <t>https://nextdoor.com</t>
  </si>
  <si>
    <t>https://nextvestment.com</t>
  </si>
  <si>
    <t>https://ninjatrader.com</t>
  </si>
  <si>
    <t>https://nivrt.com</t>
  </si>
  <si>
    <t>https://norbr.com</t>
  </si>
  <si>
    <t>https://www.nexstar.tv</t>
  </si>
  <si>
    <t>545 East John Carpenter Freeway
Suite 700
Irving, TX 75062</t>
  </si>
  <si>
    <t>nxst@jcir.com</t>
  </si>
  <si>
    <t>https://www.nextinsurance.com</t>
  </si>
  <si>
    <t>https://www.noemisventures.com</t>
  </si>
  <si>
    <t>https://www.northerntrust.com</t>
  </si>
  <si>
    <t>https://www.noviams.com</t>
  </si>
  <si>
    <t>Next Insurance, Inc. 975 California Ave, Palo Alto, CA 94304, United States</t>
  </si>
  <si>
    <t>https://www.nextcard.com</t>
  </si>
  <si>
    <t>https://www.nokia.com</t>
  </si>
  <si>
    <t>https://www.nordstrom.com</t>
  </si>
  <si>
    <t>https://www.novae.com</t>
  </si>
  <si>
    <t>contact@nextcard.com</t>
  </si>
  <si>
    <t>P.O. Box 307, New Hyde Park, NY 11040;</t>
  </si>
  <si>
    <t>420 Taylor Street, San Francisco, CA 94102.</t>
  </si>
  <si>
    <t>https://nextmovecapital.info</t>
  </si>
  <si>
    <t>561 Thornton Road Suite Z, Lithia Springs GA 30122</t>
  </si>
  <si>
    <t>Anthony@nextmovecapital.info</t>
  </si>
  <si>
    <t>https://nexttechcomms.com</t>
  </si>
  <si>
    <t>Holmdel, NJ 07733
United States</t>
  </si>
  <si>
    <t>contact@nextvestment.com</t>
  </si>
  <si>
    <t>251 Little Falls Drive, Wilmington, DE 19808, United States</t>
  </si>
  <si>
    <t>https://nfluencepartners.com</t>
  </si>
  <si>
    <t>https://nonresidentinvestor.com</t>
  </si>
  <si>
    <t>704 Sansome St, San Francisco, CA 94111, United States</t>
  </si>
  <si>
    <t>info@nfluencepartners.com</t>
  </si>
  <si>
    <t>https://www.nimbuspay.io</t>
  </si>
  <si>
    <t>https://www.nominis.io</t>
  </si>
  <si>
    <t>108 W 13th Street Suite 100 Wilmington Newcastle 19801-1145 United States</t>
  </si>
  <si>
    <t>sales@nimbuspay.io</t>
  </si>
  <si>
    <t>support@ninjatrader.com</t>
  </si>
  <si>
    <t>222 N LaSalle St, Suite 400, Chicago, IL 60601</t>
  </si>
  <si>
    <t>https://www.nuvei.com</t>
  </si>
  <si>
    <t>Av. José Pardo 831, Miraflores 15074, Peru</t>
  </si>
  <si>
    <t>Miraflores</t>
  </si>
  <si>
    <t>info@nivrt.com</t>
  </si>
  <si>
    <t>Fairfax, Virginia, USA</t>
  </si>
  <si>
    <t>https://nxtcompanies.com</t>
  </si>
  <si>
    <t>400 N Tampa St, Tampa, FL 33602, United States</t>
  </si>
  <si>
    <t xml:space="preserve">ask@nix-united.com </t>
  </si>
  <si>
    <t>https://www.thenoah.ai</t>
  </si>
  <si>
    <t>2788 San Tomas Expy, Santa Clara, CA 95051, USA</t>
  </si>
  <si>
    <t>contact@thenoah.ai</t>
  </si>
  <si>
    <t xml:space="preserve">933 East 15th Street
Brooklyn, NY 11230
United States </t>
  </si>
  <si>
    <t>https://www.nuek.com</t>
  </si>
  <si>
    <t>https://www.numapay.com</t>
  </si>
  <si>
    <t>https://www.nuuvem.com</t>
  </si>
  <si>
    <t>https://www.nybian.com</t>
  </si>
  <si>
    <t>https://www.nyca.com</t>
  </si>
  <si>
    <t>https://www.nymbus.com</t>
  </si>
  <si>
    <t>Visiting address:
Karakaari 7
02610 Espoo, Finland</t>
  </si>
  <si>
    <t>Espoo</t>
  </si>
  <si>
    <t>nokia.iar@nokia.com</t>
  </si>
  <si>
    <t>contact@nominis.io</t>
  </si>
  <si>
    <t>Xplorisk Ltd, Harakevet 58, Tel Aviv, Israel</t>
  </si>
  <si>
    <t>https://www.nri.com</t>
  </si>
  <si>
    <t>Otemachi Financial City Grand Cube, 1-9-2 Otemachi, Chiyoda-ku, Tokyo 100-0004, Japan</t>
  </si>
  <si>
    <t>webmaster@nri.co.jp</t>
  </si>
  <si>
    <t>https://nuevesolutions.com</t>
  </si>
  <si>
    <t>https://numberspayments.com</t>
  </si>
  <si>
    <t>8 The Green STE B, Dover, KENT COUNTY, DE 19901 United States</t>
  </si>
  <si>
    <t>info@nonresidentinvestor.com</t>
  </si>
  <si>
    <t>https://www.noorai.ai</t>
  </si>
  <si>
    <t>16192 Coastal Highway, Lewes, Delaware 19958, Sussex County, USA</t>
  </si>
  <si>
    <t>info@noorai.ai</t>
  </si>
  <si>
    <t>https://nuvolinq.com</t>
  </si>
  <si>
    <t>Jan Van Galenstraat 335 Amsterdam, NH 1061 AZ Netherlands</t>
  </si>
  <si>
    <t>contact@norbr.com</t>
  </si>
  <si>
    <t>Nordstrom Inquiries
1600 Seventh Avenue
Suite 2600
Seattle, WA 98101</t>
  </si>
  <si>
    <t>contact@nordstrom.com</t>
  </si>
  <si>
    <t>https://north.tech</t>
  </si>
  <si>
    <t>contact@north.tech</t>
  </si>
  <si>
    <t>https://www.nucleussoftware.com</t>
  </si>
  <si>
    <t>50 South La Salle Street, Chicago, IL 60603, USA.</t>
  </si>
  <si>
    <t>careers@ntrs.com</t>
  </si>
  <si>
    <t>https://www.northwest.bank</t>
  </si>
  <si>
    <t>info@northwest.com</t>
  </si>
  <si>
    <t>P.O. Box 1793
Warren,  PA 16365</t>
  </si>
  <si>
    <t>https://www.notdiamond.ai</t>
  </si>
  <si>
    <t>1292 Noe St, San Francisco, California, 94114, United States.</t>
  </si>
  <si>
    <t>1 Novae Parkway
Markle, IN 46770</t>
  </si>
  <si>
    <t>info@novaecorp.com</t>
  </si>
  <si>
    <t>info@novapride.org</t>
  </si>
  <si>
    <t>https://novapride.org</t>
  </si>
  <si>
    <t>https://www.olindamedia.com</t>
  </si>
  <si>
    <t>https://www.oliverwyman.com</t>
  </si>
  <si>
    <t>https://www.olxgroup.com</t>
  </si>
  <si>
    <t>101 S Garland Ave, Ste 108
Orlando, FL 32801
United States</t>
  </si>
  <si>
    <t>help@noviams.com</t>
  </si>
  <si>
    <t>https://www.docomo.ne.jp</t>
  </si>
  <si>
    <t>11-1, Nagata-cho 2-chome,
Chiyoda-ku, Tokyo 100-6150 Japan</t>
  </si>
  <si>
    <t>https://nubank.com.br</t>
  </si>
  <si>
    <t xml:space="preserve"> Rua Capote Valente, 39 - São Paulo, SP - 05409-000</t>
  </si>
  <si>
    <t>help@nubank.com.br</t>
  </si>
  <si>
    <t>sales@nucleussoftware.com</t>
  </si>
  <si>
    <t>Nucleus Software Exports Ltd. A-39, Sector-62, Noida, Uttar Pradesh - 201307 (India)</t>
  </si>
  <si>
    <t>https://www.oceanpayment.com</t>
  </si>
  <si>
    <t>https://www.okx.com</t>
  </si>
  <si>
    <t>https://www.olo.com</t>
  </si>
  <si>
    <t>13706 Research Blvd suite 304, Austin, TX 78750, United States</t>
  </si>
  <si>
    <t>https://omnisient.com</t>
  </si>
  <si>
    <t>https://www.ondeck.com</t>
  </si>
  <si>
    <t>https://www.onedosh.com</t>
  </si>
  <si>
    <t>https://www.oneup.com</t>
  </si>
  <si>
    <t>sales@numapay.com</t>
  </si>
  <si>
    <t>support@numberspayments.com</t>
  </si>
  <si>
    <t>30699 Russell Ranch Rd, Suite 225
Westlake Village, CA 91362</t>
  </si>
  <si>
    <t>https://numia.co</t>
  </si>
  <si>
    <t>ventas@numia.co</t>
  </si>
  <si>
    <t>Passaggio Centrale 7, Milano, MI 20123.</t>
  </si>
  <si>
    <t>2277, Rio Rancho Dr. Virginia Beach, VA-23456, USA</t>
  </si>
  <si>
    <t>https://www.nuovoplus.com</t>
  </si>
  <si>
    <t>https://nutshelllabs.io</t>
  </si>
  <si>
    <t>info@nutshell-tech.com</t>
  </si>
  <si>
    <t>61 Spit Brook Road, Suite 402. Nashua, NH 03060</t>
  </si>
  <si>
    <t>313 Henderson Drive, Sharon Hill, PA 19079.</t>
  </si>
  <si>
    <t>https://nuvion.co</t>
  </si>
  <si>
    <t>131 Continental Drive, Suite 305, Newark, DE 19713, New Castle County, US</t>
  </si>
  <si>
    <t>support@nuvion.co</t>
  </si>
  <si>
    <t>https://nuvisionfederal.com</t>
  </si>
  <si>
    <t>7812 Edinger Ave. Huntington Beach, CA 92647</t>
  </si>
  <si>
    <t>nuvisioninfo@nuvisioncu.org</t>
  </si>
  <si>
    <t>150 Eglinton Ave E Suite 602, 603, Toronto, ON M4P 3E2, Canada</t>
  </si>
  <si>
    <t xml:space="preserve">sales@nuvolinq.com </t>
  </si>
  <si>
    <t>485 Madison Avenue, Floor 17
New York, NY 10022</t>
  </si>
  <si>
    <t>info@nyca.com</t>
  </si>
  <si>
    <t>208 N Laura St.
8th and 9th floor
Jacksonville, Fl 32202</t>
  </si>
  <si>
    <t>https://www.oakhcft.com</t>
  </si>
  <si>
    <t>595 Pacific Avenue, 4th Floor San Francisco, CA 94133</t>
  </si>
  <si>
    <t>info@oakhcft.com</t>
  </si>
  <si>
    <t>https://observe.ai</t>
  </si>
  <si>
    <t>275 Shoreline Drive
Suite #450
Redwood City, CA</t>
  </si>
  <si>
    <t>hello@observeinc.com</t>
  </si>
  <si>
    <t>globalsales@oceanpayment.com</t>
  </si>
  <si>
    <t>Unit605C 6/F InnoCentre 72 Tat Chee Avenue Kowloon Tong Kowloon Hong Kong</t>
  </si>
  <si>
    <t>Kowloon</t>
  </si>
  <si>
    <t>https://thisisocean.com</t>
  </si>
  <si>
    <t>1178 Broadway, 3rd Floor #392, New York, NY, 10001, USA</t>
  </si>
  <si>
    <t>salessh@oceanxtech.com</t>
  </si>
  <si>
    <t>826-1 Wakiyacho, Ota, Gunma 373-0031, Japan</t>
  </si>
  <si>
    <t>Gunma</t>
  </si>
  <si>
    <t>app@ohtaya.co.jp</t>
  </si>
  <si>
    <t>https://www.ohta-pat.jp</t>
  </si>
  <si>
    <t>https://www.oktopayments.com</t>
  </si>
  <si>
    <t>Neapoleos 12, Marousi 151 23, Greece</t>
  </si>
  <si>
    <t>Marousi</t>
  </si>
  <si>
    <t>support@oktopay.eu</t>
  </si>
  <si>
    <t>p2p@okx.com</t>
  </si>
  <si>
    <t>https://www.oleum.be</t>
  </si>
  <si>
    <t>Meersbloem Melden 36,
9700 Oudenaarde, BELGIUM</t>
  </si>
  <si>
    <t>Oudenaarde</t>
  </si>
  <si>
    <t>info@oleum.be</t>
  </si>
  <si>
    <t>https://www.onekeypayments.com</t>
  </si>
  <si>
    <t>769 Centre St Suite 328, Boston, MA 02130, United States</t>
  </si>
  <si>
    <t>sam@olindamedia.com</t>
  </si>
  <si>
    <t>1166 Avenue of the Americas, NY 10036, US.</t>
  </si>
  <si>
    <t>OWForum@oliverwyman.com</t>
  </si>
  <si>
    <t>285 Fulton St, 82nd Floor, New York, NY 10007</t>
  </si>
  <si>
    <t>Gustav Mahlerplein 5
1082 MS , Amsterdam
The Netherlands</t>
  </si>
  <si>
    <t>https://omilia.com</t>
  </si>
  <si>
    <t>Great Westerford, 240 Main Rd, Rondebosch, Cape Town, 7700, South Africa</t>
  </si>
  <si>
    <t>Rondebosch</t>
  </si>
  <si>
    <t>https://www.oncade.xyz</t>
  </si>
  <si>
    <t>hello@oncade.xyz</t>
  </si>
  <si>
    <t>4700 W Daybreak Pkwy #200, South Jordan, UT 84009, United States</t>
  </si>
  <si>
    <t>sales@ondeck.com</t>
  </si>
  <si>
    <t>https://onewilliamstreet.com</t>
  </si>
  <si>
    <t>299 Park Ave, New York, NY 10171, United States</t>
  </si>
  <si>
    <t>ir@onewilliamstreet.com</t>
  </si>
  <si>
    <t>https://www.oneazcu.com</t>
  </si>
  <si>
    <t>OneAZ Credit Union
2355 West Pinnacle Peak Road
Phoenix, AZ 85027</t>
  </si>
  <si>
    <t>support@onedosh.com</t>
  </si>
  <si>
    <t>3 Columbus Cir, Fl 15, New York, NY 10019, USA</t>
  </si>
  <si>
    <t>office@onekey.com</t>
  </si>
  <si>
    <t>Barueri, São Paulo, Brazil</t>
  </si>
  <si>
    <t>support@one-up.com</t>
  </si>
  <si>
    <t>95 3rd Street, San Francisco, CA 94103</t>
  </si>
  <si>
    <t>https://www.onixnet.com</t>
  </si>
  <si>
    <t>connect@onixnet.com</t>
  </si>
  <si>
    <t>510 Carnegie Center Drive,
Suite 102
Princeton, NJ 08540</t>
  </si>
  <si>
    <t>https://onlinelendersalliance.org</t>
  </si>
  <si>
    <t>contact@oladc.org</t>
  </si>
  <si>
    <t>1235 S Clark St Ste 605, Arlington, Virginia, 22202, United States.</t>
  </si>
  <si>
    <t>https://www.speedtest.net</t>
  </si>
  <si>
    <t>https://www.opacity.network</t>
  </si>
  <si>
    <t xml:space="preserve"> 1460 Broadway, 17th Floor, New York, NY 10036</t>
  </si>
  <si>
    <t>dev@opacitylabs.com</t>
  </si>
  <si>
    <t>https://opencorporates.com</t>
  </si>
  <si>
    <t>Aston House, Cornwall Avenue, London, N3 1LF, United Kingdom</t>
  </si>
  <si>
    <t>data.protection@opencorporates.com</t>
  </si>
  <si>
    <t>https://www.openbankingexpo.com</t>
  </si>
  <si>
    <t>hello@openbankingexpo.com</t>
  </si>
  <si>
    <t>Business Design Centre, Islington, London.</t>
  </si>
  <si>
    <t>https://www.openfx.com</t>
  </si>
  <si>
    <t>https://www.othsecurity.com</t>
  </si>
  <si>
    <t>hello@openfx.com</t>
  </si>
  <si>
    <t>820 North French Street, Wilmington, DE 19801,</t>
  </si>
  <si>
    <t>https://openai.com</t>
  </si>
  <si>
    <t>https://orbb.com</t>
  </si>
  <si>
    <t>https://orbian.com</t>
  </si>
  <si>
    <t>https://origence.com</t>
  </si>
  <si>
    <t>https://owlsure.com</t>
  </si>
  <si>
    <t>1455 Third Street, San Francisco, California 94158, United States</t>
  </si>
  <si>
    <t>dsar@openai.com</t>
  </si>
  <si>
    <t>https://operadorjuegos.com.co</t>
  </si>
  <si>
    <t>Ac. 26 #69D-91 - Piso 3, oficina 303
Bogotá, Colombia</t>
  </si>
  <si>
    <t>servicioalcliente@operadorjuegos.com.co</t>
  </si>
  <si>
    <t>https://www.oppenheimer.com</t>
  </si>
  <si>
    <t>https://www.optty.com</t>
  </si>
  <si>
    <t>https://www.optum.com</t>
  </si>
  <si>
    <t>https://www.oracle.com</t>
  </si>
  <si>
    <t>https://www.orum.com</t>
  </si>
  <si>
    <t>https://www.ovanti.com</t>
  </si>
  <si>
    <t>https://www.owlting.com</t>
  </si>
  <si>
    <t>85 Broad Street, 22nd Floor, New York, NY 10004, United States</t>
  </si>
  <si>
    <t>info@opco.com</t>
  </si>
  <si>
    <t>901 D St SW #1050, Washington, DC 20024, United States</t>
  </si>
  <si>
    <t>https://www.ofn.org</t>
  </si>
  <si>
    <t>info@ofn.org</t>
  </si>
  <si>
    <t>info@pawtapotty.com</t>
  </si>
  <si>
    <t>1 Optum Circle
Eden Prairie, MN 55344</t>
  </si>
  <si>
    <t>info@optum.com</t>
  </si>
  <si>
    <t>https://opustechglobal.com</t>
  </si>
  <si>
    <t>info@opustechglobal.com</t>
  </si>
  <si>
    <t>2500 Northwinds Pkwy, Suite 350/630, Alpharetta, Georgia 30009</t>
  </si>
  <si>
    <t>salesinquiry_in@oracle.com</t>
  </si>
  <si>
    <t>2300 Oracle Way, Austin, Texas 78741, USA.</t>
  </si>
  <si>
    <t>hello@orbb.io</t>
  </si>
  <si>
    <t>1200 Morris Turnpike Suite 3005</t>
  </si>
  <si>
    <t>Liverpool St, London EC2M 7PP, United Kingdom</t>
  </si>
  <si>
    <t>dpo@orbian.com</t>
  </si>
  <si>
    <t>https://www.orbofi.com</t>
  </si>
  <si>
    <t>950 E Paces Ferry, Suite 2000, Atlanta, GA 30326</t>
  </si>
  <si>
    <t>https://orbitmoney.com</t>
  </si>
  <si>
    <t>support@orbitmoney.com</t>
  </si>
  <si>
    <t>33-3460 Platinum Drive, Mississauga, Ontario L5M 7N4.</t>
  </si>
  <si>
    <t>https://www.orbital.tech</t>
  </si>
  <si>
    <t>18 West 18th Street, New York City, NY, 10011</t>
  </si>
  <si>
    <t>contact@orbitalwitness.com</t>
  </si>
  <si>
    <t>https://pagaya.com</t>
  </si>
  <si>
    <t>18400 Von Karman Avenue, Suite 900
Irvine, CA 92612</t>
  </si>
  <si>
    <t>origence.fin@gmail.com</t>
  </si>
  <si>
    <t>https://meet-oj.com</t>
  </si>
  <si>
    <t>3723 Greenville Ave STE 41151
Dallas, TX 75206</t>
  </si>
  <si>
    <t>hello@meet-oj.com</t>
  </si>
  <si>
    <t>https://orionx.net</t>
  </si>
  <si>
    <t>Orion Enterprises, Inc., Menlo Park, CA, USA</t>
  </si>
  <si>
    <t>info@OrionX.net</t>
  </si>
  <si>
    <t>https://www.orix.com</t>
  </si>
  <si>
    <t>https://www.orrick.com</t>
  </si>
  <si>
    <t>https://www.orrstown.com</t>
  </si>
  <si>
    <t>https://www.owner.com</t>
  </si>
  <si>
    <t>https://www.ownwell.com</t>
  </si>
  <si>
    <t>https://www.owny.com</t>
  </si>
  <si>
    <t>https://www.pagonxt.com</t>
  </si>
  <si>
    <t>megan.obrien@orix.com</t>
  </si>
  <si>
    <t>280 Park Avenue, 40 West
New York, NY 10017</t>
  </si>
  <si>
    <t>https://ornlfcu.com</t>
  </si>
  <si>
    <t>P.O. Box 365, Oak Ridge, TN 37831</t>
  </si>
  <si>
    <t>group-compliance@ornlfcu.com</t>
  </si>
  <si>
    <t>405 Howard St, San Francisco, CA 94105</t>
  </si>
  <si>
    <t>info@orrick.com</t>
  </si>
  <si>
    <t>4750 Lindle Road
Harrisburg, PA 17111</t>
  </si>
  <si>
    <t>support@orrstown.com</t>
  </si>
  <si>
    <t>1401 Lavaca St Ste 685, Austin, TX 78701, United States</t>
  </si>
  <si>
    <t>support@orum.com</t>
  </si>
  <si>
    <t>https://www.osfin.ai</t>
  </si>
  <si>
    <t>1710 Keller Parkway #5363 Keller, TX 76248, United States</t>
  </si>
  <si>
    <t>info@osfin.ai</t>
  </si>
  <si>
    <t>https://oslrs.com</t>
  </si>
  <si>
    <t>5090 Orbitor Dr #1, Mississauga, ON L4W 5B5, Canada</t>
  </si>
  <si>
    <t>info@oslrs.com</t>
  </si>
  <si>
    <t>907 Regan Ave, Coquitlam, British Columbia V3J 3B1, Canada</t>
  </si>
  <si>
    <t>contact@othsecurity.com</t>
  </si>
  <si>
    <t>https://find.ott-mobile.com</t>
  </si>
  <si>
    <t>info@ott-mobile.com</t>
  </si>
  <si>
    <t xml:space="preserve"> 7404 Dada Dr, Gurnee, IL 60031.</t>
  </si>
  <si>
    <t>https://outgo.dat.com</t>
  </si>
  <si>
    <t>Outgo Inc
117 E Louisa St. #161
Seattle, WA 98102</t>
  </si>
  <si>
    <t>support@outgo.com</t>
  </si>
  <si>
    <t>enquiries@ovanti.com</t>
  </si>
  <si>
    <t>https://kraksfond.dk</t>
  </si>
  <si>
    <t>kraksfond@kraksfond.dk</t>
  </si>
  <si>
    <t>Ny Østergade 7, 2. sal, 1101 København K, Denmark</t>
  </si>
  <si>
    <t>info@owlsure.com</t>
  </si>
  <si>
    <t>220 Old New Brunswick Rd, Suite 100, Piscataway, New Jersey, 08854, United States</t>
  </si>
  <si>
    <t>4250 North Fairfax Drive, Suite 600, Arlington, VA 22203</t>
  </si>
  <si>
    <t>owlpaysupport@owlting.com</t>
  </si>
  <si>
    <t>support@ownwell.com</t>
  </si>
  <si>
    <t>1703 W 5th St, Austin, TX 78703, United States</t>
  </si>
  <si>
    <t>contact@owny.com</t>
  </si>
  <si>
    <t>https://oxford-dp.com</t>
  </si>
  <si>
    <t>Oxford Dataplan Limited
128 City Road,
London,
EC1V 2NX
United Kingdom</t>
  </si>
  <si>
    <t>info@oxford-dp.com</t>
  </si>
  <si>
    <t>https://www.oxus.finance</t>
  </si>
  <si>
    <t>16192 Coastal Highway, Lewes, DE 19958, USA.</t>
  </si>
  <si>
    <t>https://www.paarcpartners.com</t>
  </si>
  <si>
    <t>PAARC Partners
100 East Pine Street, Suite 110
Orlando, FL 32801</t>
  </si>
  <si>
    <t>info@paarcpartners.com</t>
  </si>
  <si>
    <t>R. Gomes de Carvalho, 1629 - Vila Olímpia, São Paulo - SP, 04547-006, Brazil</t>
  </si>
  <si>
    <t>https://www.pagaleve.com.br</t>
  </si>
  <si>
    <t>swat@pagaleve.com.br</t>
  </si>
  <si>
    <t>ir@pagaya.com</t>
  </si>
  <si>
    <t>22 Vanderbilt
335 Madison Avenue, 16th Floor
New York, NY 10017</t>
  </si>
  <si>
    <t>hello@pagonxt.com</t>
  </si>
  <si>
    <t>Ciudad Grupo Santander, Av. de Cantabria, 28660 Boadilla del Monte, Madrid, Spain.</t>
  </si>
  <si>
    <t>https://pagos.ai</t>
  </si>
  <si>
    <t xml:space="preserve">75 Second Avenue Suite 605 Needham, Massachusetts 02494, USA </t>
  </si>
  <si>
    <t>info@pagos.com</t>
  </si>
  <si>
    <t>https://paidfac.com</t>
  </si>
  <si>
    <t>https://pamitv.com</t>
  </si>
  <si>
    <t>https://pay2m.com</t>
  </si>
  <si>
    <t>https://payabl.com</t>
  </si>
  <si>
    <t>https://payally.com</t>
  </si>
  <si>
    <t>https://paybilt.com</t>
  </si>
  <si>
    <t>https://paydock.com</t>
  </si>
  <si>
    <t>https://www.usepalm.com</t>
  </si>
  <si>
    <t>hello@usepalm.com</t>
  </si>
  <si>
    <t>https://www.palo-it.com</t>
  </si>
  <si>
    <t>30 Wall St. 8th Floor, New York, NY 10005, US.</t>
  </si>
  <si>
    <t>academy@palo-it.com</t>
  </si>
  <si>
    <t>https://www.pal.tech</t>
  </si>
  <si>
    <t>8 The Green Suite R, Dover, DE 19901 USA.</t>
  </si>
  <si>
    <t>140 Island Way, #152, Clearwater, FL 33767</t>
  </si>
  <si>
    <t>getinfo@pamitv.com</t>
  </si>
  <si>
    <t>https://www.panamaxil.com</t>
  </si>
  <si>
    <t>https://www.panasonic.com</t>
  </si>
  <si>
    <t>https://www.paribu.com</t>
  </si>
  <si>
    <t>https://www.patrianna.com</t>
  </si>
  <si>
    <t>https://www.paxos.com</t>
  </si>
  <si>
    <t>https://www.paybook.com</t>
  </si>
  <si>
    <t>Two Riverfront Plaza, Newark, NJ 07102-5490</t>
  </si>
  <si>
    <t>https://pangea.ai</t>
  </si>
  <si>
    <t>https://pathpilot.ai</t>
  </si>
  <si>
    <t>info@pangea-network.com</t>
  </si>
  <si>
    <t>29A Crown Street, Brentwood ESSEX CM14 4BA, UK</t>
  </si>
  <si>
    <t>ESSEX</t>
  </si>
  <si>
    <t>https://www.papayaglobal.com</t>
  </si>
  <si>
    <t>https://www.paradigmiot.com</t>
  </si>
  <si>
    <t>https://www.paulhastings.com</t>
  </si>
  <si>
    <t>200 West 41st Street
New York, New York 10036</t>
  </si>
  <si>
    <t>contact@papayaglobal.com</t>
  </si>
  <si>
    <t>Paradeplatz, 8001 Zürich, Switzerland</t>
  </si>
  <si>
    <t>https://paradeplatz6.ch</t>
  </si>
  <si>
    <t>support@paradigm.com</t>
  </si>
  <si>
    <t>support@pay2m.com</t>
  </si>
  <si>
    <t>support@paybotic.com</t>
  </si>
  <si>
    <t>https://paragonbpo.com</t>
  </si>
  <si>
    <t>https://pavestechnologies.com</t>
  </si>
  <si>
    <t>105 East North Street Suite 201
Greenville, South Carolina 29601</t>
  </si>
  <si>
    <t>info@paragonbpo.com</t>
  </si>
  <si>
    <t>https://www.paravision.ai</t>
  </si>
  <si>
    <t>info@paravision.ai</t>
  </si>
  <si>
    <t>https://www.parcha.ai</t>
  </si>
  <si>
    <t>contact@gdprlocal.com</t>
  </si>
  <si>
    <t>1st Floor Front Suite
27-29 North Street, Brighton
England</t>
  </si>
  <si>
    <t>https://www.payforward.com</t>
  </si>
  <si>
    <t>https://www.paylocity.com</t>
  </si>
  <si>
    <t>Levent, Çeliktepe, Istanbul, 34413, Turkey.</t>
  </si>
  <si>
    <t>destek@paribu.com</t>
  </si>
  <si>
    <t>https://www.parisblockchainweek.com</t>
  </si>
  <si>
    <t>contact@blockchainweekparis.com</t>
  </si>
  <si>
    <t>https://payforge.ai</t>
  </si>
  <si>
    <t>11 Strickland Ave, Toronto, ON M6K 3E6</t>
  </si>
  <si>
    <t>support@tormach.com</t>
  </si>
  <si>
    <t>dpo@patrianna.com</t>
  </si>
  <si>
    <t>Eurocity, Unit G02, Europort Ave, GX11 1AA, Gibraltar</t>
  </si>
  <si>
    <t>Gibraltar</t>
  </si>
  <si>
    <t>Europort</t>
  </si>
  <si>
    <t>PR@paulhastings.com</t>
  </si>
  <si>
    <t>515 S Flower St Fl 25, Los Angeles, CA 90071</t>
  </si>
  <si>
    <t>https://www.pavefi.com</t>
  </si>
  <si>
    <t>soc2@pave.dev</t>
  </si>
  <si>
    <t>965 Echo Drive, Los Altos, California, 94115, United States.</t>
  </si>
  <si>
    <t>1540 International Pkwy, Lake Mary, FL 32746, United States</t>
  </si>
  <si>
    <t>contact@pavestechnologies.com</t>
  </si>
  <si>
    <t>subpoenas@paxos.com</t>
  </si>
  <si>
    <t>130 5th Ave, Fl 9, New York, NY 10011, USA</t>
  </si>
  <si>
    <t>https://payframe.com</t>
  </si>
  <si>
    <t>https://payhound.com</t>
  </si>
  <si>
    <t>https://pay-know.com</t>
  </si>
  <si>
    <t>https://payliance.com</t>
  </si>
  <si>
    <t>R. Arquiteto Olavo Redig de Campos, 105 - Chácara Santo Antônio (Zona Sul), São Paulo - SP, 04711-035, Brazil</t>
  </si>
  <si>
    <t>Agiou Athanasiou 4, Agios Athanasios 4104, Cyprus</t>
  </si>
  <si>
    <t>Athanasios</t>
  </si>
  <si>
    <t>cards.support@payabl.com</t>
  </si>
  <si>
    <t>80 Coleman St, London EC2R 5BJ, United Kingdom</t>
  </si>
  <si>
    <t>info@PayAlly.co.uk</t>
  </si>
  <si>
    <t>https://payaza.africa</t>
  </si>
  <si>
    <t>support@payaza.africa</t>
  </si>
  <si>
    <t>1st Floor, 301 Jide Oki St, Victoria Island, Lagos 106104, Lagos, Nigeria</t>
  </si>
  <si>
    <t>Av. Paseo de las Palmas 405 int 1702, Col. Lomas de Chapultepec, Miguel Hidalgo, C.P. 11000, México.</t>
  </si>
  <si>
    <t>info@paybook.com</t>
  </si>
  <si>
    <t>https://paysley.com</t>
  </si>
  <si>
    <t>1800 S Australian Ave 4th Floor, West Palm Beach, FL 33409, United States</t>
  </si>
  <si>
    <t>https://paycloudinnovations.com/</t>
  </si>
  <si>
    <t>120 Tustin Ave Suite C268, Newport Beach, CA 92663, United States</t>
  </si>
  <si>
    <t>info@PayCloudInnovations.com</t>
  </si>
  <si>
    <t>https://www.cashconnect.com</t>
  </si>
  <si>
    <t>20900 NE 30th Ave, STE 510
Aventura, FL 33180</t>
  </si>
  <si>
    <t>Level 40, 2/26 Park St, Sydney NSW 2000, Australia</t>
  </si>
  <si>
    <t>hello@paydock.com</t>
  </si>
  <si>
    <t>https://www.payfi.co.in</t>
  </si>
  <si>
    <t>sales@payfi.co.in</t>
  </si>
  <si>
    <t>Plot No, 628, Udyog Vihar Phase V Rd, Phase V, Udyog Vihar, Sector 19, Gurugram, Haryana 122016</t>
  </si>
  <si>
    <t>info@payforge.net</t>
  </si>
  <si>
    <t>1455 Leary Way NW, Suite 400, Seattle, Washington 98107, USA.</t>
  </si>
  <si>
    <t>27200 Tourney Rd Ste 450, Valencia, California, 91355, USA</t>
  </si>
  <si>
    <t>1 King St. West, Suite 4903, Toronto, Ontario M5H 1A1, CA</t>
  </si>
  <si>
    <t>info@payments.ca</t>
  </si>
  <si>
    <t>https://www.payfuture.net</t>
  </si>
  <si>
    <t>contact@payfuture.net</t>
  </si>
  <si>
    <t>6 Bevis Marks, London, England EC3A 7, GB</t>
  </si>
  <si>
    <t>https://paygate.to</t>
  </si>
  <si>
    <t>Gladstone House, Hithercroft Road, Wallingford, Oxfordshire, OX10 9BT, England</t>
  </si>
  <si>
    <t>info@paygate.uk</t>
  </si>
  <si>
    <t>https://payglocal.in</t>
  </si>
  <si>
    <t>info@payhound.com</t>
  </si>
  <si>
    <t>https://paytm.com</t>
  </si>
  <si>
    <t>9665 Granite Ridge Drive
Suite 440
San Diego, CA 92123</t>
  </si>
  <si>
    <t>salesinquiry@payliance.com</t>
  </si>
  <si>
    <t>1400 American Lane, Floor 14, Schaumburg, Illinois, 60173, USA</t>
  </si>
  <si>
    <t>service@paylocity.com</t>
  </si>
  <si>
    <t>soporte@stp.mx</t>
  </si>
  <si>
    <t>https://www.paymentology.com</t>
  </si>
  <si>
    <t>https://www.paymentpass.com</t>
  </si>
  <si>
    <t>https://www.payoneer.com</t>
  </si>
  <si>
    <t>https://www.paysafe.com</t>
  </si>
  <si>
    <t>UAE. JLT, Reef Tower, 1st Floor, Cluster O, Dubai</t>
  </si>
  <si>
    <t>support@paymentology.com</t>
  </si>
  <si>
    <t>PaymentPass
317 S Sidney Baker St, STE 400 #116
Kerrville, TX 78028
U.S.A</t>
  </si>
  <si>
    <t xml:space="preserve">sales@paymentpass.com </t>
  </si>
  <si>
    <t>https://paymentscmi.com</t>
  </si>
  <si>
    <t>info@paymentscmi.com</t>
  </si>
  <si>
    <t>95 Merrick Way, Third Floor, Coral Gables, FL 33134</t>
  </si>
  <si>
    <t>https://www.payments.ca</t>
  </si>
  <si>
    <t>350 Albert, Suite 800
Ottawa, ON K1R 1A4</t>
  </si>
  <si>
    <t>https://www.thepaymentsshed.com</t>
  </si>
  <si>
    <t>enquiries@thepaymentsshed.com</t>
  </si>
  <si>
    <t>3000 W. Alameda Ave Suite H250 Burbank, CA 91505</t>
  </si>
  <si>
    <t>111 N Orange Ave STE 1800, Orlando, FL 32801, United States</t>
  </si>
  <si>
    <t>humans@paynuity.com</t>
  </si>
  <si>
    <t>115 West 27th Street
New York, NY 10001</t>
  </si>
  <si>
    <t>hello@doola.com</t>
  </si>
  <si>
    <t>https://payrange.com</t>
  </si>
  <si>
    <t>PayRange LLC.
9600 NE Cascades Pkwy, Ste 280
Portland, OR 97220</t>
  </si>
  <si>
    <t>support@payrange.com</t>
  </si>
  <si>
    <t>5335 Gate Parkway
Fourth Floor
Jacksonville, FL 32256
USA</t>
  </si>
  <si>
    <t>customersupport@paysafe.com</t>
  </si>
  <si>
    <t>https://www.perfectgift.com</t>
  </si>
  <si>
    <t>https://www.perficient.com</t>
  </si>
  <si>
    <t>https://www.persado.com</t>
  </si>
  <si>
    <t>https://www.phoenix.com</t>
  </si>
  <si>
    <t>https://www.phreesia.com</t>
  </si>
  <si>
    <t>complaints@paysafe.com</t>
  </si>
  <si>
    <t>5335 Gate Parkway, 4th Floor, Jacksonville, FL 32256.</t>
  </si>
  <si>
    <t>https://paysend.com</t>
  </si>
  <si>
    <t>https://paytrie.com</t>
  </si>
  <si>
    <t>https://paywint.com</t>
  </si>
  <si>
    <t>https://phonexa.com</t>
  </si>
  <si>
    <t>https://pipe.com</t>
  </si>
  <si>
    <t>https://pipl.com</t>
  </si>
  <si>
    <t>FIDComplaints@fid.state.nv.us</t>
  </si>
  <si>
    <t>801 Brickell Ave, 8th Floor, Miami, FL 33131.</t>
  </si>
  <si>
    <t>500 4 Ave SW Suite 2500, Calgary, AB T2P 2V6, Canada</t>
  </si>
  <si>
    <t>support@paytrie.com</t>
  </si>
  <si>
    <t>support@paywint.com</t>
  </si>
  <si>
    <t>8419 Crooked Trail, Tyler, TX 75703, USA.</t>
  </si>
  <si>
    <t>https://www.payworks.ca</t>
  </si>
  <si>
    <t>https://www.personafin.ai</t>
  </si>
  <si>
    <t>220 - 1209 59th Ave. SE, Calgary, AB, T2H 2P6</t>
  </si>
  <si>
    <t>https://www.pbtb.com</t>
  </si>
  <si>
    <t>P.O. Box 989
Hazard, KY 41702</t>
  </si>
  <si>
    <t>cleclercq@pbtb.com</t>
  </si>
  <si>
    <t>info@pdffinancial.com</t>
  </si>
  <si>
    <t>118 North Clinton St-Suite 450, Chicago, IL 60661.</t>
  </si>
  <si>
    <t>https://www.peakidv.com</t>
  </si>
  <si>
    <t>https://www.petalcard.com</t>
  </si>
  <si>
    <t>https://www.piermontbank.com</t>
  </si>
  <si>
    <t>info@peakidv.com</t>
  </si>
  <si>
    <t>Suite 09-117, 524 Broadway, New York, NY 10012.</t>
  </si>
  <si>
    <t>https://www.pearsonhamgroup.com</t>
  </si>
  <si>
    <t>51 Great Marlborough St, London W1F 7JT, United Kingdom</t>
  </si>
  <si>
    <t>contact@pearsonham.com</t>
  </si>
  <si>
    <t>https://www.pen.ventures</t>
  </si>
  <si>
    <t>16F, One IFC, 10,
Gukjegeumyung-ro, Yeongdeungpo-gu, Seoul,
Republic of Korea</t>
  </si>
  <si>
    <t>https://www.penfed.org</t>
  </si>
  <si>
    <t>7940 Jones Branch Dr, McLean, VA 22102</t>
  </si>
  <si>
    <t>contact@pen.ventures</t>
  </si>
  <si>
    <t>https://www.peoplescu.org</t>
  </si>
  <si>
    <t>PO Box 764
Vancouver, WA 98666</t>
  </si>
  <si>
    <t>info@ptcfcu.org</t>
  </si>
  <si>
    <t>https://www.pepper.inc</t>
  </si>
  <si>
    <t>1013 Centre Road, Suite 403-B
Wilmington County of New Castle Delaware 19805
United States</t>
  </si>
  <si>
    <t>connect@peppercontent.io</t>
  </si>
  <si>
    <t>495 Mansfield Avenue
Pittsburgh, PA 15205</t>
  </si>
  <si>
    <t>support@perfectgift.com</t>
  </si>
  <si>
    <t>555 Maryville University Drive, Suite 600, Saint Louis, MO 63141, United States</t>
  </si>
  <si>
    <t>https://www.performancemarketers.com</t>
  </si>
  <si>
    <t>2000 McGill College Avenue, Suite 600,
Montréal, QC
Canada H3A 3H3</t>
  </si>
  <si>
    <t>Montréal</t>
  </si>
  <si>
    <t>Authority Kifissias 1-3, PC 115 23, Athens, Greece</t>
  </si>
  <si>
    <t>Athens</t>
  </si>
  <si>
    <t>contact@dpa.gr</t>
  </si>
  <si>
    <t>501 Boylston Street, 10th Floor, Boston, Massachusetts 02116, USA.</t>
  </si>
  <si>
    <t>support@personafin.ai</t>
  </si>
  <si>
    <t>https://www.pesa.co</t>
  </si>
  <si>
    <t>support@pesapeer.com</t>
  </si>
  <si>
    <t>600 Matheson Blvd W, Mississauga, ON, Canada</t>
  </si>
  <si>
    <t>https://pestorestaurants.co.uk</t>
  </si>
  <si>
    <t>32-38 Leman Street, London, E1 8EW, United Kingdom.</t>
  </si>
  <si>
    <t>support@heypesto.ai</t>
  </si>
  <si>
    <t>support@petalcard.com</t>
  </si>
  <si>
    <t>228 Park Ave S, New York, NY 10003</t>
  </si>
  <si>
    <t>https://phiwallet.com</t>
  </si>
  <si>
    <t>Centro de Escritórios Panorâmico, Av. do Atlântico 16 2.10, 1990-019 Lisboa, Portugal</t>
  </si>
  <si>
    <t>Portugal</t>
  </si>
  <si>
    <t>Lisboa</t>
  </si>
  <si>
    <t>support@minepi.com</t>
  </si>
  <si>
    <t>https://m.phillipcapital.in</t>
  </si>
  <si>
    <t>1st Floor, Vandhna Building, 1G, Tolstoy Rd, Atul Grove Road, Janpath, Connaught Place, New Delhi, Delhi 110001</t>
  </si>
  <si>
    <t>contact@phillipcapital.in</t>
  </si>
  <si>
    <t>1497, Bhishma Pitamah Marg, South Extension Market, New Delhi, 110003</t>
  </si>
  <si>
    <t>info@phoenixcontact.co.in</t>
  </si>
  <si>
    <t>505 N Brand Blvd # 1600, Glendale, CA 91203, United States</t>
  </si>
  <si>
    <t>https://pitchbook.com</t>
  </si>
  <si>
    <t>info@phonexa.com</t>
  </si>
  <si>
    <t>1521 Concord Pike
Suite 301, PMB 221
Wilmington, DE 19803</t>
  </si>
  <si>
    <t>hr@phreesia.com</t>
  </si>
  <si>
    <t>4 Bryant Park, Third Floor,
New York, NY 10018</t>
  </si>
  <si>
    <t>hello@piermontbank.com</t>
  </si>
  <si>
    <t>http://www.pilou.com.hk</t>
  </si>
  <si>
    <t xml:space="preserve">2-12 Queen's Road West Sheung Wan, Hong Kong </t>
  </si>
  <si>
    <t>Sheung Wan</t>
  </si>
  <si>
    <t>central@pilou.com.hk</t>
  </si>
  <si>
    <t>https://in.pingpongx.com</t>
  </si>
  <si>
    <t>cs-india@pingpongx.com</t>
  </si>
  <si>
    <t>https://pinkcardco.com</t>
  </si>
  <si>
    <t>9195 W 6th Ave, Lakewood, Colorado, 80215, United States</t>
  </si>
  <si>
    <t>connect@pinkardgroup.com</t>
  </si>
  <si>
    <t>Office: A-140, Sector 136, Noida, Uttar Pradesh 201301</t>
  </si>
  <si>
    <t>Aharon Bart St 18, בניין A, Petah Tikva, Israel</t>
  </si>
  <si>
    <t>Petah Tikva</t>
  </si>
  <si>
    <t>mail@pipl.com</t>
  </si>
  <si>
    <t>https://www.pistongroup.com</t>
  </si>
  <si>
    <t>info@pistongroup.com</t>
  </si>
  <si>
    <t>901 Fifth Avenue, Suite 1200, Seattle, WA 98164, USA</t>
  </si>
  <si>
    <t>support@pitchbook.com</t>
  </si>
  <si>
    <t>http://pitchr.ai</t>
  </si>
  <si>
    <t>info@pitcher.com</t>
  </si>
  <si>
    <t>https://pescard.com</t>
  </si>
  <si>
    <t>185 Linnwood Rd, Eighty Four, PA 15330, United States</t>
  </si>
  <si>
    <t>pes@pescard.com</t>
  </si>
  <si>
    <t>https://www.pivotal.com</t>
  </si>
  <si>
    <t>https://www.plooto.com</t>
  </si>
  <si>
    <t>https://www.poddster.com</t>
  </si>
  <si>
    <t>https://www.pointhound.com</t>
  </si>
  <si>
    <t>15120 NE 92nd St,
Redmond, Washington, 98052,
United States</t>
  </si>
  <si>
    <t>info@pjlhuillier.com</t>
  </si>
  <si>
    <t>https://cebuanalhuillier.com</t>
  </si>
  <si>
    <t>https://www.pkobp.pl</t>
  </si>
  <si>
    <t>ul. Świętokrzyska 36, 00-116 Warszawa, Poland.</t>
  </si>
  <si>
    <t>iod@pkobp.pl</t>
  </si>
  <si>
    <t>https://www.planetpayment.com</t>
  </si>
  <si>
    <t>https://www.pragroup.com</t>
  </si>
  <si>
    <t>3333 Michelson Dr #300, Irvine, CA 92612, United States</t>
  </si>
  <si>
    <t>https://plannerly.com/</t>
  </si>
  <si>
    <t>support@platon.com</t>
  </si>
  <si>
    <t>support@plooto.com</t>
  </si>
  <si>
    <t>support@pointhound.com</t>
  </si>
  <si>
    <t>Pliant GmbH, Prenzlauer Allee 242-247, 10405 Berlin, Germany</t>
  </si>
  <si>
    <t>https://www.getpliant.com</t>
  </si>
  <si>
    <t>info@getpliant.com</t>
  </si>
  <si>
    <t>https://www.plink.ai</t>
  </si>
  <si>
    <t>https://www.pluggy.ai</t>
  </si>
  <si>
    <t>info@plink.ai</t>
  </si>
  <si>
    <t>1351 3rd St Promenade, Suite 301, Santa Monica, California, 90401.</t>
  </si>
  <si>
    <t>325 Front St. W., 4th Floor, Toronto, ON M5V 2Y1, Canada</t>
  </si>
  <si>
    <t>https://www.plotline.so</t>
  </si>
  <si>
    <t>info@plotline.us</t>
  </si>
  <si>
    <t>Location: North Akron, Ohio 44313</t>
  </si>
  <si>
    <t>https://www.plugandplaytechcenter.com</t>
  </si>
  <si>
    <t>440 N. Wolfe Rd, Sunnyvale, CA 94085, USA.</t>
  </si>
  <si>
    <t>info@plugandplaytalent.com</t>
  </si>
  <si>
    <t>hello@pluggy.ai</t>
  </si>
  <si>
    <t>https://www.pma.ps</t>
  </si>
  <si>
    <t xml:space="preserve">P.O Box 452, Palestine
Postal code: P6160675 </t>
  </si>
  <si>
    <t>Palestine</t>
  </si>
  <si>
    <t>Postal</t>
  </si>
  <si>
    <t>info@pma.ps</t>
  </si>
  <si>
    <t>https://pockyt.io</t>
  </si>
  <si>
    <t>https://portx.io</t>
  </si>
  <si>
    <t>3rd Floor, Suite 304, One Liberty Plaza, New York, NY 10006</t>
  </si>
  <si>
    <t>support@pockyt.io</t>
  </si>
  <si>
    <t>https://www.prensa.com</t>
  </si>
  <si>
    <t>https://www.pricesmart.com</t>
  </si>
  <si>
    <t>https://www.primary.com</t>
  </si>
  <si>
    <t>https://www.primevault.com</t>
  </si>
  <si>
    <t>https://www.principal.com</t>
  </si>
  <si>
    <t>https://www.priyo.com</t>
  </si>
  <si>
    <t>API Business Suites - 301 Sheikh Zayed Rd - Al Barsha First - Al Barsha - Dubai - United Arab Emirates</t>
  </si>
  <si>
    <t>studio@poddster.com</t>
  </si>
  <si>
    <t>2261 Market Street, San Francisco</t>
  </si>
  <si>
    <t>https://www.pbpartners.com</t>
  </si>
  <si>
    <t>support@pbpartners.com</t>
  </si>
  <si>
    <t>Plot No. 109,
Sector - 44, Gurugram,
Haryana - 122001</t>
  </si>
  <si>
    <t>Krucza 50, 00-025 Warszawa, Poland</t>
  </si>
  <si>
    <t>https://www.paih.gov.pl</t>
  </si>
  <si>
    <t>paih24@paih.gov.pl</t>
  </si>
  <si>
    <t>120 Cannon St, London EC4N 6AS, United Kingdom</t>
  </si>
  <si>
    <t>https://www.pollinate.global</t>
  </si>
  <si>
    <t>info@pollinate.global</t>
  </si>
  <si>
    <t>https://8ballpool.com</t>
  </si>
  <si>
    <t>https://portageinvest.com</t>
  </si>
  <si>
    <t>280 Park Avenue, 29th Floor East
New York, NY 10017
United States</t>
  </si>
  <si>
    <t>7525 SE 24th St UNIT 510, Mercer Island, WA 98040, United States</t>
  </si>
  <si>
    <t>hello@portx.io</t>
  </si>
  <si>
    <t>https://pos-x.com</t>
  </si>
  <si>
    <t>info@pos-x.com</t>
  </si>
  <si>
    <t>1975 Midway Ln Ste O
Bellingham, WA 98226
USA</t>
  </si>
  <si>
    <t>https://powder-uk.com</t>
  </si>
  <si>
    <t>info@powder-uk.com</t>
  </si>
  <si>
    <t>17/1 Silvermills Court, Edinburgh, EH3 5DG, UK</t>
  </si>
  <si>
    <t>150 Corporate Blvd
Norfolk, VA 23502</t>
  </si>
  <si>
    <t>Careers@PRAGroup.com</t>
  </si>
  <si>
    <t>https://pragmanova.net</t>
  </si>
  <si>
    <t>https://premiersoft.net</t>
  </si>
  <si>
    <t>https://www.prasaga.com</t>
  </si>
  <si>
    <t>info@prasaga.com</t>
  </si>
  <si>
    <t>Dammstrasse 16, Zug, ZUG 6300 Switzerland</t>
  </si>
  <si>
    <t>https://precise.ai</t>
  </si>
  <si>
    <t>hello@precise.ai</t>
  </si>
  <si>
    <t>1700 District Ave #300, Burlington, MA 01803, USA</t>
  </si>
  <si>
    <t>R. Inês Voss - Vorstadt, Blumenau - SC, 89015-202, Brazil</t>
  </si>
  <si>
    <t>Blumenau</t>
  </si>
  <si>
    <t>contact@premiersoft.net</t>
  </si>
  <si>
    <t>admin@prensa.com</t>
  </si>
  <si>
    <t>https://www.prepaidpm.com</t>
  </si>
  <si>
    <t>8633 Autumn Green Drive Jacksonville, FL 32256</t>
  </si>
  <si>
    <t>jake@prepaidpm.com</t>
  </si>
  <si>
    <t>https://presidio-ventures.com</t>
  </si>
  <si>
    <t>3975 Freedom Circle, Suite 910
Santa Clara, CA 95054</t>
  </si>
  <si>
    <t>info@presidio-ventures.com</t>
  </si>
  <si>
    <t>https://presspay.com</t>
  </si>
  <si>
    <t>Suite 1, 185 Gloucester St, Sydney, NSW, Australia 2000</t>
  </si>
  <si>
    <t>info@listedreserve.com</t>
  </si>
  <si>
    <t>info@pricesmart.org</t>
  </si>
  <si>
    <t>1625 North Market Blvd., Sacramento, CA 95834</t>
  </si>
  <si>
    <t>help@primary.com</t>
  </si>
  <si>
    <t>Trump Bldg, 40 Wall St #1704, New York, NY 10005, United States</t>
  </si>
  <si>
    <t>info@sa-intl.org</t>
  </si>
  <si>
    <t>https://www.primefactors.com</t>
  </si>
  <si>
    <t>1400 Executive Pkwy, Suite 100, Eugene, OR 97401.</t>
  </si>
  <si>
    <t>https://www.primeft.com</t>
  </si>
  <si>
    <t>clientsupport@lead.bank</t>
  </si>
  <si>
    <t>32 Mercer Street, New York, NY 10013, USA</t>
  </si>
  <si>
    <t>https://primeinsights.com</t>
  </si>
  <si>
    <t>Prime Insights Group LLC, 8 The Green Ste R Dover, DE 19902, United States</t>
  </si>
  <si>
    <t>dpo@primeinsights.com</t>
  </si>
  <si>
    <t>https://www.primeone.global</t>
  </si>
  <si>
    <t>1309 Coffeen Avenue,
Sheridan, WY, 82801, United States</t>
  </si>
  <si>
    <t>hello@primeone.global</t>
  </si>
  <si>
    <t>https://www.remitprime.com</t>
  </si>
  <si>
    <t>https://www.prometheum.com</t>
  </si>
  <si>
    <t>https://www.proof.com</t>
  </si>
  <si>
    <t>https://www.prosus.com</t>
  </si>
  <si>
    <t>https://www.provenir.com</t>
  </si>
  <si>
    <t>https://www.prudential.com</t>
  </si>
  <si>
    <t>https://www.pymnts.com</t>
  </si>
  <si>
    <t>support@primevault.com</t>
  </si>
  <si>
    <t>447 Broadway, 2nd Floor, Suite 6, New York, NY 10013</t>
  </si>
  <si>
    <t>PO Box 219971. Kansas City, MO 64121-9971</t>
  </si>
  <si>
    <t>contact@priyo.com</t>
  </si>
  <si>
    <t>166 Geary Str STE 1500 #1002, San Francisco, CA</t>
  </si>
  <si>
    <t>https://projectnemo.co.uk</t>
  </si>
  <si>
    <t>hello@projectnemo.co.uk</t>
  </si>
  <si>
    <t>London, UK</t>
  </si>
  <si>
    <t>1/84 Forsyth St, O'Connor WA 6163, Australia</t>
  </si>
  <si>
    <t>O'Connor</t>
  </si>
  <si>
    <t>https://project-pay.com</t>
  </si>
  <si>
    <t>support@projectpay.com.au</t>
  </si>
  <si>
    <t>https://prometeoapi.com</t>
  </si>
  <si>
    <t>comunicacion@prometeoapi.com</t>
  </si>
  <si>
    <t>Via Nuova 24, 50056 Montelupo Fiorentino (FI), Italy</t>
  </si>
  <si>
    <t>Fiorentino</t>
  </si>
  <si>
    <t>120 Wall Street, Floor 25
New York, NY 10005</t>
  </si>
  <si>
    <t>sales@prometheum.net</t>
  </si>
  <si>
    <t>https://promptive.co</t>
  </si>
  <si>
    <t>https://puntored.co</t>
  </si>
  <si>
    <t>kalina@promptive.co</t>
  </si>
  <si>
    <t>ul. Wiejska 14/25, 00-490 Warsaw, PL</t>
  </si>
  <si>
    <t>Warsaw</t>
  </si>
  <si>
    <t>https://www.propelind.com</t>
  </si>
  <si>
    <t>marketing@propelind.com</t>
  </si>
  <si>
    <t>SF.No: 38/1-B, Kangayampalayam,
Trichy Road, Sulur,
Coimbatore– 641 401,
Tamil Nadu, India</t>
  </si>
  <si>
    <t>Coimbatore</t>
  </si>
  <si>
    <t>680 Walnut St, San Carlos, CA 94070, United States</t>
  </si>
  <si>
    <t>https://www.peigp.com</t>
  </si>
  <si>
    <t>info@peigp.com</t>
  </si>
  <si>
    <t>https://www.prosa.org</t>
  </si>
  <si>
    <t>Bahía De Chachalacas No 7, Col Veronica Anzures, Miguel Hidalgo, 11300 Mexico City, Mexico.</t>
  </si>
  <si>
    <t>https://www.prosek.com</t>
  </si>
  <si>
    <t>https://www.proximus.com</t>
  </si>
  <si>
    <t>https://www.qinetiq.com</t>
  </si>
  <si>
    <t>https://www.qualia.com</t>
  </si>
  <si>
    <t>https://www.quantifind.com</t>
  </si>
  <si>
    <t>28 E 28th St, 15th Floor, New York, NY 10016</t>
  </si>
  <si>
    <t>info@ProSightFA.org</t>
  </si>
  <si>
    <t>https://www.prosightfa.org</t>
  </si>
  <si>
    <t>investorrelations@prosus.com</t>
  </si>
  <si>
    <t>Symphony Offices, Gustav Mahlerplein 5, 1082 MS Amsterdam, Netherlands</t>
  </si>
  <si>
    <t>https://protegeai.com</t>
  </si>
  <si>
    <t>https://pstechnology.com</t>
  </si>
  <si>
    <t>hello@protegeai.com</t>
  </si>
  <si>
    <t>https://www.protocoltheory.com</t>
  </si>
  <si>
    <t>https://www.provokemedia.com</t>
  </si>
  <si>
    <t>hello@protocoltheory.com</t>
  </si>
  <si>
    <t>Provenir Inc.
1 Upper Pond Road Building F-4th FL Parsippany, NJ 07054</t>
  </si>
  <si>
    <t>271 West 47th Street, Suite 25-A, New York, NY 10036, USA</t>
  </si>
  <si>
    <t>diana@provokemedia.com</t>
  </si>
  <si>
    <t>66 Rowe St, Auburndale, MA 02466, United States</t>
  </si>
  <si>
    <t>https://www.proxet.com/</t>
  </si>
  <si>
    <t>info@proxet.com</t>
  </si>
  <si>
    <t>https://www.proximitty.ai</t>
  </si>
  <si>
    <t>support@proximity.tech</t>
  </si>
  <si>
    <t>https://www.qulix.com</t>
  </si>
  <si>
    <t>https://www.quodd.com</t>
  </si>
  <si>
    <t>https://www.qvc.com</t>
  </si>
  <si>
    <t>https://www.qwick.com</t>
  </si>
  <si>
    <t>https://www.qwoted.com</t>
  </si>
  <si>
    <t>Boulevard du Roi Albert II 27, 1030 Bruxelles, Belgium.</t>
  </si>
  <si>
    <t>investor.relations@proximus.com</t>
  </si>
  <si>
    <t>248 Centennial Pkwy., Ste. 150, Louisville, CO 80027</t>
  </si>
  <si>
    <t>https://ptma.com</t>
  </si>
  <si>
    <t>https://purefacts.com</t>
  </si>
  <si>
    <t>https://qatalyst.com</t>
  </si>
  <si>
    <t>https://qualitykiosk.com</t>
  </si>
  <si>
    <t>https://quantimon.com</t>
  </si>
  <si>
    <t>https://qubika.com</t>
  </si>
  <si>
    <t>https://quidpay.com</t>
  </si>
  <si>
    <t>https://quona.com</t>
  </si>
  <si>
    <t>2135 City Gate Ln, 7th Floor, Naperville, Illinois 60563</t>
  </si>
  <si>
    <t>compliance@ptma.com</t>
  </si>
  <si>
    <t>https://www.publicisgroupe.com</t>
  </si>
  <si>
    <t>375 Hudson St, New York, NY 10014</t>
  </si>
  <si>
    <t>servicioal.cliente@puntored.co</t>
  </si>
  <si>
    <t>https://www.purefinancegroup.com</t>
  </si>
  <si>
    <t>14880 Sweitzer Ln Suite D, Laurel, MD 20707, United States</t>
  </si>
  <si>
    <t>info@purefinancegroup.com</t>
  </si>
  <si>
    <t>info@purefacts.com</t>
  </si>
  <si>
    <t>230 Park Ave
Suite 314
New York, NY
10169</t>
  </si>
  <si>
    <t>https://www.rackspace.com</t>
  </si>
  <si>
    <t>Webmaster@pymnts.com</t>
  </si>
  <si>
    <t>111 Devonshire Street, Floor 9, Boston, MA 02109, US</t>
  </si>
  <si>
    <t>https://www.pyramidfcu.com</t>
  </si>
  <si>
    <t>8235 S. Houghton Rd. Tucson, AZ 85747</t>
  </si>
  <si>
    <t>https://pythas.io</t>
  </si>
  <si>
    <t>150 SE 2nd Ave STE 1402, Miami, FL 33131, United States</t>
  </si>
  <si>
    <t>webmaster@pythias.org</t>
  </si>
  <si>
    <t>https://www.q2.com</t>
  </si>
  <si>
    <t>10355 Pecan Park Boulevard
Austin, TX 78729</t>
  </si>
  <si>
    <t>ctcrc@q2labsolutions.com</t>
  </si>
  <si>
    <t>Three Embarcadero Center, Suite 1500
San Francisco, CA 94111</t>
  </si>
  <si>
    <t>info@qatalyst.com</t>
  </si>
  <si>
    <t>QinetiQ Group PLC
Cody Technology Park, Ively Road
Farnborough, Hampshire, GU14 0LX
United Kingdom</t>
  </si>
  <si>
    <t>Hampshire</t>
  </si>
  <si>
    <t>shc@QinetiQ.com</t>
  </si>
  <si>
    <t>https://qitech.app</t>
  </si>
  <si>
    <t>qitech01@gmail.com</t>
  </si>
  <si>
    <t xml:space="preserve"> Av. REBOUCAS 2.942 ANDAR 7 AO 12 PARTE A, PINHEIROS, SÃO PAULO - SP 05402-500, Brazil</t>
  </si>
  <si>
    <t>https://qonta.com.br</t>
  </si>
  <si>
    <t>meajuda@qonta.com.br</t>
  </si>
  <si>
    <t>18 rue de Navarin, 75009 Paris, France.</t>
  </si>
  <si>
    <t>info@qualia.com</t>
  </si>
  <si>
    <t>595 Market St Ste 2570, San Francisco, CA 94105</t>
  </si>
  <si>
    <t>https://ramp.com</t>
  </si>
  <si>
    <t>info@qualitykiosk.com</t>
  </si>
  <si>
    <t>C Wing, Rupa Solitaire, Sector-1, Millennium Business Park, 419A, MBP Rd, Kopar Khairane, Navi Mumbai, Maharashtra 400710</t>
  </si>
  <si>
    <t>https://www.rakuten.com</t>
  </si>
  <si>
    <t>https://www.rate.com</t>
  </si>
  <si>
    <t>https://www.reah.com</t>
  </si>
  <si>
    <t>444 High Street
Suite 101
Palo Alto, CA 94301</t>
  </si>
  <si>
    <t>contact@quantifind.com</t>
  </si>
  <si>
    <t>info@quantimon.com</t>
  </si>
  <si>
    <t>https://www.quantumlends.com</t>
  </si>
  <si>
    <t>11600 Sunrise Valley Drive, Reston, VA 20191</t>
  </si>
  <si>
    <t>info@quantumlends.com</t>
  </si>
  <si>
    <t>https://www.quavohuncho.net</t>
  </si>
  <si>
    <t>info@quavo.com</t>
  </si>
  <si>
    <t>1201 N Orange St, Wilmington, DE</t>
  </si>
  <si>
    <t>https://qubemoney.com</t>
  </si>
  <si>
    <t>https://rallycard.com</t>
  </si>
  <si>
    <t>support@qubemoney.com</t>
  </si>
  <si>
    <t>881 West State Road, Suite 140-558, Pleasant Grove, UT 84062, United States</t>
  </si>
  <si>
    <t>Qubika LLC, 1141 Shady Lane, Suite 305, Austin, TX 78721</t>
  </si>
  <si>
    <t>info@quidpay.com</t>
  </si>
  <si>
    <t>28 19628 55A AVENUE
LANGLEY BC V3A3X2 CANADA</t>
  </si>
  <si>
    <t>LANGLEY</t>
  </si>
  <si>
    <t>Braniborska 40
Wrocław, 53-680, PL</t>
  </si>
  <si>
    <t>request@qulix.com</t>
  </si>
  <si>
    <t>30 Montgomery St # 620, Jersey City, NJ 07302, United States</t>
  </si>
  <si>
    <t>support@quodd.com</t>
  </si>
  <si>
    <t>1900 K St NW Suite 1111, Washington, DC 20006, United States</t>
  </si>
  <si>
    <t>info@quona.com</t>
  </si>
  <si>
    <t>1200 Wilson Drive West Chester, PA 19380</t>
  </si>
  <si>
    <t>office@qvcgroup.com</t>
  </si>
  <si>
    <t>6501 E Greenway Pkwy # 103-470
Scottsdale, Arizona, 85254, United States</t>
  </si>
  <si>
    <t>help@qwick.com</t>
  </si>
  <si>
    <t>114 E. 25th Street, Ground Floor
New York, NY 10010</t>
  </si>
  <si>
    <t xml:space="preserve">hello@qwoted.com </t>
  </si>
  <si>
    <t>https://rnt.com</t>
  </si>
  <si>
    <t>1370 Broadway, New York, NY 10018, United States</t>
  </si>
  <si>
    <t>info@rnt.com</t>
  </si>
  <si>
    <t>https://r2.amc.nl</t>
  </si>
  <si>
    <t>r2-support@amsterdamumc.nl</t>
  </si>
  <si>
    <t>Amsterdam UMC
meibergdreef 9
Amsterdam, NH 1105AZ
Netherlands</t>
  </si>
  <si>
    <t>Budapest, Sztregova u. 1, 1116 Hungary</t>
  </si>
  <si>
    <t>Sztregova</t>
  </si>
  <si>
    <t>gdaku@r34dy.io</t>
  </si>
  <si>
    <t>F5TechnologyAllianceProgram@f5.com</t>
  </si>
  <si>
    <t>19122 US Highway 281N, Suite 128, San Antonio, TX 78258-7667, USA</t>
  </si>
  <si>
    <t>sales@rackspace.com</t>
  </si>
  <si>
    <t>1250 Broadway #3000, New York, NY 10001, United States</t>
  </si>
  <si>
    <t>https://www.radiancapital.com</t>
  </si>
  <si>
    <t>communications@radiancapital.com</t>
  </si>
  <si>
    <t>https://www.radiantfirst.com</t>
  </si>
  <si>
    <t>1812 W Burbank Blvd #5013 Burbank, CA 91506</t>
  </si>
  <si>
    <t>info@radiantfirst.com</t>
  </si>
  <si>
    <t>https://www.radiustech.org</t>
  </si>
  <si>
    <t>info@radiustech.org</t>
  </si>
  <si>
    <t>Uganda</t>
  </si>
  <si>
    <t>https://www.radiuslabstech.com</t>
  </si>
  <si>
    <t>Lekki Penninsula II, Lagos 106104, Lagos, Nigeria</t>
  </si>
  <si>
    <t>dikachim@radiuslabs.com</t>
  </si>
  <si>
    <t>https://railway.com</t>
  </si>
  <si>
    <t>1-14-1 Tamagawa, Setagaya-ku, Tokyo, 158-0094</t>
  </si>
  <si>
    <t>Charlottesville, VA</t>
  </si>
  <si>
    <t>info@rallycu.com</t>
  </si>
  <si>
    <t>28 West 23rd Street, Floor 2
New York, NY 10010</t>
  </si>
  <si>
    <t>https://www.range.co</t>
  </si>
  <si>
    <t>2770 Whitten Rd, Memphis, Tennessee, 38133</t>
  </si>
  <si>
    <t>support@range.co</t>
  </si>
  <si>
    <t>https://about.rappi.com</t>
  </si>
  <si>
    <t>direct.quote@rate.com</t>
  </si>
  <si>
    <t>3940 N. Ravenswood, Chicago, IL 60613, US</t>
  </si>
  <si>
    <t>1st Floor, SJR Cyber, 22 Laskar Hosur Road, Adugodi, Bengaluru, Karnataka, India - 560030</t>
  </si>
  <si>
    <t>info@reah.org</t>
  </si>
  <si>
    <t>150 S Los Robles Ave # 400, Pasadena, CA 91101, United States</t>
  </si>
  <si>
    <t>https://www.realdefen.se</t>
  </si>
  <si>
    <t>PR@realdefen.se</t>
  </si>
  <si>
    <t>https://www.getrealgifts.com</t>
  </si>
  <si>
    <t>info@GetRealGifts.com</t>
  </si>
  <si>
    <t>2510 East Sunset Road
Suite 5 Number 1049
Las Vegas, NV 89120
United States</t>
  </si>
  <si>
    <t>https://www.realpage.com</t>
  </si>
  <si>
    <t>https://www.rebill.com</t>
  </si>
  <si>
    <t>https://www.rebtel.com</t>
  </si>
  <si>
    <t>https://www.reliant.com</t>
  </si>
  <si>
    <t>https://www.reltio.com</t>
  </si>
  <si>
    <t>utilitymanagement@realpage.com</t>
  </si>
  <si>
    <t>https://www.realplay.us</t>
  </si>
  <si>
    <t>18 Crawford St #2R
Needham Heights, MA 02494</t>
  </si>
  <si>
    <t>https://www.reapapp.io</t>
  </si>
  <si>
    <t>info@reapcap.com</t>
  </si>
  <si>
    <t>12790 Merit Dr. Suite 850 TX</t>
  </si>
  <si>
    <t>https://www.rebank.cc</t>
  </si>
  <si>
    <t xml:space="preserve"> 81 Rivington Street, London, England, EC2A 3AY</t>
  </si>
  <si>
    <t>redbank.gp@nhs.net</t>
  </si>
  <si>
    <t>support@rebtel.com</t>
  </si>
  <si>
    <t>Rebtel AB, Jakobsbergsgatan 16, 111 44 Stockholm, Sweden</t>
  </si>
  <si>
    <t>https://recargasac.com</t>
  </si>
  <si>
    <t>https://relishiq.com</t>
  </si>
  <si>
    <t>https://relminsurance.com</t>
  </si>
  <si>
    <t>https://remotescouts.com</t>
  </si>
  <si>
    <t>CIF ESB05432794 / Paseo Lanceros, 2 1º local 2, 28024 Madrid, España</t>
  </si>
  <si>
    <t>https://receive-smss.com</t>
  </si>
  <si>
    <t>https://www.recordedfuture.com</t>
  </si>
  <si>
    <t>https://www.redventures.com</t>
  </si>
  <si>
    <t>https://www.redcompasslabs.com</t>
  </si>
  <si>
    <t>https://www.redwoodtrust.com</t>
  </si>
  <si>
    <t>https://www.refractventures.com</t>
  </si>
  <si>
    <t>https://www.rekttech.com</t>
  </si>
  <si>
    <t>https://www.relentlessreturns.com</t>
  </si>
  <si>
    <t>https://www.renasantbank.com</t>
  </si>
  <si>
    <t>363 Highland Avenue
Somerville, MA 02144 USA</t>
  </si>
  <si>
    <t>support@recordedfuture.com</t>
  </si>
  <si>
    <t>https://rectangleapp.com</t>
  </si>
  <si>
    <t>ryan@ryanhanson.dev</t>
  </si>
  <si>
    <t>https://www.redriverbank.net</t>
  </si>
  <si>
    <t>1412 Centre Court Drive, Suite 402, Alexandria, LA 71301,</t>
  </si>
  <si>
    <t>1101 Red Ventures Dr, Fort Mill, South Carolina, 29707, United States</t>
  </si>
  <si>
    <t>contato@redventures.com</t>
  </si>
  <si>
    <t>https://redapto.com</t>
  </si>
  <si>
    <t>https://remwes.com</t>
  </si>
  <si>
    <t>https://re-vive.com</t>
  </si>
  <si>
    <t>1 Royal Exchange, London EC3V 3LF, United Kingdom</t>
  </si>
  <si>
    <t>info@redcompass.com</t>
  </si>
  <si>
    <t>https://www.reservationstays.com</t>
  </si>
  <si>
    <t>https://www.retellai.com</t>
  </si>
  <si>
    <t>contact@redwoodtrust.com</t>
  </si>
  <si>
    <t>1 Belvedere Pl Ste 300, Mill Valley, CA 94941</t>
  </si>
  <si>
    <t>424 West End Avenue, New York, NY 10024, United States</t>
  </si>
  <si>
    <t>https://regsurety.ai</t>
  </si>
  <si>
    <t>40 Water St., 9th Floor, Boston, MA 02109, United States</t>
  </si>
  <si>
    <t>info@resurety.com</t>
  </si>
  <si>
    <t>https://reindeer.ai</t>
  </si>
  <si>
    <t>17 Arania Osvaldo St.
Tel Aviv, 6107019, IL</t>
  </si>
  <si>
    <t>contact@reindeer.ai</t>
  </si>
  <si>
    <t>2655 W Guadalupe Rd Suite 2B, Mesa AZ 85202</t>
  </si>
  <si>
    <t>support@rektdrones.com</t>
  </si>
  <si>
    <t>Contact@relentlessreturns.com</t>
  </si>
  <si>
    <t>Miami, FL, United States</t>
  </si>
  <si>
    <t>https://www.resonate.com</t>
  </si>
  <si>
    <t>https://www.rewardops.com</t>
  </si>
  <si>
    <t>1000 Main Street, Suite 2136A, Houston, TX 77002, United States</t>
  </si>
  <si>
    <t>info1@relianthomes.com</t>
  </si>
  <si>
    <t>9740 Bell Rd, Newbury Township, OH 44065, United States</t>
  </si>
  <si>
    <t>info@relishiq.com</t>
  </si>
  <si>
    <t>connect@relminsurance.com</t>
  </si>
  <si>
    <t>Relm Insurance MENA Ltd. Central Park Tower, OT Level 16 Unit 34, DIFC, Dubai, UAE</t>
  </si>
  <si>
    <t>100 Marine Parkway #275
Redwood City, CA 94065</t>
  </si>
  <si>
    <t>sales@reltio.com</t>
  </si>
  <si>
    <t>https://www.remitech.ai</t>
  </si>
  <si>
    <t>pr@remitech.ai</t>
  </si>
  <si>
    <t>Remi House, 3rd Floor, 11, Cama Industrial Estate, Walbhat Road, Goregaon (East), Mumbai - 400063, Maharashtra, India</t>
  </si>
  <si>
    <t>5230 Las Virgenes Rd., Suite 210, Calabasas, CA 91302.</t>
  </si>
  <si>
    <t>info@remotescouts.com</t>
  </si>
  <si>
    <t>Springfield, Illinois, USA</t>
  </si>
  <si>
    <t>info@senwes.co</t>
  </si>
  <si>
    <t>209 Troy St, Tupelo, MS 38802, United States</t>
  </si>
  <si>
    <t>info@renasant.com</t>
  </si>
  <si>
    <t>https://www.rhawa.org</t>
  </si>
  <si>
    <t>505 W. Riverside, Suite 305
Spokane, WA 99201</t>
  </si>
  <si>
    <t>https://www.rentflow.io</t>
  </si>
  <si>
    <t>Ostrovského 1190/17, 150 00 Praha 5, Czechia</t>
  </si>
  <si>
    <t>Praha</t>
  </si>
  <si>
    <t>Founded by Peter Renton, Denver, Colorado, United States.</t>
  </si>
  <si>
    <t>info@nrnet.co</t>
  </si>
  <si>
    <t>https://rentonit.com</t>
  </si>
  <si>
    <t>https://republictt.com</t>
  </si>
  <si>
    <t>https://republicebank.com</t>
  </si>
  <si>
    <t>2221 Camden Ct, Oak Brook, Illinois, 60523, United States</t>
  </si>
  <si>
    <t>260 Queen Street West, Unit 400
Toronto, ON, Canada M5V 1Z8.</t>
  </si>
  <si>
    <t>support@reservationstays.com</t>
  </si>
  <si>
    <t>https://www.resonabank.co.jp</t>
  </si>
  <si>
    <t>2-2-1 Bingomachi, Chuo-ku, Osaka, 540-8610, Japan.</t>
  </si>
  <si>
    <t>Osaka</t>
  </si>
  <si>
    <t>11700 Plaza America Drive
Suite 1000
Reston, VA 20190</t>
  </si>
  <si>
    <t>info@resonate.com</t>
  </si>
  <si>
    <t>support@retellai.com</t>
  </si>
  <si>
    <t>Retell AI, Inc.
1121 Industrial Rd, Ste 500
San Carlos, CA 94070</t>
  </si>
  <si>
    <t>https://www.diligent.com</t>
  </si>
  <si>
    <t>1 Ely Place, London, England, EC1N 6RY.</t>
  </si>
  <si>
    <t>info@revealpi.com</t>
  </si>
  <si>
    <t>1700 Alma Drive, Suite 320, Plano, TX 75075</t>
  </si>
  <si>
    <t>info@revivetoday.com</t>
  </si>
  <si>
    <t>https://revu.co</t>
  </si>
  <si>
    <t>support@revu.co</t>
  </si>
  <si>
    <t>1101 Laurel Oak Road, Suite 100
Voorhees, NJ 08043</t>
  </si>
  <si>
    <t>147 Spadina Ave. #201, Toronto, ON M5V 2L7, Canada</t>
  </si>
  <si>
    <t>https://rexihome.com</t>
  </si>
  <si>
    <t>contact@example.com</t>
  </si>
  <si>
    <t>29 SE 2nd Ave, Miami, Florida 33131, United States</t>
  </si>
  <si>
    <t>https://rezku.com</t>
  </si>
  <si>
    <t>https://riztime.com</t>
  </si>
  <si>
    <t>https://routefusion.com</t>
  </si>
  <si>
    <t>https://rxsavecard.com</t>
  </si>
  <si>
    <t>https://rynoh.com</t>
  </si>
  <si>
    <t>2480 Natomas Park Dr, Suite 250
Sacramento, CA 95833</t>
  </si>
  <si>
    <t>support@rezku.com</t>
  </si>
  <si>
    <t>https://rhoticmedia.com</t>
  </si>
  <si>
    <t>https://rossbyfinancial.com</t>
  </si>
  <si>
    <t>https://royalmedia.com</t>
  </si>
  <si>
    <t>62 Hanbury St, London E1 5JL, United Kingdom</t>
  </si>
  <si>
    <t>https://www.rithmic.com</t>
  </si>
  <si>
    <t>1 Ramland Road, Orangeburg, New York 10962</t>
  </si>
  <si>
    <t>support@rithmic.com</t>
  </si>
  <si>
    <t>801 S Main St, Las Vegas, NV 89101, United States</t>
  </si>
  <si>
    <t>https://www.rightwisewealth.com</t>
  </si>
  <si>
    <t>https://www.riverty.com</t>
  </si>
  <si>
    <t>https://www.rivetbps.com</t>
  </si>
  <si>
    <t>https://www.rockwallet.com</t>
  </si>
  <si>
    <t>https://www.roku.com</t>
  </si>
  <si>
    <t>https://www.romulusmedia.com</t>
  </si>
  <si>
    <t>info@wealthwisefinancial.com</t>
  </si>
  <si>
    <t>https://www.riseworks.io</t>
  </si>
  <si>
    <t>Contact@riseco.ai</t>
  </si>
  <si>
    <t>H-62 A, Street No.3, Jai Prakash Nagar, H-block, Ghonda, Delhi, 110053</t>
  </si>
  <si>
    <t>hello@riseworks.io</t>
  </si>
  <si>
    <t>30799 Pinetree Rd, Suite 211, Pepper Pike, Ohio, 44124, United States</t>
  </si>
  <si>
    <t>https://rivero.tech</t>
  </si>
  <si>
    <t>ABB Historic Building, Elias-Canetti-Strasse 7, 8050 Zürich, Switzerland</t>
  </si>
  <si>
    <t>Rheinstraße 99, 76532 Baden-Baden, Germany</t>
  </si>
  <si>
    <t>Baden</t>
  </si>
  <si>
    <t>monatsabrechnung@riverty.de</t>
  </si>
  <si>
    <t>Rivet BPS Inc.
835 Fifth Ave
San Rafael, CA 94901</t>
  </si>
  <si>
    <t>hello@rivetbps.com</t>
  </si>
  <si>
    <t>https://rizecu.com</t>
  </si>
  <si>
    <t>PO Box 8017, El Monte CA 91734</t>
  </si>
  <si>
    <t>memberservices@rizecu.com</t>
  </si>
  <si>
    <t>https://www.ziraatkatilim.com.tr</t>
  </si>
  <si>
    <t>Finanskent Mah. Finans Cad. No: 44B Ümraniye, 34760 Istanbul.</t>
  </si>
  <si>
    <t>bilgi@ziraatkatilim.com.tr</t>
  </si>
  <si>
    <t>https://zip.co</t>
  </si>
  <si>
    <t>Zip Inc, 228 Park Ave S, PMB 59872, New York, New York 10003‑1502 US</t>
  </si>
  <si>
    <t>us-legal@zip.co</t>
  </si>
  <si>
    <t>https://www.zionsbancorporation.com</t>
  </si>
  <si>
    <t>Zions Bancorporation
One South Main Street
Salt Lake City, UT 84133-1109</t>
  </si>
  <si>
    <t>zionsctops@zionsbancorp.com</t>
  </si>
  <si>
    <t>https://www.zionwealthgroup.com</t>
  </si>
  <si>
    <t>business@zionwealthgroup.com</t>
  </si>
  <si>
    <t>support@riztimes.com</t>
  </si>
  <si>
    <t>FLAT NO 302 FORTUNE SIGNATURE TOWERS,
NIZAMPET X ROAD, BESIDE JNTU METRO STATION,
KPHB COLONY, HYDERABAD,
Telangana - 500085, India</t>
  </si>
  <si>
    <t>HYDERABAD</t>
  </si>
  <si>
    <t>https://www.rizzwireless.com</t>
  </si>
  <si>
    <t>care@rizzwireless.com</t>
  </si>
  <si>
    <t>447 Sutter St Ste 405, San Francisco, CA, 94108-4618, USA.</t>
  </si>
  <si>
    <t>https://www.roblox.com</t>
  </si>
  <si>
    <t>https://www.safegraph.com</t>
  </si>
  <si>
    <t>https://www.safetykit.com</t>
  </si>
  <si>
    <t>https://www.safra.com</t>
  </si>
  <si>
    <t>https://www.sage.com</t>
  </si>
  <si>
    <t>3150 S. Delaware St.
San Mateo, California, 94403</t>
  </si>
  <si>
    <t>roblox@gdpr-rep.com</t>
  </si>
  <si>
    <t>https://www.rocket.new</t>
  </si>
  <si>
    <t>77 Fourth Avenue Waltham, MA, USA 02451-1468</t>
  </si>
  <si>
    <t>info@newrocket.com</t>
  </si>
  <si>
    <t>1000 North West Street, Suite 1200
Wilmington, DE 19801
United States</t>
  </si>
  <si>
    <t>support@rockwallet.com</t>
  </si>
  <si>
    <t>https://www.roe-ai.com</t>
  </si>
  <si>
    <t>2261 Market St STE 5680, San Francisco, CA 94114, USA</t>
  </si>
  <si>
    <t>https://rogo.ai</t>
  </si>
  <si>
    <t>https://rokket.ai</t>
  </si>
  <si>
    <t>team@rogo.ai</t>
  </si>
  <si>
    <t>30 Cooper Sq. Fl 9, New york, ny 10003, United states</t>
  </si>
  <si>
    <t>1330 Market Street, San Francisco, CA 94311</t>
  </si>
  <si>
    <t>launchme@rokket.ai</t>
  </si>
  <si>
    <t>1173 Coleman Ave, San Jose, California, 95110.</t>
  </si>
  <si>
    <t>customerservice@roku.com</t>
  </si>
  <si>
    <t>https://romify.io</t>
  </si>
  <si>
    <t>https://runa.io</t>
  </si>
  <si>
    <t>info@romify.com</t>
  </si>
  <si>
    <t>info@rxsavecard.com</t>
  </si>
  <si>
    <t>info@rynoh.com</t>
  </si>
  <si>
    <t>info@safetykit.com</t>
  </si>
  <si>
    <t>inquiries@romulusmedia.com</t>
  </si>
  <si>
    <t>810 7th Ave Ste 2700, New York City, New York, 10019, USA.</t>
  </si>
  <si>
    <t>2711 Gray Fox Road, Monroe, NC 28110.</t>
  </si>
  <si>
    <t>americas@roots-blowers.com</t>
  </si>
  <si>
    <t>https://roots-blowers.com</t>
  </si>
  <si>
    <t>setsail@rossbyfinancial.com</t>
  </si>
  <si>
    <t>2412 Irwin Street
Melbourne, FL 32901</t>
  </si>
  <si>
    <t>https://www.rothschildandco.com</t>
  </si>
  <si>
    <t>119 5th Ave 7th floor, New York, NY 10003, USA</t>
  </si>
  <si>
    <t>contact@rothschildandco.com</t>
  </si>
  <si>
    <t>1305 E 6th St APT 10, Austin, TX 78702, United States</t>
  </si>
  <si>
    <t>customersuccess@routefusion.com</t>
  </si>
  <si>
    <t>https://www.rbcroyalbank.com</t>
  </si>
  <si>
    <t>Royal Bank Plaza, 200 Bay Street, Toronto, Ontario, M5J 2J5, Canada</t>
  </si>
  <si>
    <t>Royal Media 8 West 38th Street, Suite 901 New York, NY 10018-6229</t>
  </si>
  <si>
    <t>1 World Trade Center #47m, New York, NY 10007, United States</t>
  </si>
  <si>
    <t>https://rqdclearing.com/</t>
  </si>
  <si>
    <t>https://saferate.com/</t>
  </si>
  <si>
    <t>info@rqdclearing.com</t>
  </si>
  <si>
    <t>https://www.rug.fm</t>
  </si>
  <si>
    <t>https://www.rulebase.co</t>
  </si>
  <si>
    <t>https://www.safechange.co</t>
  </si>
  <si>
    <t>1111B S Governors Ave, Dover, DE 19904, United States</t>
  </si>
  <si>
    <t>founders@rulebase.co</t>
  </si>
  <si>
    <t>support@runa.io</t>
  </si>
  <si>
    <t>http://runtime.news</t>
  </si>
  <si>
    <t>contact@runtime.io</t>
  </si>
  <si>
    <t>819 S Vine
Park Ridge, IL 60068</t>
  </si>
  <si>
    <t>2809 S Lynnhaven Rd #140, Virginia Beach, VA 23452, United States</t>
  </si>
  <si>
    <t>https://rysesupps.com</t>
  </si>
  <si>
    <t>info@rysesupps.com</t>
  </si>
  <si>
    <t>631 Industry Way, Prosper, TX, 75078, US</t>
  </si>
  <si>
    <t>https://www.sworks.io</t>
  </si>
  <si>
    <t>hello@sworks.io</t>
  </si>
  <si>
    <t>Garden St Hoboken, NJ 07030, USA</t>
  </si>
  <si>
    <t>https://www.saltedge.com</t>
  </si>
  <si>
    <t>https://www.samsung.com</t>
  </si>
  <si>
    <t>1580 N Logan St, Ste 660, #53755
Denver, CO 80203</t>
  </si>
  <si>
    <t>400 Alabama St., Suite 301
San Francisco, CA 94110
United States</t>
  </si>
  <si>
    <t>546 Fifth Avenue, New York, NY 10036.</t>
  </si>
  <si>
    <t>customer.service@safra.com</t>
  </si>
  <si>
    <t>280 Park Avenue, 29th Floor East, New York, NY 10017, USA</t>
  </si>
  <si>
    <t>info@sagardholdings.com</t>
  </si>
  <si>
    <t>www.sagard.com</t>
  </si>
  <si>
    <t>2455 Teller Road, Thousand Oaks, CA 91320, USA</t>
  </si>
  <si>
    <t>marketing@sageitinc.com</t>
  </si>
  <si>
    <t>https://saharaai.com</t>
  </si>
  <si>
    <t>2, Kapoorthala Complex, Aliganj, Lucknow - 226024, Uttar Pradesh</t>
  </si>
  <si>
    <t>https://www.saki-labs.com</t>
  </si>
  <si>
    <t>18 Moore Street, Suite 110
Belmont, MA 02478, US</t>
  </si>
  <si>
    <t>info@saki-lab.com</t>
  </si>
  <si>
    <t>4037 Clark Rd, Sarasota, FL 34233, United States</t>
  </si>
  <si>
    <t>saltearthspa@gmail.com</t>
  </si>
  <si>
    <t>https://www.sotesarasota.com</t>
  </si>
  <si>
    <t>150 Elgin Street, Floor 10, Ottawa, ON, K2P 1L4, Canada</t>
  </si>
  <si>
    <t>support@saltedge.com</t>
  </si>
  <si>
    <t>85 Challenger Rd, Ridgefield Park, NJ 07660</t>
  </si>
  <si>
    <t>samsungmxcare@servify.tech</t>
  </si>
  <si>
    <t>https://www.sandscapital.com</t>
  </si>
  <si>
    <t>1000 Wilson Blvd #3000, Arlington, VA 22209, United States</t>
  </si>
  <si>
    <t>dmcnamara@sandscap.com</t>
  </si>
  <si>
    <t>https://www.santander.com</t>
  </si>
  <si>
    <t>https://www.sap.com</t>
  </si>
  <si>
    <t>28660 Boadilla del Monte, Madrid (Spain)</t>
  </si>
  <si>
    <t>investor@gruposantander.com</t>
  </si>
  <si>
    <t>3999 West Chester Pike Newtown Square, PA 19073 USA</t>
  </si>
  <si>
    <t>investor@sap.com</t>
  </si>
  <si>
    <t>https://www.sardine.ai</t>
  </si>
  <si>
    <t>‍382 NE 191st St #58243
Miami, FL 33179
United States</t>
  </si>
  <si>
    <t>info@sardine.net</t>
  </si>
  <si>
    <t>https://www.sarf-online.org</t>
  </si>
  <si>
    <t>No. 171/72, First Floor, Medavakkam Tank Road, Kilpauk, Chennai, Tamil Nadu, 600010.</t>
  </si>
  <si>
    <t>sarfindia@hotmail.com</t>
  </si>
  <si>
    <t>https://www.saris.ai</t>
  </si>
  <si>
    <t>sales@saucelabs.com</t>
  </si>
  <si>
    <t>https://saucelabs.com</t>
  </si>
  <si>
    <t>450 Sansome Street, 9th Floor San Francisco, CA 94111 USA</t>
  </si>
  <si>
    <t>Al-Ma'ather Street, PO Box 2992, Riyadh-11169, SAUDI ARABIA</t>
  </si>
  <si>
    <t>info@sama.gov.sa</t>
  </si>
  <si>
    <t>www.sama.gov.sa</t>
  </si>
  <si>
    <t>https://savoirfaire.store</t>
  </si>
  <si>
    <t>support@savoirfaire.store</t>
  </si>
  <si>
    <t>2935 Shawnee Industrial Way #100, Suwanee, GA 30024.</t>
  </si>
  <si>
    <t>https://www.sbc.net</t>
  </si>
  <si>
    <t>901 Commerce St. • Nashville, TN 37203</t>
  </si>
  <si>
    <t>contactus@rbbn.com</t>
  </si>
  <si>
    <t>505 Montgomery St 10th Floor, San Francisco, CA 94111, United States</t>
  </si>
  <si>
    <t>https://scalefirm.com</t>
  </si>
  <si>
    <t>https://scalepointpartners.com</t>
  </si>
  <si>
    <t>martin@scalepointpartners.com</t>
  </si>
  <si>
    <t>71-75 Shelton Street, Covent Garden, London, United Kingdom, WC2H 9JQ</t>
  </si>
  <si>
    <t>https://www.scalosoft.com</t>
  </si>
  <si>
    <t>Powstańców Śląskich 9, 53-332 Wrocław, Poland</t>
  </si>
  <si>
    <t>info@scalosoft.com</t>
  </si>
  <si>
    <t>https://scamnetic.com</t>
  </si>
  <si>
    <t>info@scamnetic.com</t>
  </si>
  <si>
    <t>615 Channelside Drive
Suite 207
Tampa, FL 33602
United States</t>
  </si>
  <si>
    <t>https://www.schoolsfirstfcu.org</t>
  </si>
  <si>
    <t>P.O. Box 77423
Ewing, NJ 08628</t>
  </si>
  <si>
    <t>https://www.scienaptic.ai</t>
  </si>
  <si>
    <t>contactus@scienaptic.com</t>
  </si>
  <si>
    <t xml:space="preserve"> 50 W 47th St, Suite 1614, New York, NY 10036, USA</t>
  </si>
  <si>
    <t>https://www.sdi.co.uk</t>
  </si>
  <si>
    <t>50 Waterloo Street, Glasgow, G2 6HQ.</t>
  </si>
  <si>
    <t>Glasgow</t>
  </si>
  <si>
    <t>https://scrambly.io</t>
  </si>
  <si>
    <t>support@scrambly.io</t>
  </si>
  <si>
    <t>Via Cogne 27, 40026 IMOLA BOLOGNA, Italy.</t>
  </si>
  <si>
    <t>BOLOGNA</t>
  </si>
  <si>
    <t>https://www.scsk.jp</t>
  </si>
  <si>
    <t>Toyosu Front, 3-2-20 Toyosu, Koto-ku, Tokyo 135-8110</t>
  </si>
  <si>
    <t>https://www.sculptor.com</t>
  </si>
  <si>
    <t xml:space="preserve"> 9 West 57th Street 40th Floor New York, New York 10019. United States</t>
  </si>
  <si>
    <t>GDPR@sculptor.com</t>
  </si>
  <si>
    <t>535 5th Ave, New York, NY 10017, United States</t>
  </si>
  <si>
    <t>hello@searchtides.com</t>
  </si>
  <si>
    <t>hello@shootday.com</t>
  </si>
  <si>
    <t>https://www.sdm.co</t>
  </si>
  <si>
    <t>626 King St W #302, Toronto, ON M5V 1M5, Canada</t>
  </si>
  <si>
    <t>info@securedigitalmarkets.com</t>
  </si>
  <si>
    <t>3/3 Gibson Rd, Noosaville QLD 4566, Australia</t>
  </si>
  <si>
    <t>Noosaville</t>
  </si>
  <si>
    <t>https://www.securely.group</t>
  </si>
  <si>
    <t>familyoffice@securely.group</t>
  </si>
  <si>
    <t>https://www.securian.com</t>
  </si>
  <si>
    <t>https://www.self.com</t>
  </si>
  <si>
    <t>https://www.shopify.com</t>
  </si>
  <si>
    <t>https://www.shoplazza.com</t>
  </si>
  <si>
    <t>https://www.shredpay.com</t>
  </si>
  <si>
    <t>400 Robert Street North, Saint Paul, MN 55101.</t>
  </si>
  <si>
    <t>https://securitize.io</t>
  </si>
  <si>
    <t>https://semaphore.io</t>
  </si>
  <si>
    <t>78 SW 7th St, Miami, FL 33130, United States</t>
  </si>
  <si>
    <t>info@securitize.io</t>
  </si>
  <si>
    <t>https://www.sedric.ai</t>
  </si>
  <si>
    <t>132 W 31st St , New York, NY 10001</t>
  </si>
  <si>
    <t>info@sedric.ai</t>
  </si>
  <si>
    <t>https://seetek.ch</t>
  </si>
  <si>
    <t>44 New Design Street, Melbourne 005, Australia 300</t>
  </si>
  <si>
    <t>info@victorthemes.com</t>
  </si>
  <si>
    <t>https://www.selenespacecorp.com</t>
  </si>
  <si>
    <t>3501 Olympus Blvd., Suite 500, Dallas, Texas, USA.</t>
  </si>
  <si>
    <t>info@selene-na.com</t>
  </si>
  <si>
    <t>https://www.shift4.com</t>
  </si>
  <si>
    <t>support@semaphoreci.com</t>
  </si>
  <si>
    <t>200-844 Courtney St. Victoria, BC V8W 1C4. Canada.</t>
  </si>
  <si>
    <t>https://www.semperpayments.com</t>
  </si>
  <si>
    <t>support@semperpay.com</t>
  </si>
  <si>
    <t>Semper Payments, 1300 Bethlehem Pike, Suite 23, Flourtown, PA, 19031, United States</t>
  </si>
  <si>
    <t>WeWork, 4th, 5th, 6th, 8th, 17th, 19th Floors, 83 Uisadang-daero, Yeongdeungpo District, Seoul, South Korea</t>
  </si>
  <si>
    <t>https://seoulfintechlab.kr</t>
  </si>
  <si>
    <t>info@seoulfintechlab.kr</t>
  </si>
  <si>
    <t>https://www.seoullabs.io</t>
  </si>
  <si>
    <t>contact@seoullabs.io</t>
  </si>
  <si>
    <t>3rd Floor, 151 Bongeunsa-ro, Gangnam-gu, Seoul, 06122, South Korea</t>
  </si>
  <si>
    <t>https://sequence.io</t>
  </si>
  <si>
    <t>sequencenetworks@gmail.com</t>
  </si>
  <si>
    <t>Kaliandas Udyog Bhavan 411, 4th floor, Prabhadevi, Mumbai 400025</t>
  </si>
  <si>
    <t>https://sequoiacap.com</t>
  </si>
  <si>
    <t>2800 Sand Hill Road, Suite 101, Menlo Park, California, 94025, United States</t>
  </si>
  <si>
    <t>crypto@sequoiacap.com</t>
  </si>
  <si>
    <t>https://serentcapital.com</t>
  </si>
  <si>
    <t>https://sixthstreet.com</t>
  </si>
  <si>
    <t>555 Mission St Suite 3200, San Francisco, CA 94105, United States</t>
  </si>
  <si>
    <t>info@serentcapital.com</t>
  </si>
  <si>
    <t>https://setpointcapital.com</t>
  </si>
  <si>
    <t>office@setpoint.ai</t>
  </si>
  <si>
    <t>790 N Milwaukee St #309
Milwaukee WI 53202</t>
  </si>
  <si>
    <t>https://sezzle.com</t>
  </si>
  <si>
    <t>https://shakepay.com</t>
  </si>
  <si>
    <t>https://shootday.com</t>
  </si>
  <si>
    <t>https://showbizly.com</t>
  </si>
  <si>
    <t>https://sightspan.com</t>
  </si>
  <si>
    <t>https://simetrik.com</t>
  </si>
  <si>
    <t>700 Nicollet Mall, Suite 640
Minneapolis, MN 55402</t>
  </si>
  <si>
    <t>support@sezzle.com</t>
  </si>
  <si>
    <t>500 Place d'Armes, Montreal, Quebec H2Y 2W3, Canada</t>
  </si>
  <si>
    <t>help@shakepay.com</t>
  </si>
  <si>
    <t>https://www.sharesies.nz</t>
  </si>
  <si>
    <t>help@sharesies.co.nz</t>
  </si>
  <si>
    <t>Floor 6, 111 Customhouse Quay, Wellington Central, Wellington, 6011, New Zealand.</t>
  </si>
  <si>
    <t>https://www.gosharpei.com</t>
  </si>
  <si>
    <t>199 Water St, New York, NY 10038, US</t>
  </si>
  <si>
    <t>info@floridasharpeirescue.com</t>
  </si>
  <si>
    <t>https://shiboleth.ai</t>
  </si>
  <si>
    <t>https://sierra.ai</t>
  </si>
  <si>
    <t>help@shiboleth.ai</t>
  </si>
  <si>
    <t>Shiboleth Inc
Esther Scheiner
2525 araphahoe st
Boulder , CO 80302
United States</t>
  </si>
  <si>
    <t>https://www.shieldbanking.com</t>
  </si>
  <si>
    <t>500 Union St #310, Seattle, WA 98101, United States</t>
  </si>
  <si>
    <t>https://www.sigma360.com</t>
  </si>
  <si>
    <t>https://www.signzy.com</t>
  </si>
  <si>
    <t>https://www.simplenight.com</t>
  </si>
  <si>
    <t>https://www.skeps.com</t>
  </si>
  <si>
    <t>3501 Corporate Parkway, Center Valley, PA 18034, USA</t>
  </si>
  <si>
    <t>investors@shift4.com</t>
  </si>
  <si>
    <t>https://shoalgroup.com</t>
  </si>
  <si>
    <t>107 Wright Street,
Adelaide, South Australia, 5000</t>
  </si>
  <si>
    <t>Adelaide</t>
  </si>
  <si>
    <t>support@shoalgroup.com</t>
  </si>
  <si>
    <t>https://sksoft.com</t>
  </si>
  <si>
    <t>108 West 13th Street, Wilmington, Delaware 19801, USA</t>
  </si>
  <si>
    <t>151 O'Connor Street
Ground Floor
Ottawa
Ontario
K2P 2L8
Canada</t>
  </si>
  <si>
    <t>15 Allstate Pkwy 6th Floor, Markham, ON L3R 5B4, Canada</t>
  </si>
  <si>
    <t>Markham</t>
  </si>
  <si>
    <t>Global_CS@shoplazza.com</t>
  </si>
  <si>
    <t>311 N Robertson Blvd, Beverly Hills, CA 90211, United States</t>
  </si>
  <si>
    <t>info@showbizly.com</t>
  </si>
  <si>
    <t>support@shredpay.com</t>
  </si>
  <si>
    <t>150 Sutter St. #690 San Francisco, CA 94104</t>
  </si>
  <si>
    <t>customerservice@sierra.com</t>
  </si>
  <si>
    <t>PO Box 4023, Mooresville, NC 28117</t>
  </si>
  <si>
    <t>info@sightspan.com</t>
  </si>
  <si>
    <t>40 Wall St 28th Floor, New York, NY 10005, United States</t>
  </si>
  <si>
    <t>info@sigma360.com</t>
  </si>
  <si>
    <t>connect@signzy.com</t>
  </si>
  <si>
    <t>BHIVE Workspace, 3rd floor, Garuda, Old Madiwala, Kuvempu Nagar, Stage 2, BTM Layout, Bengaluru, Karnataka 560076</t>
  </si>
  <si>
    <t>https://www.silkpay.eu</t>
  </si>
  <si>
    <t>contact@silkpay.fr</t>
  </si>
  <si>
    <t>1 Parvis de la défense
92800 Puteaux, France</t>
  </si>
  <si>
    <t>Puteaux</t>
  </si>
  <si>
    <t>2261 Market St Ste 403, San Francisco, California, 94114.</t>
  </si>
  <si>
    <t>customersupport@simplenight.com</t>
  </si>
  <si>
    <t>44 E 30th St Fl 9, New York City, New York, 10016, United States.</t>
  </si>
  <si>
    <t>https://www.stblaw.com</t>
  </si>
  <si>
    <t>425 Lexington Avenue
New York, NY 10017</t>
  </si>
  <si>
    <t>SimpsonThacherBostonRecruiting@stblaw.com</t>
  </si>
  <si>
    <t>https://www.sisa.ai</t>
  </si>
  <si>
    <t>info@sisa.ai</t>
  </si>
  <si>
    <t>Boulevard,Suite 1650, Irving, Dallas, Texas 75039, USA</t>
  </si>
  <si>
    <t>Cto. Universidades, La Pradera, 76269 Santiago de Querétaro, Qro., Mexico</t>
  </si>
  <si>
    <t>Querétaro</t>
  </si>
  <si>
    <t>https://sitespay.mx</t>
  </si>
  <si>
    <t>info@sitespay.mx</t>
  </si>
  <si>
    <t>SixthStreetPrivacy@sixthstreet.com</t>
  </si>
  <si>
    <t>888 Seventh Avenue, 41st Floor
New York, NY 10106</t>
  </si>
  <si>
    <t>https://skai.io</t>
  </si>
  <si>
    <t>301 Howard St.
Suite 910
San Francisco, CA</t>
  </si>
  <si>
    <t>368 9th Ave, Floor 9, Suite 103, New York, NY 10001, USA.</t>
  </si>
  <si>
    <t>help@skeps.com</t>
  </si>
  <si>
    <t>https://www.skillyai.com</t>
  </si>
  <si>
    <t>support@skillbuilderlearning.com</t>
  </si>
  <si>
    <t>https://skit.ai</t>
  </si>
  <si>
    <t>135 Madison Ave, 7th Floor
New York, NY 10016</t>
  </si>
  <si>
    <t>akshay@skit.ai</t>
  </si>
  <si>
    <t>https://www.skvcap.com</t>
  </si>
  <si>
    <t>info@skventures.com</t>
  </si>
  <si>
    <t>FL No. B-205, Sr. No. 1201 to 9 Ganga Kalash, Kalas, Pune, Maharashtra, 411015.</t>
  </si>
  <si>
    <t>940 Gemini St Suite 200, Houston, TX 77058, United States</t>
  </si>
  <si>
    <t>info@saksoft.com</t>
  </si>
  <si>
    <t>https://docs.skuid.com</t>
  </si>
  <si>
    <t>411 108th Ave NE, 6th Floor
Bellevue, WA 98004
USA</t>
  </si>
  <si>
    <t>https://www.skydo.com</t>
  </si>
  <si>
    <t>support@skydo.com</t>
  </si>
  <si>
    <t>near Vishal Megamart, Muneswara Nagar, Sector 6, HSR Layout,
Bengaluru, Karnataka, 560068</t>
  </si>
  <si>
    <t>https://en.skyee360.com</t>
  </si>
  <si>
    <t>service@skyee360.com</t>
  </si>
  <si>
    <t>7th Floor of Maple High Street, Narmadapuram Road, Bawaria Kalan, Bhopal, Madhya Pradesh 462026</t>
  </si>
  <si>
    <t>Bhopal</t>
  </si>
  <si>
    <t>https://www.vansontech.com</t>
  </si>
  <si>
    <t>3800 American Blvd W #450, Minneapolis, MN 55431, United States</t>
  </si>
  <si>
    <t>https://www.slc.digital</t>
  </si>
  <si>
    <t>418 Broadway, Suite - N
Albany, New York 12207
United States</t>
  </si>
  <si>
    <t>support@slc.digital</t>
  </si>
  <si>
    <t>https://sliceof.media</t>
  </si>
  <si>
    <t>901 Market St Suite 3020, Philadelphia, PA 19107.</t>
  </si>
  <si>
    <t>sales@slicemedialimited.com</t>
  </si>
  <si>
    <t>600 Harrison St Suite 250, San Francisco, CA 94107, United States</t>
  </si>
  <si>
    <t>https://slopetech.in</t>
  </si>
  <si>
    <t>support@slopepay.com</t>
  </si>
  <si>
    <t>https://www.reliancedigital.in</t>
  </si>
  <si>
    <t>https://smartm2m.eu</t>
  </si>
  <si>
    <t>info@smartm2m.eu</t>
  </si>
  <si>
    <t>155 Makariou III Avenue
Proteas House, Floor 5
Limassol 3026, Cyprus</t>
  </si>
  <si>
    <t>Limassol</t>
  </si>
  <si>
    <t>https://smartmoneyinvest.in</t>
  </si>
  <si>
    <t>SCO 453-454, 2nd Floor, Sector 35C, Sector 36, Chandigarh, India, 160036.</t>
  </si>
  <si>
    <t>Chandigarh</t>
  </si>
  <si>
    <t>https://www.smartsheet.com</t>
  </si>
  <si>
    <t>https://www.sodexo.com</t>
  </si>
  <si>
    <t>https://www.softerware.com</t>
  </si>
  <si>
    <t>https://www.somos.com</t>
  </si>
  <si>
    <t>500 108th Ave NE, #200
Bellevue, WA 98004 USA</t>
  </si>
  <si>
    <t>277 Park Ave 5th Floor, New York, NY 10172, United States</t>
  </si>
  <si>
    <t>https://www.smithventures.com</t>
  </si>
  <si>
    <t>17 20th Street North
Suite 300
Birmingham, AL 35203</t>
  </si>
  <si>
    <t>hello@smithventures.com</t>
  </si>
  <si>
    <t>contact@snowball.com</t>
  </si>
  <si>
    <t>https://www.snowball.com/</t>
  </si>
  <si>
    <t>https://www.paywithsoap.com</t>
  </si>
  <si>
    <t>1178 Broadway FL 3 #3509
New York, NY 10001</t>
  </si>
  <si>
    <t>founders@paywithsoap.com</t>
  </si>
  <si>
    <t>QM4F+FW2, King Abdul Aziz Branch Rd, Al Muruj, Riyadh 12282, Saudi Arabia</t>
  </si>
  <si>
    <t>https://www.sdb.gov.sa</t>
  </si>
  <si>
    <t>info@sdb.gov.sa</t>
  </si>
  <si>
    <t>https://sociumventures.com</t>
  </si>
  <si>
    <t>https://solvifinance.com</t>
  </si>
  <si>
    <t>6205-A Peachtree Dunwoody Rd.
Atlanta, Georgia, 30328</t>
  </si>
  <si>
    <t>Hello@sociumventures.com</t>
  </si>
  <si>
    <t>https://socket.io</t>
  </si>
  <si>
    <t>2703 Clark Lane, Columbia, MO 65202.</t>
  </si>
  <si>
    <t>support@socket.net</t>
  </si>
  <si>
    <t>https://www.getsocratix.ai</t>
  </si>
  <si>
    <t>555 Fulton St, San Francisco, CA, 94102</t>
  </si>
  <si>
    <t>support@getsocratix.ai</t>
  </si>
  <si>
    <t>https://evermoreoutcomes.com</t>
  </si>
  <si>
    <t>2045 West Grand Avenue, Suite B PMB 25733, Chicago, IL 60612, United States</t>
  </si>
  <si>
    <t>sarah.rumfelt@sodahealth.com</t>
  </si>
  <si>
    <t>https://www.sofistic.ai</t>
  </si>
  <si>
    <t>1-90 Rue Queen
Montreal, QC H3C 6X4</t>
  </si>
  <si>
    <t>help@sofistic.ai</t>
  </si>
  <si>
    <t>601 W Office Center Dr #200, Fort Washington, PA 19034, United States</t>
  </si>
  <si>
    <t>info@softerware.com</t>
  </si>
  <si>
    <t>https://softpointpay.com</t>
  </si>
  <si>
    <t>https://solana.com</t>
  </si>
  <si>
    <t>https://solvd.com</t>
  </si>
  <si>
    <t>8924 E Pinnacle Peak, Suite G5-586, Scottsdale, Arizona, 85255</t>
  </si>
  <si>
    <t>sales@softpointpay.com</t>
  </si>
  <si>
    <t>https://softtechglobal.com</t>
  </si>
  <si>
    <t>sales@softtechglobal.com</t>
  </si>
  <si>
    <t>5A, 5th floor, The Pentagon,. Next to Pune Satara Road Telephone Exchange, Sahakar nagar Parvati, Pune 411009, Maharashtra, India</t>
  </si>
  <si>
    <t>Fred. Roeskestraat 115, 1076 EE Amsterdam, Netherlands</t>
  </si>
  <si>
    <t>https://www.softwareimprovementgroup.com</t>
  </si>
  <si>
    <t>https://softwaremill.com/</t>
  </si>
  <si>
    <t>ul. Na Uboczu 8/87
02-791 Warszawa
Poland</t>
  </si>
  <si>
    <t>hello@softwaremill.com</t>
  </si>
  <si>
    <t>VMC5+VCW, Shaulana, Uttar Pradesh 245206</t>
  </si>
  <si>
    <t>Shaulana</t>
  </si>
  <si>
    <t>https://solas.ai</t>
  </si>
  <si>
    <t>1608 Walnut St, Philadelphia, PA 19103, United States</t>
  </si>
  <si>
    <t>info@solas.ai</t>
  </si>
  <si>
    <t>https://solutionsbytext.com</t>
  </si>
  <si>
    <t>15305 Dallas Pkwy Suite 1200, Addison, TX 75001, United States</t>
  </si>
  <si>
    <t>Info@solutionsbytext.com</t>
  </si>
  <si>
    <t>1646 N California Blvd Suite 515, Walnut Creek, CA 94596, United States</t>
  </si>
  <si>
    <t>support@solvd.com</t>
  </si>
  <si>
    <t>https://solven.in</t>
  </si>
  <si>
    <t>hello@solven.in</t>
  </si>
  <si>
    <t xml:space="preserve"> LS NO-554 UNTADI, LIMBADI, SURENDRANAGAR Ahmedabad GJ 363410 IN</t>
  </si>
  <si>
    <t>PO Box 22020_x000B_HHI, SC 29925</t>
  </si>
  <si>
    <t>customerservice@solvifinance.com</t>
  </si>
  <si>
    <t>help@somos.com</t>
  </si>
  <si>
    <t>13221 Woodland Park Road
Suite 200
Herndon, VA 20171</t>
  </si>
  <si>
    <t>https://www.sonarsource.com/</t>
  </si>
  <si>
    <t>206 E 9th St, Suite 1800, Austin, TX 78701, USA</t>
  </si>
  <si>
    <t>contact@sonarsource.com</t>
  </si>
  <si>
    <t>https://www.sonicautomotive.com</t>
  </si>
  <si>
    <t>https://www.spscommerce.com</t>
  </si>
  <si>
    <t>https://www.ssgpartners.com</t>
  </si>
  <si>
    <t>4401 Colwick Road Charlotte, NC 28211</t>
  </si>
  <si>
    <t>guest.relations@sonicautomotive.com</t>
  </si>
  <si>
    <t>https://www.sony.co.in</t>
  </si>
  <si>
    <t>https://southernconstructionga.com</t>
  </si>
  <si>
    <t>info@southernconstructionga.com</t>
  </si>
  <si>
    <t>https://www.southfloridafreedom.org</t>
  </si>
  <si>
    <t>info@southfloridafreedom.org</t>
  </si>
  <si>
    <t>160 W. Camino Real
Suite #958
Boca Raton, FL 33432</t>
  </si>
  <si>
    <t>https://www.southgatelab.com</t>
  </si>
  <si>
    <t>info@southgatelab.com</t>
  </si>
  <si>
    <t>http://www.splinks.com/</t>
  </si>
  <si>
    <t>info@splinks.com</t>
  </si>
  <si>
    <t>11 oak walk, wallington, SM6 7DE</t>
  </si>
  <si>
    <t>wallington</t>
  </si>
  <si>
    <t>https://www.spaweek.com</t>
  </si>
  <si>
    <t>89 5th Ave 4th floor, New York, NY 10003, United States</t>
  </si>
  <si>
    <t>info@spaweekmedia.com</t>
  </si>
  <si>
    <t>https://spacechildphoto.com</t>
  </si>
  <si>
    <t>SpaceChild Photography
Las Vegas, NV</t>
  </si>
  <si>
    <t>kalashnikov.eduard@gmail.com</t>
  </si>
  <si>
    <t>https://www.wearesparks.com</t>
  </si>
  <si>
    <t>2828 Charter Road
Philadelphia, 
Pennsylvania 19154</t>
  </si>
  <si>
    <t>https://www.spayce.com</t>
  </si>
  <si>
    <t>https://www.splitit.com</t>
  </si>
  <si>
    <t>https://www.spoton.com</t>
  </si>
  <si>
    <t>https://spherelabs.co</t>
  </si>
  <si>
    <t>Sphere Laboratories, Inc. 8 The Green #2219, Dover, DE 19901</t>
  </si>
  <si>
    <t>support@spherepay.co</t>
  </si>
  <si>
    <t>https://spheros.com</t>
  </si>
  <si>
    <t>info@spheros.com</t>
  </si>
  <si>
    <t>Friedrichshafener Straße 7, 82205 Gilching, Germany</t>
  </si>
  <si>
    <t>Gilching</t>
  </si>
  <si>
    <t>https://spd.tech</t>
  </si>
  <si>
    <t>48 Queen Anne St, London, Greater London, W1G 9JJ, United Kingdom</t>
  </si>
  <si>
    <t>info@spd.tech</t>
  </si>
  <si>
    <t>2901 Clint Moore Rd, Boca Raton, FL 33496, United States</t>
  </si>
  <si>
    <t>https://specializedprocessingsolutions.com</t>
  </si>
  <si>
    <t>https://staxpayments.com</t>
  </si>
  <si>
    <t>sb@specializedprocessingsolutions.com</t>
  </si>
  <si>
    <t>https://sphinxhq.com</t>
  </si>
  <si>
    <t>2261 Market Street, STE 22678, San Francisco, CA 94114</t>
  </si>
  <si>
    <t>name@sphynxlabs.co</t>
  </si>
  <si>
    <t>https://www.gospidr.com</t>
  </si>
  <si>
    <t>sales@gospidr.com</t>
  </si>
  <si>
    <t>Spaze Edge Tower, Sector 47, Gurugram, Haryana</t>
  </si>
  <si>
    <t>https://pickerwheel.com</t>
  </si>
  <si>
    <t>contact@pickerwheel.com</t>
  </si>
  <si>
    <t>490 43rd Street Unit 24, Oakland, CA 94609</t>
  </si>
  <si>
    <t>https://www.spiral.us</t>
  </si>
  <si>
    <t>31 Hudson Yards, Floor 11, New York City, New York, 10001, United States</t>
  </si>
  <si>
    <t>contact@spiral.us</t>
  </si>
  <si>
    <t>https://www.spironet.com</t>
  </si>
  <si>
    <t>https://www.stash.com</t>
  </si>
  <si>
    <t>https://www.steerbridge.com</t>
  </si>
  <si>
    <t>success@splitit.com</t>
  </si>
  <si>
    <t>5901 Peachtree Dunwoody Road, Suite C-480, Atlanta, GA 30328, USA</t>
  </si>
  <si>
    <t>https://splitpay.com</t>
  </si>
  <si>
    <t>support@rent.app</t>
  </si>
  <si>
    <t>https://spohn.legal</t>
  </si>
  <si>
    <t>ben@spohn.legal</t>
  </si>
  <si>
    <t>https://getspoke.com</t>
  </si>
  <si>
    <t>customercare@spokeo.com</t>
  </si>
  <si>
    <t>4/125 Saint Georges Bay Rd, Parnell, Auckland 1052, New Zealand</t>
  </si>
  <si>
    <t>1906 Wyandotte St, Kansas City, MO 64108, United States</t>
  </si>
  <si>
    <t>https://spotlightar.com</t>
  </si>
  <si>
    <t>https://www.stonex.com</t>
  </si>
  <si>
    <t>https://www.storyfi.com</t>
  </si>
  <si>
    <t>https://www.strategy.com</t>
  </si>
  <si>
    <t>https://www.strategybrix.com</t>
  </si>
  <si>
    <t>support@spoton.com</t>
  </si>
  <si>
    <t>100 California St, 9th Floor, San Francisco, California 94111, United States</t>
  </si>
  <si>
    <t>https://www.spring.bank</t>
  </si>
  <si>
    <t>https://www.sticky.io</t>
  </si>
  <si>
    <t>https://www.strands.finance</t>
  </si>
  <si>
    <t>69 E 167th St, Bronx, New York, 10452, USA.</t>
  </si>
  <si>
    <t>customerservice@spring.bank</t>
  </si>
  <si>
    <t>support@spscommerce.com</t>
  </si>
  <si>
    <t>333 South Seventh Street
Suite 1000
Minneapolis, MN 55402
United States</t>
  </si>
  <si>
    <t>https://www.squads.game</t>
  </si>
  <si>
    <t>Prospect House, Sandford Ln, Wareham BH20 4DY, United Kingdom</t>
  </si>
  <si>
    <t>Wareham</t>
  </si>
  <si>
    <t>https://squire-technologies.co.uk</t>
  </si>
  <si>
    <t>enquiries@squire-technologies.com</t>
  </si>
  <si>
    <t>greg@ssgpartners.com</t>
  </si>
  <si>
    <t>15303 Ventura Blvd, 
Suite 900
Sherman Oaks, CA 91403</t>
  </si>
  <si>
    <t>https://www.stablecoinblueprint.com</t>
  </si>
  <si>
    <t>https://www.starlingbank.com</t>
  </si>
  <si>
    <t>https://www.startedpr.com</t>
  </si>
  <si>
    <t>https://www.strativgroup.com</t>
  </si>
  <si>
    <t>https://www.sc.com</t>
  </si>
  <si>
    <t>Standard Chartered Bank,
1 Basinghall Avenue
London
EC2V 5DD</t>
  </si>
  <si>
    <t>customer.care@sc.com</t>
  </si>
  <si>
    <t>info@standardcrypto.vc</t>
  </si>
  <si>
    <t>https://www.standardcrypto.vc</t>
  </si>
  <si>
    <t>https://www.starone.org</t>
  </si>
  <si>
    <t>1306 Bordeaux Dr, Sunnyvale, CA 94089</t>
  </si>
  <si>
    <t>service@starone.org</t>
  </si>
  <si>
    <t>sales@starfish.tv</t>
  </si>
  <si>
    <t>https://www.starfish.tv</t>
  </si>
  <si>
    <t>Reading Enterprise Centre
University of Reading
Whiteknights Road
Reading
RG6 6BU
United Kingdom</t>
  </si>
  <si>
    <t>Whiteknights</t>
  </si>
  <si>
    <t>https://www.sunlightapi.com</t>
  </si>
  <si>
    <t>5th Floor, Fruit &amp; Wool Exchange, Duval Square, London E1 6PW, United Kingdom</t>
  </si>
  <si>
    <t>help@starlingbank.com</t>
  </si>
  <si>
    <t>team@startedpr.com</t>
  </si>
  <si>
    <t>https://startupdisrupt.com</t>
  </si>
  <si>
    <t>hello@startupdisrupt.com</t>
  </si>
  <si>
    <t>Rybná 716/24, Prague, 110 00, Czech Republic</t>
  </si>
  <si>
    <t>https://www.sudozi.com</t>
  </si>
  <si>
    <t>https://www.sunmi.com</t>
  </si>
  <si>
    <t>support@stash.com</t>
  </si>
  <si>
    <t>500 7th Ave Fl 18, New York, NY 10018.</t>
  </si>
  <si>
    <t>https://stridebank.com</t>
  </si>
  <si>
    <t>618 E South St Suite 510, Orlando, FL 32801, United States</t>
  </si>
  <si>
    <t>https://www.stayliquid.co</t>
  </si>
  <si>
    <t>support@stayliquid.co</t>
  </si>
  <si>
    <t>32-38 Leman St, London, England</t>
  </si>
  <si>
    <t>450 Park Ave, New York, NY 10022, United States</t>
  </si>
  <si>
    <t>https://www.steadfast.com</t>
  </si>
  <si>
    <t>https://www.steptoe.com</t>
  </si>
  <si>
    <t>https://www.super.com</t>
  </si>
  <si>
    <t>https://www.sureco.com</t>
  </si>
  <si>
    <t>8521 Leesburg Pike suite 503, Vienna, VA 22182, United States</t>
  </si>
  <si>
    <t>contact@steerbridge.com</t>
  </si>
  <si>
    <t>1330 Connecticut Avenue NW, Washington, DC 20036</t>
  </si>
  <si>
    <t>information@steptoe.com</t>
  </si>
  <si>
    <t>sales@sticky.io</t>
  </si>
  <si>
    <t>150 Spear St, Ste 900, San Francisco, CA 94105, USA</t>
  </si>
  <si>
    <t>https://stocktwits.com</t>
  </si>
  <si>
    <t>https://straddle.com</t>
  </si>
  <si>
    <t>https://strategycorps.com</t>
  </si>
  <si>
    <t>https://sunbit.com</t>
  </si>
  <si>
    <t>https://supportyourapp.com</t>
  </si>
  <si>
    <t>228 Park Ave S, Suite #56681, New York, New York 10003</t>
  </si>
  <si>
    <t>support@stocktwits.com</t>
  </si>
  <si>
    <t>230 Park Avenue, 10th Floor
New York, NY 10169</t>
  </si>
  <si>
    <t>stonexpress@stonex.com</t>
  </si>
  <si>
    <t>https://stor.co</t>
  </si>
  <si>
    <t>support@stor.co</t>
  </si>
  <si>
    <t>14 Old Queen Street, London SW1H 9HP, United Kingdom</t>
  </si>
  <si>
    <t>101 Bullitt Ln # 305, Louisville, KY 40222, United States</t>
  </si>
  <si>
    <t>https://www.storedvalue.com</t>
  </si>
  <si>
    <t>SolutionsB2B@storedvalue.com</t>
  </si>
  <si>
    <t>https://www.surmount.com</t>
  </si>
  <si>
    <t>https://www.sutherlandgold.com</t>
  </si>
  <si>
    <t>https://www.swagflo.com</t>
  </si>
  <si>
    <t>17250 Newburgh Rd, Livonia, MI 48152, United States</t>
  </si>
  <si>
    <t>hello@storyfi.com</t>
  </si>
  <si>
    <t>11001 West 120th Ave, Suite 110
Broomfield, CO 80021</t>
  </si>
  <si>
    <t>help@straddle.io</t>
  </si>
  <si>
    <t>141 W Jackson Blvd, Suite 1710A
Chicago, IL 60604</t>
  </si>
  <si>
    <t>support@strandfinance.com</t>
  </si>
  <si>
    <t>info@strategy.com</t>
  </si>
  <si>
    <t>1850 Towers Crescent Plaza Tysons Corner, VA 22182 USA</t>
  </si>
  <si>
    <t>650 California St, San Francisco, California 94108, USA</t>
  </si>
  <si>
    <t>100 Westwood Pl #400, Brentwood, TN 37027, United States</t>
  </si>
  <si>
    <t>info@strategycorps.com</t>
  </si>
  <si>
    <t>https://www.suttonbank.com</t>
  </si>
  <si>
    <t>Sovereign House South Parade, Leeds LS1 5QL, United Kingdom</t>
  </si>
  <si>
    <t>Parade</t>
  </si>
  <si>
    <t>contact@strativgroup.com</t>
  </si>
  <si>
    <t>https://streetcharity.org</t>
  </si>
  <si>
    <t>help@streetcharity.org</t>
  </si>
  <si>
    <t>Atlanta, Georgia, USA</t>
  </si>
  <si>
    <t>customerservice@stridebank.com</t>
  </si>
  <si>
    <t>324 W. Broadway Ave., Enid, OK 73701</t>
  </si>
  <si>
    <t>https://www.strongsidepartners.com</t>
  </si>
  <si>
    <t>sales@strongsidesolutions.com</t>
  </si>
  <si>
    <t>13680 Hwy 9 N Ste G200, Alpharetta, Georgia, 30004, United States.</t>
  </si>
  <si>
    <t>https://www.subzero.xyz</t>
  </si>
  <si>
    <t>1301 N Broadway Suite 32111, Los Angeles, CA 90012, USA</t>
  </si>
  <si>
    <t>https://www.swirepay.com</t>
  </si>
  <si>
    <t>https://www.swissbit.com</t>
  </si>
  <si>
    <t>13492 Research Blvd Ste. 120 #668, Austin, TX 78750</t>
  </si>
  <si>
    <t>support@sudozi.com</t>
  </si>
  <si>
    <t>https://suku.de</t>
  </si>
  <si>
    <t>https://www.smfg.co.jp</t>
  </si>
  <si>
    <t>https://summittechgroup.com</t>
  </si>
  <si>
    <t>3261 Orchard Lake Road, Keego Harbor MI 48320</t>
  </si>
  <si>
    <t>sales@summittechgroup.com</t>
  </si>
  <si>
    <t>https://switchpitch.com</t>
  </si>
  <si>
    <t>https://swyftfin.com</t>
  </si>
  <si>
    <t>10940 Wilshire Blvd, Los Angeles, CA 90024, United States</t>
  </si>
  <si>
    <t>support@sunbit.com</t>
  </si>
  <si>
    <t>support@sunlightapi.com</t>
  </si>
  <si>
    <t>contact@sunmi.us</t>
  </si>
  <si>
    <t>13010 Morris Rd Suite 600, Alpharetta,
GA, 30004, USA</t>
  </si>
  <si>
    <t>travelsupport@super.com</t>
  </si>
  <si>
    <t>18 Bartol Street, Unit Number 159, San Francisco, CA 94133, USA.</t>
  </si>
  <si>
    <t>https://super.money</t>
  </si>
  <si>
    <t>help@super.money</t>
  </si>
  <si>
    <t>11 Floor, Shilpitha Tech Park, Devarabisanahalli, Bellandur, Bengaluru, Karnataka 560103</t>
  </si>
  <si>
    <t>https://supplypay.io/</t>
  </si>
  <si>
    <t>2332 S 43 Street, McAllen, Texas, 78503</t>
  </si>
  <si>
    <t>Delaware Office:
221 W 10th Street,
4th Floor, Suite 122,
Wilmington, DE 19801, USA.</t>
  </si>
  <si>
    <t>hi@supportyourapp.com</t>
  </si>
  <si>
    <t>https://supra.la</t>
  </si>
  <si>
    <t>Sales@supra.la</t>
  </si>
  <si>
    <t>Carrera 9 bis # 97-59 in Bogotá, Republic of Colombia</t>
  </si>
  <si>
    <t>201 Sandpointe Ave # 600, Santa Ana, CA 92707, United States</t>
  </si>
  <si>
    <t>info@sureco.com</t>
  </si>
  <si>
    <t>3124 Brother Blvd, Suite 104, Bartlett, TN 38133</t>
  </si>
  <si>
    <t>Surgepays@KCSA.com</t>
  </si>
  <si>
    <t>https://surgepayscard.com</t>
  </si>
  <si>
    <t>275 Madison Avenue
13th Floor
New York, NY 10016</t>
  </si>
  <si>
    <t>contact@surmount.ai</t>
  </si>
  <si>
    <t>https://www.sutherlandglobal.com</t>
  </si>
  <si>
    <t>175 Sully’s Trail STE 301
Pittsford, NY 14534</t>
  </si>
  <si>
    <t>315 Pacific Ave, San Francisco, CA 94111, United States</t>
  </si>
  <si>
    <t>newbiz@sutherlandgold.com</t>
  </si>
  <si>
    <t>Sutton Bank
PO Box 505
Attica, OH  44807-0505</t>
  </si>
  <si>
    <t>custservice@suttonbank.com</t>
  </si>
  <si>
    <t>https://svcms.org</t>
  </si>
  <si>
    <t>1055 Delaware Ave, Longmont, CO 80501, United States</t>
  </si>
  <si>
    <t>sales@swagflo.com</t>
  </si>
  <si>
    <t>support@swapypay.com</t>
  </si>
  <si>
    <t>https://swapypay.com</t>
  </si>
  <si>
    <t>https://www.sweetlilyla.com</t>
  </si>
  <si>
    <t>3315 Cahuenga Blvd
Los Angeles, CA
90068</t>
  </si>
  <si>
    <t>sweetlilyla@gmail.com</t>
  </si>
  <si>
    <t>https://swipeline.co</t>
  </si>
  <si>
    <t>hey@swipeline.co</t>
  </si>
  <si>
    <t xml:space="preserve">Acıbadem district, Sarayardı Street, Number 52 D: 1, Istanbul, Turkey </t>
  </si>
  <si>
    <t>1900 Lafayette Street, Suite 200, Santa Clara, CA 95050</t>
  </si>
  <si>
    <t>letstalk@swirepay.com</t>
  </si>
  <si>
    <t>238 Littleton Road, Suite 202B · Westford, MA 01886 · USA</t>
  </si>
  <si>
    <t>salesna@swissbit.com</t>
  </si>
  <si>
    <t>100 Potomac Ave SW, Washington, DC 20024, United States</t>
  </si>
  <si>
    <t>info@switchpitch.com</t>
  </si>
  <si>
    <t>https://www.switstack.io</t>
  </si>
  <si>
    <t>660 Market St, Suite 500, San Francisco, CA 94104, US.</t>
  </si>
  <si>
    <t>contact@swiftstack.com</t>
  </si>
  <si>
    <t>Bundesplatz 3, 3003 Bern, Switzerland.</t>
  </si>
  <si>
    <t>helpline@eda.admin.ch</t>
  </si>
  <si>
    <t>https://swivel.ai</t>
  </si>
  <si>
    <t>www.eda.admin.ch</t>
  </si>
  <si>
    <t>Swivel Transactions, LLC 9311 San Pedro Ave., Ste 600. San Antonio, TX 78216</t>
  </si>
  <si>
    <t>support@swivelcrm.com</t>
  </si>
  <si>
    <t>https://swoogo.events</t>
  </si>
  <si>
    <t>1925 Century Park East
Suite 1700
Los Angeles, CA
90067 USA</t>
  </si>
  <si>
    <t>support@swoogo.com</t>
  </si>
  <si>
    <t>140 Geary St 7th Floor, San Francisco, California 94108.</t>
  </si>
  <si>
    <t>hello@swiftfin.example</t>
  </si>
  <si>
    <t>https://sxsdigitalmarketing.com</t>
  </si>
  <si>
    <t>2875 NE 191st St suite 549 Aventura, FL 33180</t>
  </si>
  <si>
    <t>hello@strategybrix.com</t>
  </si>
  <si>
    <t>12515-5 Research Blvd, Austin, TX 78759, United States</t>
  </si>
  <si>
    <t>https://www.sync1systems.com</t>
  </si>
  <si>
    <t>https://www.tabs.com</t>
  </si>
  <si>
    <t>https://www.tata.com</t>
  </si>
  <si>
    <t>https://www.taxdesk.com</t>
  </si>
  <si>
    <t>https://www.taxbit.com</t>
  </si>
  <si>
    <t>https://www.teaminternational.com</t>
  </si>
  <si>
    <t>info@sync1systems.com</t>
  </si>
  <si>
    <t>https://www.synovus.com</t>
  </si>
  <si>
    <t>https://www.ta.com</t>
  </si>
  <si>
    <t>https://www.talentica.com</t>
  </si>
  <si>
    <t>P.O. Box 120
Columbus GA 31902</t>
  </si>
  <si>
    <t>info@synovuslife.com</t>
  </si>
  <si>
    <t>https://syntheticlabs.xyz</t>
  </si>
  <si>
    <t>hello@syntheticlabs.xyz</t>
  </si>
  <si>
    <t>B302, Newtown Kolkata- 700156, West Bengal, India;</t>
  </si>
  <si>
    <t>Kolkata</t>
  </si>
  <si>
    <t>https://sytrex.in</t>
  </si>
  <si>
    <t>info@sytrex.in</t>
  </si>
  <si>
    <t>Pune, Maharashtra</t>
  </si>
  <si>
    <t>https://syvalapp.com</t>
  </si>
  <si>
    <t>Unit No. 3, Toucan Plaza, Basement No. 65, Residency Road, Next to Hotel Gateway, Bangalore, Bangalore, Bangalore, Karnataka, India, 560025</t>
  </si>
  <si>
    <t>sales@sival.com</t>
  </si>
  <si>
    <t>200 Clarendon St., 56th Floor, Boston, MA 02116, USA</t>
  </si>
  <si>
    <t>support@tabsplatform.com</t>
  </si>
  <si>
    <t>161 6th Ave, New York, NY 10013</t>
  </si>
  <si>
    <t>https://tachyonext.net</t>
  </si>
  <si>
    <t>880 E 9400 S, Suite 202, Sandy, Utah 84094</t>
  </si>
  <si>
    <t>service@tachyonext.com</t>
  </si>
  <si>
    <t>https://www.tagsystems.net</t>
  </si>
  <si>
    <t>TAG Systems USA, Inc.
200 Industrial Way West, Suite 3
Eatontown, NJ 07724
United States</t>
  </si>
  <si>
    <t>contact_tagus@tagsystems.net</t>
  </si>
  <si>
    <t>https://tagobits.com</t>
  </si>
  <si>
    <t>https://takenos.com</t>
  </si>
  <si>
    <t>https://taktile.com</t>
  </si>
  <si>
    <t>https://tangem.com</t>
  </si>
  <si>
    <t>https://taulia.com</t>
  </si>
  <si>
    <t>https://taxcash.com</t>
  </si>
  <si>
    <t>https://tazapay.com</t>
  </si>
  <si>
    <t>30 N Gould St Ste N, Sheridan, WY 82801-6317, USA</t>
  </si>
  <si>
    <t>tagocore@tagocash.com</t>
  </si>
  <si>
    <t>https://takeflightadvisors.com</t>
  </si>
  <si>
    <t>info@takeflightadvisors.com</t>
  </si>
  <si>
    <t>1 High Street Court Suite #2. Morristown, NJ 07960</t>
  </si>
  <si>
    <t>https://takeprofittrader.com</t>
  </si>
  <si>
    <t>TakeProfitTrader LLC
9100 Conroy Windermere Rd Suite 200
Windermere, FL 34786</t>
  </si>
  <si>
    <t>support@takeprofittrader.com</t>
  </si>
  <si>
    <t>operaciones@takenos.com</t>
  </si>
  <si>
    <t>Av. San Martín y, Santa Cruz de la Sierra, Bolivia</t>
  </si>
  <si>
    <t>Bolivia</t>
  </si>
  <si>
    <t>Sierra</t>
  </si>
  <si>
    <t>contact@taktile.com</t>
  </si>
  <si>
    <t xml:space="preserve">Brookfield Place, 200 Vesey Street, New York, NY 10281, USA </t>
  </si>
  <si>
    <t>https://tala.co</t>
  </si>
  <si>
    <t>1633 26th St. Santa Monica, California 90404, US</t>
  </si>
  <si>
    <t>hello@in-support.tala.co</t>
  </si>
  <si>
    <t>https://talentbridgeconsultants.com</t>
  </si>
  <si>
    <t>contact@talentbridgeconsultants.com</t>
  </si>
  <si>
    <t>S R Iriz, Baner - Pashan Link Rd, Pashan, Pune, Maharashtra 411021</t>
  </si>
  <si>
    <t>careers@talentica.com</t>
  </si>
  <si>
    <t>store@tangem.com</t>
  </si>
  <si>
    <t>Baarerstrasse 10, 6300
Zug, Switzerland</t>
  </si>
  <si>
    <t>https://www.taoshi.io</t>
  </si>
  <si>
    <t>https://www.teligen.io</t>
  </si>
  <si>
    <t>support@taoshi.io</t>
  </si>
  <si>
    <t>Located at No.356-358, Erhuan (w) Rd., Huangya Taizhou, 318020 China.</t>
  </si>
  <si>
    <t>Taizhou</t>
  </si>
  <si>
    <t>210 River St, Troy, NY 12180, United States</t>
  </si>
  <si>
    <t>https://www.tapinc.org</t>
  </si>
  <si>
    <t>https://www.tdecu.org</t>
  </si>
  <si>
    <t>admin@tapinc.org</t>
  </si>
  <si>
    <t>https://tarangtech.com</t>
  </si>
  <si>
    <t>info@tarangtech.com</t>
  </si>
  <si>
    <t>1st Floor, Nandi Infotech, #8, 1st Cross St, KIADB Sadaramangala, Industrial Area, Mahadevpura, Bengaluru, Karnataka 560048</t>
  </si>
  <si>
    <t>https://www.teamsvise.com</t>
  </si>
  <si>
    <t>https://www.tekmetric.com</t>
  </si>
  <si>
    <t>https://www.tencent.com</t>
  </si>
  <si>
    <t>https://www.tenerity.com</t>
  </si>
  <si>
    <t>info@tata.com</t>
  </si>
  <si>
    <t>95 3rd Street 2nd Floor #7776, San Francisco CA 94103</t>
  </si>
  <si>
    <t>sales@tauliah.com</t>
  </si>
  <si>
    <t>https://www.techmahindra.com</t>
  </si>
  <si>
    <t>https://www.telusdigital.com</t>
  </si>
  <si>
    <t>info@taxdesk.com</t>
  </si>
  <si>
    <t>https://taxguardian.com</t>
  </si>
  <si>
    <t>support@taxguardian.com</t>
  </si>
  <si>
    <t>2837 NW 58th St, Oklahoma City, OK 73112</t>
  </si>
  <si>
    <t>https://taxreliefxpert.in</t>
  </si>
  <si>
    <t>info@taxbit.com</t>
  </si>
  <si>
    <t>1625 North Market Blvd., Suite N 112 Sacramento, CA 95834,</t>
  </si>
  <si>
    <t>970 Burrard St #227, Vancouver, BC V6Z 2R4, Canada</t>
  </si>
  <si>
    <t>support@taxcash.com</t>
  </si>
  <si>
    <t>https://www.taxact.com</t>
  </si>
  <si>
    <t>3200 Olympus Blvd, Suite 150 Dallas, TX 75019</t>
  </si>
  <si>
    <t>8 Temasek Boulevard, #15-02, Suntec Tower Three, Singapore 038988</t>
  </si>
  <si>
    <t>security@tazapay.com</t>
  </si>
  <si>
    <t>https://tbwadvisors.com</t>
  </si>
  <si>
    <t>80 Oak Dr, Lake Jackson, Texas 77566, USA</t>
  </si>
  <si>
    <t>https://www.tetumupaeroa.co.nz</t>
  </si>
  <si>
    <t>Level 3, Seabridge House, 110 Featherston Street, Wellington 6011, New Zealand</t>
  </si>
  <si>
    <t>contact@tetumupaeroa.co.nz</t>
  </si>
  <si>
    <t>1145 TownPark Avenue Suite 2201
Lake Mary, FL 32746</t>
  </si>
  <si>
    <t>sales@teaminternational.com</t>
  </si>
  <si>
    <t>https://www.tesla.com</t>
  </si>
  <si>
    <t>https://www.tfl.com</t>
  </si>
  <si>
    <t>https://www.thanks.com</t>
  </si>
  <si>
    <t>1433, N Water St Milwaukee, WI 53202</t>
  </si>
  <si>
    <t>info@teamsvise.com</t>
  </si>
  <si>
    <t>https://tearsheet.co</t>
  </si>
  <si>
    <t>30 N Gould St
Ste R
Sheridan, WY 82801
USA</t>
  </si>
  <si>
    <t>dpo@techmahindra.com</t>
  </si>
  <si>
    <t>Tech Mahindra Ltd. Plot No.45 - 47, KIADB Industrial Area, Phase - II, Electronic City, Bengaluru , Bengaluru, Karnataka 560100</t>
  </si>
  <si>
    <t>https://www.techcu.com</t>
  </si>
  <si>
    <t>PO Box 1409
San Jose, CA 95109-1409</t>
  </si>
  <si>
    <t>Info@Techcu.com</t>
  </si>
  <si>
    <t>https://tecro.dev</t>
  </si>
  <si>
    <t>José Viscardis 1085
General Pico, La Pampa
Argentina</t>
  </si>
  <si>
    <t>Pampa</t>
  </si>
  <si>
    <t>info@tecro.dev</t>
  </si>
  <si>
    <t>https://www.t1-consultants.com</t>
  </si>
  <si>
    <t>37 Scotts Avenue, Sunbury-on-Thames, Surrey, TW16 7HY</t>
  </si>
  <si>
    <t>Surrey</t>
  </si>
  <si>
    <t>info@tier1-consultants.com</t>
  </si>
  <si>
    <t>730 Town and Country Blvd Suite 300, Houston, TX 77024, United States</t>
  </si>
  <si>
    <t>info@tekmetric.com</t>
  </si>
  <si>
    <t>hello@telco.in</t>
  </si>
  <si>
    <t>https://www.telco.in</t>
  </si>
  <si>
    <t>https://www.tp.com</t>
  </si>
  <si>
    <t>connect@teleperformance.com</t>
  </si>
  <si>
    <t>sales@teligen.io</t>
  </si>
  <si>
    <t>2585 N University Dr #250, Coral Springs, FL 33065, USA</t>
  </si>
  <si>
    <t>https://www.telpay.ca</t>
  </si>
  <si>
    <t>1565 Willson Pl, Winnipeg, MB R3T 4H1, Canada</t>
  </si>
  <si>
    <t>biller@telpay.ca</t>
  </si>
  <si>
    <t>1801 N Broad St, Philadelphia, PA 19122, United States</t>
  </si>
  <si>
    <t>https://www.temple.edu</t>
  </si>
  <si>
    <t>tuadm@temple.edu</t>
  </si>
  <si>
    <t>https://www.tencoves.com</t>
  </si>
  <si>
    <t>600 5th Ave, New York, NY</t>
  </si>
  <si>
    <t>info@tencoves.com</t>
  </si>
  <si>
    <t>Tencent Binhai Building, No. 33, Haitian Second Road, Nanshan District, Shenzhen. 518054</t>
  </si>
  <si>
    <t>Shenzhen</t>
  </si>
  <si>
    <t>gme_service@tencent.com</t>
  </si>
  <si>
    <t>13155 Noel Road, Suite 1750. Dallas, TX 75240</t>
  </si>
  <si>
    <t>https://tento.com.au</t>
  </si>
  <si>
    <t>https://teros.com.au</t>
  </si>
  <si>
    <t>2-4-1, Asakusa, Taito 111-0032 Tokyo.</t>
  </si>
  <si>
    <t>info@tento-net.com</t>
  </si>
  <si>
    <t>hello@teros.com.au</t>
  </si>
  <si>
    <t>1 Tesla Road
Austin, TX 78725</t>
  </si>
  <si>
    <t>http://www.tesser.com</t>
  </si>
  <si>
    <t>info@tesser.com</t>
  </si>
  <si>
    <t>205 Hudson St., 700, New York, NY 10013, US</t>
  </si>
  <si>
    <t>https://testlio.com</t>
  </si>
  <si>
    <t>Support@testlio.com</t>
  </si>
  <si>
    <t>Testlio Inc.
8911 N Capital of Texas Hwy, Suite 4200 #1081
Austin, TX 78759
United States</t>
  </si>
  <si>
    <t>https://tetradg.com</t>
  </si>
  <si>
    <t>435 4 Ave SW Suite 450, Calgary, AB T2P 3A8, Canada</t>
  </si>
  <si>
    <t>https://tetrad.co.uk</t>
  </si>
  <si>
    <t>B500, East Block Discovery Park Sandwich Kent CT13 9FE UNITED KINGDOM</t>
  </si>
  <si>
    <t>Sandwich</t>
  </si>
  <si>
    <t>https://www.dob.texas.gov</t>
  </si>
  <si>
    <t>2601 North Lamar Boulevard, Austin, Texas 78705.</t>
  </si>
  <si>
    <t>Plot no. C-27, TTC Industrial Area, MIDC Pawane
400 705 Navi Mumbai
India</t>
  </si>
  <si>
    <t>contactindia@tfl.com</t>
  </si>
  <si>
    <t>https://thglobalcapital.com</t>
  </si>
  <si>
    <t>1st Floor, 99 Bishopsgate, London EC2M 3XD, United Kingdom</t>
  </si>
  <si>
    <t>info@thglobalcapital.com</t>
  </si>
  <si>
    <t>https://www.thalesgroup.com</t>
  </si>
  <si>
    <t>Delhi Noida Direct Flyway, Sector 16B, Noida, Uttar Pradesh 201301</t>
  </si>
  <si>
    <t>help@thanks.com</t>
  </si>
  <si>
    <t>https://thatch.com</t>
  </si>
  <si>
    <t>hello@thatch.com</t>
  </si>
  <si>
    <t>Thatch Health, Inc.
353 Kearny Street, 
San Francisco, CA</t>
  </si>
  <si>
    <t>41 Madison Ave 34th floor, New York, NY 10065, United States</t>
  </si>
  <si>
    <t>https://thayerstreet.com</t>
  </si>
  <si>
    <t>admin@thayerstreet.com</t>
  </si>
  <si>
    <t>https://www.alexandergroup.com</t>
  </si>
  <si>
    <t>https://www.directionsgroup.com</t>
  </si>
  <si>
    <t>https://www.financialclub.com</t>
  </si>
  <si>
    <t>https://www.theascent-group.com</t>
  </si>
  <si>
    <t>8 Temasek Boulevard, #34-03 Suntec Tower Three, Singapore 038988</t>
  </si>
  <si>
    <t>Suntec</t>
  </si>
  <si>
    <t>https://www.thebancfunds.com</t>
  </si>
  <si>
    <t>150 S. Wacker Drive, Suite 2725, Chicago, IL 60606</t>
  </si>
  <si>
    <t>info@bancfund.com</t>
  </si>
  <si>
    <t>https://www.thebancorp.com</t>
  </si>
  <si>
    <t>409 Silverside Road, Suite 105
Wilmington, DE 19809</t>
  </si>
  <si>
    <t>info@thebancorp.com</t>
  </si>
  <si>
    <t>https://www.fukuokabank.co.jp</t>
  </si>
  <si>
    <t>2-13-1 Tenjin, Chuo-ku, Fukuoka, 810-8727 Japan</t>
  </si>
  <si>
    <t>fukuokabank.eigyo@gmail.com</t>
  </si>
  <si>
    <t>https://join-thebeans.io</t>
  </si>
  <si>
    <t>hello@thebeans.io</t>
  </si>
  <si>
    <t>https://www.chugin.co.jp</t>
  </si>
  <si>
    <t>1-15-20 Marunouchi, Kita-ku, Okayama, Okayama 700-8628, Japan</t>
  </si>
  <si>
    <t>Okayama</t>
  </si>
  <si>
    <t>https://thecreditunionconnection.com</t>
  </si>
  <si>
    <t>672 Culpeo Drive, Conway, South Carolina 20759, US</t>
  </si>
  <si>
    <t>https://cudx.com</t>
  </si>
  <si>
    <t>7650 W Courtney Campbell Causeway #900
Tampa, FL 33607</t>
  </si>
  <si>
    <t>https://cuwiredata.com/thecreditunionwire</t>
  </si>
  <si>
    <t>info@thecreditunionwire.com</t>
  </si>
  <si>
    <t xml:space="preserve">Credit Union 1 · Street: 200 E. Champaign Avenue · City, State, Zip: Rantoul, IL 61866 </t>
  </si>
  <si>
    <t>https://digitalchamber.org</t>
  </si>
  <si>
    <t>1667 K St NW, Washington, DC 20006, USA.</t>
  </si>
  <si>
    <t>info@digitalchamber.foundation</t>
  </si>
  <si>
    <t>401 E Court St, Cincinnati, OH 45202, United States</t>
  </si>
  <si>
    <t>https://diyfund.com</t>
  </si>
  <si>
    <t>101 S Garland Ave, Suite 108, Orlando, FL 32801, US.</t>
  </si>
  <si>
    <t>indusfunds@induscap.com</t>
  </si>
  <si>
    <t>https://theexpogroup.com</t>
  </si>
  <si>
    <t>5931 Campus Circle Drive West
Irving, Texas 75063</t>
  </si>
  <si>
    <t>level5events@theexpogroup.com</t>
  </si>
  <si>
    <t>info@fmshrc.gov</t>
  </si>
  <si>
    <t>https://the-fintech-interactive.com</t>
  </si>
  <si>
    <t>kim@the-fintech-interactive.com</t>
  </si>
  <si>
    <t>https://www.thepower50.com</t>
  </si>
  <si>
    <t>Rise London, 41 Luke St, London EC2A 4DP, UK</t>
  </si>
  <si>
    <t>hello@thepower50.com</t>
  </si>
  <si>
    <t>https://floridasunreview.com</t>
  </si>
  <si>
    <t>sunreview@aol.com</t>
  </si>
  <si>
    <t>500 E. Broward Blvd., Suite 800, Fort Lauderdale, FL 33394</t>
  </si>
  <si>
    <t>https://thefly.com</t>
  </si>
  <si>
    <t>https://thepaypers.com</t>
  </si>
  <si>
    <t>Malla Reddy Air City, Shamirpet, Hyderabad.</t>
  </si>
  <si>
    <t>support@flyfoundation.org.in</t>
  </si>
  <si>
    <t>https://www.thefzc.io</t>
  </si>
  <si>
    <t>https://www.homedepot.com</t>
  </si>
  <si>
    <t>https://www.thezebra.com</t>
  </si>
  <si>
    <t>The Home Depot, Inc.
2455 Paces Ferry Road
Atlanta, Georgia 30339-4024</t>
  </si>
  <si>
    <t>https://www.jri.co.jp</t>
  </si>
  <si>
    <t>Osaki Forest Building, 2-18-1 Higashi-Gotanda, Shinagawa-ku, Tokyo 141-0022, Japan.</t>
  </si>
  <si>
    <t>webmaster@jri.co.jp</t>
  </si>
  <si>
    <t>https://www.thekrogerco.com</t>
  </si>
  <si>
    <t>Customer Relations
1014 Vine Street
Cincinnati, Ohio 45202-1100</t>
  </si>
  <si>
    <t>krogernews@kroger.com</t>
  </si>
  <si>
    <t>https://www.theleadgroup.com</t>
  </si>
  <si>
    <t>https://www.thetradedesk.com</t>
  </si>
  <si>
    <t>8900 State Line Rd Ste #200, Leawood, KS 66206, United States</t>
  </si>
  <si>
    <t>https://mill-all.com/</t>
  </si>
  <si>
    <t>475 Park Avenue S, 31st Floor
New York, NY 10016</t>
  </si>
  <si>
    <t>info@mill-all.com</t>
  </si>
  <si>
    <t>editor@thepaypers.com</t>
  </si>
  <si>
    <t>The Paypers
Prinsengracht 777e
1017 JZ Amsterdam</t>
  </si>
  <si>
    <t>https://therudingroup.com</t>
  </si>
  <si>
    <t>https://thewomenschronicles.com</t>
  </si>
  <si>
    <t>info@therudingroup.com</t>
  </si>
  <si>
    <t>100 Old Palisade Rd Apt 3805, Fort Lee, New Jersey, 07024, United States</t>
  </si>
  <si>
    <t>https://www.salvationarmyusa.org</t>
  </si>
  <si>
    <t>P.O. Box- 8994, Kolkata - 700013, West Bengal</t>
  </si>
  <si>
    <t>national@inn.salvationarmy.org</t>
  </si>
  <si>
    <t>https://www.kvb.bank.in</t>
  </si>
  <si>
    <t>https://blog.stoa.org</t>
  </si>
  <si>
    <t>https://tsgpayments.com</t>
  </si>
  <si>
    <t>11605 Miracle Hills Dr #302, Omaha, NE 68154, United States</t>
  </si>
  <si>
    <t>https://timesofindia.indiatimes.com</t>
  </si>
  <si>
    <t>42 N. Chestnut Street, Ventura, California 93001.</t>
  </si>
  <si>
    <t>https://www.wsj.com</t>
  </si>
  <si>
    <t>wsjcontact@wsj.com</t>
  </si>
  <si>
    <t>1211 Avenue of the Americas, New York, NY 10036, USA</t>
  </si>
  <si>
    <t>https://www.wharton.upenn.edu</t>
  </si>
  <si>
    <t>3819 Chestnut Street, Suite 214
Philadelphia, PA 19104</t>
  </si>
  <si>
    <t>https://www.thewolfofallstreets.io</t>
  </si>
  <si>
    <t>info@thewolfofallstreets.io</t>
  </si>
  <si>
    <t>1979 Marcus Avenue, Lake Success, New York.</t>
  </si>
  <si>
    <t>info@thewomenschronicles.com</t>
  </si>
  <si>
    <t>New Jersey, United States</t>
  </si>
  <si>
    <t>partnerships@thezebra.com</t>
  </si>
  <si>
    <t>1801 E 6th St, Suite 200
Austin, TX 78702</t>
  </si>
  <si>
    <t>https://thecustomer.ie</t>
  </si>
  <si>
    <t>6 Rocwood
Galloping Green
Stillorgan
Co Dublin
Ireland</t>
  </si>
  <si>
    <t>hello@thecustomer.ie</t>
  </si>
  <si>
    <t>https://thepayhub.io</t>
  </si>
  <si>
    <t>enquiries@thepackhub.com</t>
  </si>
  <si>
    <t>Albany House 14 Shute End Wokingham Berkshire RG40 1BJ.</t>
  </si>
  <si>
    <t>https://www.theropay.co</t>
  </si>
  <si>
    <t>support@theropay.co</t>
  </si>
  <si>
    <t>4297 Express Lane, Sarasota, FL 34249, CPT 30871, USA.</t>
  </si>
  <si>
    <t>https://www.thestreet.com</t>
  </si>
  <si>
    <t>https://www.thewayo.com</t>
  </si>
  <si>
    <t>https://www.tigressai.com</t>
  </si>
  <si>
    <t>https://www.tillo.com</t>
  </si>
  <si>
    <t>https://www.t-mobile.com</t>
  </si>
  <si>
    <t xml:space="preserve"> 14 Wall St Fl 15, New York, NY 10005</t>
  </si>
  <si>
    <t>hello@thewayo.com</t>
  </si>
  <si>
    <t>https://www.thinkabout.money</t>
  </si>
  <si>
    <t>info@thinkmoney.co.uk</t>
  </si>
  <si>
    <t>Orange Tower. MediaCityUK. Salford Quays. M50 2HF</t>
  </si>
  <si>
    <t xml:space="preserve">Salford </t>
  </si>
  <si>
    <t>https://thinksofttech.com</t>
  </si>
  <si>
    <t>HUMANSKA ST, 8 WARSAW, 00789</t>
  </si>
  <si>
    <t>WARSAW</t>
  </si>
  <si>
    <t>POLAND@THINKSOFT.NET</t>
  </si>
  <si>
    <t>20 Pacifica # 420, Irvine, CA 92618, United States</t>
  </si>
  <si>
    <t>https://guardrfid.com</t>
  </si>
  <si>
    <t>Contact@thirdwaveservices.com</t>
  </si>
  <si>
    <t>https://www.fintechweekly.com</t>
  </si>
  <si>
    <t>news@fintechweekly.com</t>
  </si>
  <si>
    <t>Rise London 41 Luke St London EC2A 4DP UK</t>
  </si>
  <si>
    <t>https://thoughtfocus.com</t>
  </si>
  <si>
    <t>https://tilt.com</t>
  </si>
  <si>
    <t>sales@thoughtfocus.com</t>
  </si>
  <si>
    <t>14110 Dallas Pkwy, Suite 250, Dallas, TX 75254</t>
  </si>
  <si>
    <t>https://thread.bank</t>
  </si>
  <si>
    <t>210 E Main St, Rogersville, TN 37857</t>
  </si>
  <si>
    <t>https://threshold.vc</t>
  </si>
  <si>
    <t>info@threshold.vc</t>
  </si>
  <si>
    <t>630 Ramona Street
Palo Alto, CA 94301</t>
  </si>
  <si>
    <t>https://tip.science</t>
  </si>
  <si>
    <t>P.O. Box 43006. Providence, RI 02940-3006.</t>
  </si>
  <si>
    <t>questions@list.ti.com</t>
  </si>
  <si>
    <t>https://www.tiaa.org</t>
  </si>
  <si>
    <t>730 Third Avenue, New York, NY 10017.</t>
  </si>
  <si>
    <t>https://www.toptal.com</t>
  </si>
  <si>
    <t>https://www.totavi.com</t>
  </si>
  <si>
    <t>https://tiko.az</t>
  </si>
  <si>
    <t>info@tiko.az</t>
  </si>
  <si>
    <t>Hove Business Centre, Unit 14, Hove BN3 6HA, United Kingdom</t>
  </si>
  <si>
    <t>Hove BN3 6HA</t>
  </si>
  <si>
    <t>support@tillo.io</t>
  </si>
  <si>
    <t>https://tokenwell.com</t>
  </si>
  <si>
    <t>https://trampay.com</t>
  </si>
  <si>
    <t>https://transend.com</t>
  </si>
  <si>
    <t>Tilt Finance, Inc.
9169 W State St., PMB 499,
Garden City, ID 83714</t>
  </si>
  <si>
    <t>help@tilt.com</t>
  </si>
  <si>
    <t>https://www.timon.is</t>
  </si>
  <si>
    <t>timon@trackwell.com</t>
  </si>
  <si>
    <t>Laugavegi 178
105 Reykjavík, Iceland</t>
  </si>
  <si>
    <t>Iceland</t>
  </si>
  <si>
    <t>Reykjavík</t>
  </si>
  <si>
    <t>https://www.titanbank.com</t>
  </si>
  <si>
    <t>1701 E. Hubbard Street
Mineral Wells, TX 76067</t>
  </si>
  <si>
    <t>customersupport@titanbank.com</t>
  </si>
  <si>
    <t>12920 SE 38th Street
Bellevue, WA 98006
United States</t>
  </si>
  <si>
    <t>https://tmtid.com</t>
  </si>
  <si>
    <t>https://toppansecurity.com</t>
  </si>
  <si>
    <t>https://trackstarhq.com</t>
  </si>
  <si>
    <t>https://transactshow.com</t>
  </si>
  <si>
    <t>33 Queen St, London EC4R 1AP, United Kingdom</t>
  </si>
  <si>
    <t>info@tmtid.com</t>
  </si>
  <si>
    <t>https://www.todaypayme.com</t>
  </si>
  <si>
    <t>New York, New York, United States.</t>
  </si>
  <si>
    <t>harsh@vamospago.com</t>
  </si>
  <si>
    <t>https://tokenminds.co</t>
  </si>
  <si>
    <t>https://toku.co</t>
  </si>
  <si>
    <t>info@tokenminds.co</t>
  </si>
  <si>
    <t>139 Cecil Street #03-10 YSY Building
SINGAPORE (069539)</t>
  </si>
  <si>
    <t>SINGAPORE</t>
  </si>
  <si>
    <t>333 Terminal Avenue, Suite 220,
Vancouver, BC, V6A 4C1, Canada</t>
  </si>
  <si>
    <t>info@tokenwell.com</t>
  </si>
  <si>
    <t>4112 Bakerview Spur, Bellingham, WA 98226.</t>
  </si>
  <si>
    <t>8C8X+R86 - University City Rd - Industrial Area 13 - Industrial Area - Sharjah - United Arab Emirates</t>
  </si>
  <si>
    <t>Sharjah</t>
  </si>
  <si>
    <t>info@toppansecurity.com</t>
  </si>
  <si>
    <t>2810 N. Church St #36879
Wilmington, DE 19802-4447</t>
  </si>
  <si>
    <t>support@toptal.com</t>
  </si>
  <si>
    <t>https://www.tsx.com</t>
  </si>
  <si>
    <t>300 – 100 Adelaide Street West
Toronto, Ontario
Canada M5H 1S3</t>
  </si>
  <si>
    <t>info@tmx.com</t>
  </si>
  <si>
    <t>https://www.tosotlife.com</t>
  </si>
  <si>
    <t>support@tosot.ca</t>
  </si>
  <si>
    <t>6405 Inducon Drive, West Sanborn, NY, 14132</t>
  </si>
  <si>
    <t>hello@totavi.com</t>
  </si>
  <si>
    <t>Totavi, Inc.
2108 N St., Ste. N
Sacramento, CA 95816</t>
  </si>
  <si>
    <t>https://toucanus.com</t>
  </si>
  <si>
    <t>1750 Valley View Ln, STE #115 Farmers Branch, TX 75234</t>
  </si>
  <si>
    <t>sales@toucanus.com</t>
  </si>
  <si>
    <t>support@trackstarhq.com</t>
  </si>
  <si>
    <t>200 Park Avenue South, Office 1001, New York, NY 10003</t>
  </si>
  <si>
    <t>https://coinmarketcap.com</t>
  </si>
  <si>
    <t>support@coinswitch.co</t>
  </si>
  <si>
    <t>https://www.tradition.bank</t>
  </si>
  <si>
    <t>https://www.treasury.id</t>
  </si>
  <si>
    <t>7601 France Ave S, Edina, MN 55435</t>
  </si>
  <si>
    <t>https://www.trafficguard.ai</t>
  </si>
  <si>
    <t>10/16 Brodie Hall Drive, Technology Park, Bentley, WA 6102.</t>
  </si>
  <si>
    <t>Asa Sul Comércio Residencial Sul 508 BL C LJ 13 - Asa Sul, Brasília - DF, 70351-535, Brazil</t>
  </si>
  <si>
    <t>Brasília</t>
  </si>
  <si>
    <t>contato@trampay.com.br</t>
  </si>
  <si>
    <t>https://transact-campus.breezy.hr</t>
  </si>
  <si>
    <t>2300 Clarendon Blvd, Suite 305. Arlington, VA 22201</t>
  </si>
  <si>
    <t>info@transactshow.com</t>
  </si>
  <si>
    <t>7th Floor 1, The Post Square, 3 Ologun Agbaje St, off Adeola Odeku Street, Eti-Osa, Lagos 101241, Lagos, Nigeria</t>
  </si>
  <si>
    <t>https://www.transactworld.com.ng</t>
  </si>
  <si>
    <t>W2, Sainik Farms Colony, Sainik Farm, New Delhi, Delhi 110080</t>
  </si>
  <si>
    <t>https://www.transbnk.co.in</t>
  </si>
  <si>
    <t>partnership@transbnk.co.in</t>
  </si>
  <si>
    <t>https://transbridgelines.com</t>
  </si>
  <si>
    <t>2012 Industrial Drive
Bethlehem, PA 18017</t>
  </si>
  <si>
    <t>webmaster@transbridgelines.com</t>
  </si>
  <si>
    <t>https://transcom.com</t>
  </si>
  <si>
    <t>Kistagången 10, 164 40 Kista, Stockholm, Sweden</t>
  </si>
  <si>
    <t>snejana.koleva@transcom.com</t>
  </si>
  <si>
    <t>https://treasuryxl.com</t>
  </si>
  <si>
    <t>https://trustfull.com</t>
  </si>
  <si>
    <t>contact.us@transend.com</t>
  </si>
  <si>
    <t>1645 North Brian Street, Orange, CA 92867</t>
  </si>
  <si>
    <t>https://www.transfi.com</t>
  </si>
  <si>
    <t>https://www.transnetwork.com</t>
  </si>
  <si>
    <t>https://www.tredence.com</t>
  </si>
  <si>
    <t>https://www.trinet.com</t>
  </si>
  <si>
    <t>https://www.trustpilot.com</t>
  </si>
  <si>
    <t>100 S Ashley Drive, Suite 600, Tampa, FL 33602, USA</t>
  </si>
  <si>
    <t>sales@transfi.com</t>
  </si>
  <si>
    <t>2200 Post Oak Blvd Suite 2150, Houston, TX 77056, United States</t>
  </si>
  <si>
    <t>service@transnetwork.com</t>
  </si>
  <si>
    <t>https://www.travelex-corporate.com</t>
  </si>
  <si>
    <t>support@treasury.id</t>
  </si>
  <si>
    <t>https://tykr.com</t>
  </si>
  <si>
    <t>Kaldenkerkerweg 22, 5913 AE Venlo, Netherlands</t>
  </si>
  <si>
    <t>Venlo</t>
  </si>
  <si>
    <t>info@treasuryxl.com</t>
  </si>
  <si>
    <t>https://www.trebol.com.au</t>
  </si>
  <si>
    <t>custdist@treboldistribution.com.au</t>
  </si>
  <si>
    <t>https://www.twinstake.com</t>
  </si>
  <si>
    <t>https://www.tytrax.com</t>
  </si>
  <si>
    <t>https://www.uber.com</t>
  </si>
  <si>
    <t>info@tredence.com</t>
  </si>
  <si>
    <t>130 E Randolph St Suite 1950, Chicago, IL 60601</t>
  </si>
  <si>
    <t>https://trestle.io</t>
  </si>
  <si>
    <t>https://truebiz.io</t>
  </si>
  <si>
    <t>2nd Floor, 14, Mehrauli-Gurgaon Rd, opposite Metro Pillar 94, Gadaipur, Sultanpur, New Delhi, Delhi 110030, India.</t>
  </si>
  <si>
    <t>info@trestleindia.com</t>
  </si>
  <si>
    <t>https://www.triaprima.io</t>
  </si>
  <si>
    <t>8911 North Capital of Texas Hwy
Suite 4200, #1163
Austin, TX 78759</t>
  </si>
  <si>
    <t>keith@triaprima.io</t>
  </si>
  <si>
    <t>1 Park Place, Suite 600, Dublin, CA 94568</t>
  </si>
  <si>
    <t>Connect360@trinet.com</t>
  </si>
  <si>
    <t>https://trinsic.id</t>
  </si>
  <si>
    <t>881 Baxter Dr. STE 100, South Jordan, UT 84095.</t>
  </si>
  <si>
    <t>hello@trinsic.id</t>
  </si>
  <si>
    <t>https://trio.dev</t>
  </si>
  <si>
    <t>18500 Von Karman Ave., Suite 260. Irvine, CA 92612</t>
  </si>
  <si>
    <t>https://in.trip.com</t>
  </si>
  <si>
    <t>141 South Saint Clair Street
Pittsburgh PA 15206</t>
  </si>
  <si>
    <t>sayhello@numo.com</t>
  </si>
  <si>
    <t>https://www.numo.com</t>
  </si>
  <si>
    <t>https://www.triple-a.io</t>
  </si>
  <si>
    <t>https://www.triplepointcapital.com</t>
  </si>
  <si>
    <t>https://www.tunicpay.com</t>
  </si>
  <si>
    <t>https://www.twodots.com</t>
  </si>
  <si>
    <t>2755 Sand Hill Rd, Menlo Park, CA 94025, United States</t>
  </si>
  <si>
    <t>info@triplepointcapital.com</t>
  </si>
  <si>
    <t>support@truebiz.com</t>
  </si>
  <si>
    <t>support@truenorth.com</t>
  </si>
  <si>
    <t>support@tykr.com</t>
  </si>
  <si>
    <t>2 No, 2/20, 74, DumDum Rd, Tanwar Colony, Kolkata, West Bengal 700074</t>
  </si>
  <si>
    <t>https://truenorth.co</t>
  </si>
  <si>
    <t>800 N King Street
Suite 304 1589
Wilmington, DE 19801</t>
  </si>
  <si>
    <t>Via Gustavo Fara, 9, 20124 Milano MI, Italy</t>
  </si>
  <si>
    <t>https://www.ubs.com</t>
  </si>
  <si>
    <t>50 West 23rd Street, Suite 1000, New York, NY 10010 in the USA</t>
  </si>
  <si>
    <t>accounting@trustpilot.com</t>
  </si>
  <si>
    <t>https://www.truthsystems.ai</t>
  </si>
  <si>
    <t>2261 Market Street, Suite 22560, San Francisco, CA 94114, United States</t>
  </si>
  <si>
    <t>matt@truthandsystems.com</t>
  </si>
  <si>
    <t>https://www.ttecjobs.com</t>
  </si>
  <si>
    <t>100 Congress Avenue, Suite 1425, Austin, TX 78701</t>
  </si>
  <si>
    <t>6-7 St. John's Lane, London, England, EC1M 4BJ​</t>
  </si>
  <si>
    <t>cx@ttec.com</t>
  </si>
  <si>
    <t>info@tunicpay.com</t>
  </si>
  <si>
    <t>https://www.tupifintech.com/</t>
  </si>
  <si>
    <t>R Bom Jesus 212, Sala 1904 ANDA, Juveve, Curitiba, PR, 80035-010, Brazil</t>
  </si>
  <si>
    <t>https://www.turnkey-lender.com</t>
  </si>
  <si>
    <t>1250 S. Capital of Texas Hwy.,
Building 1, Suite #425
Austin,TX 78746 USA</t>
  </si>
  <si>
    <t>marketing@lendsqr.com</t>
  </si>
  <si>
    <t>https://www.twentythree.com</t>
  </si>
  <si>
    <t>https://www.ubiquity.com</t>
  </si>
  <si>
    <t>team@twentythree.com</t>
  </si>
  <si>
    <t>170 Commerce Way, Gallatin, TN 37066.</t>
  </si>
  <si>
    <t>sales@twinstake.io</t>
  </si>
  <si>
    <t>101 New Cavendish Street, 1st Floor South, London W1W 6XH, United Kingdom.</t>
  </si>
  <si>
    <t>https://twodudesphoto.com</t>
  </si>
  <si>
    <t>info@twodudesphoto.com</t>
  </si>
  <si>
    <t>https://typora.io</t>
  </si>
  <si>
    <t>hi@typora.io</t>
  </si>
  <si>
    <t>19, Khader Nawaz Khan Rd, Thousand Lights West, Nungambakkam, Chennai, Tamil Nadu 600006</t>
  </si>
  <si>
    <t>https://tyga.net</t>
  </si>
  <si>
    <t>info@tygaofficial.com</t>
  </si>
  <si>
    <t>11220 W Burleigh St, Wauwatosa, WI 53222</t>
  </si>
  <si>
    <t>info@tytrax.com</t>
  </si>
  <si>
    <t>https://www.usbank.com</t>
  </si>
  <si>
    <t>U.S. Bank
800 Nicollet Mall
Minneapolis, MN 55402</t>
  </si>
  <si>
    <t>marketing@ubiquity.com</t>
  </si>
  <si>
    <t>1140 Avenue of the Americas, Ste 1601, New York, NY 10036</t>
  </si>
  <si>
    <t>https://www.unno.com</t>
  </si>
  <si>
    <t>https://www.upside.com</t>
  </si>
  <si>
    <t>https://www.upstart.com</t>
  </si>
  <si>
    <t>https://www.upwardli.com</t>
  </si>
  <si>
    <t>https://www.upwork.com</t>
  </si>
  <si>
    <t>677 Washington Blvd, Stamford, CT 06901</t>
  </si>
  <si>
    <t>https://ujamaa.financial</t>
  </si>
  <si>
    <t>San Jose, California, USA.</t>
  </si>
  <si>
    <t>https://umcatechnologies.com</t>
  </si>
  <si>
    <t>701 North Andrews Ave. Fort Lauderdale, Florida, 33311</t>
  </si>
  <si>
    <t>info@umca.tech</t>
  </si>
  <si>
    <t>International House, 24 Holborn Viaduct, London EC1A 2BN, United Kingdom</t>
  </si>
  <si>
    <t>support@weareuncapped.com</t>
  </si>
  <si>
    <t>https://www.weareuncapped.com</t>
  </si>
  <si>
    <t>https://www.unclecu.org</t>
  </si>
  <si>
    <t>info@unclecu.org</t>
  </si>
  <si>
    <t>2100 Las Positas Ct, Livermore, California, 94551, United States</t>
  </si>
  <si>
    <t>https://unconventional.vc</t>
  </si>
  <si>
    <t>hello@unconventional.VC</t>
  </si>
  <si>
    <t>30D, Habitat Crest, ITPL Main Road, Hoodi, Bangalore North, Karnataka, India, 560048</t>
  </si>
  <si>
    <t>https://undercovermedia.xyz</t>
  </si>
  <si>
    <t>https://www.unhashed.io</t>
  </si>
  <si>
    <t>https://unibanca.pe</t>
  </si>
  <si>
    <t>pje el 15074, Pje el Paraiso 189, Lima 15074, Peru</t>
  </si>
  <si>
    <t>contacto@unibanca.pe</t>
  </si>
  <si>
    <t>https://www.unico.io</t>
  </si>
  <si>
    <t>Praca General Gentil Falcao, 108, 10 Andar, Sao Paulo, SP 04571-150, Brazil.</t>
  </si>
  <si>
    <t>https://www.unit221b.com</t>
  </si>
  <si>
    <t>221B Baker St, London NW1 6XE, United Kingdom.</t>
  </si>
  <si>
    <t>info@221bgroup.co.uk</t>
  </si>
  <si>
    <t>https://www.ucfs.net</t>
  </si>
  <si>
    <t>customerservice@ucfs.net</t>
  </si>
  <si>
    <t>PO Box 856290
Louisville, KY 40285</t>
  </si>
  <si>
    <t>https://www.unhcr.org</t>
  </si>
  <si>
    <t>Genève</t>
  </si>
  <si>
    <t>info@unitednetwork.it</t>
  </si>
  <si>
    <t>www.unitednetwork.it</t>
  </si>
  <si>
    <t>https://home.treasury.gov</t>
  </si>
  <si>
    <t>1500 Pennsylvania Avenue, NW  
Washington, D.C. 20220</t>
  </si>
  <si>
    <t>https://www.unitusccu.com</t>
  </si>
  <si>
    <t>hello@unitusccu.com</t>
  </si>
  <si>
    <t>https://univapaycast.com</t>
  </si>
  <si>
    <t>acq@univapay.com</t>
  </si>
  <si>
    <t>East Roppongi Building 2F, 3-16-35 Roppongi, Minato-ku, Tokyo, 106-0032, Japan</t>
  </si>
  <si>
    <t>Ciudad Universitaria, CDMX, Mexico</t>
  </si>
  <si>
    <t>https://www.unaminternacional.unam.mx</t>
  </si>
  <si>
    <t>https://www.universityofcalifornia.edu</t>
  </si>
  <si>
    <t>1111 Franklin St, Oakland, CA 94607</t>
  </si>
  <si>
    <t>ucinfo@applyucsupport.net</t>
  </si>
  <si>
    <t>https://www.leeds.ac.uk</t>
  </si>
  <si>
    <t>https://www.nottingham.ac.uk</t>
  </si>
  <si>
    <t>Woodhouse, Leeds LS2 9JT, United Kingdom</t>
  </si>
  <si>
    <t>Woodhouse</t>
  </si>
  <si>
    <t>study@leeds.ac.uk</t>
  </si>
  <si>
    <t>Nottingham NG7 2RD, United Kingdom</t>
  </si>
  <si>
    <t>Nottingham</t>
  </si>
  <si>
    <t>ntec@nottingham.ac.uk</t>
  </si>
  <si>
    <t>https://www.usg.edu</t>
  </si>
  <si>
    <t>270 Washington Street, S.W.
Atlanta, GA   30334
U.S.A.</t>
  </si>
  <si>
    <t>https://www.unlimitedindustries.com</t>
  </si>
  <si>
    <t>support@unlimitedindustries.com</t>
  </si>
  <si>
    <t>https://www.usaa.com</t>
  </si>
  <si>
    <t>https://www.valour.com</t>
  </si>
  <si>
    <t>https://www.vansary.com</t>
  </si>
  <si>
    <t>hello@unravelcarbon.com</t>
  </si>
  <si>
    <t>https://www.unravelcarbon.com</t>
  </si>
  <si>
    <t>350 California St
Level 4, 9Zero
San Francisco, CA 94104</t>
  </si>
  <si>
    <t>https://upay.best</t>
  </si>
  <si>
    <t>116 16TH STDENVER, CO, UNITED STATES 80202</t>
  </si>
  <si>
    <t>info@upaytechnology.com</t>
  </si>
  <si>
    <t>https://www.upgrad.com</t>
  </si>
  <si>
    <t>customercare@upgrad.com</t>
  </si>
  <si>
    <t>455 Massachusetts Avenue, NW, Suite 350,
Washington, DC 20001</t>
  </si>
  <si>
    <t>support@upside.com</t>
  </si>
  <si>
    <t>2950 S. Delaware Street, Suite 410, San Mateo, CA 94403</t>
  </si>
  <si>
    <t>ir@upstart.com</t>
  </si>
  <si>
    <t>https://uvc.org</t>
  </si>
  <si>
    <t>690 East Main St
Little Falls, NY 13365</t>
  </si>
  <si>
    <t>info@uvc.org</t>
  </si>
  <si>
    <t>https://www.uptiq.ai</t>
  </si>
  <si>
    <t>7300 State Hwy 121, Suite 300, McKinney TX 75070</t>
  </si>
  <si>
    <t>contact@uptiq.ai</t>
  </si>
  <si>
    <t>https://www.veem.com</t>
  </si>
  <si>
    <t>https://www.velafi.com</t>
  </si>
  <si>
    <t>2400 NW 80th Street, Suite 245, Seattle, WA 98117</t>
  </si>
  <si>
    <t>support@upwardli.com</t>
  </si>
  <si>
    <t>3490 S 4400 W #70008 West Valley City, UT 84120-9998, USA</t>
  </si>
  <si>
    <t>48 Wall St 24th floor, New York, NY 10005, United States</t>
  </si>
  <si>
    <t>https://du.co</t>
  </si>
  <si>
    <t>rdcsupport@urbanft.com</t>
  </si>
  <si>
    <t>https://www.urcash.co.uk</t>
  </si>
  <si>
    <t>20 Wenlock Road, London, England, N1 7GU</t>
  </si>
  <si>
    <t>info@urcash.co.uk</t>
  </si>
  <si>
    <t>DoW PUBLIC AFFAIRS. 1400 Defense Pentagon Washington, DC 20301-1400</t>
  </si>
  <si>
    <t>https://dodcio.defense.gov</t>
  </si>
  <si>
    <t>https://www.house.gov</t>
  </si>
  <si>
    <t>U.S. House of Representatives
Washington, DC 20515</t>
  </si>
  <si>
    <t>https://www.vendoiq.com</t>
  </si>
  <si>
    <t>9800 Fredericksburg Rd, San Antonio, TX 78288.</t>
  </si>
  <si>
    <t>https://bowl.com</t>
  </si>
  <si>
    <t>621 Six Flags Drive, Arlington, Texas 76011</t>
  </si>
  <si>
    <t>sportbowling@bowl.com</t>
  </si>
  <si>
    <t>https://usmoneyup.com</t>
  </si>
  <si>
    <t>https://validifi.com</t>
  </si>
  <si>
    <t>https://validmind.com</t>
  </si>
  <si>
    <t>https://valuno.com</t>
  </si>
  <si>
    <t>1201 N Orange St., Suite 750, Wilmington, DE 19801, USA</t>
  </si>
  <si>
    <t>customersupport@usmoneyup.com</t>
  </si>
  <si>
    <t>https://utila.io</t>
  </si>
  <si>
    <t>850 New Burton Road, Suite 201, Dover, Delaware.</t>
  </si>
  <si>
    <t>contact@utila.io</t>
  </si>
  <si>
    <t>https://uzcard.uz</t>
  </si>
  <si>
    <t>1a Khodjaev Street, Tashkent, Uzbekistan</t>
  </si>
  <si>
    <t>Uzbekistan</t>
  </si>
  <si>
    <t>Tashkent</t>
  </si>
  <si>
    <t>info@uzcard.uz</t>
  </si>
  <si>
    <t>info@vs-strategic.com</t>
  </si>
  <si>
    <t>https://www.vs-strategic.com</t>
  </si>
  <si>
    <t>2501 Parkview Dr # 570, Fort Worth, TX 76102, United States</t>
  </si>
  <si>
    <t>https://validadvantage.com</t>
  </si>
  <si>
    <t>6120 Windward Pkwy #100, Alpharetta, GA 30005, United States</t>
  </si>
  <si>
    <t>sales@validifi.com</t>
  </si>
  <si>
    <t>support@validmind.com</t>
  </si>
  <si>
    <t>ValidMind Inc.
470 Ramona Street
Palo Alto, CA 94301
United States</t>
  </si>
  <si>
    <t>hello@valour.com</t>
  </si>
  <si>
    <t>32 Marne Avenue, Welling, DA16 2EY, UK.</t>
  </si>
  <si>
    <t>Welling</t>
  </si>
  <si>
    <t>Sveavägen 31, 111 34 Stockholm, Sweden</t>
  </si>
  <si>
    <t>support@valuno.com</t>
  </si>
  <si>
    <t>https://valut.net</t>
  </si>
  <si>
    <t>info@valut.net</t>
  </si>
  <si>
    <t>https://www.vanderbilt.edu</t>
  </si>
  <si>
    <t>2201 West End Ave, Nashville, TN 37235, United States</t>
  </si>
  <si>
    <t>Brooklyn, NY, US</t>
  </si>
  <si>
    <t>https://www.vantage.bank</t>
  </si>
  <si>
    <t>P.O. Box 1700
McAllen, TX 78505-1700</t>
  </si>
  <si>
    <t>support@vantagemarkets.com</t>
  </si>
  <si>
    <t>30 N Gould St., Sheridan, WY 82801, USA.</t>
  </si>
  <si>
    <t>1st B Road, Near J K Nursing Home, Sardarpura, Jodhpur-342003</t>
  </si>
  <si>
    <t>https://www.vaughannelson.com</t>
  </si>
  <si>
    <t>600 Travis St #3800, Houston, TX 77002, United States</t>
  </si>
  <si>
    <t>https://www.netxusa.com</t>
  </si>
  <si>
    <t>8 Shelter Dr, Greer, SC 29650, United States</t>
  </si>
  <si>
    <t>Sales@vaultcps.com</t>
  </si>
  <si>
    <t>https://vaultcredit.com</t>
  </si>
  <si>
    <t>41 Scarsdale Rd Unit 5, North York, ON M3B 1J8, Canada</t>
  </si>
  <si>
    <t>North York</t>
  </si>
  <si>
    <t>support@vaultcredit.ca</t>
  </si>
  <si>
    <t>https://vechain.org</t>
  </si>
  <si>
    <t>info@vechain.com</t>
  </si>
  <si>
    <t>clientservices@veem.com</t>
  </si>
  <si>
    <t>1160 Battery St Suite 100, San Francisco, California, 94111</t>
  </si>
  <si>
    <t>https://support.veeps.com</t>
  </si>
  <si>
    <t xml:space="preserve">Veeps, Inc.
269 South Beverly Drive #1672
Beverly Hills, CA 90212 </t>
  </si>
  <si>
    <t>support@veeps.com</t>
  </si>
  <si>
    <t>https://payvela.com</t>
  </si>
  <si>
    <t>12000 Findley Road
Suite 350
Johns Creek, GA 30097</t>
  </si>
  <si>
    <t>vela@datumtg.com</t>
  </si>
  <si>
    <t>Plano, Texas, United States</t>
  </si>
  <si>
    <t>https://vellko.com/</t>
  </si>
  <si>
    <t>info@vellko.com</t>
  </si>
  <si>
    <t>359/3, Back Part 2nd Floor, Hoshangabad Road, Bhopal ,Madhya Pradesh-462026,India</t>
  </si>
  <si>
    <t>https://www.velocitylogicgroup.com</t>
  </si>
  <si>
    <t>info@velocitylogicgroup.com</t>
  </si>
  <si>
    <t>30 W Charles Street, Binghamton, NY 13905</t>
  </si>
  <si>
    <t>5200 Maryland Way, Suite 320, Brentwood, TN 37027, USA.</t>
  </si>
  <si>
    <t>https://www.venetianlasvegas.com</t>
  </si>
  <si>
    <t>3355 S Las Vegas Blvd, Las Vegas, NV 89109, United States</t>
  </si>
  <si>
    <t>Reservations@VenetianLasVegas.com</t>
  </si>
  <si>
    <t>https://www.venninnovation.com</t>
  </si>
  <si>
    <t>770 St George Blvd, Moncton, NB E1E 2C6, Canada</t>
  </si>
  <si>
    <t>Moncton</t>
  </si>
  <si>
    <t>info@venninnovation.com</t>
  </si>
  <si>
    <t>https://www.vc.fm</t>
  </si>
  <si>
    <t>https://www.veon.com</t>
  </si>
  <si>
    <t>https://www.verestro.com</t>
  </si>
  <si>
    <t>https://www.verifone.com</t>
  </si>
  <si>
    <t>500 Frank W Burr Blvd # 14, Teaneck, NJ 07666, United States</t>
  </si>
  <si>
    <t>sales@veratad.com</t>
  </si>
  <si>
    <t>https://veratad.com</t>
  </si>
  <si>
    <t>https://verdata.com</t>
  </si>
  <si>
    <t>info@verdata.com</t>
  </si>
  <si>
    <t>2870 Peachtree Road North East, MB Suite 1514, Atlanta, GA 30305, United States</t>
  </si>
  <si>
    <t>https://veramoney.com</t>
  </si>
  <si>
    <t>info@tellvera.com</t>
  </si>
  <si>
    <t>1712 Pioneer Ave, Cheyenne, WY 82001, USA,</t>
  </si>
  <si>
    <t>iod@verestro.com</t>
  </si>
  <si>
    <t>https://www.verified.eu</t>
  </si>
  <si>
    <t>support@verified.eu</t>
  </si>
  <si>
    <t>817 Broadway, Ste 1100, New York City, New York, 10003, United States.</t>
  </si>
  <si>
    <t>NAOrders@Verifone.com</t>
  </si>
  <si>
    <t>https://verinite.com</t>
  </si>
  <si>
    <t>https://verisfi.com</t>
  </si>
  <si>
    <t>https://veup.com</t>
  </si>
  <si>
    <t>https://vixel.com</t>
  </si>
  <si>
    <t>https://voicerun.com</t>
  </si>
  <si>
    <t>https://vopay.com</t>
  </si>
  <si>
    <t>info@verinite.com</t>
  </si>
  <si>
    <t>Mezzanine Floor, Sterling Tower, Sr. No 32, Pancard Club Road, Baner, Pune 411045</t>
  </si>
  <si>
    <t>info@verisfi.com</t>
  </si>
  <si>
    <t>222 Lakeview Avenue, Suite 800. West Palm Beach, FL 33401</t>
  </si>
  <si>
    <t>https://www.veritus.com</t>
  </si>
  <si>
    <t>https://www.versapay.com</t>
  </si>
  <si>
    <t>https://www.viewpost.com</t>
  </si>
  <si>
    <t>https://www.vonage.com</t>
  </si>
  <si>
    <t>2261 Market St. STE 85467, San Francisco, California 94114, USA</t>
  </si>
  <si>
    <t>hello@veritusgroup.com</t>
  </si>
  <si>
    <t>https://www.veritycu.com</t>
  </si>
  <si>
    <t>11027 Meridian Ave N, Ste 102, Seattle, WA 98133</t>
  </si>
  <si>
    <t>marketingdept@veritycu.com</t>
  </si>
  <si>
    <t>548 Market Street #43812, San Francisco, CA 94104</t>
  </si>
  <si>
    <t>support@versapay.com</t>
  </si>
  <si>
    <t>https://www.vertexinc.com</t>
  </si>
  <si>
    <t>10 Times Square. 6th Floor, 1441 Broadway, New York, USA</t>
  </si>
  <si>
    <t>info@vertexglobalservices.com</t>
  </si>
  <si>
    <t>https://www.vesey.vc/</t>
  </si>
  <si>
    <t>hello@vesey.vc</t>
  </si>
  <si>
    <t>606 Post Rd E #596, Westport, CT 06880</t>
  </si>
  <si>
    <t>https://vestedfinance.com</t>
  </si>
  <si>
    <t>help@vestedfinance.co</t>
  </si>
  <si>
    <t>222 N. Sepulveda Blvd, Suite 10-124, _x000B_El Segundo, CA 90245, USA</t>
  </si>
  <si>
    <t>110, 7th Cross Rd, Dollar Layout,
BTM 2nd Stage, Bilekahalli, Bengaluru,
Karnataka 560076</t>
  </si>
  <si>
    <t>info@veup.in</t>
  </si>
  <si>
    <t>https://www.vexpayments.com</t>
  </si>
  <si>
    <t>info@vexpayments.com</t>
  </si>
  <si>
    <t>Miami, Florida, USA</t>
  </si>
  <si>
    <t>https://www.verygoodsecurity.com</t>
  </si>
  <si>
    <t>207 Powell Street, Suite 200
San Francisco, CA 94102</t>
  </si>
  <si>
    <t>marketing@sgvsoftware.com</t>
  </si>
  <si>
    <t>https://corporate.viamericas.com</t>
  </si>
  <si>
    <t>customerservice@viamericas.com</t>
  </si>
  <si>
    <t>2100 Ponce De Leon Boulevard
PH-2
Coral Gables, FL 33134</t>
  </si>
  <si>
    <t>https://www.vibes.in</t>
  </si>
  <si>
    <t>D-5, Hauz Khas, New Delhi-110016</t>
  </si>
  <si>
    <t>customercare@vibes.co.in</t>
  </si>
  <si>
    <t>https://www.vietechnologies.com</t>
  </si>
  <si>
    <t>10021 Willow Creek Road, Suite 200, San Diego, CA</t>
  </si>
  <si>
    <t>info@vietechnologies.com</t>
  </si>
  <si>
    <t>support@viewpost.com</t>
  </si>
  <si>
    <t>315 E. Robinson St., Suite 225
Orlando, FL 32801
United States</t>
  </si>
  <si>
    <t>https://vikingglobal.com</t>
  </si>
  <si>
    <t>https://vonpayments.com</t>
  </si>
  <si>
    <t>600 Washington Blvd, Stamford, CT 06901, USA.</t>
  </si>
  <si>
    <t>website@vikingglobal.com</t>
  </si>
  <si>
    <t>https://www.viola-group.com</t>
  </si>
  <si>
    <t>Leonardo da Vinci St 2, Landmark building A, Floor 32, Tel Aviv-Yafo, Israel</t>
  </si>
  <si>
    <t>ir@viola-group.com</t>
  </si>
  <si>
    <t>https://violet.io</t>
  </si>
  <si>
    <t>contact@violet.io</t>
  </si>
  <si>
    <t>Violet.io, Inc.
2815 Elliott Ave, Unit 100
Seattle, WA 98121, United States</t>
  </si>
  <si>
    <t>https://www.viralnation.com</t>
  </si>
  <si>
    <t>https://www.virtueai.com</t>
  </si>
  <si>
    <t>https://www.voxfactoring.com</t>
  </si>
  <si>
    <t>https://www.websterbank.com</t>
  </si>
  <si>
    <t>2680 Skymark Ave #401, Mississauga, ON L4W 5L6, Canada</t>
  </si>
  <si>
    <t>info@viralnation.com</t>
  </si>
  <si>
    <t>https://www.vacu.org</t>
  </si>
  <si>
    <t>3300 Berkmar Dr, Charlottesville, VA 22901</t>
  </si>
  <si>
    <t>https://www.vedp.org</t>
  </si>
  <si>
    <t>info@vedp.org</t>
  </si>
  <si>
    <t>https://www.vistaequitypartners.com</t>
  </si>
  <si>
    <t>https://www.voyapay.com</t>
  </si>
  <si>
    <t>https://www.walletdoc.com</t>
  </si>
  <si>
    <t>https://www.waystar.com</t>
  </si>
  <si>
    <t>251 Rhode Island St, Suite 104, San Francisco, CA 94103, USA</t>
  </si>
  <si>
    <t>security@virtueai.com</t>
  </si>
  <si>
    <t>http://www.visiontravels.in</t>
  </si>
  <si>
    <t>support@visiontravel.co.in</t>
  </si>
  <si>
    <t>Bldg, 16, 1-M, Dcm, Barakhamba Road, Connaught Place, Delhi-110001</t>
  </si>
  <si>
    <t>401 Congress Avenue
Suite 3100
Austin, TX 78701</t>
  </si>
  <si>
    <t>marketing@vistaequitypartners.com</t>
  </si>
  <si>
    <t>https://vitawallet.io</t>
  </si>
  <si>
    <t>ayuda@vitawallet.io</t>
  </si>
  <si>
    <t>https://wayflyer.com</t>
  </si>
  <si>
    <t>info@vixels.co</t>
  </si>
  <si>
    <t>Hamdan Bin Mohammed St - Al Hisn - W2 - Abu Dhabi, UAE.</t>
  </si>
  <si>
    <t>UAE</t>
  </si>
  <si>
    <t>https://volare.fi</t>
  </si>
  <si>
    <t>info@volare.fi</t>
  </si>
  <si>
    <t>10401 Linn Station Road, Suite 300 Louisville, KY 40223</t>
  </si>
  <si>
    <t>1 Kendall Square
Cambridge, MA 02139
United States</t>
  </si>
  <si>
    <t>solutions@voicerun.com</t>
  </si>
  <si>
    <t>https://volt-technologies.com</t>
  </si>
  <si>
    <t>RZ-45, Mohan Block West, Raghu Enclave, Block I, Raghu Nagar, Dabri, Delhi, 110046</t>
  </si>
  <si>
    <t>support@voltmoney.in</t>
  </si>
  <si>
    <t>marketing@volcorp.org</t>
  </si>
  <si>
    <t>2460 Atrium Way #5102, Nashville, TN 37214, United States</t>
  </si>
  <si>
    <t>https://www.volcorp.org</t>
  </si>
  <si>
    <t>17875 Von Karman Ave, Suite 150, Irvine CA 92614</t>
  </si>
  <si>
    <t>info@vonpayments.com</t>
  </si>
  <si>
    <t>101 Crawfords Corner Road, Suite 2416, Holmdel, NJ 07733, USA</t>
  </si>
  <si>
    <t>tsp-support@vonage.com</t>
  </si>
  <si>
    <t>Four Bentall Centre 1055 Dunsmuir Street Suite 594, Box 49263, Vancouver, BC V7X 1L2, Canada</t>
  </si>
  <si>
    <t>https://welleys.com</t>
  </si>
  <si>
    <t>https://whatfix.com</t>
  </si>
  <si>
    <t>support@vopay.com</t>
  </si>
  <si>
    <t>https://www.vortexnow.ai</t>
  </si>
  <si>
    <t>hi@vortexnow.ai</t>
  </si>
  <si>
    <t>Las Vegas, NV</t>
  </si>
  <si>
    <t>171 Church Street
Suite 370
Charleston, SC 29401</t>
  </si>
  <si>
    <t>info@voxfactoring.com</t>
  </si>
  <si>
    <t>info@voyapay.com</t>
  </si>
  <si>
    <t>https://www.vr-payment.de</t>
  </si>
  <si>
    <t>Saonestr. 3a, 60528 Frankfurt am Main, Germany.</t>
  </si>
  <si>
    <t>datenschutz@vr-payment.de</t>
  </si>
  <si>
    <t>https://www.walapay.io</t>
  </si>
  <si>
    <t>https://www.wallbit.io</t>
  </si>
  <si>
    <t>admin@walapay.io</t>
  </si>
  <si>
    <t>New York City, United States.</t>
  </si>
  <si>
    <t>https://www.walkersands.com</t>
  </si>
  <si>
    <t>Chicago, IL 60603
United States</t>
  </si>
  <si>
    <t>hello@walkersands.com</t>
  </si>
  <si>
    <t>https://www.walkingduck.com</t>
  </si>
  <si>
    <t>San Francisco Bay Area, California, United States.</t>
  </si>
  <si>
    <t>info@walkingduck.com</t>
  </si>
  <si>
    <t>support@wallbit.io</t>
  </si>
  <si>
    <t>https://walletconnect.network</t>
  </si>
  <si>
    <t>support@walletconnect.com</t>
  </si>
  <si>
    <t>support@walletdoc.com</t>
  </si>
  <si>
    <t>support@waystar.com</t>
  </si>
  <si>
    <t>support@whatfix.com</t>
  </si>
  <si>
    <t>Houghton Estate Office Park, 3rd Floor Palm Grove, 2 Osborn Rd, Houghton, Johannesburg, 2198, South Africa</t>
  </si>
  <si>
    <t>Johannesburg</t>
  </si>
  <si>
    <t>https://www.wbd.com</t>
  </si>
  <si>
    <t>230 Park Avenue South, New York, NY 10003</t>
  </si>
  <si>
    <t>https://wgs2d.com</t>
  </si>
  <si>
    <t>9901 Linn Station Road Suite 550
Louisville, KY 40223</t>
  </si>
  <si>
    <t>https://www.wealthbuild.ai</t>
  </si>
  <si>
    <t>https://www.wealthmore.net</t>
  </si>
  <si>
    <t>hello@wealthmore.net</t>
  </si>
  <si>
    <t>120 Eglinton Ave East, Ste 200, Toronto, Ontario, M4P 1E2, Canada.</t>
  </si>
  <si>
    <t>https://www.weatherfield.co</t>
  </si>
  <si>
    <t>Grass Valley, California, 95945, US.</t>
  </si>
  <si>
    <t>james@weatherfield.co</t>
  </si>
  <si>
    <t>https://www.web3labs.com</t>
  </si>
  <si>
    <t>7 Bell Yard, London WC2A 2JR, United Kingdom</t>
  </si>
  <si>
    <t>hi@web3labs.com</t>
  </si>
  <si>
    <t>https://web3.com.au</t>
  </si>
  <si>
    <t>https://wisr.com.au</t>
  </si>
  <si>
    <t>2125 Biscayne Blvd, Ste 204 #8148, Miami, Florida 33137, USA.</t>
  </si>
  <si>
    <t>contact@web3marketo.com</t>
  </si>
  <si>
    <t>https://www.webullpay.com</t>
  </si>
  <si>
    <t>https://www.westernunion.com</t>
  </si>
  <si>
    <t>200 Elm St, Stamford, CT 06902.</t>
  </si>
  <si>
    <t>WebsterContactOptions@WebsterBank.com</t>
  </si>
  <si>
    <t>https://webtronic.ie</t>
  </si>
  <si>
    <t>info@webtronic.ie</t>
  </si>
  <si>
    <t>support@webull.com</t>
  </si>
  <si>
    <t>108 W. 13th Street, Wilmington, DE 19801.</t>
  </si>
  <si>
    <t>hello@welleys.com</t>
  </si>
  <si>
    <t>Welleys, 145 E Columbine Ave Santa Ana, CA 92707</t>
  </si>
  <si>
    <t>https://www.gov.wales</t>
  </si>
  <si>
    <t>enquiries.wales@gov.wales</t>
  </si>
  <si>
    <t>Crown Buildings, Cathays Park, Cardiff, CF10 3NQ.</t>
  </si>
  <si>
    <t>Cathays</t>
  </si>
  <si>
    <t>https://wepayments.com</t>
  </si>
  <si>
    <t>cs@wepayments.com.br</t>
  </si>
  <si>
    <t>Curitiba, Parana, Brazil</t>
  </si>
  <si>
    <t>https://www.wescom.org</t>
  </si>
  <si>
    <t>P.O. Box 7058
Pasadena, CA 91109-7058</t>
  </si>
  <si>
    <t>https://www.westmonroe.com</t>
  </si>
  <si>
    <t>311 W Monroe St, Chicago, IL 60606</t>
  </si>
  <si>
    <t>digitalmarketing@westmonroe.com</t>
  </si>
  <si>
    <t>https://westbridgecap.com</t>
  </si>
  <si>
    <t>520 S. El Camino Real, Suite 900,
San Mateo, CA 94402, United States</t>
  </si>
  <si>
    <t>Fortune 2000 Building, Ground Floor 101, G Block, Bandra Kurla Complex, Bandra (East), Mumbai – 400 051 India</t>
  </si>
  <si>
    <t>wu-indiacsc@westernunion.com</t>
  </si>
  <si>
    <t>https://www.westerracu.com</t>
  </si>
  <si>
    <t>P.O. Box 9408
Denver, CO 80209</t>
  </si>
  <si>
    <t>email@westerracu.com</t>
  </si>
  <si>
    <t>info@wgs2d.com</t>
  </si>
  <si>
    <t>1630 San Pablo Ave
#300
Oakland, CA 94612</t>
  </si>
  <si>
    <t>https://www.whfinancial.net</t>
  </si>
  <si>
    <t>customerservice@whfinancialpr.com</t>
  </si>
  <si>
    <t>https://www.whalerockcapital.com</t>
  </si>
  <si>
    <t>Two International Place, 24th FL
Boston, MA 02110</t>
  </si>
  <si>
    <t>info@whalerockcapital.com</t>
  </si>
  <si>
    <t>No. 1289/1090E, 18th Cross Road, Sector 3 HSR Layout, Bengaluru, Karnataka, 560102.</t>
  </si>
  <si>
    <t>https://www.whatnot.com</t>
  </si>
  <si>
    <t>sellersupport@whatnot.com</t>
  </si>
  <si>
    <t>578 Washington Blvd, Suite 1019, Marina Del Rey, CA 90292</t>
  </si>
  <si>
    <t>https://www.whish.money</t>
  </si>
  <si>
    <t>VGPC+RG8 Square facing Doueihy sweets, Sassine, Beirut, Lebanon</t>
  </si>
  <si>
    <t>Lebanon</t>
  </si>
  <si>
    <t>Beirut</t>
  </si>
  <si>
    <t>info@whish.money</t>
  </si>
  <si>
    <t>https://willport.com</t>
  </si>
  <si>
    <t>https://wolfpack.com</t>
  </si>
  <si>
    <t>service@willport.com</t>
  </si>
  <si>
    <t>10510 N Springboro Pike, Miamisburg, OH 45342, United States</t>
  </si>
  <si>
    <t>https://windancerholdings.com</t>
  </si>
  <si>
    <t>https://wondermakers.com</t>
  </si>
  <si>
    <t>https://xumagazine.com</t>
  </si>
  <si>
    <t>https://windsor-edge.com</t>
  </si>
  <si>
    <t>info@windsoredge-research.com</t>
  </si>
  <si>
    <t>https://wink.ai</t>
  </si>
  <si>
    <t>https://wisewallet.ai</t>
  </si>
  <si>
    <t>6600 Chase Oaks Boulevard, Suite 150, Plano, TX 75023, USA.</t>
  </si>
  <si>
    <t>support@wink.com</t>
  </si>
  <si>
    <t>https://www.winnow.law</t>
  </si>
  <si>
    <t>5101 E La Palma Ave., Suite 101, Anaheim Hills, CA 92807</t>
  </si>
  <si>
    <t>support@winnow.law</t>
  </si>
  <si>
    <t>https://www.winrdata.com</t>
  </si>
  <si>
    <t>info@winrdata.com</t>
  </si>
  <si>
    <t>56 Berry Street,
North Sydney NSW 2060
Australia</t>
  </si>
  <si>
    <t>https://www.winston.com</t>
  </si>
  <si>
    <t>https://www.wintrust.com</t>
  </si>
  <si>
    <t>https://www.wizlo.com</t>
  </si>
  <si>
    <t>https://www.wizzfinancial.com</t>
  </si>
  <si>
    <t>https://www.workato.com</t>
  </si>
  <si>
    <t>https://www.xtransfer.com</t>
  </si>
  <si>
    <t>https://www.yapily.com</t>
  </si>
  <si>
    <t>Winston &amp; Strawn LLP
35 W. Wacker Drive
Chicago, IL 60601</t>
  </si>
  <si>
    <t>info@winston.com</t>
  </si>
  <si>
    <t>9700 W. Higgins Rd.
Rosemont, IL 60018</t>
  </si>
  <si>
    <t>investor_info@wintrust.com</t>
  </si>
  <si>
    <t>https://wise.com</t>
  </si>
  <si>
    <t>https://wondersign.com</t>
  </si>
  <si>
    <t>19 W 24th St., 9th Floor, New York, NY, 10010</t>
  </si>
  <si>
    <t>api@wise.com</t>
  </si>
  <si>
    <t>https://wiserai.ca</t>
  </si>
  <si>
    <t>info@wiser.ca</t>
  </si>
  <si>
    <t>Service Rd, Bhunde Vasti, Bavdhan, Pune, Maharashtra 411021</t>
  </si>
  <si>
    <t>support@wisewallet.ai</t>
  </si>
  <si>
    <t>2 Hunter Street, Wellington Central, Wellington 6011, New Zealand</t>
  </si>
  <si>
    <t>333 Kent St, Sydney NSW 2000, Australia</t>
  </si>
  <si>
    <t>contact@wisr.com.au</t>
  </si>
  <si>
    <t>150 9 Ave SW Suite 2300, Calgary, AB T2P 3H9, Canada</t>
  </si>
  <si>
    <t>https://www.withreach.com</t>
  </si>
  <si>
    <t>https://www.wolterskluwer.com</t>
  </si>
  <si>
    <t>https://www.woodlandsmarket.com</t>
  </si>
  <si>
    <t>https://www.witt.ac.nz</t>
  </si>
  <si>
    <t>info@witt.ac.nz</t>
  </si>
  <si>
    <t>20 Bell Street, Welbourn, New Plymouth 4312</t>
  </si>
  <si>
    <t>Plymouth</t>
  </si>
  <si>
    <t>https://www.yelp.com</t>
  </si>
  <si>
    <t>https://www.yodlee.com</t>
  </si>
  <si>
    <t>5th Floor, Feroz Center, G 6/2 Blue Area, Islamabad, 46000, Pakistan</t>
  </si>
  <si>
    <t>Islamabad</t>
  </si>
  <si>
    <t>contact@wizlo.com.pk</t>
  </si>
  <si>
    <t>Maryah Island, 209-210, 11, Al Sarab Tower, Abu Dhabi.</t>
  </si>
  <si>
    <t>contact@wizz.financial</t>
  </si>
  <si>
    <t>https://www.wolfandco.com</t>
  </si>
  <si>
    <t>99 High Street, Boston, MA 02110</t>
  </si>
  <si>
    <t>c.jones@wolfandco.com</t>
  </si>
  <si>
    <t>https://youlend.com</t>
  </si>
  <si>
    <t>https://yrefy.com</t>
  </si>
  <si>
    <t>500 7th Avenue,
8th Floor.
New York, NY 10018,
United States</t>
  </si>
  <si>
    <t>support@wolfpack.com</t>
  </si>
  <si>
    <t>https://womeninpayments.org</t>
  </si>
  <si>
    <t>info@womeninpayments.org</t>
  </si>
  <si>
    <t>1698 Flambourough Circle
Mississauga, ON
L5M 3M7</t>
  </si>
  <si>
    <t>49175 West Road
Wixom, MI 48393</t>
  </si>
  <si>
    <t>info@wondermakers.com</t>
  </si>
  <si>
    <t>sales@wondersign.com</t>
  </si>
  <si>
    <t>3030 N Rocky Point Dr, Tampa, FL 33607</t>
  </si>
  <si>
    <t>https://www.woodwide.ai</t>
  </si>
  <si>
    <t>6401 Penn Ave, Fl 3
Pittsburgh, PA 15206</t>
  </si>
  <si>
    <t>https://www.zenogroup.com</t>
  </si>
  <si>
    <t>https://www.zenoti.com</t>
  </si>
  <si>
    <t>https://www.zenwork.com</t>
  </si>
  <si>
    <t>1530 Page Mill Road, Suite 100, Palo Alto, CA 94304.</t>
  </si>
  <si>
    <t>704, 3 Garden Rd, Central, Hong Kong</t>
  </si>
  <si>
    <t>Garden</t>
  </si>
  <si>
    <t>complaints@xtransfer.com</t>
  </si>
  <si>
    <t>hello@xumagazine.com</t>
  </si>
  <si>
    <t>Office 1, Brunswick House, Brunswick Way, Liverpool, Merseyside, L3 4BN, United Kingdom</t>
  </si>
  <si>
    <t>Merseyside</t>
  </si>
  <si>
    <t>https://ywealthpartners.com</t>
  </si>
  <si>
    <t>https://finance.yahoo.com</t>
  </si>
  <si>
    <t>https://www.yalo.ai</t>
  </si>
  <si>
    <t>https://www.zeplyn.ai</t>
  </si>
  <si>
    <t>info@digitalyalo.com</t>
  </si>
  <si>
    <t>2971 Flowers Road South,. Suite 240. Chamblee, GA</t>
  </si>
  <si>
    <t>https://www.yamahamotor.vc</t>
  </si>
  <si>
    <t>422 Portage Ave, Palo Alto, CA 94306, United States</t>
  </si>
  <si>
    <t>info@ymvsv.com</t>
  </si>
  <si>
    <t>Huckletree, 213 Oxford St, London W1D 2LG, United Kingdom</t>
  </si>
  <si>
    <t>complaints@yapily.com</t>
  </si>
  <si>
    <t>https://yateseducation.com</t>
  </si>
  <si>
    <t>info@yateseducation.com</t>
  </si>
  <si>
    <t>1101, Addor Aspire – 2,
Gujarat University Road,
Ahmedabad – 380015. INDIA</t>
  </si>
  <si>
    <t>https://yellowbrickroadpayments.com</t>
  </si>
  <si>
    <t>401C, 4th Floor, Centrum Plaza, Sector-53, Gurgaon, Gurgaon, Haryana, 122002, India</t>
  </si>
  <si>
    <t>https://yellowcard.io</t>
  </si>
  <si>
    <t>2324 2nd Ave N, Birmingham, AL 35203, United States</t>
  </si>
  <si>
    <t>support@yellowcard.io</t>
  </si>
  <si>
    <t>http://www.ymo.org</t>
  </si>
  <si>
    <t>support@ymoney.com</t>
  </si>
  <si>
    <t xml:space="preserve">333 Fayetteville Street, Suite 1200. Raleigh, NC 27601. </t>
  </si>
  <si>
    <t>info@yodlee.com</t>
  </si>
  <si>
    <t>https://yolo.io</t>
  </si>
  <si>
    <t>Suur-Patarei 13, Tallinn, 10415, Estonia.</t>
  </si>
  <si>
    <t>support@youlend.com</t>
  </si>
  <si>
    <t>90 High Holborn, London WC1V 6LJ, United Kingdom</t>
  </si>
  <si>
    <t>https://youngcomms.com</t>
  </si>
  <si>
    <t>info@youngcompany.com</t>
  </si>
  <si>
    <t>361 Forest Ave Ste 105, Laguna Beach, California, 92651, USA.</t>
  </si>
  <si>
    <t>https://youpay.co</t>
  </si>
  <si>
    <t>18500 N Allied Way, Phoenix, AZ 85054, United States</t>
  </si>
  <si>
    <t>Support@yrefy.com</t>
  </si>
  <si>
    <t>https://www.yzconsultant.com/</t>
  </si>
  <si>
    <t>https://zapp.run</t>
  </si>
  <si>
    <t>S City Rd, opp. Shri Ram Global School, Ludhiana, Punjab 142027</t>
  </si>
  <si>
    <t>Ludhiana</t>
  </si>
  <si>
    <t>support@getzype.com</t>
  </si>
  <si>
    <t>https://www.zariaforman.com</t>
  </si>
  <si>
    <t>xan@zariaforman.com</t>
  </si>
  <si>
    <t>op No. 12 Sector 21 A, Faridabad, NCR, Region, Haryana 121001</t>
  </si>
  <si>
    <t>https://zbd.gg</t>
  </si>
  <si>
    <t>support@zebedee.io</t>
  </si>
  <si>
    <t>50 Harrison St Ste 472, Hoboken, NJ 07030, USA</t>
  </si>
  <si>
    <t>Plot 145, Sector 44 Rd, Kanahi, Gurugram, Haryana 122003</t>
  </si>
  <si>
    <t>https://zeroeyes.com</t>
  </si>
  <si>
    <t>info@zeroeyes.com</t>
  </si>
  <si>
    <t>https://zencoder.ai</t>
  </si>
  <si>
    <t>contact@zencoder.ai</t>
  </si>
  <si>
    <t xml:space="preserve">149 9th St #300, San Francisco, United States </t>
  </si>
  <si>
    <t>1755 Creekside Oaks Dr #280, Sacramento, CA 95833, United States</t>
  </si>
  <si>
    <t>https://www.zennify.com/</t>
  </si>
  <si>
    <t>info@zennify.com</t>
  </si>
  <si>
    <t>140 Broadway, 39th Floor, New York, NY 10005, USA</t>
  </si>
  <si>
    <t>15395 SOUTHEAST 30TH PLACE SUITE 100, BELLEVUE, WA 98007</t>
  </si>
  <si>
    <t>sales@zenoti.com</t>
  </si>
  <si>
    <t>1 East Center Street, Suite 250, Fayetteville, AR 72701</t>
  </si>
  <si>
    <t>info@zenwork.com</t>
  </si>
  <si>
    <t>info@zeplyn.ai</t>
  </si>
  <si>
    <t>500 W 56th Street, New York, NY 10019</t>
  </si>
  <si>
    <t>https://www.zeta.tech</t>
  </si>
  <si>
    <t>2633 Camino Ramon,
Suite 470, San Ramon,
CA 94583</t>
  </si>
  <si>
    <t>security@zeta.tech.com</t>
  </si>
  <si>
    <t>https://www.yourzeus.com</t>
  </si>
  <si>
    <t>Suite 1, 7th Floor
50 Broadway, London
United Kingdom
SW1H 0BL</t>
  </si>
  <si>
    <t>info@zeus.uk.com</t>
  </si>
  <si>
    <t>https://zilmoney.com/</t>
  </si>
  <si>
    <t>support@zilmoney.com</t>
  </si>
  <si>
    <t>PO Box 6543, Tyler TX 75711, USA</t>
  </si>
  <si>
    <t>https://www.zillow.com</t>
  </si>
  <si>
    <t>1301 Second Avenue, Floor 36, Seattle, WA 98101</t>
  </si>
  <si>
    <t>info@entersekt.com</t>
  </si>
  <si>
    <t>hello@realplay.us</t>
  </si>
  <si>
    <t>customerservice@thread.bank</t>
  </si>
  <si>
    <t>https://www.clone-systems.com</t>
  </si>
  <si>
    <t xml:space="preserve"> FLORIDA, USA</t>
  </si>
  <si>
    <t>El Salvador</t>
  </si>
  <si>
    <t>Latvia</t>
  </si>
  <si>
    <t>NTC</t>
  </si>
  <si>
    <t>EUROPE</t>
  </si>
  <si>
    <t>SPAIN</t>
  </si>
  <si>
    <t>https://www.db.com</t>
  </si>
  <si>
    <t>Row Labels</t>
  </si>
  <si>
    <t>Grand Total</t>
  </si>
  <si>
    <t>Count of campaign</t>
  </si>
  <si>
    <t>cb</t>
  </si>
  <si>
    <t>recep transfered the call to wrong person</t>
  </si>
  <si>
    <t>ni</t>
  </si>
  <si>
    <t>client said not inteersted and hung up the call</t>
  </si>
  <si>
    <t>They already have another vendor</t>
  </si>
  <si>
    <t>nc</t>
  </si>
  <si>
    <t>number switch off</t>
  </si>
  <si>
    <t>not answering</t>
  </si>
  <si>
    <t>just ringing no answer</t>
  </si>
  <si>
    <t>ud</t>
  </si>
  <si>
    <t>number does not exist ,kindly update the number</t>
  </si>
  <si>
    <t>receiver hung up the call while talking</t>
  </si>
  <si>
    <t>2241832777, kindly update the number with this</t>
  </si>
  <si>
    <t>circuit busy, kindly update the number</t>
  </si>
  <si>
    <t>switched off</t>
  </si>
  <si>
    <t>invalid number, kindly update</t>
  </si>
  <si>
    <t>client is not interested</t>
  </si>
  <si>
    <t>av</t>
  </si>
  <si>
    <t>circuit busy</t>
  </si>
  <si>
    <t>Switched off</t>
  </si>
  <si>
    <t>not reachable</t>
  </si>
  <si>
    <t>speaker machine</t>
  </si>
  <si>
    <t>number does not exist</t>
  </si>
  <si>
    <t>call forwarded to voicemail</t>
  </si>
  <si>
    <t>currently busy</t>
  </si>
  <si>
    <t>number switch off, kindly update</t>
  </si>
  <si>
    <t>number not answering</t>
  </si>
  <si>
    <t>office is closed today</t>
  </si>
  <si>
    <t>ivr not giving option for sale</t>
  </si>
  <si>
    <t>number switch off, kindly update the nbr</t>
  </si>
  <si>
    <t>forwarded to voicemail</t>
  </si>
  <si>
    <t>call can not be completed</t>
  </si>
  <si>
    <t>not connected</t>
  </si>
  <si>
    <t>incoming calls are not available</t>
  </si>
  <si>
    <t>recep refused to transfer tha call and said am not interested</t>
  </si>
  <si>
    <t>number busy</t>
  </si>
  <si>
    <t>not picked</t>
  </si>
  <si>
    <t>not connected - no ringing, no voice</t>
  </si>
  <si>
    <t>not interested</t>
  </si>
  <si>
    <t>incoming call is not av</t>
  </si>
  <si>
    <t>number busyt</t>
  </si>
  <si>
    <t>call forwarded to voicema</t>
  </si>
  <si>
    <t>9861162913, kindly update thye number with this</t>
  </si>
  <si>
    <t>recep asked foer call back</t>
  </si>
  <si>
    <t>number does not exist, kindly update</t>
  </si>
  <si>
    <t>no sound no answer</t>
  </si>
  <si>
    <t>phn switch off</t>
  </si>
  <si>
    <t>speaking to someone else</t>
  </si>
  <si>
    <t>office is closed</t>
  </si>
  <si>
    <t>phn is switch off</t>
  </si>
  <si>
    <t>receiver said its wrong number</t>
  </si>
  <si>
    <t>ivr not givging option for sales</t>
  </si>
  <si>
    <t>incoming call is still not available at the number , kindly update</t>
  </si>
  <si>
    <t>np</t>
  </si>
  <si>
    <t>not participating this year</t>
  </si>
  <si>
    <t>NUMBER NOT ANSWERING</t>
  </si>
  <si>
    <t>voicemail</t>
  </si>
  <si>
    <t>OFFICE IS CLOSED TODAY</t>
  </si>
  <si>
    <t>currently unavailable</t>
  </si>
  <si>
    <t>no answer afterr pressing ivr</t>
  </si>
  <si>
    <t>84120 17000, kindly update the number with this</t>
  </si>
  <si>
    <t>Circuit busy</t>
  </si>
  <si>
    <t>The security picked the call and asked to call back on Monday, as the office is closed today</t>
  </si>
  <si>
    <t>Not connected</t>
  </si>
  <si>
    <t>not participating</t>
  </si>
  <si>
    <t>Someone picked the call and suddenly hung up the call by saying call me later</t>
  </si>
  <si>
    <t>No incoming facility available on this number, Kindly update</t>
  </si>
  <si>
    <t>Invalid number, Kindly update</t>
  </si>
  <si>
    <t>The recep picked the call but not able to connect my call with the concern person</t>
  </si>
  <si>
    <t>Unavailable</t>
  </si>
  <si>
    <t>recep said not interested and hung up the call</t>
  </si>
  <si>
    <t>numver not answering</t>
  </si>
  <si>
    <t>Currently busy</t>
  </si>
  <si>
    <t>Still not connected - no other number found</t>
  </si>
  <si>
    <t>number is not answering</t>
  </si>
  <si>
    <t>Forwarded to voicemail</t>
  </si>
  <si>
    <t>still not connected - no other number found</t>
  </si>
  <si>
    <t>Just ringing, no answer</t>
  </si>
  <si>
    <t>recep hung up the call while speaking</t>
  </si>
  <si>
    <t>circuit busy,</t>
  </si>
  <si>
    <t>clinet disconnected the cal</t>
  </si>
  <si>
    <t>ivr not giving relevent option</t>
  </si>
  <si>
    <t>called many times but number is busy</t>
  </si>
  <si>
    <t>number not answering, tried another 3 number from websites that were also not responding</t>
  </si>
  <si>
    <t>number is currently busy</t>
  </si>
  <si>
    <t>number switch off,</t>
  </si>
  <si>
    <t>nitin is from marketing, recep asked for call back</t>
  </si>
  <si>
    <t>recep asked to share details contact@hbl.in</t>
  </si>
  <si>
    <t>network is out of network coverage area</t>
  </si>
  <si>
    <t>ivr is not giving relent option</t>
  </si>
  <si>
    <t>receiver said this is wrong nbr and hung up the call</t>
  </si>
  <si>
    <t>out of network coverage area</t>
  </si>
  <si>
    <t>number does not exist,</t>
  </si>
  <si>
    <t>The recep picked the call but not able to connect my call with the concern person.</t>
  </si>
  <si>
    <t>call discconnected by client aqgain</t>
  </si>
  <si>
    <t>circuit busy again</t>
  </si>
  <si>
    <t>ncoming call is still not available at the number</t>
  </si>
  <si>
    <t>Still not connected, circuit busy - No other number found</t>
  </si>
  <si>
    <t>number is currently unavailable</t>
  </si>
  <si>
    <t>calleed many times but forwarded to voicemail</t>
  </si>
  <si>
    <t>called many times no one is picking call</t>
  </si>
  <si>
    <t>called many times but no one ic picking the cal</t>
  </si>
  <si>
    <t>temporarily out of service</t>
  </si>
  <si>
    <t>number is currently busy, again</t>
  </si>
  <si>
    <t>No incoming facility available</t>
  </si>
  <si>
    <t>speaker machine is not sounding clear</t>
  </si>
  <si>
    <t>again no answerr after pressing ivr</t>
  </si>
  <si>
    <t>recep was not able yto hear me properly so she disconneted the call</t>
  </si>
  <si>
    <t>B</t>
  </si>
  <si>
    <t>s</t>
  </si>
  <si>
    <t>S</t>
  </si>
  <si>
    <t>b</t>
  </si>
  <si>
    <t>Not Having</t>
  </si>
  <si>
    <t>RALPH</t>
  </si>
  <si>
    <t>Phone number is from Mercedes, so I've mailed both companies our request</t>
  </si>
  <si>
    <t>Nobody picked up the phone, so I've e-mailed them our request</t>
  </si>
  <si>
    <t>Their US branch is taking care of their stand</t>
  </si>
  <si>
    <t>As there's no phone number available, I've mailed them our request</t>
  </si>
  <si>
    <t>Phone doesn't ring, so I've mailed them our request</t>
  </si>
  <si>
    <t>I was asked to e-mail them our request</t>
  </si>
  <si>
    <t>Customer is not participating in the event</t>
  </si>
  <si>
    <t>This is a Fax number, so I've e-mailed them our request</t>
  </si>
  <si>
    <t>Phone number is not in service, so I've e-mailed them our request</t>
  </si>
  <si>
    <t>Nazia</t>
  </si>
  <si>
    <t>ringing no response received</t>
  </si>
  <si>
    <t>call cannot be connected</t>
  </si>
  <si>
    <t>incoming calls barred</t>
  </si>
  <si>
    <t>asked to drop a whatsapp msg</t>
  </si>
  <si>
    <t>wrong number</t>
  </si>
  <si>
    <t>hung up</t>
  </si>
  <si>
    <t>calls not going through</t>
  </si>
  <si>
    <t>calls  are not going through</t>
  </si>
  <si>
    <t>invalid number</t>
  </si>
  <si>
    <t>customer support number</t>
  </si>
  <si>
    <t>asked to drop an email</t>
  </si>
  <si>
    <t>Damini</t>
  </si>
  <si>
    <t>No one picked the call</t>
  </si>
  <si>
    <t>Did not pick the call</t>
  </si>
  <si>
    <t>Number not there</t>
  </si>
  <si>
    <t xml:space="preserve">Call not connecting </t>
  </si>
  <si>
    <t>She will arrange the call from the concern person the person was not avaiable.</t>
  </si>
  <si>
    <t>Number not connecting</t>
  </si>
  <si>
    <t>Number switched off</t>
  </si>
  <si>
    <t>They are not parcipating in the show and not any other show for this year.</t>
  </si>
  <si>
    <t>Number doesn't exsist</t>
  </si>
  <si>
    <t>Number is not connecting</t>
  </si>
  <si>
    <t>They are not participating in the show.</t>
  </si>
  <si>
    <t>Incoming not there.</t>
  </si>
  <si>
    <t>Call cannot be connected</t>
  </si>
  <si>
    <t>They already have a vendor for this show.</t>
  </si>
  <si>
    <t>Number Switched off</t>
  </si>
  <si>
    <t xml:space="preserve">Call her tomorrrow morning after 10 a.m. </t>
  </si>
  <si>
    <t>They are not participating in the show .</t>
  </si>
  <si>
    <t>They are not particiapting in the show.</t>
  </si>
  <si>
    <t>Disconnected the call</t>
  </si>
  <si>
    <t>They are not participating in this show and any other show in 2026.</t>
  </si>
  <si>
    <t>Number was ringing and then it said it's invalid</t>
  </si>
  <si>
    <t>Number does not exsist.</t>
  </si>
  <si>
    <t xml:space="preserve">Number not connecting </t>
  </si>
  <si>
    <t>fcangay@heronfinical.co.uk .Drop email to the concern person they will get back to us.</t>
  </si>
  <si>
    <t>They are not participating in the show</t>
  </si>
  <si>
    <t>Number is not there</t>
  </si>
  <si>
    <t>Person said this is wrong number and this is not a company number .</t>
  </si>
  <si>
    <t>Disconnected thecall</t>
  </si>
  <si>
    <t>number not there</t>
  </si>
  <si>
    <t>Sara is in marketing said to drop email as the show they are participating is by end of the year yet not sure if they go or not so for now we will drop them email and we can connect with them later this september.</t>
  </si>
  <si>
    <t>AI picked call did not transferred the call</t>
  </si>
  <si>
    <t>They are not payfuture they are Financial advisor company wrong details.</t>
  </si>
  <si>
    <t>Call not connected by AI</t>
  </si>
  <si>
    <t>They are not connecting the call</t>
  </si>
  <si>
    <t>He said he can't provide the details of the marketing</t>
  </si>
  <si>
    <t>Call was not connected to operator 8 mintues of hold they did not connect the call.</t>
  </si>
  <si>
    <t>Machine answerd the call</t>
  </si>
  <si>
    <t>Call Picked by AI and id not transfer the call</t>
  </si>
  <si>
    <t>Person not available to take call right now.</t>
  </si>
  <si>
    <t>marketing@squire-technologies.com Drop them email as if they require they will get back.</t>
  </si>
  <si>
    <t>She did not provide any email address said we have no policy to shaare employee name and email address .</t>
  </si>
  <si>
    <t>marketing@starlingbak.com drop email to them they will get back to us if required.</t>
  </si>
  <si>
    <t>No one picked the call.</t>
  </si>
  <si>
    <t>Julia Is sthe concern person drop the email on the same email address mentioned . She was not available in the office.</t>
  </si>
  <si>
    <t>Komal</t>
  </si>
  <si>
    <t>Wrong number</t>
  </si>
  <si>
    <t>Ringing</t>
  </si>
  <si>
    <t>Invalid number</t>
  </si>
  <si>
    <t>Disconneted</t>
  </si>
  <si>
    <t>Trabsferring to IVR</t>
  </si>
  <si>
    <t>Incoming off</t>
  </si>
  <si>
    <t>Transferring to VM</t>
  </si>
  <si>
    <t>Line busy</t>
  </si>
  <si>
    <t>Everyone is on WFH till 25th June, asked to drop email on rita@micamarketinginc.com, marketing@micamarketinginc.com</t>
  </si>
  <si>
    <t>Asked to contact on 9105000580, Hung up</t>
  </si>
  <si>
    <t>Said to give him a name to connect as without name he can't tranfer the call, unable to find any indian contact details on Linkedin</t>
  </si>
  <si>
    <t>Asked to callback tomo after 12pm</t>
  </si>
  <si>
    <t xml:space="preserve">She asked to cb will connect with admin- Asha </t>
  </si>
  <si>
    <t>Transferred but noone answered</t>
  </si>
  <si>
    <t>WN</t>
  </si>
  <si>
    <t>CB</t>
  </si>
  <si>
    <t>NP</t>
  </si>
  <si>
    <t>Not participating</t>
  </si>
  <si>
    <t>NI</t>
  </si>
  <si>
    <t>Disconnecting calls</t>
  </si>
  <si>
    <t xml:space="preserve">Not available </t>
  </si>
  <si>
    <t xml:space="preserve">Not connected </t>
  </si>
  <si>
    <t>Told to cb so she'll arrange call after half an hour</t>
  </si>
  <si>
    <t>Hung up btw conversation</t>
  </si>
  <si>
    <t>IVR answering and can't connect as our number is not registered with them.</t>
  </si>
  <si>
    <t>Nobody availble cb tomorrow</t>
  </si>
  <si>
    <t>Transferring to IVR</t>
  </si>
  <si>
    <t>A16Z CRYPTO</t>
  </si>
  <si>
    <t>ACTUALYZE AI</t>
  </si>
  <si>
    <t>ADAPTIVE SECURITY</t>
  </si>
  <si>
    <t>ADM CREATIVE GROUP</t>
  </si>
  <si>
    <t>ADMAXTECH</t>
  </si>
  <si>
    <t>AFFILIATE MARKETING PARTNERS (AMP)</t>
  </si>
  <si>
    <t>AFFLE</t>
  </si>
  <si>
    <t>AGTEK</t>
  </si>
  <si>
    <t>AIRPORT DIMENSIONS</t>
  </si>
  <si>
    <t>ALEX.BANK</t>
  </si>
  <si>
    <t>ALIGNED PARTNERS</t>
  </si>
  <si>
    <t>ALLIANCE BERNSTEIN</t>
  </si>
  <si>
    <t>ALLIUM</t>
  </si>
  <si>
    <t>ALLON ADVOCACY</t>
  </si>
  <si>
    <t>ALPHA FMC</t>
  </si>
  <si>
    <t>ALTRA FEDERAL CREDIT UNION</t>
  </si>
  <si>
    <t>AMAZON WEB SERVICES</t>
  </si>
  <si>
    <t>ANCHOR BROWSER</t>
  </si>
  <si>
    <t>ANQA</t>
  </si>
  <si>
    <t>APEX SYSTEMS</t>
  </si>
  <si>
    <t>APEXX GLOBAL</t>
  </si>
  <si>
    <t>APG FEDERAL CREDIT UNION</t>
  </si>
  <si>
    <t>APRESS MEDIA</t>
  </si>
  <si>
    <t>APRIL</t>
  </si>
  <si>
    <t>ARBOR COMPANY</t>
  </si>
  <si>
    <t>ARIZONA FINANCIAL CREDIT UNION</t>
  </si>
  <si>
    <t>ARTEM.CN</t>
  </si>
  <si>
    <t>ARTIAN AI</t>
  </si>
  <si>
    <t>ASCALEX</t>
  </si>
  <si>
    <t>ASTERIUM</t>
  </si>
  <si>
    <t>ATON</t>
  </si>
  <si>
    <t>ATOS</t>
  </si>
  <si>
    <t>ATTRUS</t>
  </si>
  <si>
    <t>AXIS COMMUNICATIONS</t>
  </si>
  <si>
    <t>AZURE PAY</t>
  </si>
  <si>
    <t>BANCO NEON</t>
  </si>
  <si>
    <t>BANK11</t>
  </si>
  <si>
    <t>BANKING DIVE</t>
  </si>
  <si>
    <t>BCP SEDE CENTRAL</t>
  </si>
  <si>
    <t>BESITOS</t>
  </si>
  <si>
    <t>BIG TECH ENERGY PODCAST</t>
  </si>
  <si>
    <t>BILL.COM</t>
  </si>
  <si>
    <t>BITSO BUSINESS</t>
  </si>
  <si>
    <t>BIZ2X</t>
  </si>
  <si>
    <t>BLACK WEALTH WEEKLY</t>
  </si>
  <si>
    <t>BLAND</t>
  </si>
  <si>
    <t>BLEE</t>
  </si>
  <si>
    <t>BON CREDIT</t>
  </si>
  <si>
    <t>BOOKSY INC</t>
  </si>
  <si>
    <t>BORDERLESS</t>
  </si>
  <si>
    <t>BOSTON FIREFIGHTERS CREDIT UNION</t>
  </si>
  <si>
    <t>BRETTON AI</t>
  </si>
  <si>
    <t>BRINK'S</t>
  </si>
  <si>
    <t>BUILD COMMONWEALTH</t>
  </si>
  <si>
    <t>BUSINESS TODAY</t>
  </si>
  <si>
    <t>CALLPAYMIN</t>
  </si>
  <si>
    <t>CANVAS PRIME</t>
  </si>
  <si>
    <t>CANVAS VENTURES</t>
  </si>
  <si>
    <t>CAPITAL BANK</t>
  </si>
  <si>
    <t>CAPITAL ONE FINANCIAL</t>
  </si>
  <si>
    <t>CAPITOL FEDERAL SAVINGS BANK</t>
  </si>
  <si>
    <t>CARBIDE VENTURES</t>
  </si>
  <si>
    <t>CDK GLOBAL</t>
  </si>
  <si>
    <t>CENTIWISE</t>
  </si>
  <si>
    <t>CHAINBLOCK</t>
  </si>
  <si>
    <t>CHAINLINK LABS</t>
  </si>
  <si>
    <t>CHARLOTTE COUNTY CLERK</t>
  </si>
  <si>
    <t>CINC SYSTEMS</t>
  </si>
  <si>
    <t>CISCO</t>
  </si>
  <si>
    <t>CITADEL SECURITIES</t>
  </si>
  <si>
    <t>CLUBCREATORS</t>
  </si>
  <si>
    <t>CNB BANK</t>
  </si>
  <si>
    <t>CODER</t>
  </si>
  <si>
    <t>COINS.PH</t>
  </si>
  <si>
    <t>COMMERCEONE</t>
  </si>
  <si>
    <t>COMMONWEALTH</t>
  </si>
  <si>
    <t>CONTINENTAL UTILITY SOLUTIONS</t>
  </si>
  <si>
    <t>CORESTAR PARTNERS</t>
  </si>
  <si>
    <t>CORNELL UNIVERSITY</t>
  </si>
  <si>
    <t>CPA.COM</t>
  </si>
  <si>
    <t>CREDIQUE</t>
  </si>
  <si>
    <t>CREDIT UNION SERVICE CENTERS (CUSC)</t>
  </si>
  <si>
    <t>CREGIS</t>
  </si>
  <si>
    <t>CRESTA</t>
  </si>
  <si>
    <t>BANK</t>
  </si>
  <si>
    <t>CRYPTO NOMADS</t>
  </si>
  <si>
    <t>CRYPTOMOMMI</t>
  </si>
  <si>
    <t>CSE FEDERAL CREDIT UNION</t>
  </si>
  <si>
    <t>CU ANSWERS</t>
  </si>
  <si>
    <t>CUSG</t>
  </si>
  <si>
    <t>DATABRICKS</t>
  </si>
  <si>
    <t>DEEPGRAM</t>
  </si>
  <si>
    <t>DEKABANK</t>
  </si>
  <si>
    <t>DEPLUX</t>
  </si>
  <si>
    <t>DEUTSCHE TELEKOM</t>
  </si>
  <si>
    <t>DEUTSCHER SPARKASSEN VERLAG</t>
  </si>
  <si>
    <t>DEVONWALL CONSULTING</t>
  </si>
  <si>
    <t>DGA GROUP</t>
  </si>
  <si>
    <t>DHISANA AI</t>
  </si>
  <si>
    <t>DORT FINANCIAL CREDIT UNION</t>
  </si>
  <si>
    <t>DRAFT KINGS</t>
  </si>
  <si>
    <t>DYNAMIX CORPORATION III</t>
  </si>
  <si>
    <t>EARLY WARNING SERVICES</t>
  </si>
  <si>
    <t>EBAY INC.</t>
  </si>
  <si>
    <t>ECOM CUSTOMER CARE</t>
  </si>
  <si>
    <t>ELEVENLABS</t>
  </si>
  <si>
    <t>ELO TOUCH SOLUTIONS</t>
  </si>
  <si>
    <t>EMPATHY</t>
  </si>
  <si>
    <t>EPROC SOLUTIONS</t>
  </si>
  <si>
    <t>ERICNOMICS LLC</t>
  </si>
  <si>
    <t>EVERPURE</t>
  </si>
  <si>
    <t>FAREPORTAL</t>
  </si>
  <si>
    <t>FAST TRACK CAPITAL</t>
  </si>
  <si>
    <t>FASTLY</t>
  </si>
  <si>
    <t>FEA CARD</t>
  </si>
  <si>
    <t>FEDERAL RESERVE BANK OF DALLAS</t>
  </si>
  <si>
    <t>FEDEX</t>
  </si>
  <si>
    <t>FILEFORMS</t>
  </si>
  <si>
    <t>FINANCEIT CANADA</t>
  </si>
  <si>
    <t>FINANCIAL DATA AND TECHNOLOGY ASSOCIATION</t>
  </si>
  <si>
    <t>FINDUCTIVE</t>
  </si>
  <si>
    <t>FINGERPRINT</t>
  </si>
  <si>
    <t>FIRMLY</t>
  </si>
  <si>
    <t>FIRST ADVANTAGE CORPORATION</t>
  </si>
  <si>
    <t>FIRST BANK TEXAS</t>
  </si>
  <si>
    <t>FIRST NATIONAL BANK</t>
  </si>
  <si>
    <t>FIRST PRYORITY BANK</t>
  </si>
  <si>
    <t>FLEXERA SOFTWARE</t>
  </si>
  <si>
    <t>FLORIDA PREPAID COLLEGE BOARD</t>
  </si>
  <si>
    <t>FORTIS</t>
  </si>
  <si>
    <t>FUSE</t>
  </si>
  <si>
    <t>FX168</t>
  </si>
  <si>
    <t>G4GC</t>
  </si>
  <si>
    <t>GAMIFUL</t>
  </si>
  <si>
    <t>GENERAL DIGITAL</t>
  </si>
  <si>
    <t>GLOBAL FINANCE MEDIA GROUP</t>
  </si>
  <si>
    <t>GLOBALDATA</t>
  </si>
  <si>
    <t>GOLDPOINT SYSTEMS</t>
  </si>
  <si>
    <t>GOLDSKY</t>
  </si>
  <si>
    <t>GOOGLE PLAY</t>
  </si>
  <si>
    <t>GOVERNMENT OF BERMUDA</t>
  </si>
  <si>
    <t>GOVERNMENT OF NSW, AUSTRALIA</t>
  </si>
  <si>
    <t>GRAVITY PAYMENTS</t>
  </si>
  <si>
    <t>GREENPATH FINANCIAL WELLNESS</t>
  </si>
  <si>
    <t>GTL ASSOCIATES</t>
  </si>
  <si>
    <t>HADRIUS</t>
  </si>
  <si>
    <t>HAPO COMMUNITY CREDIT UNION</t>
  </si>
  <si>
    <t>HATCH BANK</t>
  </si>
  <si>
    <t>HEDERA</t>
  </si>
  <si>
    <t>HIGHSAGE VENTURES</t>
  </si>
  <si>
    <t>HO HO</t>
  </si>
  <si>
    <t>HONEYCOIN</t>
  </si>
  <si>
    <t>HOPPER</t>
  </si>
  <si>
    <t>HYLAND SOFTWARE</t>
  </si>
  <si>
    <t>HYOSUNG</t>
  </si>
  <si>
    <t>IA CAPITAL GROUP</t>
  </si>
  <si>
    <t>ICONIQ</t>
  </si>
  <si>
    <t>ILLUMIA</t>
  </si>
  <si>
    <t>IMAGESOURCE</t>
  </si>
  <si>
    <t>INCUBLY.HUB</t>
  </si>
  <si>
    <t>INFINITY VENTURES</t>
  </si>
  <si>
    <t>INFLEXX GTM</t>
  </si>
  <si>
    <t>INFOCUSP INNOVATIONS</t>
  </si>
  <si>
    <t>INSURCARD</t>
  </si>
  <si>
    <t>INTELICA</t>
  </si>
  <si>
    <t>LIGHTSPARK</t>
  </si>
  <si>
    <t>LOGICAL INTELLIGENCE</t>
  </si>
  <si>
    <t>LONDON STOCK EXCHANGE</t>
  </si>
  <si>
    <t>LONE TOR CAPITAL</t>
  </si>
  <si>
    <t>LOOMIS AB</t>
  </si>
  <si>
    <t>INTERSYNC INSURED SWEEP</t>
  </si>
  <si>
    <t>INVESTOPEDIA</t>
  </si>
  <si>
    <t>INYO</t>
  </si>
  <si>
    <t>IRA FINANCIAL</t>
  </si>
  <si>
    <t>ITTI DIGITAL</t>
  </si>
  <si>
    <t>J.P. MORGAN</t>
  </si>
  <si>
    <t>JUSTPAID</t>
  </si>
  <si>
    <t>JUSTWORKS</t>
  </si>
  <si>
    <t>KALSHI</t>
  </si>
  <si>
    <t>KASADA</t>
  </si>
  <si>
    <t>KASHLESS MEDIA</t>
  </si>
  <si>
    <t>KAVAK</t>
  </si>
  <si>
    <t>KENNESAW STATE UNIVERSITY</t>
  </si>
  <si>
    <t>KINETIC CREDIT UNION</t>
  </si>
  <si>
    <t>KITE.AI</t>
  </si>
  <si>
    <t>KLAVI</t>
  </si>
  <si>
    <t>KUDU INVESTMENT MANAGEMENT</t>
  </si>
  <si>
    <t>KYRIBA</t>
  </si>
  <si>
    <t>LAFAYETTE SQUARE TECHNOLOGIES</t>
  </si>
  <si>
    <t>LAMAR NATIONAL BANK</t>
  </si>
  <si>
    <t>LANDS' END</t>
  </si>
  <si>
    <t>LAZER TECHNOLOGIES</t>
  </si>
  <si>
    <t>LEMONADELXP</t>
  </si>
  <si>
    <t>LENOS</t>
  </si>
  <si>
    <t>LET'S MEDIA</t>
  </si>
  <si>
    <t>LIBERTY BANK</t>
  </si>
  <si>
    <t>LIBERTY STREET ADVISORS</t>
  </si>
  <si>
    <t>LUNAR</t>
  </si>
  <si>
    <t>LUSIS PAYMENTS</t>
  </si>
  <si>
    <t>M0</t>
  </si>
  <si>
    <t>MASON HAYES &amp; CURRAN</t>
  </si>
  <si>
    <t>MATANUSKA VALLEY FEDERAL CREDIT UNION</t>
  </si>
  <si>
    <t>MERCADO PAGO</t>
  </si>
  <si>
    <t>MESA</t>
  </si>
  <si>
    <t>META PATRIMONIO</t>
  </si>
  <si>
    <t>MICROVENTURES</t>
  </si>
  <si>
    <t>MINASA</t>
  </si>
  <si>
    <t>MIT COLLEGE OF COMPUTING</t>
  </si>
  <si>
    <t>MONEY &amp; BANKING LAW (MBL)</t>
  </si>
  <si>
    <t>MONTOWIRE</t>
  </si>
  <si>
    <t>MOOVE</t>
  </si>
  <si>
    <t>MRV BANKS</t>
  </si>
  <si>
    <t>MY PAY</t>
  </si>
  <si>
    <t>MYFO</t>
  </si>
  <si>
    <t>N3XT</t>
  </si>
  <si>
    <t>NATIONAL CAPITAL BANK</t>
  </si>
  <si>
    <t>NCONTRACTS</t>
  </si>
  <si>
    <t>NEON BANK</t>
  </si>
  <si>
    <t>NEW RELIC</t>
  </si>
  <si>
    <t>NEWTONX</t>
  </si>
  <si>
    <t>NICE INFORMATION SERVICES</t>
  </si>
  <si>
    <t>NLB</t>
  </si>
  <si>
    <t>OAG AVIATION</t>
  </si>
  <si>
    <t>ON HIVE</t>
  </si>
  <si>
    <t>ONE</t>
  </si>
  <si>
    <t>ONIGIRI CAPITAL</t>
  </si>
  <si>
    <t>OPENFX</t>
  </si>
  <si>
    <t>OPERATION SHAMROCK</t>
  </si>
  <si>
    <t>OPUS SOFTWARE</t>
  </si>
  <si>
    <t>PADEL WEST</t>
  </si>
  <si>
    <t>PAGOTRONIC</t>
  </si>
  <si>
    <t>PARLAY FINANCE</t>
  </si>
  <si>
    <t>PARTNERIZE</t>
  </si>
  <si>
    <t>PARTNERS FEDERAL CREDIT UNION</t>
  </si>
  <si>
    <t>PATRIOT SOFTWARE</t>
  </si>
  <si>
    <t>PAYOS</t>
  </si>
  <si>
    <t>PEBL</t>
  </si>
  <si>
    <t>PEOPLE DATA LABS</t>
  </si>
  <si>
    <t>PEPPER ASSETS SERVICES</t>
  </si>
  <si>
    <t>PEPSICO</t>
  </si>
  <si>
    <t>PERMIRA ADVISERS</t>
  </si>
  <si>
    <t>PHANTOM</t>
  </si>
  <si>
    <t>PHOENIX CAPITAL</t>
  </si>
  <si>
    <t>PILLSBURY WINTHROP SHAW PITTMAN</t>
  </si>
  <si>
    <t>PLANET OZONE TABULEH CAFE</t>
  </si>
  <si>
    <t>PLEX PAYMENTS</t>
  </si>
  <si>
    <t>PLIVO</t>
  </si>
  <si>
    <t>POLYGON</t>
  </si>
  <si>
    <t>POSSIBLE FINANCE</t>
  </si>
  <si>
    <t>POSTMAN</t>
  </si>
  <si>
    <t>PRODIGAL</t>
  </si>
  <si>
    <t>PROGRESS</t>
  </si>
  <si>
    <t>PROSPERO.AI</t>
  </si>
  <si>
    <t>Q2</t>
  </si>
  <si>
    <t>QNARY</t>
  </si>
  <si>
    <t>RAINFOCUS</t>
  </si>
  <si>
    <t>RBC CAPITAL MARKETS</t>
  </si>
  <si>
    <t>REMOTE EUROPE HOLDING</t>
  </si>
  <si>
    <t>REPLICANT</t>
  </si>
  <si>
    <t>REPUBLIC TECHNOLOGIES</t>
  </si>
  <si>
    <t>REVALY</t>
  </si>
  <si>
    <t>RHINEBECK BANK</t>
  </si>
  <si>
    <t>SAISON CAPITAL</t>
  </si>
  <si>
    <t>SARIS AI</t>
  </si>
  <si>
    <t>SCALAPAY</t>
  </si>
  <si>
    <t>SCHOLARS OF FINANCE</t>
  </si>
  <si>
    <t>SCRUNCH AI</t>
  </si>
  <si>
    <t>SEARCHLIGHT CAPITAL PARTNERS</t>
  </si>
  <si>
    <t>SEARCHWORKS</t>
  </si>
  <si>
    <t>SERVU FEDERAL CREDIT UNION</t>
  </si>
  <si>
    <t>SETAR NV</t>
  </si>
  <si>
    <t>SIMMONS FIRST NATIONAL CORP.</t>
  </si>
  <si>
    <t>SIMPLIFEE</t>
  </si>
  <si>
    <t>SKYFIRE</t>
  </si>
  <si>
    <t>SLASH</t>
  </si>
  <si>
    <t>SMARTBIZ LOANS</t>
  </si>
  <si>
    <t>SMBC MANUBANK</t>
  </si>
  <si>
    <t>SOKIN</t>
  </si>
  <si>
    <t>SOLA</t>
  </si>
  <si>
    <t>SOLANA FOUNDATION</t>
  </si>
  <si>
    <t>ST CLOUD FINANCIAL CREDIT UNION</t>
  </si>
  <si>
    <t>ST MARYS CREDIT UNION (SMCU)</t>
  </si>
  <si>
    <t>STABLES</t>
  </si>
  <si>
    <t>STAGEONE VENTURES</t>
  </si>
  <si>
    <t>STARION</t>
  </si>
  <si>
    <t>STATE EMPLOYEES CREDIT UNION</t>
  </si>
  <si>
    <t>STCU (SPOKANE TEACHERS CREDIT UNION)</t>
  </si>
  <si>
    <t>STRAND MARKETING</t>
  </si>
  <si>
    <t>STRUM PLATFORM</t>
  </si>
  <si>
    <t>SUNCOAST CREDIT UNION</t>
  </si>
  <si>
    <t>SUPER.AI</t>
  </si>
  <si>
    <t>SUVODA</t>
  </si>
  <si>
    <t>SYNECHRON</t>
  </si>
  <si>
    <t>TACO BELL</t>
  </si>
  <si>
    <t>TANIS FINANCIAL GROUP</t>
  </si>
  <si>
    <t>TAPCO CREDIT UNION</t>
  </si>
  <si>
    <t>TASSAT</t>
  </si>
  <si>
    <t>TATRA BANKA</t>
  </si>
  <si>
    <t>TCS</t>
  </si>
  <si>
    <t>TD SECURITIES INC</t>
  </si>
  <si>
    <t>TENSURE CONSULTING</t>
  </si>
  <si>
    <t>TEXAS CAPITAL HQ</t>
  </si>
  <si>
    <t>THE AI PEOPLE</t>
  </si>
  <si>
    <t>THE BANCORP</t>
  </si>
  <si>
    <t>THE BANK OF TAMPA</t>
  </si>
  <si>
    <t>THE LEAGUE</t>
  </si>
  <si>
    <t>THE SELECT GROUP (TSG)</t>
  </si>
  <si>
    <t>THE UNIVERSITY OF UTAH</t>
  </si>
  <si>
    <t>THE WHITE HOUSE</t>
  </si>
  <si>
    <t>THREAD BANCORP, INC.</t>
  </si>
  <si>
    <t>TINKER FEDERAL CREDIT UNION</t>
  </si>
  <si>
    <t>TOYOTA</t>
  </si>
  <si>
    <t>TRADEWEB MARKETS</t>
  </si>
  <si>
    <t>TRANSACTBRIDGE</t>
  </si>
  <si>
    <t>TRANSVISION SOLUTIONS</t>
  </si>
  <si>
    <t>TRAVERSAL</t>
  </si>
  <si>
    <t>TRENDTRACKER INC.</t>
  </si>
  <si>
    <t>TRM LABS</t>
  </si>
  <si>
    <t>TROVATA</t>
  </si>
  <si>
    <t>TRUE LINK</t>
  </si>
  <si>
    <t>TRUEML</t>
  </si>
  <si>
    <t>TRUITY FEDERAL CREDIT UNION</t>
  </si>
  <si>
    <t>TTV CAPITAL</t>
  </si>
  <si>
    <t>TURNKEY</t>
  </si>
  <si>
    <t>TZERO</t>
  </si>
  <si>
    <t>UALETT</t>
  </si>
  <si>
    <t>UNION BANK</t>
  </si>
  <si>
    <t>UNION BANK OF VT &amp; NH</t>
  </si>
  <si>
    <t>UNIVERSITY OF KENTUCKY CREDIT UNION</t>
  </si>
  <si>
    <t>UPTIME DEVELOPMENT</t>
  </si>
  <si>
    <t>UPWARD CREDIT UNION</t>
  </si>
  <si>
    <t>URCONDUIT</t>
  </si>
  <si>
    <t>VERIPARK</t>
  </si>
  <si>
    <t>VERIS AI</t>
  </si>
  <si>
    <t>VIATOUCH MEDIA</t>
  </si>
  <si>
    <t>VIPNET MEDIA</t>
  </si>
  <si>
    <t>VOLKSWAGEN - DX.ONE</t>
  </si>
  <si>
    <t>WELCOME BANK</t>
  </si>
  <si>
    <t>WHEELHOUSE CREDIT UNION</t>
  </si>
  <si>
    <t>WISE</t>
  </si>
  <si>
    <t>WLCOME FINANCIAL GROUP</t>
  </si>
  <si>
    <t>WORK FOR IMPACT</t>
  </si>
  <si>
    <t>WORLD GOLD COUNCIL</t>
  </si>
  <si>
    <t>WRITECHOICE</t>
  </si>
  <si>
    <t>WTSS B.V</t>
  </si>
  <si>
    <t>X4 GROUP</t>
  </si>
  <si>
    <t>XEN PLATFORMS</t>
  </si>
  <si>
    <t>XLENTPAY</t>
  </si>
  <si>
    <t>XTRASPOTS</t>
  </si>
  <si>
    <t>YUGABYTE</t>
  </si>
  <si>
    <t>YUM BRANDS</t>
  </si>
  <si>
    <t>ZEROERROR</t>
  </si>
  <si>
    <t>ZETA GLOBAL</t>
  </si>
  <si>
    <t>ZSUITE TECH</t>
  </si>
  <si>
    <t>https://aws.amazon.com</t>
  </si>
  <si>
    <t>410 Terry Avenue North Seattle, WA 98109 United States</t>
  </si>
  <si>
    <t>https://apexx.global</t>
  </si>
  <si>
    <t>69Turnmill St, London EC1M 5RR, United Kingdom</t>
  </si>
  <si>
    <t>sales@apexx.global</t>
  </si>
  <si>
    <t>www.april.com</t>
  </si>
  <si>
    <t>114 Boulevard Marius Vivier Merle, Lyon, Auverg</t>
  </si>
  <si>
    <t>Auverg</t>
  </si>
  <si>
    <t>https://www.deka.de</t>
  </si>
  <si>
    <t>Mainzer Landstrasse 16 Frankfurt am Main, 60325 Germany</t>
  </si>
  <si>
    <t>https://hatchbank.com</t>
  </si>
  <si>
    <t xml:space="preserve">1001 W San Marcos Blvd Ste 120 San Marcos, CA, 92078-4012 United States </t>
  </si>
  <si>
    <t>https://www.hyosung.com</t>
  </si>
  <si>
    <t>15801 Brixham Hill Ave Suite 575 Charlotte, NC 28277</t>
  </si>
  <si>
    <t>ydkim1@hyosung.com</t>
  </si>
  <si>
    <t>https://www.iacapgroup.com</t>
  </si>
  <si>
    <t>122 E 42nd St Suite 2120, New York, NY 10168, United States</t>
  </si>
  <si>
    <t>info@iacapgroup.com</t>
  </si>
  <si>
    <t>https://am.jpmorgan.com</t>
  </si>
  <si>
    <t>270 Park Ave, New York, NY 10017, USA</t>
  </si>
  <si>
    <t>https://www.liberty-bank.com</t>
  </si>
  <si>
    <t>245 Long Hill Road
Middletown, CT 06457</t>
  </si>
  <si>
    <t>https://coresignal.com</t>
  </si>
  <si>
    <t>455 Market St #1670, San Francisco, CA 94105, United States</t>
  </si>
  <si>
    <t>https://www.permira.com</t>
  </si>
  <si>
    <t>80 Pall Mall
London
SW1Y 5ES
United Kingdom</t>
  </si>
  <si>
    <t>https://www.postman.com</t>
  </si>
  <si>
    <t>San Francisco, 595 Market Street, 595 Market St, San Francisco, United States,</t>
  </si>
  <si>
    <t>ops2020@rediffmail.com</t>
  </si>
  <si>
    <t>info@Q2.com</t>
  </si>
  <si>
    <t>https://scholarsoffinance.org</t>
  </si>
  <si>
    <t>3639 Haven Ave Unit A438, Menlo Park, California, 94025, United States</t>
  </si>
  <si>
    <t>https://solana.org</t>
  </si>
  <si>
    <t>268 Bush Street #3131. San Francisco, CA 94104</t>
  </si>
  <si>
    <t>operations@solana.foundation</t>
  </si>
  <si>
    <t>https://www.synechron.com/contactus</t>
  </si>
  <si>
    <t>11 Times Square, Suite 3301
New York, NY 10036</t>
  </si>
  <si>
    <t>https://tassat.com</t>
  </si>
  <si>
    <t>22 W 21st St, New York, NY 10010, United States</t>
  </si>
  <si>
    <t>support@tassat.com</t>
  </si>
  <si>
    <t>https://trovata.io</t>
  </si>
  <si>
    <t>312 S Cedros Ave, Solana Beach, CA 92075, United States</t>
  </si>
  <si>
    <t>careers@trovata.io</t>
  </si>
  <si>
    <t>https://trueml.co</t>
  </si>
  <si>
    <t>16011 College Blvd Ste 103, Lenexa, Kansas, 66219, United States</t>
  </si>
  <si>
    <t>https://ttvcapital.com</t>
  </si>
  <si>
    <t>1230 Peachtree St NE STE 1150, Atlanta, GA 30309, United States</t>
  </si>
  <si>
    <t>https://a16zcrypto.com/</t>
  </si>
  <si>
    <t>https://allonadvocacy.com/</t>
  </si>
  <si>
    <t>https://alphafmc.com/</t>
  </si>
  <si>
    <t>info@a16z.com</t>
  </si>
  <si>
    <t>https://actualyze.ai/</t>
  </si>
  <si>
    <t>hello@actualyze.ai</t>
  </si>
  <si>
    <t>5052 Shady Trail St., Simi Valley, California 93063</t>
  </si>
  <si>
    <t>https://www.adaptivesecurity.com/</t>
  </si>
  <si>
    <t>https://www.airportdimensions.com/</t>
  </si>
  <si>
    <t>https://www.apexsystems.com/</t>
  </si>
  <si>
    <t>120 Broadway 12FL
New York, NY 10271</t>
  </si>
  <si>
    <t>2 Jericho Plaza
Jericho, New York 11753</t>
  </si>
  <si>
    <t>https://admax.tech/</t>
  </si>
  <si>
    <t>contact@admax.tech</t>
  </si>
  <si>
    <t>info@adaptivesecurity.com</t>
  </si>
  <si>
    <t>ADMAX4 rue Jacques Cartier75018 ParisFrance</t>
  </si>
  <si>
    <t>https://affiliatemarketingpartners.co/</t>
  </si>
  <si>
    <t>info@ampconsulting.co</t>
  </si>
  <si>
    <t>https://affle.com/</t>
  </si>
  <si>
    <t>https://agtek.com/</t>
  </si>
  <si>
    <t>https://ascalex.com/</t>
  </si>
  <si>
    <t>https://attrus.com/</t>
  </si>
  <si>
    <t>pr@affle.com</t>
  </si>
  <si>
    <t>396 Earhart Way, Livermore, CA 94551, United States</t>
  </si>
  <si>
    <t>sales@agtek.com</t>
  </si>
  <si>
    <t>info_row@airportdimensions.com</t>
  </si>
  <si>
    <t>https://www.alex.bank/</t>
  </si>
  <si>
    <t>Level 9, 484-488 Queen StreetBrisbane City, Queensland, 4000Australia</t>
  </si>
  <si>
    <t>Queensland</t>
  </si>
  <si>
    <t>2882 Sand Hill Rd #100, Menlo Park, CA 94025, United States</t>
  </si>
  <si>
    <t>https://www.alignedvc.com/</t>
  </si>
  <si>
    <t>info@alignedvc.com</t>
  </si>
  <si>
    <t>https://www.alliancebernstein.com</t>
  </si>
  <si>
    <t>https://www.arborcompany.com</t>
  </si>
  <si>
    <t xml:space="preserve"> 501 Commerce Street Nashville, TN 37203</t>
  </si>
  <si>
    <t>https://www.allium.so</t>
  </si>
  <si>
    <t>info@allium.com</t>
  </si>
  <si>
    <t>info@aton.com</t>
  </si>
  <si>
    <t>169 Madison Avenue, Suite 2169, New York, NY 10016, USA</t>
  </si>
  <si>
    <t>1 Thomas Cir NW, Washington, DC 20005, United States</t>
  </si>
  <si>
    <t>info@allonadvocacy.com</t>
  </si>
  <si>
    <t>info@alphafmc.com</t>
  </si>
  <si>
    <t>60 Gresham Street, London, EC2V 7BB</t>
  </si>
  <si>
    <t>https://www.altra.org/</t>
  </si>
  <si>
    <t>1700 Oak Forest Drive
Onalaska, WI 54650-9905</t>
  </si>
  <si>
    <t>https://anchorbrowser.io/</t>
  </si>
  <si>
    <t>support@anchorbrowser.io</t>
  </si>
  <si>
    <t>https://www.anqa.io</t>
  </si>
  <si>
    <t>info@anqaofficial.com</t>
  </si>
  <si>
    <t>4400 Cox Road
Suite 200
Glen Allen, Virginia 23060</t>
  </si>
  <si>
    <t>https://www.apgfcu.com/</t>
  </si>
  <si>
    <t>Box 1176, Aberdeen, MD 21001-6176</t>
  </si>
  <si>
    <t>3715 Northside Parkway Building 300, Suite 110
Atlanta, Georgia 30327</t>
  </si>
  <si>
    <t>jwyatt@arborcompany.com</t>
  </si>
  <si>
    <t>https://www.arizonafinancial.org/</t>
  </si>
  <si>
    <t>http://artem.cn</t>
  </si>
  <si>
    <t>https://artian.ai</t>
  </si>
  <si>
    <t>hello@artian.ai</t>
  </si>
  <si>
    <t>New York, United States</t>
  </si>
  <si>
    <t>2445 Augustine Dr #150, Santa Clara, CA 95054, United States</t>
  </si>
  <si>
    <t>hello@ascalex.com</t>
  </si>
  <si>
    <t>Said Baraka Street 12А, Tashkent, Uzbekistan</t>
  </si>
  <si>
    <t>https://asterium.uz</t>
  </si>
  <si>
    <t>Support@asterium.uz</t>
  </si>
  <si>
    <t>https://aton.com</t>
  </si>
  <si>
    <t>https://atos.net</t>
  </si>
  <si>
    <t>Unit no. 804 , A, ITHUM TOWER, 40, Block A, Industrial Area, Sector 62, Noida, Uttar Pradesh 201309</t>
  </si>
  <si>
    <t>Ibrahim International Business District, 82, Jalan Trus, Bandar Johor Bahru, 80888 Johor Bahru, Johor, Malaysia</t>
  </si>
  <si>
    <t>Malaysia</t>
  </si>
  <si>
    <t>Johor</t>
  </si>
  <si>
    <t>https://www.axis.com</t>
  </si>
  <si>
    <t>https://www.bill.com</t>
  </si>
  <si>
    <t>https://azurepay.io</t>
  </si>
  <si>
    <t>192-196 Campden Hill Road, London, England, W8 7TH</t>
  </si>
  <si>
    <t>info@azurepay.io</t>
  </si>
  <si>
    <t>https://neon.com.br</t>
  </si>
  <si>
    <t>Avenida Francisco Matarazzo, 1.350, 2º andar, Água Branca, São Paulo - SP</t>
  </si>
  <si>
    <t>https://www.bank11.de</t>
  </si>
  <si>
    <t>support@bank11.io</t>
  </si>
  <si>
    <t>Hammer Landstraße 91, 41460 Neuss</t>
  </si>
  <si>
    <t>Neuss</t>
  </si>
  <si>
    <t>https://www.bankingdive.com</t>
  </si>
  <si>
    <t>https://www.cdkglobal.com</t>
  </si>
  <si>
    <t>275 Grove St.
Newton, MA 02466</t>
  </si>
  <si>
    <t>Jr. Centenario 156, La Molina 15026, Peru</t>
  </si>
  <si>
    <t>Molina</t>
  </si>
  <si>
    <t>https://www.viabcp.com/</t>
  </si>
  <si>
    <t>205 WestShore Plaza, Tampa, FL 33609.</t>
  </si>
  <si>
    <t>https://bigtechenergy.buzzsprout.com</t>
  </si>
  <si>
    <t>https://booksy.com</t>
  </si>
  <si>
    <t>security@bitso.com</t>
  </si>
  <si>
    <t>Campos Elíseos 400 (or 412)Polanco Reforma 601BCOLMexico City, Mexico</t>
  </si>
  <si>
    <t>Polanco</t>
  </si>
  <si>
    <t>https://www.biz2x.com</t>
  </si>
  <si>
    <t>https://www.blee.com</t>
  </si>
  <si>
    <t>6th Floor, Riana Aurelia, Plot No. 93-94, Sector 136, Noida, Uttar Pradesh 201304</t>
  </si>
  <si>
    <t>info@biz2x.com</t>
  </si>
  <si>
    <t>https://blackwealthweekly.com/</t>
  </si>
  <si>
    <t>https://www.bland.ai</t>
  </si>
  <si>
    <t>hello@bland.ai</t>
  </si>
  <si>
    <t>support@blee.com</t>
  </si>
  <si>
    <t>405 Lexington Avenue, Suite 818New York, NY 10174United States</t>
  </si>
  <si>
    <t>https://boncredit.ai</t>
  </si>
  <si>
    <t>support@boncredit.ai</t>
  </si>
  <si>
    <t>2045 W Grand Ave ste B PMB 991343 chicago, il 60612-1577</t>
  </si>
  <si>
    <t>https://borderless.so</t>
  </si>
  <si>
    <t>hello@borderless.so</t>
  </si>
  <si>
    <t>60 Hallet St, Dorchester Center, MA 02124, United States</t>
  </si>
  <si>
    <t>https://www.firstresponderscu.org</t>
  </si>
  <si>
    <t>https://www.bretton.com</t>
  </si>
  <si>
    <t>https://www.cisco.com</t>
  </si>
  <si>
    <t>https://www.cpa.com</t>
  </si>
  <si>
    <t>https://www.cregis.com</t>
  </si>
  <si>
    <t>hello@bretton.ai</t>
  </si>
  <si>
    <t>San Francisco, CA 94110, United States</t>
  </si>
  <si>
    <t>https://in.brinks.com</t>
  </si>
  <si>
    <t>Unit 1, CS#565, Mazgaon Divison, Jetha Compound II, Dr. Ambedkar Road, Opp. Byculla Railway Station East, Byculla East, Mumbai, Maharashtra – 400027.</t>
  </si>
  <si>
    <t>22 Batterymarch St, Boston, MA 02109, United States</t>
  </si>
  <si>
    <t>https://buildcommonwealth.org</t>
  </si>
  <si>
    <t>info@buildcommonwealth.org</t>
  </si>
  <si>
    <t>https://www.businesstoday.in</t>
  </si>
  <si>
    <t>https://www.callpaymin.io/</t>
  </si>
  <si>
    <t>NC, USA</t>
  </si>
  <si>
    <t>support@callpaymin.com</t>
  </si>
  <si>
    <t>support@cregis.com</t>
  </si>
  <si>
    <t>3200 Alpine Rd, Portola Valley, CA 94028, United States</t>
  </si>
  <si>
    <t>https://www.canvas.vc</t>
  </si>
  <si>
    <t>info@canvas.vc</t>
  </si>
  <si>
    <t>https://www.capital.bank.in</t>
  </si>
  <si>
    <t>https://www.capitalone.com</t>
  </si>
  <si>
    <t>DMCA Agent
Capital One Services, LLC
1680 Capital One Drive
McLean, VA 22102</t>
  </si>
  <si>
    <t>dmca@capitalone.com</t>
  </si>
  <si>
    <t>https://www.capfed.com</t>
  </si>
  <si>
    <t>700 S Kansas Ave, Topeka, Kansas, 66603</t>
  </si>
  <si>
    <t>KA</t>
  </si>
  <si>
    <t>tboappsupport@capfed.com</t>
  </si>
  <si>
    <t>526 Bryant St, Palo Alto, CA 94301, United States</t>
  </si>
  <si>
    <t>https://www.carbideventures.com/</t>
  </si>
  <si>
    <t>2895 Greenspoint Pkwy 5th Floor
Hoffman Estates, IL 60169</t>
  </si>
  <si>
    <t>Inquiries@cdk.com</t>
  </si>
  <si>
    <t>https://www.centiwise.com/</t>
  </si>
  <si>
    <t>info@centiwise.com</t>
  </si>
  <si>
    <t>https://chainlinklabs.com</t>
  </si>
  <si>
    <t>https://charlotteclerk.com</t>
  </si>
  <si>
    <t>50 California Street, Suite 1500, San Francisco, California, 94111, United States</t>
  </si>
  <si>
    <t>350 E. Marion Avenue
Punta Gorda, FL 33950</t>
  </si>
  <si>
    <t>3055 Breckinridge Blvd suite 310, Duluth, GA 30096, United States</t>
  </si>
  <si>
    <t>https://cincsystems.com/</t>
  </si>
  <si>
    <t>https://coder.com/</t>
  </si>
  <si>
    <t>3098 Olsen Drive
San Jose, CA 95128</t>
  </si>
  <si>
    <t>tac@cisco.com</t>
  </si>
  <si>
    <t>https://www.citadelsecurities.com</t>
  </si>
  <si>
    <t>https://www.corestarpartners.com</t>
  </si>
  <si>
    <t>353 N Clark St, Chicago, IL 60654, US</t>
  </si>
  <si>
    <t>https://clubcreator.com</t>
  </si>
  <si>
    <t>support@clubcreator.com</t>
  </si>
  <si>
    <t>https://cnbbank.bank</t>
  </si>
  <si>
    <t>1 South Second Street, Clearfield, PA 16830</t>
  </si>
  <si>
    <t>CustomerServiceCenter@CNBBank.bank</t>
  </si>
  <si>
    <t>https://cryptomommi.com/</t>
  </si>
  <si>
    <t>520 E Oltorf St, Austin, TX 78704, United States</t>
  </si>
  <si>
    <t>https://www.commerceonebank.com</t>
  </si>
  <si>
    <t>17 20th St N Suite 500, Birmingham, AL 35203, United States</t>
  </si>
  <si>
    <t>Client.Services@CommerceOneBank.com</t>
  </si>
  <si>
    <t>https://thecommonwealth.org</t>
  </si>
  <si>
    <t>685 Third Ave, 11 Fl, NY, NY 10017, United States</t>
  </si>
  <si>
    <t>Jonesboro, AR 72401, United States</t>
  </si>
  <si>
    <t>https://cusi.com</t>
  </si>
  <si>
    <t>info@cusi.com</t>
  </si>
  <si>
    <t>https://www.draftkings.com</t>
  </si>
  <si>
    <t>Corestar Partners GmbHKirchgasse 136490 AndermattSwitzerland</t>
  </si>
  <si>
    <t>Andermatt</t>
  </si>
  <si>
    <t>info@corestarpartners.com</t>
  </si>
  <si>
    <t>Ithaca, NY 14850, United States</t>
  </si>
  <si>
    <t>https://www.cornell.edu</t>
  </si>
  <si>
    <t>info@cornell.edu</t>
  </si>
  <si>
    <t>https://credique.com</t>
  </si>
  <si>
    <t>https://cresta.com</t>
  </si>
  <si>
    <t>https://deepgram.com</t>
  </si>
  <si>
    <t>66 W Flagler Street, Suite 929, Miami, Florida, 33130, United States</t>
  </si>
  <si>
    <t>bd@credique.com</t>
  </si>
  <si>
    <t>https://www.cuscok.org</t>
  </si>
  <si>
    <t>10491 N. May Avenue, Oklahoma City, OK 73120</t>
  </si>
  <si>
    <t>Rm2524, Harbour Rd, Wan Chai, Hong Kong</t>
  </si>
  <si>
    <t>https://www.databricks.com</t>
  </si>
  <si>
    <t>100 South Murphy Ave Ste 300 Sunnyvale, California 94086</t>
  </si>
  <si>
    <t>contact@cresta.ai</t>
  </si>
  <si>
    <t>https://cryptonomads.org</t>
  </si>
  <si>
    <t>info@cryptomom.net</t>
  </si>
  <si>
    <t>https://www.csefcu.com</t>
  </si>
  <si>
    <t>1380 Market Avenue North
Canton, OH 44714</t>
  </si>
  <si>
    <t>6000 28th St SE, Grand Rapids, MI 49546, United States</t>
  </si>
  <si>
    <t>https://www.cuanswers.com/</t>
  </si>
  <si>
    <t>https://www.cusg.com/</t>
  </si>
  <si>
    <t>helpdesk@cuanswers.com</t>
  </si>
  <si>
    <t>info@cusg.com</t>
  </si>
  <si>
    <t>: 38695 7 Mile Rd Ste 200, Livonia, Michigan, 48152, United States</t>
  </si>
  <si>
    <t>Databricks Inc.
160 Spear Street, 15th Floor
San Francisco, CA 94105</t>
  </si>
  <si>
    <t>548 Market St
Suite 25104
San Francisco, CA 94104-5401</t>
  </si>
  <si>
    <t>support@deepgram.com</t>
  </si>
  <si>
    <t>https://deplux.co</t>
  </si>
  <si>
    <t>support@deplux.co</t>
  </si>
  <si>
    <t>https://www.telekom.com</t>
  </si>
  <si>
    <t>Deutsche Telekom AG
Friedrich-Ebert-Allee 140
53113 Bonn
Germany</t>
  </si>
  <si>
    <t>https://www.dsv-gruppe.de</t>
  </si>
  <si>
    <t>https://devonwall.com</t>
  </si>
  <si>
    <t>Devonwall Consulting
875 N. Michigan Ave STE 3100
Chicago, IL 60611</t>
  </si>
  <si>
    <t>lmblau@devonwall.com</t>
  </si>
  <si>
    <t>https://dgagroup.com</t>
  </si>
  <si>
    <t>info@dgagroup.com</t>
  </si>
  <si>
    <t>1900 K St NW, Washington, District of Columbia 20006, USA</t>
  </si>
  <si>
    <t>https://www.dhisana.ai</t>
  </si>
  <si>
    <t>369 Curie Dr, San Jose, CA 95119 USA</t>
  </si>
  <si>
    <t>contact@dhisana.ai</t>
  </si>
  <si>
    <t>https://dortonline.org</t>
  </si>
  <si>
    <t>P.O. Box 1635, Flint, MI 48501</t>
  </si>
  <si>
    <t>8129 E Bell Rd Scottsdale, AZ 85260</t>
  </si>
  <si>
    <t>https://dynamix3.dynamix-corp.com</t>
  </si>
  <si>
    <t>https://www.tcs.com</t>
  </si>
  <si>
    <t>careers@tcs.com</t>
  </si>
  <si>
    <t xml:space="preserve"> 4th to 7th Floors, Building B2, Plot No. 20 &amp; 21, Sector – 135, Noida, Uttar Pradesh 201304</t>
  </si>
  <si>
    <t>https://www.tdsecurities.com</t>
  </si>
  <si>
    <t>https://www.tensure.io</t>
  </si>
  <si>
    <t>sales@tensure.io</t>
  </si>
  <si>
    <t>850 Euclid Ave. Suite 819, Box 2037. Cleveland, Ohio 44114</t>
  </si>
  <si>
    <t>2000 McKinney Ave #700, Dallas, TX 75201, United States</t>
  </si>
  <si>
    <t>https://texascapitalbank.com</t>
  </si>
  <si>
    <t>https://www.aipeople.io</t>
  </si>
  <si>
    <t>hello@aipeople.work</t>
  </si>
  <si>
    <t>https://www.earlywarning.com/</t>
  </si>
  <si>
    <t>Early Warning Services, LLC5801 N. Pima RoadScottsdale, Arizona 85250USA</t>
  </si>
  <si>
    <t>https://www.ebayinc.com/</t>
  </si>
  <si>
    <t>2025 Hamilton Avenue
San Jose, California 95125
USA</t>
  </si>
  <si>
    <t>https://www.ecomcc.ca/</t>
  </si>
  <si>
    <t>admin@ecomcc.ca</t>
  </si>
  <si>
    <t>8 - 1421 St. James Street
Winnipeg, MB  R3H 0Y9
Canada</t>
  </si>
  <si>
    <t>https://elevenlabs.io/</t>
  </si>
  <si>
    <t>team@elevenlabs.io</t>
  </si>
  <si>
    <t>https://www.elotouch.com</t>
  </si>
  <si>
    <t>EloSales.NA@elotouch.com</t>
  </si>
  <si>
    <t>2439 Bertelkamp Lane, Knoxville, Tennessee 37931, United States</t>
  </si>
  <si>
    <t>https://empathymedicare.com</t>
  </si>
  <si>
    <t>48G, B.T. Road, Sinthee,
Kolkata- 700050</t>
  </si>
  <si>
    <t>info@empathymedicare.com</t>
  </si>
  <si>
    <t>https://eprocsolutions.com/</t>
  </si>
  <si>
    <t>100 N Ashley Dr, Tampa, FL 33602, United States</t>
  </si>
  <si>
    <t>sales@eprocsolutions.com</t>
  </si>
  <si>
    <t>https://ericnomics.beehiiv.com</t>
  </si>
  <si>
    <t>beehiiv Inc.
228 Park Avenue # 2329976
New York, NY 10003</t>
  </si>
  <si>
    <t>hello@ericnomics.com</t>
  </si>
  <si>
    <t>https://www.everpuredata.com/</t>
  </si>
  <si>
    <t>First Floor, H-14, Veer Savarkar Block, Block A, Shakarpur, New Delhi, Delhi, 110092</t>
  </si>
  <si>
    <t>https://www.fareportal.com</t>
  </si>
  <si>
    <t>https://www.fastly.com</t>
  </si>
  <si>
    <t>https://www.fedex.com</t>
  </si>
  <si>
    <t>https://www.gamiful.com</t>
  </si>
  <si>
    <t>https://www.globaldata.com</t>
  </si>
  <si>
    <t>jlay@xenophonstrategies.com</t>
  </si>
  <si>
    <t>137 West 25th Street,_x000B_
6th Floor New York,_x000B_
NY 10001 United States</t>
  </si>
  <si>
    <t>https://fasttrackcapital.com</t>
  </si>
  <si>
    <t>20283 FL-7, Boca Raton, FL 33498, United States</t>
  </si>
  <si>
    <t>contact@fasttrack-inc.com</t>
  </si>
  <si>
    <t>475 Brannan St. #300  
San Francisco, CA 94107</t>
  </si>
  <si>
    <t>2200 N Pearl St, Dallas, TX 75201, United States</t>
  </si>
  <si>
    <t>https://www.dallasfed.org</t>
  </si>
  <si>
    <t>942 South Shady Grove Road, Memphis, Tennessee, 38120</t>
  </si>
  <si>
    <t>https://fileforms.com</t>
  </si>
  <si>
    <t>https://fingerprint.com</t>
  </si>
  <si>
    <t>info@fileforms.com</t>
  </si>
  <si>
    <t>2550 N Federal Highway
Fort Lauderdale FL, 33305</t>
  </si>
  <si>
    <t>8 Spadina Ave. Ste 2400, Toronto, ON M5V 0S8, Canada</t>
  </si>
  <si>
    <t>https://www.financeit.io</t>
  </si>
  <si>
    <t>consumers@financeit.io</t>
  </si>
  <si>
    <t>https://fdata.global/</t>
  </si>
  <si>
    <t>1 Thomas Circle NW
_x000B_Washington, DC 20005</t>
  </si>
  <si>
    <t>lwilliams@allonadvocacy.com</t>
  </si>
  <si>
    <t>https://finductive.com/</t>
  </si>
  <si>
    <t>info@finductive.com</t>
  </si>
  <si>
    <t>Finductive Ltd. | C 89272 | Level 2C
Centris Business Gateway II
Triq is-Salib tal-Imriehel
Zone 3, Central Business District
Birkirkara CBD3020, Malta</t>
  </si>
  <si>
    <t>Birkirkara</t>
  </si>
  <si>
    <t>https://www.firmly.ai</t>
  </si>
  <si>
    <t>contact@firmly.ai</t>
  </si>
  <si>
    <t>704 228th AVE NE #146, Sammamish, WA 98074</t>
  </si>
  <si>
    <t>https://fadv.com</t>
  </si>
  <si>
    <t>1 Concourse Parkway NE, Suite 200, Atlanta, GA 30328</t>
  </si>
  <si>
    <t>https://go2fbt.bank</t>
  </si>
  <si>
    <t>https://www.fnb-online.com</t>
  </si>
  <si>
    <t>626 Washington Place
Pittsburgh, PA 15219</t>
  </si>
  <si>
    <t>https://pryority.bank/</t>
  </si>
  <si>
    <t>10632 S Memorial Dr, Tulsa, Oklahoma 74133</t>
  </si>
  <si>
    <t>https://www.flexera.com/</t>
  </si>
  <si>
    <t>300 Park Blvd, Suite 400, Itasca, Illinois 60143, United States</t>
  </si>
  <si>
    <t>support@flexera.com</t>
  </si>
  <si>
    <t>https://www.myfloridaprepaid.com</t>
  </si>
  <si>
    <t>Florida PrepaidPO Box 31088Tampa, FL 33631-3088</t>
  </si>
  <si>
    <t>help@myfloridaprepaid.com</t>
  </si>
  <si>
    <t>https://www.fortishealthcare.com</t>
  </si>
  <si>
    <t>Tower A, Unitech Business Park, Block - F, South City 1, Sector - 41, Gurgaon, Haryana - 122001</t>
  </si>
  <si>
    <t>https://www.fuse.tv</t>
  </si>
  <si>
    <t>FUSE
700 N. Central Ave., Suite 600
Glendale, CA 91203</t>
  </si>
  <si>
    <t>https://www.fx168group.com</t>
  </si>
  <si>
    <t>Service@fx168group.com</t>
  </si>
  <si>
    <t>1607 Dominion Centre, 43 Queen's Road East, Wanchai, Hong Kong</t>
  </si>
  <si>
    <t>Wanchai</t>
  </si>
  <si>
    <t>https://g4gc.org/</t>
  </si>
  <si>
    <t>info@g4gc.org</t>
  </si>
  <si>
    <t>https://www.hadrius.com</t>
  </si>
  <si>
    <t>https://www.iconiq.com</t>
  </si>
  <si>
    <t>https://www.insurcard.com</t>
  </si>
  <si>
    <t>https://www.intelica.com</t>
  </si>
  <si>
    <t>https://www.lightspark.com</t>
  </si>
  <si>
    <t>info@gamiful.com</t>
  </si>
  <si>
    <t>60 Prestige Park Rd, East Hartford, CT 06108, United States</t>
  </si>
  <si>
    <t>https://generaldigital.com</t>
  </si>
  <si>
    <t>https://gravitypayments.com</t>
  </si>
  <si>
    <t>https://logicalintelligence.com</t>
  </si>
  <si>
    <t>gdmail23@generaldigital.com</t>
  </si>
  <si>
    <t>https://www.globalfinancialmedia.com</t>
  </si>
  <si>
    <t>info@globalfinancialmedia.com</t>
  </si>
  <si>
    <t>303, Liberty House, DIFC, Dubai, United Arab Emirates</t>
  </si>
  <si>
    <t>Room 1016J, 10th Floor, Building #1, No. 1728-1746, Nanjing West Road, Jingan District, Shanghai.</t>
  </si>
  <si>
    <t>customersuccess@globaldata.com</t>
  </si>
  <si>
    <t>https://www.goldpointsystems.com</t>
  </si>
  <si>
    <t>https://www.londonstockexchange.com</t>
  </si>
  <si>
    <t>1525 W 820 N Provo, UT 84601</t>
  </si>
  <si>
    <t>glent@goldpointsystems.com</t>
  </si>
  <si>
    <t>https://goldsky.com</t>
  </si>
  <si>
    <t>https://hedera.com</t>
  </si>
  <si>
    <t>https://hopper.com</t>
  </si>
  <si>
    <t>support@goldsky.in</t>
  </si>
  <si>
    <t>8019/1, 1st Floor, opp. Hotel Tourist Bunglow, Gali no. 9, Multani Dhanda, Paharganj, New Delhi- 1100</t>
  </si>
  <si>
    <t>https://play.google.com</t>
  </si>
  <si>
    <t>NOthaving</t>
  </si>
  <si>
    <t>https://www2.gov.bm</t>
  </si>
  <si>
    <t>Government of Bermuda
Cabinet Building
105 Front Street
Hamilton HM 12, Bermuda</t>
  </si>
  <si>
    <t>Bermuda</t>
  </si>
  <si>
    <t>https://www.nsw.gov.au</t>
  </si>
  <si>
    <t>Australia is 52 Martin Place, Sydney NSW 2000</t>
  </si>
  <si>
    <t>115 NE 100th St., Suite 325
Seattle, WA 98125</t>
  </si>
  <si>
    <t>support@gravitypayments.com</t>
  </si>
  <si>
    <t>https://www.greenpath.com</t>
  </si>
  <si>
    <t>https://www.hyland.com</t>
  </si>
  <si>
    <t>https://www.infocusp.com</t>
  </si>
  <si>
    <t>36500 Corporate Drive, Suite 210, Farmington Hills, Michigan, 48331, United States</t>
  </si>
  <si>
    <t>https://www.gtlassociates.co.uk</t>
  </si>
  <si>
    <t>Gulabi Bagh, 143-A, SFS DDA, Shastri Nagar, Delhi, 110007</t>
  </si>
  <si>
    <t>gtlshares@gtllimited.com</t>
  </si>
  <si>
    <t>123 William St Fl 22, New York, NY 10038, United States</t>
  </si>
  <si>
    <t>hello@hadrius.com</t>
  </si>
  <si>
    <t>https://www.hapo.org</t>
  </si>
  <si>
    <t>601 Williams Blvd, Richland, WA 99354</t>
  </si>
  <si>
    <t>contact@hedera.com</t>
  </si>
  <si>
    <t>10845 W Griffith Peak Drive, Suite 200, Las Vegas, Nevada 89135</t>
  </si>
  <si>
    <t>https://highsage.com</t>
  </si>
  <si>
    <t>https://incubly.com</t>
  </si>
  <si>
    <t>https://kalshi.com</t>
  </si>
  <si>
    <t>hello@ho-ho.co</t>
  </si>
  <si>
    <t>https://honeycoin.app</t>
  </si>
  <si>
    <t>225 Railway St E. #1006, Cochrane, AB T4C 2C3, Canada</t>
  </si>
  <si>
    <t>Cochrane</t>
  </si>
  <si>
    <t>hello@honeycoin.app</t>
  </si>
  <si>
    <t>5795 Avenue de Gaspé, Suite 100, Montréal, Québec, H2S 2X3, Canada</t>
  </si>
  <si>
    <t>Québec</t>
  </si>
  <si>
    <t>https://www.loomis.com</t>
  </si>
  <si>
    <t>https://www.itti.com</t>
  </si>
  <si>
    <t>https://www.justworks.com</t>
  </si>
  <si>
    <t>https://www.kavak.com</t>
  </si>
  <si>
    <t>https://www.kyriba.com</t>
  </si>
  <si>
    <t>28105 Clemens Road
Westlake, Ohio 44145, USA</t>
  </si>
  <si>
    <t>Washington St., Suite 3900, Las Vegas, NV 89101</t>
  </si>
  <si>
    <t>info@iconiqcapital.com</t>
  </si>
  <si>
    <t>https://illumiatech.com</t>
  </si>
  <si>
    <t>18700 N. Hayden Rd. Suite 230
Scottsdale, AZ 85255</t>
  </si>
  <si>
    <t>info@illumina.com</t>
  </si>
  <si>
    <t>https://www.imagesourceinc.com</t>
  </si>
  <si>
    <t>3003 Sunset Way SE
Tumwater, WA 98501</t>
  </si>
  <si>
    <t>ul. Piłsudskiego 24
90-368 Łódź
Poland</t>
  </si>
  <si>
    <t>hello@incubly.com</t>
  </si>
  <si>
    <t>https://www.infinityvc.capital</t>
  </si>
  <si>
    <t>contact@infinityvc.capital</t>
  </si>
  <si>
    <t>Bay Area &amp; New York City</t>
  </si>
  <si>
    <t>https://flexgym.in</t>
  </si>
  <si>
    <t>2483 Old Middlefield Way, 203 Suite, Mountain View, CA, 94043, USA</t>
  </si>
  <si>
    <t>support@infocusp.com</t>
  </si>
  <si>
    <t>1741 Valley Forge Road
Unit 633
Worcester, PA 19490</t>
  </si>
  <si>
    <t>support@InsurCard.com</t>
  </si>
  <si>
    <t>sales@intelica.com</t>
  </si>
  <si>
    <t>6010 Spring Creek Pkwy, Plano, TX 75024, United States</t>
  </si>
  <si>
    <t>info@lightspark.com</t>
  </si>
  <si>
    <t>8605 Santa Monica Blvd, PMB 64461, West Hollywood, CA, 90069</t>
  </si>
  <si>
    <t>info@logicintelligence.com</t>
  </si>
  <si>
    <t>10 Paternoster Sq., London EC4M 7LS, United Kingdom</t>
  </si>
  <si>
    <t>https://lonestarfunds.com</t>
  </si>
  <si>
    <t>888 7th Avenue_x000B_
Suite 1708
New York, New York 10019
United States</t>
  </si>
  <si>
    <t>https://www.lemonadelxp.com</t>
  </si>
  <si>
    <t>Loomis AB
P.O. Box 702
SE-101 33 Stockholm
Sweden</t>
  </si>
  <si>
    <t>info@loomis.com</t>
  </si>
  <si>
    <t>https://www.intersyncsweep.com</t>
  </si>
  <si>
    <t>https://www.irafinancial.com</t>
  </si>
  <si>
    <t>https://www.lazertechnologies.com</t>
  </si>
  <si>
    <t>360 Lexington Ave #5
New York, NY 10017</t>
  </si>
  <si>
    <t>info@intersyncsweep.com</t>
  </si>
  <si>
    <t>225 Liberty St, 4th Fl.
New York, NY 10281</t>
  </si>
  <si>
    <t>advertise@people.inc</t>
  </si>
  <si>
    <t>https://www.inyo-mobility.com</t>
  </si>
  <si>
    <t>Am Schammacher Feld 16
85567 Grafing bei München
Deutschland</t>
  </si>
  <si>
    <t>Deutschland</t>
  </si>
  <si>
    <t>5109 S Broadband Ln, Sioux Falls, SD 57108, United States</t>
  </si>
  <si>
    <t>https://www.lamarnationalbank.com</t>
  </si>
  <si>
    <t>info@irafinancial.com</t>
  </si>
  <si>
    <t>Torre 3, Av. Santa Teresa entre, Av. Aviadores del Chaco y, Asunción 1827, Paraguay</t>
  </si>
  <si>
    <t>Paraguay</t>
  </si>
  <si>
    <t>Asunción</t>
  </si>
  <si>
    <t>https://www.justpaid.ai/</t>
  </si>
  <si>
    <t>800 West El Camino Real, Suite 180, Mountain View, CA 94040, United States</t>
  </si>
  <si>
    <t>sales@justpaid.ai</t>
  </si>
  <si>
    <t>55 Water Street, Floor 29, New York, NY 10041, United States</t>
  </si>
  <si>
    <t>support@justworks.com</t>
  </si>
  <si>
    <t>https://www.kasada.io</t>
  </si>
  <si>
    <t>Pitt St Haymarket, NSW 2000, Australia.</t>
  </si>
  <si>
    <t>Haymarket</t>
  </si>
  <si>
    <t>https://kashlessapp.com</t>
  </si>
  <si>
    <t>contacto@kashlessapp.com</t>
  </si>
  <si>
    <t>hola@kavak.com</t>
  </si>
  <si>
    <t>https://www.kennesaw.edu</t>
  </si>
  <si>
    <t>1000 Chastain Rd NW, Kennesaw, GA 30144, United States</t>
  </si>
  <si>
    <t>cashfor5@kennesaw.edu</t>
  </si>
  <si>
    <t>https://www.kineticcu.com</t>
  </si>
  <si>
    <t>Kinetic Credit Union
PO Box 9818
Columbus, GA 31908-0818</t>
  </si>
  <si>
    <t>mobilesupport@kineticcu.com</t>
  </si>
  <si>
    <t>https://kite.ai</t>
  </si>
  <si>
    <t>support@kite.ai</t>
  </si>
  <si>
    <t>K-Square, 603, opposite Little Millennium School, Baner, Pune, Maharashtra</t>
  </si>
  <si>
    <t>https://klavi.ai</t>
  </si>
  <si>
    <t>505 5th Ave, New York, NY 10017, United States</t>
  </si>
  <si>
    <t>https://www.kuduinvestment.com</t>
  </si>
  <si>
    <t>https://www.lafayettesquare.com</t>
  </si>
  <si>
    <t>margaret@newtonparkpr.com</t>
  </si>
  <si>
    <t>https://www.ncontracts.com</t>
  </si>
  <si>
    <t>treasury@kyriba.com</t>
  </si>
  <si>
    <t>1081 Camino del Rio SouthSan Diego, CA 92108United States</t>
  </si>
  <si>
    <t>info@lafayettesquare.com</t>
  </si>
  <si>
    <t>175 SW 7th St
Suite 2307
Miami, FL 33130</t>
  </si>
  <si>
    <t>200 S Collegiate Dr. Paris, TX 75460</t>
  </si>
  <si>
    <t>https://www.mrvbanks.com</t>
  </si>
  <si>
    <t>1 Lands End Ln, Dodgeville, Wisconsin, 53595, United States</t>
  </si>
  <si>
    <t>33 Melford Dr, Scarborough, ON M1B 2G6, Canada</t>
  </si>
  <si>
    <t>Scarborough</t>
  </si>
  <si>
    <t>founders@lazertechnologies.com</t>
  </si>
  <si>
    <t>https://www.newtonx.com</t>
  </si>
  <si>
    <t>marketing@lemonadelxp.com</t>
  </si>
  <si>
    <t>2139 Algonquin Ave, Ottawa ON K2A 0B9</t>
  </si>
  <si>
    <t>https://www.lenostube.com</t>
  </si>
  <si>
    <t>info@lenostube.com</t>
  </si>
  <si>
    <t>kemp house 152 160city road london united kingdom</t>
  </si>
  <si>
    <t>london</t>
  </si>
  <si>
    <t>https://www.letsmediasolution.com</t>
  </si>
  <si>
    <t>sales@letsmediasolution.com</t>
  </si>
  <si>
    <t>Office 97, Ibn al Ameed street, As Sulay, Riyadh 12271, Saudi Arabia</t>
  </si>
  <si>
    <t>https://libertystreetfunds.com</t>
  </si>
  <si>
    <t>libertystreet@hrcfinancialgroup.com</t>
  </si>
  <si>
    <t>100 Wall Street, 20th Floor, New York, NY</t>
  </si>
  <si>
    <t>https://lunar.fyi</t>
  </si>
  <si>
    <t>315 Montgomery St Ste 900, San Francisco, CA 94104, United States</t>
  </si>
  <si>
    <t>https://www.lusispayments.com/</t>
  </si>
  <si>
    <t>info@lusispayments.com</t>
  </si>
  <si>
    <t>https://www.m0.org/</t>
  </si>
  <si>
    <t>M0 Foundation
c/o Sielva Management SA,
Gubelstrasse 11, 6300 Zug
Switzerland</t>
  </si>
  <si>
    <t>South Bank House, Barrow St, Dublin 4, D04 TR29, Ireland</t>
  </si>
  <si>
    <t>https://www.mhc.ie</t>
  </si>
  <si>
    <t>dublin@mhc.ie</t>
  </si>
  <si>
    <t>https://www.mvfcu.coop</t>
  </si>
  <si>
    <t>1020 S. Bailey Street
Palmer, AK 99645</t>
  </si>
  <si>
    <t>AK</t>
  </si>
  <si>
    <t>https://www.mercadopago.com.ar</t>
  </si>
  <si>
    <t>Av. das Nações Unidas, n.º 3000, Bonfim, Osasco - SP, 06233-200, Brazil</t>
  </si>
  <si>
    <t>Osasco</t>
  </si>
  <si>
    <t>https://mesa.org</t>
  </si>
  <si>
    <t>2828 N Central Avenue STE 1100D Phoenix AZ 85004 United States</t>
  </si>
  <si>
    <t>hq@mesa.org</t>
  </si>
  <si>
    <t>https://metapatrimonio.com</t>
  </si>
  <si>
    <t>contacto@metapatrimonio.com</t>
  </si>
  <si>
    <t>https://microventures.com</t>
  </si>
  <si>
    <t>help@microventures.com</t>
  </si>
  <si>
    <t>11601 Alterra Parkway, Suite 100, Austin, TX 78758, United States</t>
  </si>
  <si>
    <t>https://www.minasahq.com</t>
  </si>
  <si>
    <t>hello@minasahq.com</t>
  </si>
  <si>
    <t>https://computing.mit.edu</t>
  </si>
  <si>
    <t>51 Vassar Street (Building 45)
Cambridge, MA 02139-4307</t>
  </si>
  <si>
    <t>scc-info@mit.edu</t>
  </si>
  <si>
    <t>inquiries@mbllaw.com</t>
  </si>
  <si>
    <t>https://www.mblseminars.com</t>
  </si>
  <si>
    <t>MBL Seminars Limited c/o Law Business Research, Holborn Gate, 330 High Holborn, London, WC1V 7QT</t>
  </si>
  <si>
    <t>https://montowire.ca</t>
  </si>
  <si>
    <t>23 Rivercove Dr, Etobicoke, ON M9B 4Y8, Canada</t>
  </si>
  <si>
    <t>Etobicoke</t>
  </si>
  <si>
    <t>support@montowire.ca</t>
  </si>
  <si>
    <t>https://www.moove.io</t>
  </si>
  <si>
    <t>customercare@moove.io</t>
  </si>
  <si>
    <t>4830 West Kennedy Blvd. Suite 600. Tampa, FL 33609. USA.</t>
  </si>
  <si>
    <t>MRV Banks, 871 Ste Genevieve Dr Ste. Genevieve MO 63670</t>
  </si>
  <si>
    <t>customerservice@mrvbanks.com</t>
  </si>
  <si>
    <t>https://mypay.com.np/</t>
  </si>
  <si>
    <t>info@mypay.com.np</t>
  </si>
  <si>
    <t>Radhe Radhe Bhaktapur, Nepal</t>
  </si>
  <si>
    <t>Bhaktapur</t>
  </si>
  <si>
    <t>https://www.myfotech.com</t>
  </si>
  <si>
    <t>Sales@myfotech.com</t>
  </si>
  <si>
    <t>MyFO at 1010 Raymur Ave, Vancouver, BC, V6A 3T2, Canada</t>
  </si>
  <si>
    <t>https://n3xt.io</t>
  </si>
  <si>
    <t>https://www.nationalcapitalbank.bank</t>
  </si>
  <si>
    <t>316 Pennsylvania Ave SE, Washington, District of Columbia 20003, United States</t>
  </si>
  <si>
    <t>eservices@nationalcapitalbank.bank</t>
  </si>
  <si>
    <t>1221 Broadway 1900 Suite, Nashville, TN 37203, United States</t>
  </si>
  <si>
    <t>https://www.pepsico.com</t>
  </si>
  <si>
    <t>info@ncontracts.com</t>
  </si>
  <si>
    <t>https://neonapp.net</t>
  </si>
  <si>
    <t xml:space="preserve"> Brandschenkestrasse 20, 8001 Zurich, Switzerland</t>
  </si>
  <si>
    <t>https://newrelic.com/</t>
  </si>
  <si>
    <t>pr@newrelic.com</t>
  </si>
  <si>
    <t>188 Spear St., Suite 1000,San Francisco, CA 94105, USA</t>
  </si>
  <si>
    <t>185 Madison Ave Fl 7, New York, NY 10016, United States</t>
  </si>
  <si>
    <t>https://eng.niceinfo.co.kr</t>
  </si>
  <si>
    <t>17, Eunhaeng-ro, Yeongdeungpo-gu, Seoul 07237, Korea</t>
  </si>
  <si>
    <t>nicepr@nice.co.kr</t>
  </si>
  <si>
    <t>https://www.nlbservices.com</t>
  </si>
  <si>
    <t>info@nlbservices.com</t>
  </si>
  <si>
    <t>https://www.oag.com</t>
  </si>
  <si>
    <t>https://www.plivo.com</t>
  </si>
  <si>
    <t>https://www.polygon.com</t>
  </si>
  <si>
    <t>OAG Aviation Worldwide Limited, 1 Capability Green, Luton, Bedfordshire LU1 3LU, United Kingdom</t>
  </si>
  <si>
    <t>Bedfordshire</t>
  </si>
  <si>
    <t>support@oag.com</t>
  </si>
  <si>
    <t>https://onehive.ai</t>
  </si>
  <si>
    <t>info@OneHive.ai</t>
  </si>
  <si>
    <t>https://www.one.org/us/</t>
  </si>
  <si>
    <t>1299 Pennsylvania Ave NW
Suite 400
Washington, DC
20004</t>
  </si>
  <si>
    <t>https://www.onigiri.vc</t>
  </si>
  <si>
    <t>hi@onigiri.vc</t>
  </si>
  <si>
    <t>Fl 2 &amp; 3, Avinash chambers, 162, 80 Feet Rd, Kathalipalya, 4th Block, Koramangala, Bengaluru, Karnataka 560034</t>
  </si>
  <si>
    <t>https://www.operationshamrock.org</t>
  </si>
  <si>
    <t>ops@operationshamrock.org</t>
  </si>
  <si>
    <t>Operation Shamrock, 1702 Meridian Avenue, San Jose, CA 95125 USA</t>
  </si>
  <si>
    <t>https://www.oi-solutions.com/</t>
  </si>
  <si>
    <t>info@oi-solutions.com</t>
  </si>
  <si>
    <t>Suite 2A
Blackthorn House
Birmingham
B3 1RL</t>
  </si>
  <si>
    <t>Birmingham</t>
  </si>
  <si>
    <t>Cnr Canning Hwy and, Stock Rd, Melville WA 6156, Australia</t>
  </si>
  <si>
    <t>Melville WA</t>
  </si>
  <si>
    <t>https://padelwest.com.au</t>
  </si>
  <si>
    <t>hello@padelwest.com.au</t>
  </si>
  <si>
    <t>5798 SW 68th St Suite #10, South Miami, FL 33143, United States</t>
  </si>
  <si>
    <t>https://pagotronic.com/</t>
  </si>
  <si>
    <t>https://partnerize.com/</t>
  </si>
  <si>
    <t>info@pagotronic.com</t>
  </si>
  <si>
    <t>https://www.parlay.finance</t>
  </si>
  <si>
    <t>contact@parlay.finance</t>
  </si>
  <si>
    <t>1806 Leslie AvenueAlexandria, VA 22301United States</t>
  </si>
  <si>
    <t>6th Floor, West One, Forth Banks, Newcastle Upon Tyne, NE1 3PA. United Kingdom.</t>
  </si>
  <si>
    <t>support@partnerize.com</t>
  </si>
  <si>
    <t>https://www.partnersfcu.org</t>
  </si>
  <si>
    <t>Partners Federal Credit UnionPO Box 10000Lake Buena Vista, FL 32830-1000</t>
  </si>
  <si>
    <t>pfcu.ecommerce@partnersfcu.org</t>
  </si>
  <si>
    <t>https://www.patriotsoftware.com/</t>
  </si>
  <si>
    <t>https://www.possiblefinance.com/</t>
  </si>
  <si>
    <t>info@patriotsoftware.com</t>
  </si>
  <si>
    <t>4883 Dressler Rd. NW,
Canton, OH 44718</t>
  </si>
  <si>
    <t>https://payos.ai</t>
  </si>
  <si>
    <t>hello@payos.ai</t>
  </si>
  <si>
    <t>https://pebl.com</t>
  </si>
  <si>
    <t>https://phantom.com</t>
  </si>
  <si>
    <t>245 Hammersmith Road
Hammersmith
London
W6 8PW
United Kingdom</t>
  </si>
  <si>
    <t>orders@pebbleuk.com</t>
  </si>
  <si>
    <t>https://pepper-global.com</t>
  </si>
  <si>
    <t>700 Anderson Hill Road
Purchase, NY 10577</t>
  </si>
  <si>
    <t>support@phantom.com</t>
  </si>
  <si>
    <t>https://phoenixcap.in/</t>
  </si>
  <si>
    <t>Info@phoenixcap.in</t>
  </si>
  <si>
    <t>II Floor, Skanthaa Empire, Plot no 80, Brindhavan Garden, 100 Veeranam Road, Padur, OMR, Chennai - 603103</t>
  </si>
  <si>
    <t>https://www.pillsburylaw.com</t>
  </si>
  <si>
    <t>verifications@pillsburylaw.com</t>
  </si>
  <si>
    <t>401 West 4th Street · Suite 3200 · Austin, TX 78701 USA</t>
  </si>
  <si>
    <t>https://planetozone.com</t>
  </si>
  <si>
    <t>1601 SE Federal Hwy, Stuart, FL 34994, United States</t>
  </si>
  <si>
    <t>info@planetozone.com</t>
  </si>
  <si>
    <t>https://plexpay.com</t>
  </si>
  <si>
    <t>449 N Santa Cruz Ave, Los Gatos, California 95030</t>
  </si>
  <si>
    <t>security@plex.tv</t>
  </si>
  <si>
    <t>Campus 32, Plivo, IndiQube, Eco, RMZ Ecoworld Rd, Adarsh Palm Retreat Villas, Bellandur, Bengaluru, Karnataka 560103</t>
  </si>
  <si>
    <t>support@plivo.com</t>
  </si>
  <si>
    <t>info@polygon.com</t>
  </si>
  <si>
    <t>Possible Finance, PO Box 98686, Las Vegas, NV 89193</t>
  </si>
  <si>
    <t>help@possiblefinance.com</t>
  </si>
  <si>
    <t>655 Castro St Suite 2, Mountain View, CA 94041, United States</t>
  </si>
  <si>
    <t>https://www.prodigaltech.com</t>
  </si>
  <si>
    <t>support@prodigaltech.com</t>
  </si>
  <si>
    <t>https://www.progress.com/</t>
  </si>
  <si>
    <t>https://www.prospero.ai/</t>
  </si>
  <si>
    <t>127 W 30th St 9 Fl, New York, NY 10001, United States</t>
  </si>
  <si>
    <t>https://qnary.com/</t>
  </si>
  <si>
    <t>info@qnary.com</t>
  </si>
  <si>
    <t>https://www.rainfocus.com</t>
  </si>
  <si>
    <t>https://www.replicant.com</t>
  </si>
  <si>
    <t>https://www.slash.com</t>
  </si>
  <si>
    <t>357 S 670 W Suite #350, Lindon, UT 84042, United States</t>
  </si>
  <si>
    <t>info@rainfocus.com</t>
  </si>
  <si>
    <t>https://www.rbccm.com</t>
  </si>
  <si>
    <t>Royal Bank Plaza, 200 Bay Street, Toronto, Ontario M5J 2J5, Canada</t>
  </si>
  <si>
    <t>https://remote.com</t>
  </si>
  <si>
    <t>https://simplifee.com</t>
  </si>
  <si>
    <t>https://sokin.com</t>
  </si>
  <si>
    <t>help@remote.com</t>
  </si>
  <si>
    <t>Kraijenhoffstraat 137A, 1018 RG Amsterdam, Netherlands</t>
  </si>
  <si>
    <t>Letterman Drive #3500 San Francisco, CA, 94129.</t>
  </si>
  <si>
    <t>https://republic-technologies.com</t>
  </si>
  <si>
    <t>3750 avenue Julien Panchot – BP 424
66004 Perpignan Cedex- France</t>
  </si>
  <si>
    <t>Perpignan</t>
  </si>
  <si>
    <t>contact@rpb-tech.com</t>
  </si>
  <si>
    <t>4238 Boul. Saint-Laurent, Montréal, QC H2W 1Z3, Canada</t>
  </si>
  <si>
    <t>https://www.revaly.co/</t>
  </si>
  <si>
    <t>https://www.rhinebeckbank.com</t>
  </si>
  <si>
    <t>https://www.smbcmanubank.com</t>
  </si>
  <si>
    <t xml:space="preserve">O. Box 1191, Poughkeepsie, NY 12602 </t>
  </si>
  <si>
    <t>https://www.saisoncapital.com/</t>
  </si>
  <si>
    <t>#29-01 Prudential Tower
30 Cecil Street
Singapore 049712</t>
  </si>
  <si>
    <t>hello@saisoncapital.com</t>
  </si>
  <si>
    <t>https://saris.ai/</t>
  </si>
  <si>
    <t>460 Sainte-Catherine St. West #802, Montreal, Quebec H3B 1A7, Canada</t>
  </si>
  <si>
    <t>info@sarkisaitech.com</t>
  </si>
  <si>
    <t>https://www.scalapay.com/</t>
  </si>
  <si>
    <t>Via Nervesa 21
20139 Milano (MI) - Italia</t>
  </si>
  <si>
    <t>Milano</t>
  </si>
  <si>
    <t>support@ip.scalapay.com</t>
  </si>
  <si>
    <t>https://scrunch.com/</t>
  </si>
  <si>
    <t>info@scrunchai.com</t>
  </si>
  <si>
    <t>50 W Broadway, Suite 333 PMB 76690
Salt Lake City, UT 84104</t>
  </si>
  <si>
    <t>https://searchlightcap.com</t>
  </si>
  <si>
    <t>ir@searchlightcap.com</t>
  </si>
  <si>
    <t>745 Fifth Avenue, 26th Floor
New York, NY 10151
United States</t>
  </si>
  <si>
    <t>https://www.searchworks.co.za</t>
  </si>
  <si>
    <t>2 Waterford Mews, Century City, Cape Town, 7441, South Africa</t>
  </si>
  <si>
    <t>Cape</t>
  </si>
  <si>
    <t>info@searchworksgroup.com</t>
  </si>
  <si>
    <t>https://www.servucu.com</t>
  </si>
  <si>
    <t>9823 Science Center Drive, Painted Post, NY</t>
  </si>
  <si>
    <t>online@servucu.com</t>
  </si>
  <si>
    <t>https://www.setar.aw</t>
  </si>
  <si>
    <t>https://www.simmonsbank.com</t>
  </si>
  <si>
    <t>501 Main Street
Pine Bluff, AR 71601</t>
  </si>
  <si>
    <t>investorrelations@simmonsbank.com</t>
  </si>
  <si>
    <t>589 Wilderness Rd, Lexington, KY 40509, United States</t>
  </si>
  <si>
    <t>support@simplifee.com</t>
  </si>
  <si>
    <t>https://skyfire.xyz</t>
  </si>
  <si>
    <t>sales@skyfire.xyz</t>
  </si>
  <si>
    <t>166 Geary Street, Suite 1500, San Francisco, CA 94108</t>
  </si>
  <si>
    <t>https://www.suvoda.com</t>
  </si>
  <si>
    <t>Slash Financial, Inc.
2261 Market Street STE 4244 San Francisco CA, 94114</t>
  </si>
  <si>
    <t>support@slash.com</t>
  </si>
  <si>
    <t>https://smartbizbank.com</t>
  </si>
  <si>
    <t>info@smartbizloans.com</t>
  </si>
  <si>
    <t>SmartBiz Bank, N.A., Attn: SmartBiz Privacy, 50 Francisco Street, Suite 205, San Francisco, CA 94133</t>
  </si>
  <si>
    <t>515 S Figueroa St., Los Angeles, CA 90071</t>
  </si>
  <si>
    <t>https://www.tacobell.com</t>
  </si>
  <si>
    <t>https://www.theleague.com</t>
  </si>
  <si>
    <t>support@sokin.com</t>
  </si>
  <si>
    <t>De Reya, Africa House, 70 Kingsway, London, United Kingdom</t>
  </si>
  <si>
    <t>Hausvogteipl. 12, 10117 Berlin, Germany</t>
  </si>
  <si>
    <t>https://zsuitetech.com/</t>
  </si>
  <si>
    <t>ZSuite Technologies Inc.
145 Tremont Street
Suite 201-1486
Boston, MA 02111</t>
  </si>
  <si>
    <t>https://zetaglobal.com</t>
  </si>
  <si>
    <t>3 Park Ave, 33rd Floor, New York, NY 10016</t>
  </si>
  <si>
    <t>info@zetaglobal.com</t>
  </si>
  <si>
    <t>https://www.zeroerror.ai/</t>
  </si>
  <si>
    <t>info_ze@zeroerror.ai</t>
  </si>
  <si>
    <t>Write to us ; 58 West Shenango St, Sharpsville, PA 16150</t>
  </si>
  <si>
    <t>https://www.yum.com</t>
  </si>
  <si>
    <t>1900 Colonel Sanders Lane, Louisville, KY 40213</t>
  </si>
  <si>
    <t>https://www.yugabyte.com</t>
  </si>
  <si>
    <t>100 Mathilda place suite 250, Sunnyvale, CA 94086, USA</t>
  </si>
  <si>
    <t>support@yugabyte.com</t>
  </si>
  <si>
    <t>https://www.xtraspots.com</t>
  </si>
  <si>
    <t>sales@xtraspots.com</t>
  </si>
  <si>
    <t>https://xlentpay.com</t>
  </si>
  <si>
    <t>XlentPay Corporation
6 Gram Street
Vaughan L6A 3Z2
Canada</t>
  </si>
  <si>
    <t>Vaughan</t>
  </si>
  <si>
    <t>support@xlentpay.com</t>
  </si>
  <si>
    <t>https://www.xenplatforms.com</t>
  </si>
  <si>
    <t>600 Madison Ave., New York, NY 10022</t>
  </si>
  <si>
    <t>hello@xenplatforms.com</t>
  </si>
  <si>
    <t>58 Victoria Embankment, Temple, London EC4Y 0DS, United Kingdom</t>
  </si>
  <si>
    <t>https://www.thex4group.com</t>
  </si>
  <si>
    <t>https://wtss.eu</t>
  </si>
  <si>
    <t>info@wtss.eu</t>
  </si>
  <si>
    <t>Lichtenauerlaan 50,
3062 ME Rotterdam
The Netherlands</t>
  </si>
  <si>
    <t>https://writechoice.io</t>
  </si>
  <si>
    <t>info@writechoice.io</t>
  </si>
  <si>
    <t>Rua Antonio Costa 11, Florianópolis, Brazil, 88034-070</t>
  </si>
  <si>
    <t>Florianópolis</t>
  </si>
  <si>
    <t>https://www.sola.ai</t>
  </si>
  <si>
    <t>111 Town Square Pl, Unit 1203, Jersey City, NJ 07310</t>
  </si>
  <si>
    <t>info@sola.us</t>
  </si>
  <si>
    <t>3030 1st St S, St Cloud, MN 56301, United States</t>
  </si>
  <si>
    <t>https://scfcu.org</t>
  </si>
  <si>
    <t>info@scfcu.org</t>
  </si>
  <si>
    <t>https://www.stmaryscu.org</t>
  </si>
  <si>
    <t>P.O. Box 4144
Woburn, MA 01888</t>
  </si>
  <si>
    <t>https://stables.org</t>
  </si>
  <si>
    <t>boxoffice@stables.org</t>
  </si>
  <si>
    <t>Stockwell Lane, Wavendon,  Milton Keynes  MK17 8LU</t>
  </si>
  <si>
    <t>Keynes</t>
  </si>
  <si>
    <t>https://stageonevc.com</t>
  </si>
  <si>
    <t>Abba Eban Blvd 12, Bldg D, 3rd Floor, Herzliya, Israel</t>
  </si>
  <si>
    <t>Herzliya</t>
  </si>
  <si>
    <t>info@stageonevc.com</t>
  </si>
  <si>
    <t>https://www.stariongroup.eu</t>
  </si>
  <si>
    <t>info@stariongroup.eu</t>
  </si>
  <si>
    <t>Starion Group S.A.. Rue des Etoiles 140 6890 Libin Belgium.</t>
  </si>
  <si>
    <t>Libin</t>
  </si>
  <si>
    <t>https://www.ncsecu.org</t>
  </si>
  <si>
    <t>info@ncsecu.org</t>
  </si>
  <si>
    <t>State Employees' Credit UnionBox 25279Raleigh, NC 27611</t>
  </si>
  <si>
    <t>https://stcu.org</t>
  </si>
  <si>
    <t>1235 Hermosa Ave #300, Hermosa Beach, CA 90254, United States</t>
  </si>
  <si>
    <t>https://strandmarketing.com/</t>
  </si>
  <si>
    <t>https://strumplatform.com</t>
  </si>
  <si>
    <t xml:space="preserve">Strum Platform Inc.
2033 6th Ave Ste 600
Seattle, WA 98121       </t>
  </si>
  <si>
    <t>support@strumplatform.com</t>
  </si>
  <si>
    <t>https://www.suncoast.com/</t>
  </si>
  <si>
    <t>6801 E. Hillsborough Avenue, Tampa, FL 33610</t>
  </si>
  <si>
    <t>http://super.ai</t>
  </si>
  <si>
    <t>security@super.ai</t>
  </si>
  <si>
    <t>455 Market Street, PMB 577536
Suite 1940
San Francisco, CA 94105-2448
United States</t>
  </si>
  <si>
    <t>https://www.transactbridge.com</t>
  </si>
  <si>
    <t>https://www.traversal.com</t>
  </si>
  <si>
    <t>https://www.turnkey.com</t>
  </si>
  <si>
    <t>https://www.tzero.com</t>
  </si>
  <si>
    <t>https://www.veripark.com</t>
  </si>
  <si>
    <t>181 Washington St #100, Conshohocken, PA 19428, United States</t>
  </si>
  <si>
    <t>https://www.trmlabs.com</t>
  </si>
  <si>
    <t>1 Glen Bell WayIrvine, CA 92618USA</t>
  </si>
  <si>
    <t>https://tanisfingroup.com</t>
  </si>
  <si>
    <t>Hoboken, New Jersey, 07030, US.</t>
  </si>
  <si>
    <t>https://www.tapcocu.org</t>
  </si>
  <si>
    <t>PO Box 64369
Tacoma, WA 98464</t>
  </si>
  <si>
    <t>contactcenter@tapcocu.org</t>
  </si>
  <si>
    <t>https://www.tatrabanka.sk</t>
  </si>
  <si>
    <t>https://www.bankoftampa.com</t>
  </si>
  <si>
    <t>601 Bayshore Blvd, Tampa, FL 33606, USA.</t>
  </si>
  <si>
    <t>helpdesk@bankoftampa.com</t>
  </si>
  <si>
    <t>contact@theleague.com</t>
  </si>
  <si>
    <t>https://www.selectgroup.com</t>
  </si>
  <si>
    <t>5540 Centerview Dr, Ste 204, PMB 29053
Raleigh, NC 27606-8012</t>
  </si>
  <si>
    <t>info@selectgroup.com</t>
  </si>
  <si>
    <t>https://www.utah.edu</t>
  </si>
  <si>
    <t>201 Presidents' Cir, Salt Lake City, UT 84112, United States</t>
  </si>
  <si>
    <t>https://www.whitehouse.gov</t>
  </si>
  <si>
    <t>The White House
1600 Pennsylvania Avenue, N.W.
Washington, D.C. 20500</t>
  </si>
  <si>
    <t>https://www.tinkerfcu.org</t>
  </si>
  <si>
    <t>4140 W I-40 Service Rd, Oklahoma City, OK 73108, USA.</t>
  </si>
  <si>
    <t>https://www.toyotabharat.com</t>
  </si>
  <si>
    <t>https://www.tradeweb.com</t>
  </si>
  <si>
    <t>IOI Central Boulevard Towers, 2 Central Blvd, #32-20, Singapore 018916</t>
  </si>
  <si>
    <t>https://www.transvision.us</t>
  </si>
  <si>
    <t>Shadowlawn Dr, Livingston, New Jersey 07039, USA</t>
  </si>
  <si>
    <t>admin@transvision.us</t>
  </si>
  <si>
    <t>151 W 26th St 12th floor, New York, NY 10001, United States</t>
  </si>
  <si>
    <t>support@traversalapp.com</t>
  </si>
  <si>
    <t>https://trendtracker.ai/</t>
  </si>
  <si>
    <t>Dok-Noord 3A/202, 9000 Gent, Belgium</t>
  </si>
  <si>
    <t>Gent</t>
  </si>
  <si>
    <t>info@trendtracker.ai</t>
  </si>
  <si>
    <t>contact@trmlabs.com</t>
  </si>
  <si>
    <t>450 Townsend Street, San Francisco, California 94107, United States</t>
  </si>
  <si>
    <t>https://www.truelinkfinancial.com</t>
  </si>
  <si>
    <t>True Link Financial, Inc, 505 Montgomery St. 11th Floor, San Francisco, CA 94111</t>
  </si>
  <si>
    <t>support@truelinkfinancial.com</t>
  </si>
  <si>
    <t>https://www.truitycu.org/</t>
  </si>
  <si>
    <t>P.O. Box 1358
Bartlesville, OK 74005-1358</t>
  </si>
  <si>
    <t>hello@turnkey.com</t>
  </si>
  <si>
    <t>525 Washington Blvd
Suite 300
Jersey City, NJ 07310</t>
  </si>
  <si>
    <t>https://ualett.com</t>
  </si>
  <si>
    <t>https://urconduit.com</t>
  </si>
  <si>
    <t>support@ualett.com</t>
  </si>
  <si>
    <t>https://www.ublocal.com</t>
  </si>
  <si>
    <t>Union Bank
PO Box 667
Morrisville VT, 05661-0667</t>
  </si>
  <si>
    <t>https://www.ukcreditunion.org</t>
  </si>
  <si>
    <t>1730 Alysheba Way
Lexington, KY 40509</t>
  </si>
  <si>
    <t>contact@ukcreditunion.org</t>
  </si>
  <si>
    <t>https://uptimedevelopment.com/</t>
  </si>
  <si>
    <t>1860 El Camino Real Unit 101, Burlingame, CA 94010, United States</t>
  </si>
  <si>
    <t>info@upwardcu.org</t>
  </si>
  <si>
    <t>https://upwardcu.org</t>
  </si>
  <si>
    <t>Mockingbird Lane, Suite 600W, Dallas, TX 75247</t>
  </si>
  <si>
    <t>marketing@veripark.com</t>
  </si>
  <si>
    <t>https://veris.ai</t>
  </si>
  <si>
    <t>sales@veris.com</t>
  </si>
  <si>
    <t>598 Broadway, New York, NY 10012, United States.</t>
  </si>
  <si>
    <t>10505 Roselle St #200, San Diego, CA 92121, United States</t>
  </si>
  <si>
    <t>https://getvicki.com</t>
  </si>
  <si>
    <t>info@viatouchmedia.com</t>
  </si>
  <si>
    <t>ViewPointe Executive Suites, 8275 S Eastern Ave Ste 200 - 342, Las Vegas, NV 89123, United States</t>
  </si>
  <si>
    <t>https://vipnetmedia.com</t>
  </si>
  <si>
    <t>admin@vipshowcase.com</t>
  </si>
  <si>
    <t>https://jobs.volkswagen-group.com</t>
  </si>
  <si>
    <t>https://www.welcomebank.com.ph</t>
  </si>
  <si>
    <t>Unit 102-B, The Taipan Place Building F. Ortigas Jr. Road, corner Ortigas Center, San Antonio, Pasig, 1605, Philippines</t>
  </si>
  <si>
    <t>Pasig</t>
  </si>
  <si>
    <t>banking@welcomebank.com.ph</t>
  </si>
  <si>
    <t>https://www.wheelhousecu.com</t>
  </si>
  <si>
    <t>9212 Balboa Ave, San Diego, CA 92123</t>
  </si>
  <si>
    <t>https://www.welcomefg.co.kr</t>
  </si>
  <si>
    <t>https://www.workforimpact.com</t>
  </si>
  <si>
    <t>https://www.gold.org</t>
  </si>
  <si>
    <t>info@gold.org</t>
  </si>
  <si>
    <t>7th Floor, 15 Fetter Lane, London EC4A 1BW, United Kingdom</t>
  </si>
  <si>
    <t>NotHaving</t>
  </si>
  <si>
    <t>Manual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</si>
</sst>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1" fontId="1" fillId="2" borderId="1" xfId="0" applyNumberFormat="1" applyFont="1" applyFill="1" applyBorder="1"/>
    <xf numFmtId="0" fontId="1" fillId="2" borderId="1" xfId="0" applyFont="1" applyFill="1" applyBorder="1"/>
    <xf numFmtId="49" fontId="1" fillId="2" borderId="1" xfId="0" applyNumberFormat="1" applyFont="1" applyFill="1" applyBorder="1"/>
    <xf numFmtId="0" fontId="0" fillId="3" borderId="1" xfId="1" applyFont="1" applyFill="1" applyBorder="1" applyAlignment="1">
      <alignment wrapText="1"/>
    </xf>
    <xf numFmtId="1" fontId="0" fillId="3" borderId="1" xfId="1" applyNumberFormat="1" applyFont="1" applyFill="1" applyBorder="1" applyAlignment="1">
      <alignment wrapText="1"/>
    </xf>
    <xf numFmtId="0" fontId="0" fillId="0" borderId="0" xfId="0" pivotButton="1"/>
    <xf numFmtId="0" fontId="0" fillId="0" borderId="0" xfId="0" applyAlignment="1">
      <alignment horizontal="left"/>
    </xf>
    <xf numFmtId="0" fontId="0" fillId="3" borderId="0" xfId="0" applyFill="1" applyAlignment="1">
      <alignment wrapText="1"/>
    </xf>
    <xf numFmtId="16" fontId="1" fillId="2" borderId="0" xfId="0" applyNumberFormat="1" applyFont="1" applyFill="1"/>
    <xf numFmtId="0" fontId="0" fillId="0" borderId="2" xfId="0" applyBorder="1"/>
    <xf numFmtId="0" fontId="1" fillId="2" borderId="0" xfId="0" applyFont="1" applyFill="1"/>
    <xf numFmtId="1" fontId="0" fillId="3" borderId="1" xfId="0" applyNumberFormat="1" applyFont="1" applyFill="1" applyBorder="1" applyAlignment="1">
      <alignment wrapText="1"/>
    </xf>
    <xf numFmtId="0" fontId="0" fillId="3" borderId="1" xfId="0" applyFont="1" applyFill="1" applyBorder="1" applyAlignment="1">
      <alignment wrapText="1"/>
    </xf>
    <xf numFmtId="15" fontId="0" fillId="3" borderId="1" xfId="0" applyNumberFormat="1" applyFont="1" applyFill="1" applyBorder="1" applyAlignment="1">
      <alignment wrapText="1"/>
    </xf>
    <xf numFmtId="0" fontId="0" fillId="0" borderId="1" xfId="0" applyFont="1" applyBorder="1" applyAlignment="1">
      <alignment wrapText="1"/>
    </xf>
    <xf numFmtId="0" fontId="0" fillId="0" borderId="1" xfId="1" applyFont="1" applyBorder="1" applyAlignment="1">
      <alignment wrapText="1"/>
    </xf>
    <xf numFmtId="1" fontId="0" fillId="0" borderId="1" xfId="0" applyNumberFormat="1" applyFont="1" applyBorder="1" applyAlignment="1">
      <alignment wrapText="1"/>
    </xf>
    <xf numFmtId="0" fontId="0" fillId="4" borderId="1" xfId="0" applyFont="1" applyFill="1" applyBorder="1" applyAlignment="1">
      <alignment wrapText="1"/>
    </xf>
    <xf numFmtId="0" fontId="0" fillId="0" borderId="0" xfId="0" applyNumberFormat="1"/>
  </cellXfs>
  <cellStyles count="2">
    <cellStyle name="Hyperlink" xfId="1" builtinId="8"/>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ta 3" refreshedDate="46209.612064930552" createdVersion="7" refreshedVersion="7" minRefreshableVersion="3" recordCount="3823" xr:uid="{995EB0F2-7BA8-4285-9885-BEEEAEB220B4}">
  <cacheSource type="worksheet">
    <worksheetSource ref="A1:W3824" sheet="Sheet1"/>
  </cacheSource>
  <cacheFields count="23">
    <cacheField name="phone_no" numFmtId="1">
      <sharedItems containsMixedTypes="1" containsNumber="1" containsInteger="1" minValue="492284290" maxValue="90212531967076"/>
    </cacheField>
    <cacheField name="fair_name" numFmtId="0">
      <sharedItems/>
    </cacheField>
    <cacheField name="fair_place" numFmtId="0">
      <sharedItems/>
    </cacheField>
    <cacheField name="co_name " numFmtId="0">
      <sharedItems/>
    </cacheField>
    <cacheField name="website" numFmtId="0">
      <sharedItems containsBlank="1"/>
    </cacheField>
    <cacheField name="hall_no" numFmtId="0">
      <sharedItems containsNonDate="0" containsString="0" containsBlank="1"/>
    </cacheField>
    <cacheField name="area" numFmtId="0">
      <sharedItems containsBlank="1"/>
    </cacheField>
    <cacheField name="contact_person" numFmtId="0">
      <sharedItems containsBlank="1"/>
    </cacheField>
    <cacheField name="alt_no1" numFmtId="0">
      <sharedItems containsNonDate="0" containsString="0" containsBlank="1"/>
    </cacheField>
    <cacheField name="alt_no2" numFmtId="0">
      <sharedItems containsNonDate="0" containsString="0" containsBlank="1"/>
    </cacheField>
    <cacheField name="alt_no3" numFmtId="0">
      <sharedItems containsNonDate="0" containsString="0" containsBlank="1"/>
    </cacheField>
    <cacheField name="alt_no4" numFmtId="0">
      <sharedItems containsNonDate="0" containsString="0" containsBlank="1"/>
    </cacheField>
    <cacheField name="address" numFmtId="0">
      <sharedItems/>
    </cacheField>
    <cacheField name="city" numFmtId="0">
      <sharedItems containsBlank="1"/>
    </cacheField>
    <cacheField name="campaign" numFmtId="0">
      <sharedItems count="11">
        <s v="UK"/>
        <s v="USA"/>
        <s v="NTC"/>
        <s v="UAE"/>
        <s v="EUROPE"/>
        <s v="Germany"/>
        <s v="INDIA"/>
        <s v="ITALY"/>
        <s v="POLAND"/>
        <s v="SPAIN"/>
        <s v="FRANCE"/>
      </sharedItems>
    </cacheField>
    <cacheField name="country" numFmtId="0">
      <sharedItems containsBlank="1"/>
    </cacheField>
    <cacheField name="mail_status" numFmtId="0">
      <sharedItems containsBlank="1"/>
    </cacheField>
    <cacheField name="start_date1" numFmtId="15">
      <sharedItems containsSemiMixedTypes="0" containsNonDate="0" containsDate="1" containsString="0" minDate="2026-10-18T00:00:00" maxDate="2026-10-19T00:00:00"/>
    </cacheField>
    <cacheField name="end_date1" numFmtId="15">
      <sharedItems containsSemiMixedTypes="0" containsNonDate="0" containsDate="1" containsString="0" minDate="2026-10-21T00:00:00" maxDate="2026-10-22T00:00:00"/>
    </cacheField>
    <cacheField name="history1" numFmtId="0">
      <sharedItems containsBlank="1"/>
    </cacheField>
    <cacheField name="agent_name" numFmtId="0">
      <sharedItems containsNonDate="0" containsString="0" containsBlank="1"/>
    </cacheField>
    <cacheField name="call_again_time" numFmtId="0">
      <sharedItems containsNonDate="0" containsString="0" containsBlank="1"/>
    </cacheField>
    <cacheField name="statu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823">
  <r>
    <n v="447403930434"/>
    <s v="MONEY 20/20"/>
    <s v="Las Vegas,NV"/>
    <s v="CRYPTO CONEXION"/>
    <s v="https://cryptoconexion.com"/>
    <m/>
    <m/>
    <m/>
    <m/>
    <m/>
    <m/>
    <m/>
    <s v="Suite A, James Carter Road, Mildenhall, England, IP28 7DE"/>
    <s v="England"/>
    <x v="0"/>
    <s v="UK"/>
    <s v="sales@cryptoads.co.uk"/>
    <d v="2026-10-18T00:00:00"/>
    <d v="2026-10-21T00:00:00"/>
    <m/>
    <m/>
    <m/>
    <m/>
  </r>
  <r>
    <s v="Not Having"/>
    <s v="MONEY 20/20"/>
    <s v="Las Vegas,NV"/>
    <s v="CRYPTO COUNCIL FOR INNOVATION"/>
    <s v="https://cryptoforinnovation.org"/>
    <m/>
    <m/>
    <m/>
    <m/>
    <m/>
    <m/>
    <m/>
    <s v="600 14th St NW, Washington DC 20005, USA"/>
    <s v="DC"/>
    <x v="1"/>
    <s v="USA"/>
    <s v="careers@cryptocouncil.org"/>
    <d v="2026-10-18T00:00:00"/>
    <d v="2026-10-21T00:00:00"/>
    <m/>
    <m/>
    <m/>
    <m/>
  </r>
  <r>
    <s v="Not Having"/>
    <s v="MONEY 20/20"/>
    <s v="Las Vegas,NV"/>
    <s v="CRYPTO IN AMERICA"/>
    <s v="https://www.cryptoinamerica.com"/>
    <m/>
    <m/>
    <m/>
    <m/>
    <m/>
    <m/>
    <m/>
    <s v="12 New Fetter Lane_x000a__x000a_London_x000a__x000a_EC4A 1JP_x000a__x000a_United Kingdom"/>
    <s v="London"/>
    <x v="0"/>
    <s v="UK"/>
    <m/>
    <d v="2026-10-18T00:00:00"/>
    <d v="2026-10-21T00:00:00"/>
    <m/>
    <m/>
    <m/>
    <m/>
  </r>
  <r>
    <n v="442086385800"/>
    <s v="MONEY 20/20"/>
    <s v="Las Vegas,NV"/>
    <s v="CRYPTO WITH ACCOUNTANTS"/>
    <s v="https://www.cryptowithaccountants.com"/>
    <m/>
    <m/>
    <m/>
    <m/>
    <m/>
    <m/>
    <m/>
    <s v="Tallis House, 2 Tallis St, Blackfriars, London EC4Y 0AB, UK"/>
    <s v="London"/>
    <x v="0"/>
    <s v="UK"/>
    <s v="admin@cryptoaccountants.live"/>
    <d v="2026-10-18T00:00:00"/>
    <d v="2026-10-21T00:00:00"/>
    <m/>
    <m/>
    <m/>
    <m/>
  </r>
  <r>
    <s v="Not Having"/>
    <s v="MONEY 20/20"/>
    <s v="Las Vegas,NV"/>
    <s v="CRYPTO.COM"/>
    <s v="https://crypto.com"/>
    <m/>
    <m/>
    <m/>
    <m/>
    <m/>
    <m/>
    <m/>
    <s v="Nothaving"/>
    <m/>
    <x v="2"/>
    <m/>
    <s v="lawenforcementglobal@crypto.com"/>
    <d v="2026-10-18T00:00:00"/>
    <d v="2026-10-21T00:00:00"/>
    <m/>
    <m/>
    <m/>
    <m/>
  </r>
  <r>
    <n v="19492352628"/>
    <s v="MONEY 20/20"/>
    <s v="Las Vegas,NV"/>
    <s v="CRYPTOBEE EXCHANGE"/>
    <s v="https://cryptobee.com"/>
    <m/>
    <m/>
    <m/>
    <m/>
    <m/>
    <m/>
    <m/>
    <s v="1800 Vine St, Office 236, Los Angeles, CA 90028."/>
    <s v="CA"/>
    <x v="1"/>
    <s v="USA"/>
    <s v="support@cryptobee.com"/>
    <d v="2026-10-18T00:00:00"/>
    <d v="2026-10-21T00:00:00"/>
    <m/>
    <m/>
    <m/>
    <m/>
  </r>
  <r>
    <s v="Not Having"/>
    <s v="MONEY 20/20"/>
    <s v="Las Vegas,NV"/>
    <s v="CRYPTOPROCESSING BY COINSPAID"/>
    <s v="https://cryptoprocessing.com"/>
    <m/>
    <m/>
    <m/>
    <m/>
    <m/>
    <m/>
    <m/>
    <s v="Nothaving"/>
    <m/>
    <x v="2"/>
    <m/>
    <s v="support@cryptoprocessing.com"/>
    <d v="2026-10-18T00:00:00"/>
    <d v="2026-10-21T00:00:00"/>
    <m/>
    <m/>
    <m/>
    <m/>
  </r>
  <r>
    <n v="18889069906"/>
    <s v="MONEY 20/20"/>
    <s v="Las Vegas,NV"/>
    <s v="CS PAIEMENT"/>
    <s v="https://cspaiement.com"/>
    <m/>
    <m/>
    <m/>
    <m/>
    <m/>
    <m/>
    <m/>
    <s v="3225 Rue de l'Industrie A201, Saint-Mathieu-de-Beloeil, Quebec J3G 0J8, Canada"/>
    <s v="Quebec"/>
    <x v="1"/>
    <s v="Canada"/>
    <s v="info@cspaiement.com"/>
    <d v="2026-10-18T00:00:00"/>
    <d v="2026-10-21T00:00:00"/>
    <m/>
    <m/>
    <m/>
    <m/>
  </r>
  <r>
    <n v="551126278500"/>
    <s v="MONEY 20/20"/>
    <s v="Las Vegas,NV"/>
    <s v="CSU DIGITAL"/>
    <s v="https://www2.csu.com.br"/>
    <m/>
    <m/>
    <m/>
    <m/>
    <m/>
    <m/>
    <m/>
    <s v="Rua Piauí, 136, Bairro Nova Aldeinha, Barueri, São Paulo, 06440-182, Brazil"/>
    <s v="Paulo"/>
    <x v="2"/>
    <s v="Brazil"/>
    <m/>
    <d v="2026-10-18T00:00:00"/>
    <d v="2026-10-21T00:00:00"/>
    <m/>
    <m/>
    <m/>
    <m/>
  </r>
  <r>
    <s v="Not Having"/>
    <s v="MONEY 20/20"/>
    <s v="Las Vegas,NV"/>
    <s v="CUBE3.AI"/>
    <s v="https://www.cube3.ai"/>
    <m/>
    <m/>
    <m/>
    <m/>
    <m/>
    <m/>
    <m/>
    <s v="3000 El Camino Real, Bldg 4, Ste 200 Palo Alto, CA 94306 USA"/>
    <s v="CA"/>
    <x v="1"/>
    <s v="USA"/>
    <s v="hello@cube3.ai"/>
    <d v="2026-10-18T00:00:00"/>
    <d v="2026-10-21T00:00:00"/>
    <m/>
    <m/>
    <m/>
    <m/>
  </r>
  <r>
    <n v="17608458146"/>
    <s v="MONEY 20/20"/>
    <s v="Las Vegas,NV"/>
    <s v="CUBROADCAST"/>
    <s v="https://www.cubroadcast.com"/>
    <m/>
    <m/>
    <m/>
    <m/>
    <m/>
    <m/>
    <m/>
    <s v="95 Glastonbury Blvd Ste 105, Glastonbury, Connecticut, 06033, United States"/>
    <s v="CO"/>
    <x v="1"/>
    <s v="USA"/>
    <s v="mike@cubroadcast.com"/>
    <d v="2026-10-18T00:00:00"/>
    <d v="2026-10-21T00:00:00"/>
    <m/>
    <m/>
    <m/>
    <m/>
  </r>
  <r>
    <n v="17276380069"/>
    <s v="MONEY 20/20"/>
    <s v="Las Vegas,NV"/>
    <s v="CULIFT"/>
    <s v="https://www.culiftfund.com"/>
    <m/>
    <m/>
    <m/>
    <m/>
    <m/>
    <m/>
    <m/>
    <s v="CU LIFT 14205 N. MoPac Expy 100C Austin, TX. 78728"/>
    <s v="TX"/>
    <x v="1"/>
    <s v="USA"/>
    <s v="culift@cornell.edu"/>
    <d v="2026-10-18T00:00:00"/>
    <d v="2026-10-21T00:00:00"/>
    <m/>
    <m/>
    <m/>
    <m/>
  </r>
  <r>
    <s v="Not Having"/>
    <s v="MONEY 20/20"/>
    <s v="Las Vegas,NV"/>
    <s v="CURRENT"/>
    <s v="https://current.com"/>
    <m/>
    <m/>
    <m/>
    <m/>
    <m/>
    <m/>
    <m/>
    <s v="Nothaving"/>
    <m/>
    <x v="2"/>
    <m/>
    <m/>
    <d v="2026-10-18T00:00:00"/>
    <d v="2026-10-21T00:00:00"/>
    <m/>
    <m/>
    <m/>
    <m/>
  </r>
  <r>
    <n v="16109337195"/>
    <s v="MONEY 20/20"/>
    <s v="Las Vegas,NV"/>
    <s v="CUSTOMERS BANK"/>
    <s v="https://www.customersbank.com"/>
    <m/>
    <m/>
    <m/>
    <m/>
    <m/>
    <m/>
    <m/>
    <s v="40 General Warren Blvd_x000a_Suite 200_x000a_Malvern, PA 19355"/>
    <s v="PA"/>
    <x v="1"/>
    <s v="USA"/>
    <s v="digitalbanking@customersbank.com"/>
    <d v="2026-10-18T00:00:00"/>
    <d v="2026-10-21T00:00:00"/>
    <m/>
    <m/>
    <m/>
    <m/>
  </r>
  <r>
    <n v="18663184358"/>
    <s v="MONEY 20/20"/>
    <s v="Las Vegas,NV"/>
    <s v="CVENT HQ"/>
    <s v="https://www.cvent.com"/>
    <m/>
    <m/>
    <m/>
    <m/>
    <m/>
    <m/>
    <m/>
    <s v="1765 Greensboro Station Pl, Tysons, VA 22102"/>
    <s v="VA"/>
    <x v="1"/>
    <s v="USA"/>
    <m/>
    <d v="2026-10-18T00:00:00"/>
    <d v="2026-10-21T00:00:00"/>
    <m/>
    <m/>
    <m/>
    <m/>
  </r>
  <r>
    <n v="442070787029"/>
    <s v="MONEY 20/20"/>
    <s v="Las Vegas,NV"/>
    <s v="CXO COMMUNITY"/>
    <s v="https://cxocommunities.com"/>
    <m/>
    <m/>
    <m/>
    <m/>
    <m/>
    <m/>
    <m/>
    <s v="20 Wenlock Road, London, England, N1 7GU."/>
    <s v="England"/>
    <x v="0"/>
    <s v="UK"/>
    <s v="info@cxoimpact.co.uk"/>
    <d v="2026-10-18T00:00:00"/>
    <d v="2026-10-21T00:00:00"/>
    <m/>
    <m/>
    <m/>
    <m/>
  </r>
  <r>
    <n v="16092120308"/>
    <s v="MONEY 20/20"/>
    <s v="Las Vegas,NV"/>
    <s v="CYBAGE SOFTWARE"/>
    <s v="https://www.cybage.com"/>
    <m/>
    <m/>
    <m/>
    <m/>
    <m/>
    <m/>
    <m/>
    <s v="37 Station Drive, Suite - E, Princeton Junction, NJ 08550"/>
    <s v="NJ"/>
    <x v="1"/>
    <s v="USA"/>
    <s v="webmaster@cybage.com"/>
    <d v="2026-10-18T00:00:00"/>
    <d v="2026-10-21T00:00:00"/>
    <m/>
    <m/>
    <m/>
    <m/>
  </r>
  <r>
    <n v="971505187036"/>
    <s v="MONEY 20/20"/>
    <s v="Las Vegas,NV"/>
    <s v="CYBER TREK"/>
    <s v="https://www.cyber-trek.net"/>
    <m/>
    <m/>
    <m/>
    <m/>
    <m/>
    <m/>
    <m/>
    <s v="Uptown Tower, DMCC, Dubai, UAE"/>
    <s v="Dubai"/>
    <x v="3"/>
    <s v="U.A.E."/>
    <s v="info@cybertrek.ae"/>
    <d v="2026-10-18T00:00:00"/>
    <d v="2026-10-21T00:00:00"/>
    <m/>
    <m/>
    <m/>
    <m/>
  </r>
  <r>
    <s v="Not Having"/>
    <s v="MONEY 20/20"/>
    <s v="Las Vegas,NV"/>
    <s v="CYBERPROTONICS"/>
    <s v="https://cyberprotonics.com"/>
    <m/>
    <m/>
    <m/>
    <m/>
    <m/>
    <m/>
    <m/>
    <s v="Austin, Texas, and San Francisco, California"/>
    <s v="CA"/>
    <x v="1"/>
    <s v="USA"/>
    <m/>
    <d v="2026-10-18T00:00:00"/>
    <d v="2026-10-21T00:00:00"/>
    <m/>
    <m/>
    <m/>
    <m/>
  </r>
  <r>
    <n v="8651282878808"/>
    <s v="MONEY 20/20"/>
    <s v="Las Vegas,NV"/>
    <s v="CYBRID"/>
    <s v="https://cybrid.xyz"/>
    <m/>
    <m/>
    <m/>
    <m/>
    <m/>
    <m/>
    <m/>
    <s v="No. 369 Yegang Road, Wujiang Economic &amp; Development Zone, Suzhou, Jiangsu Province"/>
    <s v="Province"/>
    <x v="2"/>
    <s v="China"/>
    <s v="sz-cybrid@cybrid.net.cn"/>
    <d v="2026-10-18T00:00:00"/>
    <d v="2026-10-21T00:00:00"/>
    <m/>
    <m/>
    <m/>
    <m/>
  </r>
  <r>
    <n v="17865022986"/>
    <s v="MONEY 20/20"/>
    <s v="Las Vegas,NV"/>
    <s v="CYBS CONSULTING"/>
    <s v="https://www.cybsconsulting.com"/>
    <m/>
    <m/>
    <m/>
    <m/>
    <m/>
    <m/>
    <m/>
    <s v="2100 Ponce De Leon Blvd._x000a_Coral Gables, FL 33134"/>
    <s v="FL"/>
    <x v="1"/>
    <s v="USA"/>
    <s v="usa@cybsconsulting.com"/>
    <d v="2026-10-18T00:00:00"/>
    <d v="2026-10-21T00:00:00"/>
    <m/>
    <m/>
    <m/>
    <m/>
  </r>
  <r>
    <n v="16174702655"/>
    <s v="MONEY 20/20"/>
    <s v="Las Vegas,NV"/>
    <s v="DAHLIA+ AGENCY"/>
    <s v="https://dahliaplus.com"/>
    <m/>
    <m/>
    <m/>
    <m/>
    <m/>
    <m/>
    <m/>
    <s v="160 Green St, Unit 1, Melrose, MA 02176, USA"/>
    <s v="MA"/>
    <x v="1"/>
    <s v="USA"/>
    <s v="hello@dahlia-agency.com"/>
    <d v="2026-10-18T00:00:00"/>
    <d v="2026-10-21T00:00:00"/>
    <m/>
    <m/>
    <m/>
    <m/>
  </r>
  <r>
    <s v="Not Having"/>
    <s v="MONEY 20/20"/>
    <s v="Las Vegas,NV"/>
    <s v="DAILY DROP"/>
    <s v="https://www.dailydrop.com"/>
    <m/>
    <m/>
    <m/>
    <m/>
    <m/>
    <m/>
    <m/>
    <s v="FareDrop, LLC_x000a_2348 W. Andrew Johnson Hwy_x000a_Box 214  _x000a_Morristown, TN 37814_x000a_United States  "/>
    <s v="TN"/>
    <x v="1"/>
    <s v="USA"/>
    <s v="team@dailydrop.com"/>
    <d v="2026-10-18T00:00:00"/>
    <d v="2026-10-21T00:00:00"/>
    <m/>
    <m/>
    <m/>
    <m/>
  </r>
  <r>
    <s v="Not Having"/>
    <s v="MONEY 20/20"/>
    <s v="Las Vegas,NV"/>
    <s v="DAILYNEWS"/>
    <s v="https://dailynews.lk"/>
    <m/>
    <m/>
    <m/>
    <m/>
    <m/>
    <m/>
    <m/>
    <s v="Nothaving"/>
    <m/>
    <x v="2"/>
    <m/>
    <m/>
    <d v="2026-10-18T00:00:00"/>
    <d v="2026-10-21T00:00:00"/>
    <m/>
    <m/>
    <m/>
    <m/>
  </r>
  <r>
    <n v="18773248749"/>
    <s v="MONEY 20/20"/>
    <s v="Las Vegas,NV"/>
    <s v="DAITRIX"/>
    <s v="https://www.daitrix.com"/>
    <m/>
    <m/>
    <m/>
    <m/>
    <m/>
    <m/>
    <m/>
    <s v="30 W. Park Place, 3rd Floor, Morristown, NJ 07960"/>
    <s v="NJ"/>
    <x v="1"/>
    <s v="USA"/>
    <s v="info@daitrix.com"/>
    <d v="2026-10-18T00:00:00"/>
    <d v="2026-10-21T00:00:00"/>
    <m/>
    <m/>
    <m/>
    <m/>
  </r>
  <r>
    <s v="Not Having"/>
    <s v="MONEY 20/20"/>
    <s v="Las Vegas,NV"/>
    <s v="DALOOPA"/>
    <s v="https://daloopa.com"/>
    <m/>
    <m/>
    <m/>
    <m/>
    <m/>
    <m/>
    <m/>
    <s v="122 East 42nd St, 14th Floor, New York, NY 10168"/>
    <s v="NY"/>
    <x v="1"/>
    <s v="USA"/>
    <s v="hello@daloopa.com"/>
    <d v="2026-10-18T00:00:00"/>
    <d v="2026-10-21T00:00:00"/>
    <m/>
    <m/>
    <m/>
    <m/>
  </r>
  <r>
    <n v="13465093700"/>
    <s v="MONEY 20/20"/>
    <s v="Las Vegas,NV"/>
    <s v="DANIEL"/>
    <s v="https://daniel.com"/>
    <m/>
    <m/>
    <m/>
    <m/>
    <m/>
    <m/>
    <m/>
    <s v="USA"/>
    <s v="USA"/>
    <x v="1"/>
    <s v="USA"/>
    <s v="contact@daniel.com"/>
    <d v="2026-10-18T00:00:00"/>
    <d v="2026-10-21T00:00:00"/>
    <m/>
    <m/>
    <m/>
    <m/>
  </r>
  <r>
    <n v="15176763661"/>
    <s v="MONEY 20/20"/>
    <s v="Las Vegas,NV"/>
    <s v="DART BANK"/>
    <s v="https://dart.bank"/>
    <m/>
    <m/>
    <m/>
    <m/>
    <m/>
    <m/>
    <m/>
    <s v="368 S. Park Street, P.O. Box 40_x000a_Mason MI 48854"/>
    <s v="MI"/>
    <x v="1"/>
    <s v="USA"/>
    <s v="banking@dartbank.com"/>
    <d v="2026-10-18T00:00:00"/>
    <d v="2026-10-21T00:00:00"/>
    <m/>
    <m/>
    <m/>
    <m/>
  </r>
  <r>
    <n v="15036434331"/>
    <s v="MONEY 20/20"/>
    <s v="Las Vegas,NV"/>
    <s v="DAT FREIGHT &amp; ANALYTICS"/>
    <s v="https://www.dat.com"/>
    <m/>
    <m/>
    <m/>
    <m/>
    <m/>
    <m/>
    <m/>
    <s v="8405 SW Nimbus Ave, Ste D, Beaverton, OR 97008"/>
    <s v="OR"/>
    <x v="1"/>
    <s v="USA"/>
    <m/>
    <d v="2026-10-18T00:00:00"/>
    <d v="2026-10-21T00:00:00"/>
    <m/>
    <m/>
    <m/>
    <m/>
  </r>
  <r>
    <n v="97377886699"/>
    <s v="MONEY 20/20"/>
    <s v="Las Vegas,NV"/>
    <s v="DATA DIRECT SOLUTIONS"/>
    <s v="https://www.datadirect.ae"/>
    <m/>
    <m/>
    <m/>
    <m/>
    <m/>
    <m/>
    <m/>
    <s v="floor 7, Manama, Bahrain"/>
    <s v="Manama"/>
    <x v="3"/>
    <s v="Bahrain"/>
    <s v="sales@datadirect.bh"/>
    <d v="2026-10-18T00:00:00"/>
    <d v="2026-10-21T00:00:00"/>
    <m/>
    <m/>
    <m/>
    <m/>
  </r>
  <r>
    <n v="18003429388"/>
    <s v="MONEY 20/20"/>
    <s v="Las Vegas,NV"/>
    <s v="DATACOVE LABS"/>
    <s v="https://datacoves.com"/>
    <m/>
    <m/>
    <m/>
    <m/>
    <m/>
    <m/>
    <m/>
    <s v="191 Airport Boulevard_x000a_Burlingame, CA 94010"/>
    <s v="CA"/>
    <x v="1"/>
    <s v="USA"/>
    <s v="Support@tangent.com"/>
    <d v="2026-10-18T00:00:00"/>
    <d v="2026-10-21T00:00:00"/>
    <m/>
    <m/>
    <m/>
    <m/>
  </r>
  <r>
    <n v="16465687477"/>
    <s v="MONEY 20/20"/>
    <s v="Las Vegas,NV"/>
    <s v="DATAIKU"/>
    <s v="https://www.dataiku.com"/>
    <m/>
    <m/>
    <m/>
    <m/>
    <m/>
    <m/>
    <m/>
    <s v="125 W 25th St, 7th Floor, New York, NY 10001, United States"/>
    <s v="NY"/>
    <x v="1"/>
    <s v="USA"/>
    <s v="support@dataiku.com"/>
    <d v="2026-10-18T00:00:00"/>
    <d v="2026-10-21T00:00:00"/>
    <m/>
    <m/>
    <m/>
    <m/>
  </r>
  <r>
    <n v="18009721430"/>
    <s v="MONEY 20/20"/>
    <s v="Las Vegas,NV"/>
    <s v="DATALAB USA"/>
    <s v="https://datalabusa.com"/>
    <m/>
    <m/>
    <m/>
    <m/>
    <m/>
    <m/>
    <m/>
    <s v="20450 Century Blvd Lu1, Germantown, MD 20874, United States"/>
    <s v="MD"/>
    <x v="1"/>
    <s v="USA"/>
    <m/>
    <d v="2026-10-18T00:00:00"/>
    <d v="2026-10-21T00:00:00"/>
    <m/>
    <m/>
    <m/>
    <m/>
  </r>
  <r>
    <n v="16467017826"/>
    <s v="MONEY 20/20"/>
    <s v="Las Vegas,NV"/>
    <s v="DATAMINR"/>
    <s v="https://www.dataminr.com"/>
    <m/>
    <m/>
    <m/>
    <m/>
    <m/>
    <m/>
    <m/>
    <s v="6 E 32nd St, 6th Floor, New York, NY 10016"/>
    <s v="NY"/>
    <x v="1"/>
    <s v="USA"/>
    <s v="info@dataminr.com"/>
    <d v="2026-10-18T00:00:00"/>
    <d v="2026-10-21T00:00:00"/>
    <m/>
    <m/>
    <m/>
    <m/>
  </r>
  <r>
    <n v="16784214217"/>
    <s v="MONEY 20/20"/>
    <s v="Las Vegas,NV"/>
    <s v="DATASEERS"/>
    <s v="https://www.dataseers.ai"/>
    <m/>
    <m/>
    <m/>
    <m/>
    <m/>
    <m/>
    <m/>
    <s v="DataSeers_x000a_3025 Windward Plaza # 150, Alpharetta, GA 30005"/>
    <s v="GA"/>
    <x v="1"/>
    <s v="USA"/>
    <s v="info@dataseers.ai"/>
    <d v="2026-10-18T00:00:00"/>
    <d v="2026-10-21T00:00:00"/>
    <m/>
    <m/>
    <m/>
    <m/>
  </r>
  <r>
    <n v="41442568191"/>
    <s v="MONEY 20/20"/>
    <s v="Las Vegas,NV"/>
    <s v="DATATRANS AG"/>
    <s v="https://datatrans.weareplanet.com"/>
    <m/>
    <m/>
    <m/>
    <m/>
    <m/>
    <m/>
    <m/>
    <s v="Kreuzbühlstrasse 26, 8008 Zürich, Switzerland"/>
    <s v="Zürich"/>
    <x v="4"/>
    <s v="Switzerland"/>
    <s v="support@datatrans.ch"/>
    <d v="2026-10-18T00:00:00"/>
    <d v="2026-10-21T00:00:00"/>
    <m/>
    <m/>
    <m/>
    <m/>
  </r>
  <r>
    <n v="18448573283"/>
    <s v="MONEY 20/20"/>
    <s v="Las Vegas,NV"/>
    <s v="DAVE.COM"/>
    <s v="https://dave.com"/>
    <m/>
    <m/>
    <m/>
    <m/>
    <m/>
    <m/>
    <m/>
    <s v="1265 S Cochran Ave, Los Angeles, California 90019, USA"/>
    <s v="CA"/>
    <x v="1"/>
    <s v="USA"/>
    <s v="support@dave.com"/>
    <d v="2026-10-18T00:00:00"/>
    <d v="2026-10-21T00:00:00"/>
    <m/>
    <m/>
    <m/>
    <m/>
  </r>
  <r>
    <n v="18004400334"/>
    <s v="MONEY 20/20"/>
    <s v="Las Vegas,NV"/>
    <s v="DAVIS ADVISORS"/>
    <s v="https://www.davisadvisors.com"/>
    <m/>
    <m/>
    <m/>
    <m/>
    <m/>
    <m/>
    <m/>
    <s v="620 5th Ave, New York, NY 10020"/>
    <s v="NY"/>
    <x v="1"/>
    <s v="USA"/>
    <s v="dvsinvestor.services@dsaco.com"/>
    <d v="2026-10-18T00:00:00"/>
    <d v="2026-10-21T00:00:00"/>
    <m/>
    <m/>
    <m/>
    <m/>
  </r>
  <r>
    <n v="18004786020"/>
    <s v="MONEY 20/20"/>
    <s v="Las Vegas,NV"/>
    <s v="DAXKO"/>
    <s v="https://www.daxko.com"/>
    <m/>
    <m/>
    <m/>
    <m/>
    <m/>
    <m/>
    <m/>
    <s v="600 University Park Place, Suite 500 | Birmingham, AL 35209"/>
    <s v="AL"/>
    <x v="1"/>
    <s v="USA"/>
    <s v="compliance@daxko.com"/>
    <d v="2026-10-18T00:00:00"/>
    <d v="2026-10-21T00:00:00"/>
    <m/>
    <m/>
    <m/>
    <m/>
  </r>
  <r>
    <n v="18007297655"/>
    <s v="MONEY 20/20"/>
    <s v="Las Vegas,NV"/>
    <s v="DAYFORCE"/>
    <s v="https://www.dayforce.com"/>
    <m/>
    <m/>
    <m/>
    <m/>
    <m/>
    <m/>
    <m/>
    <s v="Dayforce, Inc._x000a_3311 East Old Shakopee Road, Suite 400_x000a_Minneapolis, MN 55425-1640"/>
    <s v="MN"/>
    <x v="1"/>
    <s v="USA"/>
    <m/>
    <d v="2026-10-18T00:00:00"/>
    <d v="2026-10-21T00:00:00"/>
    <m/>
    <m/>
    <m/>
    <m/>
  </r>
  <r>
    <n v="13129485300"/>
    <s v="MONEY 20/20"/>
    <s v="Las Vegas,NV"/>
    <s v="DC ADVISORY"/>
    <s v="https://www.dcadvisory.com"/>
    <m/>
    <m/>
    <m/>
    <m/>
    <m/>
    <m/>
    <m/>
    <s v="DC Advisory US 225 W. Wacker Drive, 17th floor Chicago, IL 60606"/>
    <s v="IL"/>
    <x v="1"/>
    <s v="USA"/>
    <m/>
    <d v="2026-10-18T00:00:00"/>
    <d v="2026-10-21T00:00:00"/>
    <m/>
    <m/>
    <m/>
    <m/>
  </r>
  <r>
    <n v="31208990565"/>
    <s v="MONEY 20/20"/>
    <s v="Las Vegas,NV"/>
    <s v="DEALROOM MEDIA"/>
    <s v="https://dealroom.media"/>
    <m/>
    <m/>
    <m/>
    <m/>
    <m/>
    <m/>
    <m/>
    <s v="Cornelis Dirkszstraat 27-2, 1056 TP Amsterdam, The Netherlands."/>
    <s v="Amsterdam"/>
    <x v="4"/>
    <s v="Netherlands"/>
    <s v="support@dealroom.co"/>
    <d v="2026-10-18T00:00:00"/>
    <d v="2026-10-21T00:00:00"/>
    <m/>
    <m/>
    <m/>
    <m/>
  </r>
  <r>
    <n v="18888643990"/>
    <s v="MONEY 20/20"/>
    <s v="Las Vegas,NV"/>
    <s v="DEBIT TECHNOLOGIES (DTI)"/>
    <s v="https://www.dticredit.com"/>
    <m/>
    <m/>
    <m/>
    <m/>
    <m/>
    <m/>
    <m/>
    <s v="300 Plaza Drive, Suite 340 • Highlands Ranch, Colorado 80129"/>
    <s v="CO"/>
    <x v="1"/>
    <s v="USA"/>
    <s v="shelley@dticredit.com"/>
    <d v="2026-10-18T00:00:00"/>
    <d v="2026-10-21T00:00:00"/>
    <m/>
    <m/>
    <m/>
    <m/>
  </r>
  <r>
    <n v="420731546707"/>
    <s v="MONEY 20/20"/>
    <s v="Las Vegas,NV"/>
    <s v="DEBYT"/>
    <s v="https://www.debyt.xyz"/>
    <m/>
    <m/>
    <m/>
    <m/>
    <m/>
    <m/>
    <m/>
    <s v="Zbiroh 30, 338 08 Zbiroh, Czechia"/>
    <s v="Zbiroh"/>
    <x v="2"/>
    <s v="Czech Republic"/>
    <s v="office@arws.cz"/>
    <d v="2026-10-18T00:00:00"/>
    <d v="2026-10-21T00:00:00"/>
    <m/>
    <m/>
    <m/>
    <m/>
  </r>
  <r>
    <n v="17604723469"/>
    <s v="MONEY 20/20"/>
    <s v="Las Vegas,NV"/>
    <s v="DECAGON"/>
    <s v="https://decagon.ai"/>
    <m/>
    <s v="B"/>
    <m/>
    <m/>
    <m/>
    <m/>
    <m/>
    <s v="2261 Market St Suite 5378_x000a_San Francisco, CA 94114_x000a_United States"/>
    <s v="CA"/>
    <x v="1"/>
    <s v="USA"/>
    <s v="support@decagon.ai"/>
    <d v="2026-10-18T00:00:00"/>
    <d v="2026-10-21T00:00:00"/>
    <m/>
    <m/>
    <m/>
    <m/>
  </r>
  <r>
    <n v="18552237227"/>
    <s v="MONEY 20/20"/>
    <s v="Las Vegas,NV"/>
    <s v="DECISIONLY"/>
    <s v="https://www.decisionly.com"/>
    <m/>
    <m/>
    <m/>
    <m/>
    <m/>
    <m/>
    <m/>
    <s v=" 169 Madison Avenue, Suite 2994, New York, NY 10016, United States"/>
    <s v="NY"/>
    <x v="1"/>
    <s v="USA"/>
    <s v="compliance@decisionly.com"/>
    <d v="2026-10-18T00:00:00"/>
    <d v="2026-10-21T00:00:00"/>
    <m/>
    <m/>
    <m/>
    <m/>
  </r>
  <r>
    <n v="17575101621"/>
    <s v="MONEY 20/20"/>
    <s v="Las Vegas,NV"/>
    <s v="DECISIONRULES"/>
    <s v="https://www.decisionrules.io"/>
    <m/>
    <m/>
    <m/>
    <m/>
    <m/>
    <m/>
    <m/>
    <s v="800 N King Street, Wilmington, DE 19801_x000a_USA"/>
    <s v="DE"/>
    <x v="1"/>
    <s v="USA"/>
    <s v="support@decisionrules.io"/>
    <d v="2026-10-18T00:00:00"/>
    <d v="2026-10-21T00:00:00"/>
    <m/>
    <m/>
    <m/>
    <m/>
  </r>
  <r>
    <n v="12123214030"/>
    <s v="MONEY 20/20"/>
    <s v="Las Vegas,NV"/>
    <s v="DECLARATION PARTNERS"/>
    <s v="https://www.declarationpartners.com"/>
    <m/>
    <m/>
    <m/>
    <m/>
    <m/>
    <m/>
    <m/>
    <s v="510 Madison Avenue, New York, NY 10022, USA"/>
    <s v="NY"/>
    <x v="1"/>
    <s v="USA"/>
    <s v="info@declarationpartners.com"/>
    <d v="2026-10-18T00:00:00"/>
    <d v="2026-10-21T00:00:00"/>
    <m/>
    <m/>
    <m/>
    <m/>
  </r>
  <r>
    <s v="Not Having"/>
    <s v="MONEY 20/20"/>
    <s v="Las Vegas,NV"/>
    <s v="DECOY TECHNOLOGIES"/>
    <s v="https://www.decoytechnologies.com"/>
    <m/>
    <m/>
    <m/>
    <m/>
    <m/>
    <m/>
    <m/>
    <s v="156 2nd Street Suite 216, Half Moon Bay, CA 94019, USA."/>
    <s v="CA"/>
    <x v="1"/>
    <s v="USA"/>
    <s v="sales@decoytechnologies.com"/>
    <d v="2026-10-18T00:00:00"/>
    <d v="2026-10-21T00:00:00"/>
    <m/>
    <m/>
    <m/>
    <m/>
  </r>
  <r>
    <s v="Not Having"/>
    <s v="MONEY 20/20"/>
    <s v="Las Vegas,NV"/>
    <s v="DEEL"/>
    <s v="https://www.deel.com"/>
    <m/>
    <m/>
    <m/>
    <m/>
    <m/>
    <m/>
    <m/>
    <s v="425 1st Street, San Francisco, CA 94105"/>
    <s v="CA"/>
    <x v="1"/>
    <s v="USA"/>
    <s v="dpo@deel.com"/>
    <d v="2026-10-18T00:00:00"/>
    <d v="2026-10-21T00:00:00"/>
    <m/>
    <m/>
    <m/>
    <m/>
  </r>
  <r>
    <n v="18558288445"/>
    <s v="MONEY 20/20"/>
    <s v="Las Vegas,NV"/>
    <s v="DEEPHAVEN DATA LABS"/>
    <s v="https://deephaven.io"/>
    <m/>
    <m/>
    <m/>
    <m/>
    <m/>
    <m/>
    <m/>
    <s v="NY: 157 East 86th Street, 4th Floor, New York, NY, 10028, USA"/>
    <s v="NY"/>
    <x v="1"/>
    <s v="USA"/>
    <s v="sales@deephaven.io"/>
    <d v="2026-10-18T00:00:00"/>
    <d v="2026-10-21T00:00:00"/>
    <m/>
    <m/>
    <m/>
    <m/>
  </r>
  <r>
    <n v="827074590704"/>
    <s v="MONEY 20/20"/>
    <s v="Las Vegas,NV"/>
    <s v="DEEPLY"/>
    <s v="https://www.deepl.com"/>
    <m/>
    <m/>
    <m/>
    <m/>
    <m/>
    <m/>
    <m/>
    <s v="2F, 30, Baekbeom-ro 24-gil, Mapo-gu, Seoul, Korea."/>
    <s v="Seoul"/>
    <x v="2"/>
    <s v="Korea"/>
    <s v="contact@deeplyinc.com"/>
    <d v="2026-10-18T00:00:00"/>
    <d v="2026-10-21T00:00:00"/>
    <m/>
    <m/>
    <m/>
    <m/>
  </r>
  <r>
    <s v="Not Having"/>
    <s v="MONEY 20/20"/>
    <s v="Las Vegas,NV"/>
    <s v="DEETO"/>
    <s v="https://www.deeto.com"/>
    <m/>
    <m/>
    <m/>
    <m/>
    <m/>
    <m/>
    <m/>
    <s v="39 Mellon Lane Tenafly, NJ 07670, United States"/>
    <s v="NJ"/>
    <x v="1"/>
    <s v="USA"/>
    <s v="support@deeto.ai"/>
    <d v="2026-10-18T00:00:00"/>
    <d v="2026-10-21T00:00:00"/>
    <m/>
    <m/>
    <m/>
    <m/>
  </r>
  <r>
    <s v="Not Having"/>
    <s v="MONEY 20/20"/>
    <s v="Las Vegas,NV"/>
    <s v="DEINDE FINANCIAL"/>
    <s v="https://www.deindefinancial.com"/>
    <m/>
    <m/>
    <m/>
    <m/>
    <m/>
    <m/>
    <m/>
    <s v="120 S. LaSalle St., Suite 1600, Chicago, IL 60603"/>
    <s v="IL"/>
    <x v="1"/>
    <s v="USA"/>
    <m/>
    <d v="2026-10-18T00:00:00"/>
    <d v="2026-10-21T00:00:00"/>
    <m/>
    <m/>
    <m/>
    <s v="av"/>
  </r>
  <r>
    <n v="97333610332"/>
    <s v="MONEY 20/20"/>
    <s v="Las Vegas,NV"/>
    <s v="DELIRIO_"/>
    <s v="https://delirio.ai"/>
    <m/>
    <m/>
    <m/>
    <m/>
    <m/>
    <m/>
    <m/>
    <s v="Office 13, Building 44B, Road 359, Block 321, Manama, Bahrain"/>
    <s v="Manama"/>
    <x v="3"/>
    <s v="Bahrain"/>
    <s v="info@deliriogroup.com"/>
    <d v="2026-10-18T00:00:00"/>
    <d v="2026-10-21T00:00:00"/>
    <m/>
    <m/>
    <m/>
    <m/>
  </r>
  <r>
    <n v="4930544459000"/>
    <s v="MONEY 20/20"/>
    <s v="Las Vegas,NV"/>
    <s v="DELIVERY HERO SE"/>
    <s v="https://www.deliveryhero.com"/>
    <m/>
    <m/>
    <m/>
    <m/>
    <m/>
    <m/>
    <m/>
    <s v="Oranienburger Str. 70, 10117 Berlin, Germany"/>
    <s v="Berlin"/>
    <x v="5"/>
    <s v="Germany"/>
    <s v="ir@deliveryhero.com"/>
    <d v="2026-10-18T00:00:00"/>
    <d v="2026-10-21T00:00:00"/>
    <m/>
    <m/>
    <m/>
    <m/>
  </r>
  <r>
    <n v="18002211212"/>
    <s v="MONEY 20/20"/>
    <s v="Las Vegas,NV"/>
    <s v="DELTA AIRLINES"/>
    <s v="https://www.delta.com"/>
    <m/>
    <m/>
    <m/>
    <m/>
    <m/>
    <m/>
    <m/>
    <s v="1030 Delta Blvd, Atlanta, GA 30354, USA"/>
    <s v="GA"/>
    <x v="1"/>
    <s v="USA"/>
    <s v="collections.delta@delta.com"/>
    <d v="2026-10-18T00:00:00"/>
    <d v="2026-10-21T00:00:00"/>
    <m/>
    <m/>
    <m/>
    <m/>
  </r>
  <r>
    <n v="1146511000"/>
    <s v="MONEY 20/20"/>
    <s v="Las Vegas,NV"/>
    <s v="DENTONS LINK LEGAL"/>
    <s v="https://www.dentonslinklegal.com"/>
    <m/>
    <m/>
    <m/>
    <m/>
    <m/>
    <m/>
    <m/>
    <s v="J6MM+PX4, Link Legal, Aiwan-e-Ghalib Complex, Mata Sundari Ln, New Delhi, Delhi 110002"/>
    <s v="New Delhi"/>
    <x v="6"/>
    <s v="India"/>
    <m/>
    <d v="2026-10-18T00:00:00"/>
    <d v="2026-10-21T00:00:00"/>
    <m/>
    <m/>
    <m/>
    <s v="NC"/>
  </r>
  <r>
    <n v="12142590927"/>
    <s v="MONEY 20/20"/>
    <s v="Las Vegas,NV"/>
    <s v="DENTONS US"/>
    <s v="https://www.dentons.com"/>
    <m/>
    <m/>
    <m/>
    <m/>
    <m/>
    <m/>
    <m/>
    <s v="1221 Avenue of the Americas, New York, NY 10020, United States"/>
    <s v="NY"/>
    <x v="1"/>
    <s v="USA"/>
    <s v="takara.hicks@dentons.com"/>
    <d v="2026-10-18T00:00:00"/>
    <d v="2026-10-21T00:00:00"/>
    <m/>
    <m/>
    <m/>
    <m/>
  </r>
  <r>
    <n v="14159928200"/>
    <s v="MONEY 20/20"/>
    <s v="Las Vegas,NV"/>
    <s v="DERIVATIVE PATH"/>
    <s v="https://derivativepath.com"/>
    <m/>
    <m/>
    <m/>
    <m/>
    <m/>
    <m/>
    <m/>
    <s v="Walnut Creek, CA • New York, NY • Chicago, IL"/>
    <s v="IL"/>
    <x v="1"/>
    <s v="USA"/>
    <s v="info@derivativepath.com"/>
    <d v="2026-10-18T00:00:00"/>
    <d v="2026-10-21T00:00:00"/>
    <m/>
    <m/>
    <m/>
    <m/>
  </r>
  <r>
    <n v="13133737751"/>
    <s v="MONEY 20/20"/>
    <s v="Las Vegas,NV"/>
    <s v="DETROIT VENTURE PARTNERS"/>
    <s v="https://www.detroit.vc"/>
    <m/>
    <m/>
    <m/>
    <m/>
    <m/>
    <m/>
    <m/>
    <s v="1555 Broadway Street, 3rd Floor, Detroit, MI 48226, United States"/>
    <s v="MI"/>
    <x v="1"/>
    <s v="USA"/>
    <s v="info@detroit.vc"/>
    <d v="2026-10-18T00:00:00"/>
    <d v="2026-10-21T00:00:00"/>
    <m/>
    <m/>
    <m/>
    <m/>
  </r>
  <r>
    <n v="13103620206"/>
    <s v="MONEY 20/20"/>
    <s v="Las Vegas,NV"/>
    <s v="DEV.PRO"/>
    <s v="https://dev.pro"/>
    <m/>
    <m/>
    <m/>
    <m/>
    <m/>
    <m/>
    <m/>
    <s v="7260 W. Azure Dr Suite 140-829 Las Vegas, NV 89130 USA"/>
    <s v="NV"/>
    <x v="1"/>
    <s v="USA"/>
    <s v="contact@dev.pro"/>
    <d v="2026-10-18T00:00:00"/>
    <d v="2026-10-21T00:00:00"/>
    <m/>
    <m/>
    <m/>
    <m/>
  </r>
  <r>
    <n v="17329958098"/>
    <s v="MONEY 20/20"/>
    <s v="Las Vegas,NV"/>
    <s v="DG BUSINESS TECHNOLOGIES"/>
    <s v="https://dgbsinc.com"/>
    <m/>
    <m/>
    <m/>
    <m/>
    <m/>
    <m/>
    <m/>
    <s v="Lenexa, KS 66215 USA"/>
    <s v="KS"/>
    <x v="1"/>
    <s v="USA"/>
    <s v="sales@dgbsinc.com"/>
    <d v="2026-10-18T00:00:00"/>
    <d v="2026-10-21T00:00:00"/>
    <m/>
    <m/>
    <m/>
    <m/>
  </r>
  <r>
    <n v="5521995581812"/>
    <s v="MONEY 20/20"/>
    <s v="Las Vegas,NV"/>
    <s v="DHARMA-AI"/>
    <s v="https://www.dharma-ai.org"/>
    <m/>
    <m/>
    <m/>
    <m/>
    <m/>
    <m/>
    <m/>
    <s v="Rua Professor Pereira Reis, 76 - Santo Cristo, Rio de Janeiro - RJ, 20220-800, Brazil."/>
    <s v="Janeiro"/>
    <x v="2"/>
    <s v="Brazil"/>
    <s v="commercial@dharma-ai.com"/>
    <d v="2026-10-18T00:00:00"/>
    <d v="2026-10-21T00:00:00"/>
    <m/>
    <m/>
    <m/>
    <m/>
  </r>
  <r>
    <n v="393517951952"/>
    <s v="MONEY 20/20"/>
    <s v="Las Vegas,NV"/>
    <s v="DI BARI GASTRONOMIA"/>
    <m/>
    <m/>
    <m/>
    <m/>
    <m/>
    <m/>
    <m/>
    <m/>
    <s v="Via Francesco Saverio Abbrescia, 8a, 70121 Carbonara di Bari, Bari, Italy"/>
    <s v="Bari"/>
    <x v="7"/>
    <s v="Italy"/>
    <s v="info@anticagastronomia.it"/>
    <d v="2026-10-18T00:00:00"/>
    <d v="2026-10-21T00:00:00"/>
    <m/>
    <m/>
    <m/>
    <m/>
  </r>
  <r>
    <n v="12122875860"/>
    <s v="MONEY 20/20"/>
    <s v="Las Vegas,NV"/>
    <s v="DIADEM CAPITAL"/>
    <s v="https://diademcapital.com"/>
    <m/>
    <m/>
    <m/>
    <m/>
    <m/>
    <m/>
    <m/>
    <s v="640 Ellicott St, Buffalo, NY 14203, United States"/>
    <s v="NY"/>
    <x v="1"/>
    <s v="USA"/>
    <s v="info@diademcapital.com"/>
    <d v="2026-10-18T00:00:00"/>
    <d v="2026-10-21T00:00:00"/>
    <m/>
    <m/>
    <m/>
    <m/>
  </r>
  <r>
    <n v="18012164811"/>
    <s v="MONEY 20/20"/>
    <s v="Las Vegas,NV"/>
    <s v="DIAMOND WEALTH"/>
    <s v="https://www.diamondwealthstrategies.com"/>
    <m/>
    <m/>
    <m/>
    <m/>
    <m/>
    <m/>
    <m/>
    <s v="5 Revere Drive_x000a_Suite 200_x000a_Northbrook, IL 60062"/>
    <s v="IL"/>
    <x v="1"/>
    <s v="USA"/>
    <s v="Info@DiamondWealthStrategies.com"/>
    <d v="2026-10-18T00:00:00"/>
    <d v="2026-10-21T00:00:00"/>
    <m/>
    <m/>
    <m/>
    <m/>
  </r>
  <r>
    <n v="18005153935"/>
    <s v="MONEY 20/20"/>
    <s v="Las Vegas,NV"/>
    <s v="DIAMONDS INTERNATIONAL"/>
    <s v="https://www.diamondsinternational.com"/>
    <m/>
    <m/>
    <m/>
    <m/>
    <m/>
    <m/>
    <m/>
    <s v="Diamonds International, 12 E. 49th Street, 39th Floor, New York, NY 10017"/>
    <s v="NY"/>
    <x v="1"/>
    <s v="USA"/>
    <s v="cs.di@shopdi.com"/>
    <d v="2026-10-18T00:00:00"/>
    <d v="2026-10-21T00:00:00"/>
    <m/>
    <m/>
    <m/>
    <m/>
  </r>
  <r>
    <s v="Not Having"/>
    <s v="MONEY 20/20"/>
    <s v="Las Vegas,NV"/>
    <s v="DIGISTORE24"/>
    <s v="https://www.digistore24.com"/>
    <m/>
    <m/>
    <m/>
    <m/>
    <m/>
    <m/>
    <m/>
    <s v="Digistore24 Inc._x000a_360 Central Avenue_x000a_Suite 800_x000a_St. Petersburg, FL 33701_x000a_United States"/>
    <s v="FL"/>
    <x v="1"/>
    <s v="USA"/>
    <s v="helpdesk@digistore24.com"/>
    <d v="2026-10-18T00:00:00"/>
    <d v="2026-10-21T00:00:00"/>
    <m/>
    <m/>
    <m/>
    <m/>
  </r>
  <r>
    <n v="18448366040"/>
    <s v="MONEY 20/20"/>
    <s v="Las Vegas,NV"/>
    <s v="DIGITAL COMMERCE GROUP"/>
    <s v="https://www.dcg.ai"/>
    <m/>
    <m/>
    <m/>
    <m/>
    <m/>
    <m/>
    <m/>
    <s v="736 Meridian Road NE_x000a_Calgary, Alberta T2A 2N7"/>
    <s v="Alberta"/>
    <x v="1"/>
    <s v="Canada"/>
    <s v="customersupport@dcbank.ca"/>
    <d v="2026-10-18T00:00:00"/>
    <d v="2026-10-21T00:00:00"/>
    <m/>
    <m/>
    <m/>
    <m/>
  </r>
  <r>
    <n v="9579234670"/>
    <s v="MONEY 20/20"/>
    <s v="Las Vegas,NV"/>
    <s v="DIGITAL SOCIAL"/>
    <s v="https://digitalsocialapps.com"/>
    <m/>
    <m/>
    <m/>
    <m/>
    <m/>
    <m/>
    <m/>
    <s v="Ishwar Nagar, New Friends Colony New Delhi-110025"/>
    <s v="New Delhi"/>
    <x v="6"/>
    <s v="India"/>
    <s v="contact@digitalsocialapps.com"/>
    <d v="2026-10-18T00:00:00"/>
    <d v="2026-10-21T00:00:00"/>
    <m/>
    <m/>
    <m/>
    <s v="NC"/>
  </r>
  <r>
    <n v="16305472887"/>
    <s v="MONEY 20/20"/>
    <s v="Las Vegas,NV"/>
    <s v="DIGITAL TRANSACTIONS"/>
    <s v="https://www.digitaltransactions.net"/>
    <m/>
    <m/>
    <m/>
    <m/>
    <m/>
    <m/>
    <m/>
    <s v="800 Roosevelt Road, Building B, Suite 212 Glen Ellyn, IL 60137"/>
    <s v="IL"/>
    <x v="1"/>
    <s v="USA"/>
    <s v="bob@digitaltransactions.net"/>
    <d v="2026-10-18T00:00:00"/>
    <d v="2026-10-21T00:00:00"/>
    <m/>
    <m/>
    <m/>
    <m/>
  </r>
  <r>
    <n v="13129458228"/>
    <s v="MONEY 20/20"/>
    <s v="Las Vegas,NV"/>
    <s v="DIGSFACT"/>
    <s v="https://digsfact.com"/>
    <m/>
    <m/>
    <m/>
    <m/>
    <m/>
    <m/>
    <m/>
    <s v="3209 E Crystal Lake Ave, Crystal Lake, IL 60014, USA"/>
    <s v="IL"/>
    <x v="1"/>
    <s v="USA"/>
    <s v="info@digsfact.com"/>
    <d v="2026-10-18T00:00:00"/>
    <d v="2026-10-21T00:00:00"/>
    <m/>
    <m/>
    <m/>
    <m/>
  </r>
  <r>
    <n v="353861426423"/>
    <s v="MONEY 20/20"/>
    <s v="Las Vegas,NV"/>
    <s v="DIMPLY"/>
    <s v="https://zimply.ai"/>
    <m/>
    <m/>
    <m/>
    <m/>
    <m/>
    <m/>
    <m/>
    <s v="Charlemont St, Saint Kevin's, Dublin, Ireland"/>
    <s v="Dublin"/>
    <x v="0"/>
    <s v="Ireland"/>
    <s v="hello@dimply.ai"/>
    <d v="2026-10-18T00:00:00"/>
    <d v="2026-10-21T00:00:00"/>
    <m/>
    <m/>
    <m/>
    <m/>
  </r>
  <r>
    <n v="966920006151"/>
    <s v="MONEY 20/20"/>
    <s v="Las Vegas,NV"/>
    <s v="DINAR"/>
    <s v="https://www.dinar.sa"/>
    <m/>
    <m/>
    <m/>
    <m/>
    <m/>
    <m/>
    <m/>
    <s v="Riyadh, 4538 Northern Ring Branch, 6880 Al Wadi Dist, 13313"/>
    <s v="Riyadh"/>
    <x v="3"/>
    <s v="Saudi Arabia"/>
    <s v="info@dinar.sa"/>
    <d v="2026-10-18T00:00:00"/>
    <d v="2026-10-21T00:00:00"/>
    <m/>
    <m/>
    <m/>
    <m/>
  </r>
  <r>
    <n v="18887411115"/>
    <s v="MONEY 20/20"/>
    <s v="Las Vegas,NV"/>
    <s v="DIRECTCARD"/>
    <s v="https://directcard.com"/>
    <m/>
    <m/>
    <m/>
    <m/>
    <m/>
    <m/>
    <m/>
    <s v="900 Sunset Blvd, West Hollywood, California, 90069."/>
    <s v="CA"/>
    <x v="1"/>
    <s v="USA"/>
    <s v="support@directcard.com"/>
    <d v="2026-10-18T00:00:00"/>
    <d v="2026-10-21T00:00:00"/>
    <m/>
    <m/>
    <m/>
    <m/>
  </r>
  <r>
    <n v="18449965036"/>
    <s v="MONEY 20/20"/>
    <s v="Las Vegas,NV"/>
    <s v="DIRECTV"/>
    <s v="https://www.directv.com"/>
    <m/>
    <m/>
    <m/>
    <m/>
    <m/>
    <m/>
    <m/>
    <s v="2230 E Imperial Hwy, El Segundo, California, 90245, USA."/>
    <s v="CA"/>
    <x v="1"/>
    <s v="USA"/>
    <m/>
    <d v="2026-10-18T00:00:00"/>
    <d v="2026-10-21T00:00:00"/>
    <m/>
    <m/>
    <m/>
    <m/>
  </r>
  <r>
    <n v="19173360325"/>
    <s v="MONEY 20/20"/>
    <s v="Las Vegas,NV"/>
    <s v="DIRO"/>
    <s v="https://diro.io"/>
    <m/>
    <m/>
    <m/>
    <m/>
    <m/>
    <m/>
    <m/>
    <s v="13 W 36th St. 3rd floor, New York, NY 10018, United States"/>
    <s v="NY"/>
    <x v="1"/>
    <s v="USA"/>
    <s v="info@diro-erp.com"/>
    <d v="2026-10-18T00:00:00"/>
    <d v="2026-10-21T00:00:00"/>
    <m/>
    <m/>
    <m/>
    <m/>
  </r>
  <r>
    <n v="18885883559"/>
    <s v="MONEY 20/20"/>
    <s v="Las Vegas,NV"/>
    <s v="DISCOUNT TIRE"/>
    <s v="https://www.discounttire.com"/>
    <m/>
    <m/>
    <m/>
    <m/>
    <m/>
    <m/>
    <m/>
    <s v="6565 w sahara ave_x000a_las vegas, NV 89146-2909"/>
    <s v="NV"/>
    <x v="1"/>
    <s v="USA"/>
    <m/>
    <d v="2026-10-18T00:00:00"/>
    <d v="2026-10-21T00:00:00"/>
    <m/>
    <m/>
    <m/>
    <m/>
  </r>
  <r>
    <n v="18888518688"/>
    <s v="MONEY 20/20"/>
    <s v="Las Vegas,NV"/>
    <s v="DISH OUT APP"/>
    <s v="https://mydishoutapp.com"/>
    <m/>
    <m/>
    <m/>
    <m/>
    <m/>
    <m/>
    <m/>
    <s v="2820 Sawtelle Blvd #109, Los Angeles, CA 90064-3783, USA"/>
    <s v="CA"/>
    <x v="1"/>
    <s v="USA"/>
    <s v="support@mydishoutapp.com"/>
    <d v="2026-10-18T00:00:00"/>
    <d v="2026-10-21T00:00:00"/>
    <m/>
    <m/>
    <m/>
    <m/>
  </r>
  <r>
    <n v="13107766234"/>
    <s v="MONEY 20/20"/>
    <s v="Las Vegas,NV"/>
    <s v="DISTILLERY"/>
    <s v="https://distillery.com"/>
    <m/>
    <m/>
    <m/>
    <m/>
    <m/>
    <m/>
    <m/>
    <s v="1230 Rosencrans Ave_x000a_Suite 300_x000a_Manhattan Beach, CA 90266"/>
    <s v="CA"/>
    <x v="1"/>
    <s v="USA"/>
    <s v="reply@distillery.com"/>
    <d v="2026-10-18T00:00:00"/>
    <d v="2026-10-21T00:00:00"/>
    <m/>
    <m/>
    <m/>
    <m/>
  </r>
  <r>
    <n v="14244304936"/>
    <s v="MONEY 20/20"/>
    <s v="Las Vegas,NV"/>
    <s v="DIVERGINT"/>
    <s v="https://www.divergent3d.com"/>
    <m/>
    <m/>
    <m/>
    <m/>
    <m/>
    <m/>
    <m/>
    <s v="19601 Hamilton Ave, Torrance, California 90502, United States"/>
    <s v="CA"/>
    <x v="1"/>
    <s v="USA"/>
    <s v="info@divergent3d.com"/>
    <d v="2026-10-18T00:00:00"/>
    <d v="2026-10-21T00:00:00"/>
    <m/>
    <m/>
    <m/>
    <m/>
  </r>
  <r>
    <n v="12123507600"/>
    <s v="MONEY 20/20"/>
    <s v="Las Vegas,NV"/>
    <s v="DLI NORTH AMERICA"/>
    <s v="https://www.dai-ichi-life-hd.com"/>
    <m/>
    <m/>
    <m/>
    <m/>
    <m/>
    <m/>
    <m/>
    <s v="400 Park Ave, New York, NY 10022, United States"/>
    <s v="NY"/>
    <x v="1"/>
    <s v="USA"/>
    <s v="dli.code@state.mn.us"/>
    <d v="2026-10-18T00:00:00"/>
    <d v="2026-10-21T00:00:00"/>
    <m/>
    <m/>
    <m/>
    <m/>
  </r>
  <r>
    <n v="12158880828"/>
    <s v="MONEY 20/20"/>
    <s v="Las Vegas,NV"/>
    <s v="DMA ASSOCIATES"/>
    <s v="https://dmaassociatescorp.com"/>
    <m/>
    <m/>
    <m/>
    <m/>
    <m/>
    <m/>
    <m/>
    <s v="12 Penns Trail, Suite 129 Newtown, PA 18940-1892"/>
    <s v="PA"/>
    <x v="1"/>
    <s v="USA"/>
    <s v="bizdev@dmaassociatescorp.com"/>
    <d v="2026-10-18T00:00:00"/>
    <d v="2026-10-21T00:00:00"/>
    <m/>
    <m/>
    <m/>
    <m/>
  </r>
  <r>
    <n v="5512996048126"/>
    <s v="MONEY 20/20"/>
    <s v="Las Vegas,NV"/>
    <s v="DMCARD"/>
    <m/>
    <m/>
    <m/>
    <m/>
    <m/>
    <m/>
    <m/>
    <m/>
    <s v="Av. Cassiano Ricardo, 521 - Parque Res. Aquarius, São José dos Campos - SP, 12246-260, Brazil"/>
    <s v="Campos"/>
    <x v="2"/>
    <s v="Brazil"/>
    <s v="dmcardsa@gmail.com"/>
    <d v="2026-10-18T00:00:00"/>
    <d v="2026-10-21T00:00:00"/>
    <m/>
    <m/>
    <m/>
    <m/>
  </r>
  <r>
    <s v="Not Having"/>
    <s v="MONEY 20/20"/>
    <s v="Las Vegas,NV"/>
    <s v="DMP TECHNOLOGIES"/>
    <s v="http://www.dmptechnologies.com"/>
    <m/>
    <m/>
    <m/>
    <m/>
    <m/>
    <m/>
    <m/>
    <s v="417, 4th Floor, Broadway Pride, Behind Priya Cinema, Sevasi_x000a_Vadodara-391101, Gujarat, India"/>
    <s v="Vadodara"/>
    <x v="6"/>
    <s v="India"/>
    <s v="sales@dmptechnologies.com"/>
    <d v="2026-10-18T00:00:00"/>
    <d v="2026-10-21T00:00:00"/>
    <m/>
    <m/>
    <m/>
    <s v="NC"/>
  </r>
  <r>
    <n v="14047930764"/>
    <s v="MONEY 20/20"/>
    <s v="Las Vegas,NV"/>
    <s v="DOC2DOC LENDING"/>
    <s v="https://www.doc2doclending.com"/>
    <m/>
    <m/>
    <m/>
    <m/>
    <m/>
    <m/>
    <m/>
    <s v="3343 Peachtree Rd NE Ste 145-2071, Atlanta, GA 30326, United States"/>
    <s v="GA"/>
    <x v="1"/>
    <s v="USA"/>
    <s v="info@doc2doclending.com"/>
    <d v="2026-10-18T00:00:00"/>
    <d v="2026-10-21T00:00:00"/>
    <m/>
    <m/>
    <m/>
    <m/>
  </r>
  <r>
    <n v="558005001213"/>
    <s v="MONEY 20/20"/>
    <s v="Las Vegas,NV"/>
    <s v="DOCK TECNOLOGIA SA"/>
    <s v="https://dock.tech"/>
    <m/>
    <m/>
    <m/>
    <m/>
    <m/>
    <m/>
    <m/>
    <s v="Av. Tambore, 267 - 26 Andar - Tamboré, Barueri - SP, 06460-000, Brazil"/>
    <s v="Barueri"/>
    <x v="2"/>
    <s v="Brazil"/>
    <s v="dpo@dock.tech"/>
    <d v="2026-10-18T00:00:00"/>
    <d v="2026-10-21T00:00:00"/>
    <m/>
    <m/>
    <m/>
    <m/>
  </r>
  <r>
    <n v="14806161190"/>
    <s v="MONEY 20/20"/>
    <s v="Las Vegas,NV"/>
    <s v="DOCUFI"/>
    <s v="https://www.docufi.com"/>
    <m/>
    <m/>
    <m/>
    <m/>
    <m/>
    <m/>
    <m/>
    <s v="7056 E. Whispering Mesquite Trail, Scottsdale, AZ 85266, USA"/>
    <s v="AZ"/>
    <x v="1"/>
    <s v="USA"/>
    <s v="info@docufi.com"/>
    <d v="2026-10-18T00:00:00"/>
    <d v="2026-10-21T00:00:00"/>
    <m/>
    <m/>
    <m/>
    <m/>
  </r>
  <r>
    <n v="14154894940"/>
    <s v="MONEY 20/20"/>
    <s v="Las Vegas,NV"/>
    <s v="DOCUSIGN"/>
    <s v="https://www.docusign.com"/>
    <m/>
    <m/>
    <m/>
    <m/>
    <m/>
    <m/>
    <m/>
    <s v="221 Main St, Suite 1550, San Francisco, CA 94105"/>
    <s v="CA"/>
    <x v="1"/>
    <s v="USA"/>
    <s v="investors@docusign.com"/>
    <d v="2026-10-18T00:00:00"/>
    <d v="2026-10-21T00:00:00"/>
    <m/>
    <m/>
    <m/>
    <m/>
  </r>
  <r>
    <n v="18002422265"/>
    <s v="MONEY 20/20"/>
    <s v="Las Vegas,NV"/>
    <s v="DOLLAR BANK"/>
    <s v="https://dollar.bank"/>
    <m/>
    <m/>
    <m/>
    <m/>
    <m/>
    <m/>
    <m/>
    <s v="20 Stanwix St, Pittsburgh, PA 15222, United States"/>
    <s v="PA"/>
    <x v="1"/>
    <s v="USA"/>
    <s v="customerservice@dollarbank.com"/>
    <d v="2026-10-18T00:00:00"/>
    <d v="2026-10-21T00:00:00"/>
    <m/>
    <m/>
    <m/>
    <m/>
  </r>
  <r>
    <n v="18886443683"/>
    <s v="MONEY 20/20"/>
    <s v="Las Vegas,NV"/>
    <s v="DOLLARIZE"/>
    <s v="https://dollarize.me"/>
    <m/>
    <m/>
    <m/>
    <m/>
    <m/>
    <m/>
    <m/>
    <s v="222 N Pacific Coast Hwy Fl 10, El Segundo, California, 90245."/>
    <s v="CA"/>
    <x v="1"/>
    <s v="USA"/>
    <s v="support@dollarize.me"/>
    <d v="2026-10-18T00:00:00"/>
    <d v="2026-10-21T00:00:00"/>
    <m/>
    <m/>
    <m/>
    <m/>
  </r>
  <r>
    <n v="18552228111"/>
    <s v="MONEY 20/20"/>
    <s v="Las Vegas,NV"/>
    <s v="DOORDASH"/>
    <s v="https://www.doordash.com"/>
    <m/>
    <m/>
    <m/>
    <m/>
    <m/>
    <m/>
    <m/>
    <s v="303 2nd Street, South Tower, 8th Floor, San Francisco, CA 94107, USA."/>
    <s v="CA"/>
    <x v="1"/>
    <s v="USA"/>
    <s v="support@doordash.com"/>
    <d v="2026-10-18T00:00:00"/>
    <d v="2026-10-21T00:00:00"/>
    <m/>
    <m/>
    <m/>
    <m/>
  </r>
  <r>
    <n v="447522108408"/>
    <s v="MONEY 20/20"/>
    <s v="Las Vegas,NV"/>
    <s v="DOSHI APP"/>
    <s v="https://www.doshi.app"/>
    <m/>
    <m/>
    <m/>
    <m/>
    <m/>
    <m/>
    <m/>
    <s v=" 101 Chesterton Road, London, W10 6ET, England"/>
    <s v="England"/>
    <x v="0"/>
    <s v="UK"/>
    <s v="hello@doshi.app"/>
    <d v="2026-10-18T00:00:00"/>
    <d v="2026-10-21T00:00:00"/>
    <m/>
    <m/>
    <m/>
    <m/>
  </r>
  <r>
    <n v="18188443900"/>
    <s v="MONEY 20/20"/>
    <s v="Las Vegas,NV"/>
    <s v="DOT818"/>
    <s v="https://dot818.com"/>
    <m/>
    <m/>
    <m/>
    <m/>
    <m/>
    <m/>
    <m/>
    <s v="550 N Brand Blvd 20th floor, Glendale, CA 91203, United States"/>
    <s v="CA"/>
    <x v="1"/>
    <s v="USA"/>
    <s v="support@dot818.com"/>
    <d v="2026-10-18T00:00:00"/>
    <d v="2026-10-21T00:00:00"/>
    <m/>
    <m/>
    <m/>
    <m/>
  </r>
  <r>
    <n v="12029775153"/>
    <s v="MONEY 20/20"/>
    <s v="Las Vegas,NV"/>
    <s v="DOTS"/>
    <s v="https://usedots.com"/>
    <m/>
    <m/>
    <m/>
    <m/>
    <m/>
    <m/>
    <m/>
    <s v="McLean, VA 22102. United States "/>
    <s v="VA"/>
    <x v="1"/>
    <s v="USA"/>
    <s v="info@senddots.com"/>
    <d v="2026-10-18T00:00:00"/>
    <d v="2026-10-21T00:00:00"/>
    <m/>
    <m/>
    <m/>
    <m/>
  </r>
  <r>
    <s v="Not Having"/>
    <s v="MONEY 20/20"/>
    <s v="Las Vegas,NV"/>
    <s v="DOURO LABS"/>
    <s v="https://www.dourolabs.xyz"/>
    <m/>
    <m/>
    <m/>
    <m/>
    <m/>
    <m/>
    <m/>
    <s v="Nothaving"/>
    <m/>
    <x v="2"/>
    <m/>
    <s v="ops@dourolabs.xyz"/>
    <d v="2026-10-18T00:00:00"/>
    <d v="2026-10-21T00:00:00"/>
    <m/>
    <m/>
    <m/>
    <m/>
  </r>
  <r>
    <n v="18003695663"/>
    <s v="MONEY 20/20"/>
    <s v="Las Vegas,NV"/>
    <s v="DOW JONES &amp; COMPANY"/>
    <s v="https://www.dowjones.com"/>
    <m/>
    <m/>
    <m/>
    <m/>
    <m/>
    <m/>
    <m/>
    <s v="1211 Avenue of the Americas, _x000b_New York, NY 10036"/>
    <s v="NY"/>
    <x v="1"/>
    <s v="USA"/>
    <s v="service@dowjones.com"/>
    <d v="2026-10-18T00:00:00"/>
    <d v="2026-10-21T00:00:00"/>
    <m/>
    <m/>
    <m/>
    <m/>
  </r>
  <r>
    <n v="15089700670"/>
    <s v="MONEY 20/20"/>
    <s v="Las Vegas,NV"/>
    <s v="DOWNSTREAM TECHNOLOGIES"/>
    <s v="https://smtnet.com"/>
    <m/>
    <m/>
    <m/>
    <m/>
    <m/>
    <m/>
    <m/>
    <s v="563 Main St, Bolton, MA 01740, United States"/>
    <s v="MA"/>
    <x v="1"/>
    <s v="USA"/>
    <m/>
    <d v="2026-10-18T00:00:00"/>
    <d v="2026-10-21T00:00:00"/>
    <m/>
    <m/>
    <m/>
    <m/>
  </r>
  <r>
    <n v="12036563500"/>
    <s v="MONEY 20/20"/>
    <s v="Las Vegas,NV"/>
    <s v="DR BANK"/>
    <s v="https://drbank.com"/>
    <m/>
    <m/>
    <m/>
    <m/>
    <m/>
    <m/>
    <m/>
    <s v="1001 Post Rd, Darien, CT 06820, United States"/>
    <s v="CT"/>
    <x v="1"/>
    <s v="USA"/>
    <s v="support@drbank.com"/>
    <d v="2026-10-18T00:00:00"/>
    <d v="2026-10-21T00:00:00"/>
    <m/>
    <m/>
    <m/>
    <m/>
  </r>
  <r>
    <n v="7387999785"/>
    <s v="MONEY 20/20"/>
    <s v="Las Vegas,NV"/>
    <s v="DRACO AI"/>
    <s v="https://www.dracoai.com"/>
    <m/>
    <m/>
    <m/>
    <m/>
    <m/>
    <m/>
    <m/>
    <s v="House No 213/2, Surya Vihar, Sec-91, Faridabad, Haryana, India, 121013"/>
    <s v="Faridabad"/>
    <x v="6"/>
    <s v="India"/>
    <s v="scale@dracoweb.in"/>
    <d v="2026-10-18T00:00:00"/>
    <d v="2026-10-21T00:00:00"/>
    <m/>
    <m/>
    <m/>
    <s v="NC"/>
  </r>
  <r>
    <n v="17185865115"/>
    <s v="MONEY 20/20"/>
    <s v="Las Vegas,NV"/>
    <s v="DRAGIN.IO"/>
    <s v="https://www.dragin.io"/>
    <m/>
    <m/>
    <m/>
    <m/>
    <m/>
    <m/>
    <m/>
    <s v="Suite 105, Cedarhurst, NY 11516, United States."/>
    <s v="NY"/>
    <x v="1"/>
    <s v="USA"/>
    <s v="info@dragin.io"/>
    <d v="2026-10-18T00:00:00"/>
    <d v="2026-10-21T00:00:00"/>
    <m/>
    <m/>
    <m/>
    <m/>
  </r>
  <r>
    <n v="966530523310"/>
    <s v="MONEY 20/20"/>
    <s v="Las Vegas,NV"/>
    <s v="DRAHIM"/>
    <s v="https://drahim.sa"/>
    <m/>
    <m/>
    <m/>
    <m/>
    <m/>
    <m/>
    <m/>
    <s v="Riyadh, Saudi Arabia"/>
    <s v="Riyadh"/>
    <x v="3"/>
    <s v="Saudi Arabia"/>
    <s v="Support@drahim.sa"/>
    <d v="2026-10-18T00:00:00"/>
    <d v="2026-10-21T00:00:00"/>
    <m/>
    <m/>
    <m/>
    <m/>
  </r>
  <r>
    <s v="Not Having"/>
    <s v="MONEY 20/20"/>
    <s v="Las Vegas,NV"/>
    <s v="DREAMBOUND"/>
    <s v="https://dreambound.com"/>
    <m/>
    <m/>
    <m/>
    <m/>
    <m/>
    <m/>
    <m/>
    <s v="S NO 15/7 SIDHIVINAYAK HEIGHTS FL NO 1, Dhankawadi, Pune City, Pune, Maharashtra, India, 411043"/>
    <s v="Pune"/>
    <x v="6"/>
    <s v="India"/>
    <s v="kiranagri16@gmail.com"/>
    <d v="2026-10-18T00:00:00"/>
    <d v="2026-10-21T00:00:00"/>
    <m/>
    <m/>
    <m/>
    <s v="NC"/>
  </r>
  <r>
    <n v="9649233222"/>
    <s v="MONEY 20/20"/>
    <s v="Las Vegas,NV"/>
    <s v="DREAMTEAMS"/>
    <s v="https://dreamteams.com"/>
    <m/>
    <m/>
    <m/>
    <m/>
    <m/>
    <m/>
    <m/>
    <s v="DREAM Heights, CYB-5, RIICO Cyber Park Near Jodhpur Saras Dairy, Heavy Industrial Area-II, Jodhpur, Rajasthan – 342003."/>
    <s v="Jodhpur"/>
    <x v="6"/>
    <s v="India"/>
    <s v="info@dreamteam.co.in"/>
    <d v="2026-10-18T00:00:00"/>
    <d v="2026-10-21T00:00:00"/>
    <m/>
    <m/>
    <m/>
    <s v="NC"/>
  </r>
  <r>
    <n v="18552661567"/>
    <s v="MONEY 20/20"/>
    <s v="Las Vegas,NV"/>
    <s v="DRIFT.AI"/>
    <s v="https://www.drift.ai"/>
    <m/>
    <m/>
    <m/>
    <m/>
    <m/>
    <m/>
    <m/>
    <s v="3050 S. Delaware St., Suite 202_x000a__x000a_San Mateo, CA 94403"/>
    <s v="CA"/>
    <x v="1"/>
    <s v="USA"/>
    <s v="support@drift.ai"/>
    <d v="2026-10-18T00:00:00"/>
    <d v="2026-10-21T00:00:00"/>
    <m/>
    <m/>
    <m/>
    <m/>
  </r>
  <r>
    <n v="19739333232"/>
    <s v="MONEY 20/20"/>
    <s v="Las Vegas,NV"/>
    <s v="DROPP"/>
    <s v="https://dropp.cc"/>
    <m/>
    <m/>
    <m/>
    <m/>
    <m/>
    <m/>
    <m/>
    <s v="605 Valley Road_x000a_Montclair, NJ 07043"/>
    <s v="NJ"/>
    <x v="1"/>
    <s v="USA"/>
    <s v="info@dropp.cc"/>
    <d v="2026-10-18T00:00:00"/>
    <d v="2026-10-21T00:00:00"/>
    <m/>
    <m/>
    <m/>
    <m/>
  </r>
  <r>
    <s v="Not Having"/>
    <s v="MONEY 20/20"/>
    <s v="Las Vegas,NV"/>
    <s v="DRUO"/>
    <s v="https://druo.com"/>
    <m/>
    <m/>
    <m/>
    <m/>
    <m/>
    <m/>
    <m/>
    <s v="Nothaving"/>
    <m/>
    <x v="2"/>
    <m/>
    <m/>
    <d v="2026-10-18T00:00:00"/>
    <d v="2026-10-21T00:00:00"/>
    <m/>
    <m/>
    <m/>
    <m/>
  </r>
  <r>
    <n v="14376888538"/>
    <s v="MONEY 20/20"/>
    <s v="Las Vegas,NV"/>
    <s v="DSALTA"/>
    <s v="https://www.dsalta.com"/>
    <m/>
    <m/>
    <m/>
    <m/>
    <m/>
    <m/>
    <m/>
    <s v="21 Lawren Harris Square, Toronto, ON M5A 0T4, Canada"/>
    <s v="Toronto"/>
    <x v="1"/>
    <s v="Canada"/>
    <s v="hello@dsalta.com"/>
    <d v="2026-10-18T00:00:00"/>
    <d v="2026-10-21T00:00:00"/>
    <m/>
    <m/>
    <m/>
    <m/>
  </r>
  <r>
    <n v="49402286818"/>
    <s v="MONEY 20/20"/>
    <s v="Las Vegas,NV"/>
    <s v="DSEVEN"/>
    <s v="https://www.dseven.io"/>
    <m/>
    <m/>
    <m/>
    <m/>
    <m/>
    <m/>
    <m/>
    <s v="Grindelallee 17_x000a_20146 Hamburg_x000a_Germany"/>
    <s v="Hamburg"/>
    <x v="5"/>
    <s v="Germany"/>
    <s v="info@dseven.io"/>
    <d v="2026-10-18T00:00:00"/>
    <d v="2026-10-21T00:00:00"/>
    <m/>
    <m/>
    <m/>
    <m/>
  </r>
  <r>
    <n v="12128551000"/>
    <s v="MONEY 20/20"/>
    <s v="Las Vegas,NV"/>
    <s v="DTCC"/>
    <s v="https://www.dtcc.com"/>
    <m/>
    <m/>
    <m/>
    <m/>
    <m/>
    <m/>
    <m/>
    <s v="570 Washington Blvd, Jersey City, NJ 07310, USA."/>
    <s v="NJ"/>
    <x v="1"/>
    <s v="USA"/>
    <s v="marketingcommunications@dtcc.com"/>
    <d v="2026-10-18T00:00:00"/>
    <d v="2026-10-21T00:00:00"/>
    <m/>
    <m/>
    <m/>
    <m/>
  </r>
  <r>
    <s v="Not Having"/>
    <s v="MONEY 20/20"/>
    <s v="Las Vegas,NV"/>
    <s v="DUDA"/>
    <s v="https://www.duda.co"/>
    <m/>
    <m/>
    <m/>
    <m/>
    <m/>
    <m/>
    <m/>
    <s v="Nothaving"/>
    <m/>
    <x v="2"/>
    <m/>
    <m/>
    <d v="2026-10-18T00:00:00"/>
    <d v="2026-10-21T00:00:00"/>
    <m/>
    <m/>
    <m/>
    <m/>
  </r>
  <r>
    <s v="Not Having"/>
    <s v="MONEY 20/20"/>
    <s v="Las Vegas,NV"/>
    <s v="DUE NETWORK"/>
    <s v="https://app.due.network"/>
    <m/>
    <m/>
    <m/>
    <m/>
    <m/>
    <m/>
    <m/>
    <s v="Nothaving"/>
    <m/>
    <x v="2"/>
    <m/>
    <s v="support@due.network"/>
    <d v="2026-10-18T00:00:00"/>
    <d v="2026-10-21T00:00:00"/>
    <m/>
    <m/>
    <m/>
    <m/>
  </r>
  <r>
    <n v="19196848111"/>
    <s v="MONEY 20/20"/>
    <s v="Las Vegas,NV"/>
    <s v="DUKE UNIVERSITY"/>
    <s v="https://www.duke.edu"/>
    <m/>
    <m/>
    <m/>
    <m/>
    <m/>
    <m/>
    <m/>
    <s v="Duke University_x000a_2080 Duke University Road_x000a_Durham, NC 27708"/>
    <s v="NC"/>
    <x v="1"/>
    <s v="USA"/>
    <s v="oarc@duke.edu"/>
    <d v="2026-10-18T00:00:00"/>
    <d v="2026-10-21T00:00:00"/>
    <m/>
    <m/>
    <m/>
    <m/>
  </r>
  <r>
    <n v="18668927649"/>
    <s v="MONEY 20/20"/>
    <s v="Las Vegas,NV"/>
    <s v="DUN &amp; BRADSTREET"/>
    <s v="https://www.dnb.com"/>
    <m/>
    <m/>
    <m/>
    <m/>
    <m/>
    <m/>
    <m/>
    <s v="5335 Gate Parkway, Jacksonville, Florida 32256, United States"/>
    <s v="FL"/>
    <x v="1"/>
    <s v="USA"/>
    <s v="custservprivacy@dnb.com"/>
    <d v="2026-10-18T00:00:00"/>
    <d v="2026-10-21T00:00:00"/>
    <m/>
    <m/>
    <m/>
    <m/>
  </r>
  <r>
    <n v="447539189689"/>
    <s v="MONEY 20/20"/>
    <s v="Las Vegas,NV"/>
    <s v="DUN MEDIA"/>
    <s v="https://thedunemedia.com"/>
    <m/>
    <m/>
    <m/>
    <m/>
    <m/>
    <m/>
    <m/>
    <s v="Berkshire Dreamworks Ltd_x000a_103, Newtown Road_x000a_NEWBURY_x000a_RG14 7EA"/>
    <s v="Newtown"/>
    <x v="0"/>
    <s v="UK"/>
    <s v="info@thedunemedia.com"/>
    <d v="2026-10-18T00:00:00"/>
    <d v="2026-10-21T00:00:00"/>
    <m/>
    <m/>
    <m/>
    <m/>
  </r>
  <r>
    <n v="18002551933"/>
    <s v="MONEY 20/20"/>
    <s v="Las Vegas,NV"/>
    <s v="DUPLO"/>
    <s v="https://duplocloud.com"/>
    <m/>
    <m/>
    <m/>
    <m/>
    <m/>
    <m/>
    <m/>
    <s v="DuploCloud, Inc._x000a_2150 N 1st St, #459,_x000a_San Jose, CA 95131_x000a_United States"/>
    <s v="CA"/>
    <x v="1"/>
    <s v="USA"/>
    <s v="salesinfo@duplousa.com"/>
    <d v="2026-10-18T00:00:00"/>
    <d v="2026-10-21T00:00:00"/>
    <m/>
    <m/>
    <m/>
    <m/>
  </r>
  <r>
    <s v="Not Having"/>
    <s v="MONEY 20/20"/>
    <s v="Las Vegas,NV"/>
    <s v="DWELLO"/>
    <s v="https://dwello.in"/>
    <m/>
    <m/>
    <m/>
    <m/>
    <m/>
    <m/>
    <m/>
    <s v="JM Financial Products Limited. 7th Floor, Cnergy, Appasaheb Marathe Marg, Prabhadevi, Mumbai - 400025"/>
    <s v="Mumbai"/>
    <x v="6"/>
    <s v="India"/>
    <s v="grievance@dwello.in"/>
    <d v="2026-10-18T00:00:00"/>
    <d v="2026-10-21T00:00:00"/>
    <m/>
    <m/>
    <m/>
    <s v="NC"/>
  </r>
  <r>
    <n v="18882898744"/>
    <s v="MONEY 20/20"/>
    <s v="Las Vegas,NV"/>
    <s v="DWOLLA"/>
    <s v="https://www.dwolla.com"/>
    <m/>
    <m/>
    <m/>
    <m/>
    <m/>
    <m/>
    <m/>
    <s v="909 Locust St, Ste 201, Des Moines, IA 50309, USA."/>
    <s v="IA"/>
    <x v="1"/>
    <s v="USA"/>
    <s v="support@dwolla.com"/>
    <d v="2026-10-18T00:00:00"/>
    <d v="2026-10-21T00:00:00"/>
    <m/>
    <m/>
    <m/>
    <m/>
  </r>
  <r>
    <n v="4989244106540"/>
    <s v="MONEY 20/20"/>
    <s v="Las Vegas,NV"/>
    <s v="DYNAMIC"/>
    <s v="https://proficio.io/dynamic"/>
    <m/>
    <m/>
    <m/>
    <m/>
    <m/>
    <m/>
    <m/>
    <s v="Herzogspitalstraße 24_x000a_80331 Munich_x000a_Germany"/>
    <s v="Munich"/>
    <x v="5"/>
    <s v="Germany"/>
    <s v="info@proficio.de"/>
    <d v="2026-10-18T00:00:00"/>
    <d v="2026-10-21T00:00:00"/>
    <m/>
    <m/>
    <m/>
    <m/>
  </r>
  <r>
    <n v="14155130734"/>
    <s v="MONEY 20/20"/>
    <s v="Las Vegas,NV"/>
    <s v="DYNAMO AI"/>
    <s v="https://www.dynamo.ai"/>
    <m/>
    <m/>
    <m/>
    <m/>
    <m/>
    <m/>
    <m/>
    <s v="2261 Market Street #4629, San Francisco, CA 94114."/>
    <s v="CA"/>
    <x v="1"/>
    <s v="USA"/>
    <s v="hello@dynamofl.com"/>
    <d v="2026-10-18T00:00:00"/>
    <d v="2026-10-21T00:00:00"/>
    <m/>
    <m/>
    <m/>
    <m/>
  </r>
  <r>
    <n v="7553566218"/>
    <s v="MONEY 20/20"/>
    <s v="Las Vegas,NV"/>
    <s v="E CARD"/>
    <s v="https://e-card.in"/>
    <m/>
    <m/>
    <m/>
    <m/>
    <m/>
    <m/>
    <m/>
    <s v="India"/>
    <s v="India"/>
    <x v="6"/>
    <s v="India"/>
    <s v="info@e-card.in"/>
    <d v="2026-10-18T00:00:00"/>
    <d v="2026-10-21T00:00:00"/>
    <m/>
    <m/>
    <m/>
    <s v="NC"/>
  </r>
  <r>
    <n v="12033408500"/>
    <s v="MONEY 20/20"/>
    <s v="Las Vegas,NV"/>
    <s v="EAGLE POINT CREDIT MANAGEMENT"/>
    <s v="https://www.eaglepointcredit.com"/>
    <m/>
    <m/>
    <m/>
    <m/>
    <m/>
    <m/>
    <m/>
    <s v="600 Steamboat Road, Suite 202 _x000a_Greenwich, CT 06830"/>
    <s v="CT"/>
    <x v="1"/>
    <s v="USA"/>
    <s v="ir@eaglepointcredit.com"/>
    <d v="2026-10-18T00:00:00"/>
    <d v="2026-10-21T00:00:00"/>
    <m/>
    <m/>
    <m/>
    <m/>
  </r>
  <r>
    <s v="Not Having"/>
    <s v="MONEY 20/20"/>
    <s v="Las Vegas,NV"/>
    <s v="EARMARK"/>
    <s v="https://earmarkcpe.com"/>
    <m/>
    <m/>
    <m/>
    <m/>
    <m/>
    <m/>
    <m/>
    <s v="E-598, 3rd Floor, Galli No.10, West Vinod Nagar, Delhi 110092"/>
    <s v="Delhi"/>
    <x v="6"/>
    <s v="India"/>
    <s v="support@earmarkcpe.com"/>
    <d v="2026-10-18T00:00:00"/>
    <d v="2026-10-21T00:00:00"/>
    <m/>
    <m/>
    <m/>
    <s v="NC"/>
  </r>
  <r>
    <s v="Not Having"/>
    <s v="MONEY 20/20"/>
    <s v="Las Vegas,NV"/>
    <s v="EARNWELL AI"/>
    <s v="https://earnwell.ai"/>
    <m/>
    <m/>
    <m/>
    <m/>
    <m/>
    <m/>
    <m/>
    <s v="1st Floor, No. 54, Nehru Main Road, Kammanahalli, Bengaluru, Karnataka, India."/>
    <s v="Bengaluru"/>
    <x v="6"/>
    <s v="India"/>
    <s v="support@earnwell.co.in"/>
    <d v="2026-10-18T00:00:00"/>
    <d v="2026-10-21T00:00:00"/>
    <m/>
    <m/>
    <m/>
    <s v="NC"/>
  </r>
  <r>
    <n v="17786580482"/>
    <s v="MONEY 20/20"/>
    <s v="Las Vegas,NV"/>
    <s v="EARTHDAILY"/>
    <s v="https://earthdaily.com"/>
    <m/>
    <m/>
    <m/>
    <m/>
    <m/>
    <m/>
    <m/>
    <s v="1055 Canada Pl #33, Vancouver, BC V6C 3L5, Canada"/>
    <s v="Vancouver"/>
    <x v="1"/>
    <s v="Canada"/>
    <s v="sales.noram@earthdaily.com"/>
    <d v="2026-10-18T00:00:00"/>
    <d v="2026-10-21T00:00:00"/>
    <m/>
    <m/>
    <m/>
    <m/>
  </r>
  <r>
    <n v="18884787921"/>
    <s v="MONEY 20/20"/>
    <s v="Las Vegas,NV"/>
    <s v="EASICOLLECT"/>
    <s v="https://easicollect.com"/>
    <m/>
    <m/>
    <m/>
    <m/>
    <m/>
    <m/>
    <m/>
    <s v="235 Yorkland Road, Suite 302, North York, Ontario"/>
    <s v="Ontario"/>
    <x v="1"/>
    <s v="Canada"/>
    <s v="info@easicollect.com"/>
    <d v="2026-10-18T00:00:00"/>
    <d v="2026-10-21T00:00:00"/>
    <m/>
    <m/>
    <m/>
    <m/>
  </r>
  <r>
    <n v="16267686000"/>
    <s v="MONEY 20/20"/>
    <s v="Las Vegas,NV"/>
    <s v="EAST WEST BANK"/>
    <s v="https://www.eastwestbank.com"/>
    <m/>
    <m/>
    <m/>
    <m/>
    <m/>
    <m/>
    <m/>
    <s v="East West Bank_x000a_135 N. Los Robles Ave._x000a_7th Floor_x000a_Pasadena, CA 91101"/>
    <s v="CA"/>
    <x v="1"/>
    <s v="USA"/>
    <s v="service@eastwestbanker.com"/>
    <d v="2026-10-18T00:00:00"/>
    <d v="2026-10-21T00:00:00"/>
    <m/>
    <m/>
    <m/>
    <m/>
  </r>
  <r>
    <n v="97143912888"/>
    <s v="MONEY 20/20"/>
    <s v="Las Vegas,NV"/>
    <s v="EASTNETS"/>
    <s v="https://www.eastnets.com/"/>
    <m/>
    <m/>
    <m/>
    <m/>
    <m/>
    <m/>
    <m/>
    <s v="DIC Building @2 - Al SufouhDubai Internet City - Dubai - United Arab Emirates"/>
    <s v="Dubai"/>
    <x v="3"/>
    <s v="U.A.E."/>
    <s v="info@eastnets.com"/>
    <d v="2026-10-18T00:00:00"/>
    <d v="2026-10-21T00:00:00"/>
    <m/>
    <m/>
    <m/>
    <m/>
  </r>
  <r>
    <n v="902125822307"/>
    <s v="MONEY 20/20"/>
    <s v="Las Vegas,NV"/>
    <s v="EASY MEDIA"/>
    <s v="https://www.easymedia.app"/>
    <m/>
    <m/>
    <m/>
    <m/>
    <m/>
    <m/>
    <m/>
    <s v="Kaptanpaşa St. Piyalepaşa Blv. Famas Plaza B Blk. 15th floor Nr 105-108 Sisli / Istanbul / Turkey"/>
    <s v="Istanbul"/>
    <x v="2"/>
    <s v="Turkey"/>
    <s v="support@easymediasuite.com"/>
    <d v="2026-10-18T00:00:00"/>
    <d v="2026-10-21T00:00:00"/>
    <m/>
    <m/>
    <m/>
    <m/>
  </r>
  <r>
    <n v="8770903300"/>
    <s v="MONEY 20/20"/>
    <s v="Las Vegas,NV"/>
    <s v="EASYSHOP"/>
    <s v="https://easyshop.com"/>
    <m/>
    <m/>
    <m/>
    <m/>
    <m/>
    <m/>
    <m/>
    <s v="E 46/9, opp. Orient Fashion, Pocket D, Okhla Phase II, Okhla Industrial Estate, New Delhi, Delhi 110020"/>
    <s v="New Delhi"/>
    <x v="6"/>
    <s v="India"/>
    <s v="Info@myeasyshop.in"/>
    <d v="2026-10-18T00:00:00"/>
    <d v="2026-10-21T00:00:00"/>
    <m/>
    <m/>
    <m/>
    <s v="av"/>
  </r>
  <r>
    <n v="17706133820"/>
    <s v="MONEY 20/20"/>
    <s v="Las Vegas,NV"/>
    <s v="EBANKIT"/>
    <s v="https://www.ebankit.com"/>
    <m/>
    <m/>
    <m/>
    <m/>
    <m/>
    <m/>
    <m/>
    <s v="599 West Crossville Road, Suite 116_x000a_Roswell, GA 30075"/>
    <s v="GA"/>
    <x v="1"/>
    <s v="USA"/>
    <s v="us-sales@ebankit.com"/>
    <d v="2026-10-18T00:00:00"/>
    <d v="2026-10-21T00:00:00"/>
    <m/>
    <m/>
    <m/>
    <m/>
  </r>
  <r>
    <s v="Not Having"/>
    <s v="MONEY 20/20"/>
    <s v="Las Vegas,NV"/>
    <s v="EBAY"/>
    <s v="https://www.ebay.com"/>
    <m/>
    <m/>
    <m/>
    <m/>
    <m/>
    <m/>
    <m/>
    <s v="2025 Hamilton Avenue, San Jose, California 95125, USA"/>
    <s v="CA"/>
    <x v="1"/>
    <s v="USA"/>
    <s v="ir@ebay.com"/>
    <d v="2026-10-18T00:00:00"/>
    <d v="2026-10-21T00:00:00"/>
    <m/>
    <m/>
    <m/>
    <m/>
  </r>
  <r>
    <n v="2266148301"/>
    <s v="MONEY 20/20"/>
    <s v="Las Vegas,NV"/>
    <s v="ECLERX MARKETS"/>
    <s v="https://eclerx.com"/>
    <m/>
    <m/>
    <m/>
    <m/>
    <m/>
    <m/>
    <m/>
    <s v="Sonawala Building, 1st Floor, 29 Bank Street, Fort, Mumbai – 400 023, India."/>
    <s v="Mumbai"/>
    <x v="6"/>
    <s v="India"/>
    <s v="info@eclerx.com"/>
    <d v="2026-10-18T00:00:00"/>
    <d v="2026-10-21T00:00:00"/>
    <m/>
    <m/>
    <m/>
    <s v="av"/>
  </r>
  <r>
    <n v="8588815395"/>
    <s v="MONEY 20/20"/>
    <s v="Las Vegas,NV"/>
    <s v="ECONOMIC TIMES"/>
    <s v="https://economictimes.indiatimes.com"/>
    <m/>
    <m/>
    <m/>
    <m/>
    <m/>
    <m/>
    <m/>
    <s v="FC-6, Film City, Sector 16A, Noida, Uttar Pradesh, 201301, India"/>
    <s v="Noida"/>
    <x v="6"/>
    <s v="India"/>
    <s v="nikhar.aggarwal@timesinternet.in"/>
    <d v="2026-10-18T00:00:00"/>
    <d v="2026-10-21T00:00:00"/>
    <m/>
    <m/>
    <m/>
    <s v="NC"/>
  </r>
  <r>
    <n v="1244131400"/>
    <s v="MONEY 20/20"/>
    <s v="Las Vegas,NV"/>
    <s v="EDELMAN"/>
    <s v="https://www.edelman.com"/>
    <m/>
    <m/>
    <m/>
    <m/>
    <m/>
    <m/>
    <m/>
    <s v="6th Floor, Vatika Triangle, Sushant Lok-1, Block – A, Gurugram, Haryana 122009"/>
    <s v="Gurugram"/>
    <x v="6"/>
    <s v="India"/>
    <m/>
    <d v="2026-10-18T00:00:00"/>
    <d v="2026-10-21T00:00:00"/>
    <m/>
    <m/>
    <m/>
    <s v="av"/>
  </r>
  <r>
    <n v="14159771870"/>
    <s v="MONEY 20/20"/>
    <s v="Las Vegas,NV"/>
    <s v="EDGAR DUNN &amp; COMPANY"/>
    <s v="https://www.edgardunn.com"/>
    <m/>
    <m/>
    <m/>
    <m/>
    <m/>
    <m/>
    <m/>
    <s v="2 Embarcadero Center, Floor 8, San Francisco, California 94111, USA"/>
    <s v="CA"/>
    <x v="1"/>
    <s v="USA"/>
    <s v="contact@edgardunn.com"/>
    <d v="2026-10-18T00:00:00"/>
    <d v="2026-10-21T00:00:00"/>
    <m/>
    <m/>
    <m/>
    <m/>
  </r>
  <r>
    <n v="18585671440"/>
    <s v="MONEY 20/20"/>
    <s v="Las Vegas,NV"/>
    <s v="EDGEX INCORPORATED"/>
    <s v="https://edgex.com"/>
    <m/>
    <m/>
    <m/>
    <m/>
    <m/>
    <m/>
    <m/>
    <s v="10650 Treena Street, Suite 305_x000b__x000a_San Diego, California 92131"/>
    <s v="CA"/>
    <x v="1"/>
    <s v="USA"/>
    <s v="info@edgex.com"/>
    <d v="2026-10-18T00:00:00"/>
    <d v="2026-10-21T00:00:00"/>
    <m/>
    <m/>
    <m/>
    <m/>
  </r>
  <r>
    <n v="48228773538"/>
    <s v="MONEY 20/20"/>
    <s v="Las Vegas,NV"/>
    <s v="EDUBROKER"/>
    <s v="https://edubrokers.com"/>
    <m/>
    <m/>
    <m/>
    <m/>
    <m/>
    <m/>
    <m/>
    <s v="Ulrychowska 26, 01-114 Warszawa, Poland"/>
    <s v="Warszawa"/>
    <x v="8"/>
    <s v="Poland"/>
    <s v="edubroker@edubroker.pl"/>
    <d v="2026-10-18T00:00:00"/>
    <d v="2026-10-21T00:00:00"/>
    <m/>
    <m/>
    <m/>
    <m/>
  </r>
  <r>
    <n v="18002336847"/>
    <s v="MONEY 20/20"/>
    <s v="Las Vegas,NV"/>
    <s v="EDUELEVATOR"/>
    <s v="http://eduelevator.com"/>
    <m/>
    <m/>
    <m/>
    <m/>
    <m/>
    <m/>
    <m/>
    <s v="6586 W Atlantic Ave, Unit #2050, Delray Beach, FL 33446"/>
    <s v="FL"/>
    <x v="1"/>
    <s v="USA"/>
    <m/>
    <d v="2026-10-18T00:00:00"/>
    <d v="2026-10-21T00:00:00"/>
    <m/>
    <m/>
    <m/>
    <m/>
  </r>
  <r>
    <n v="13024063625"/>
    <s v="MONEY 20/20"/>
    <s v="Las Vegas,NV"/>
    <s v="EDULAGOON DIGITAL CORPORATION"/>
    <s v="https://www.edulagoon.com"/>
    <m/>
    <m/>
    <m/>
    <m/>
    <m/>
    <m/>
    <m/>
    <s v="2300 West Sahara Avenue, Suite 800_x000a_Las Vegas, NV 89102"/>
    <s v="NV"/>
    <x v="1"/>
    <s v="USA"/>
    <s v="info@edulagoon.com"/>
    <d v="2026-10-18T00:00:00"/>
    <d v="2026-10-21T00:00:00"/>
    <m/>
    <m/>
    <m/>
    <m/>
  </r>
  <r>
    <n v="13145152000"/>
    <s v="MONEY 20/20"/>
    <s v="Las Vegas,NV"/>
    <s v="EDWARD JONES"/>
    <s v="https://www.edwardjones.com"/>
    <m/>
    <m/>
    <m/>
    <m/>
    <m/>
    <m/>
    <m/>
    <s v="12555 Manchester Road, St. Louis, MO 63131, USA"/>
    <s v="MO"/>
    <x v="1"/>
    <s v="USA"/>
    <s v="Out@edwardjones.com"/>
    <d v="2026-10-18T00:00:00"/>
    <d v="2026-10-21T00:00:00"/>
    <m/>
    <m/>
    <m/>
    <m/>
  </r>
  <r>
    <n v="13473334185"/>
    <s v="MONEY 20/20"/>
    <s v="Las Vegas,NV"/>
    <s v="EDX MARKETS"/>
    <s v="https://edxmarkets.com"/>
    <m/>
    <m/>
    <m/>
    <m/>
    <m/>
    <m/>
    <m/>
    <s v="1209 Orange St, Wilmington, DE 19801, USA."/>
    <s v="DE"/>
    <x v="1"/>
    <s v="USA"/>
    <s v="sales@edxmarkets.com"/>
    <d v="2026-10-18T00:00:00"/>
    <d v="2026-10-21T00:00:00"/>
    <m/>
    <m/>
    <m/>
    <m/>
  </r>
  <r>
    <n v="528180296220"/>
    <s v="MONEY 20/20"/>
    <s v="Las Vegas,NV"/>
    <s v="EFEVOO PAY"/>
    <s v="https://efevoopay.com"/>
    <m/>
    <m/>
    <m/>
    <m/>
    <m/>
    <m/>
    <m/>
    <s v="Prolongación Los Soles No. 200 Torre 3 Penthouse 1-B, Valle Oriente, 66269 San Pedro Garza García, N.L. Mexico."/>
    <s v="García"/>
    <x v="1"/>
    <s v="Mexico"/>
    <s v="hola@efevoopay.com"/>
    <d v="2026-10-18T00:00:00"/>
    <d v="2026-10-21T00:00:00"/>
    <m/>
    <m/>
    <m/>
    <m/>
  </r>
  <r>
    <n v="16464910729"/>
    <s v="MONEY 20/20"/>
    <s v="Las Vegas,NV"/>
    <s v="EFFICIENT CAPITAL LABS"/>
    <s v="https://www.ecaplabs.com"/>
    <m/>
    <m/>
    <m/>
    <m/>
    <m/>
    <m/>
    <m/>
    <s v="205 W 54th St Apt 6E, New York City, New York, 10019, USA."/>
    <s v="NY"/>
    <x v="1"/>
    <s v="USA"/>
    <s v="contact@ecaplabs.com"/>
    <d v="2026-10-18T00:00:00"/>
    <d v="2026-10-21T00:00:00"/>
    <m/>
    <m/>
    <m/>
    <m/>
  </r>
  <r>
    <n v="97143464474"/>
    <s v="MONEY 20/20"/>
    <s v="Las Vegas,NV"/>
    <s v="EFICYENT"/>
    <s v="https://eficyent.com"/>
    <m/>
    <m/>
    <m/>
    <m/>
    <m/>
    <m/>
    <m/>
    <s v="World Trade Center - 1904, 19th floor, API World Tower - 1 Sheikh Zayed Rd - Dubai - United Arab Emirates"/>
    <s v="Dubai"/>
    <x v="3"/>
    <s v="U.A.E."/>
    <s v="support@eficyent.com"/>
    <d v="2026-10-18T00:00:00"/>
    <d v="2026-10-21T00:00:00"/>
    <m/>
    <m/>
    <m/>
    <m/>
  </r>
  <r>
    <n v="20226733118"/>
    <s v="MONEY 20/20"/>
    <s v="Las Vegas,NV"/>
    <s v="EG BANK"/>
    <s v="https://www.eg-bank.com"/>
    <m/>
    <m/>
    <m/>
    <m/>
    <m/>
    <m/>
    <m/>
    <s v="El Orman Plaza, 8 &amp; 10 Ahmed Nessim St., Giza, Egypt"/>
    <s v="Giza"/>
    <x v="2"/>
    <s v="Egypt"/>
    <m/>
    <d v="2026-10-18T00:00:00"/>
    <d v="2026-10-21T00:00:00"/>
    <m/>
    <m/>
    <m/>
    <m/>
  </r>
  <r>
    <n v="15173935850"/>
    <s v="MONEY 20/20"/>
    <s v="Las Vegas,NV"/>
    <s v="EISEN"/>
    <s v="https://eisenusa.com"/>
    <m/>
    <m/>
    <m/>
    <m/>
    <m/>
    <m/>
    <m/>
    <s v="3340 Pinetree Rd_x000a_Lansing, MI 48911_x000a_USA"/>
    <s v="MI"/>
    <x v="1"/>
    <s v="USA"/>
    <s v="support@eisennet.com"/>
    <d v="2026-10-18T00:00:00"/>
    <d v="2026-10-21T00:00:00"/>
    <m/>
    <m/>
    <m/>
    <m/>
  </r>
  <r>
    <s v="Not Having"/>
    <s v="MONEY 20/20"/>
    <s v="Las Vegas,NV"/>
    <s v="ELASTIC"/>
    <s v="https://www.elastic.co"/>
    <m/>
    <m/>
    <m/>
    <m/>
    <m/>
    <m/>
    <m/>
    <s v="Nothaving"/>
    <m/>
    <x v="2"/>
    <m/>
    <m/>
    <d v="2026-10-18T00:00:00"/>
    <d v="2026-10-21T00:00:00"/>
    <m/>
    <m/>
    <m/>
    <m/>
  </r>
  <r>
    <n v="448081961113"/>
    <s v="MONEY 20/20"/>
    <s v="Las Vegas,NV"/>
    <s v="ELEOS INSURANCE"/>
    <s v="https://www.eleos.co.uk"/>
    <m/>
    <m/>
    <m/>
    <m/>
    <m/>
    <m/>
    <m/>
    <s v="5 Kew Rd, London TW9 2PR, UK"/>
    <s v="London"/>
    <x v="0"/>
    <s v="UK"/>
    <s v="help@eleos.co.uk"/>
    <d v="2026-10-18T00:00:00"/>
    <d v="2026-10-21T00:00:00"/>
    <m/>
    <m/>
    <m/>
    <m/>
  </r>
  <r>
    <n v="17163412330"/>
    <s v="MONEY 20/20"/>
    <s v="Las Vegas,NV"/>
    <s v="ELERIS"/>
    <s v="https://www.eleris.com"/>
    <m/>
    <m/>
    <m/>
    <m/>
    <m/>
    <m/>
    <m/>
    <s v="3755 Breakthrough Way, Suite 110_x000a_Las Vegas, NV 89135"/>
    <s v="NV"/>
    <x v="1"/>
    <s v="USA"/>
    <s v="eusa@ecleris.com"/>
    <d v="2026-10-18T00:00:00"/>
    <d v="2026-10-21T00:00:00"/>
    <m/>
    <m/>
    <m/>
    <m/>
  </r>
  <r>
    <n v="18133434324"/>
    <s v="MONEY 20/20"/>
    <s v="Las Vegas,NV"/>
    <s v="ELEVATE INC"/>
    <s v="https://www.elevate-inc.com"/>
    <m/>
    <m/>
    <m/>
    <m/>
    <m/>
    <m/>
    <m/>
    <s v="4202 West Carmen Street #5, Tampa, FL 33609"/>
    <s v="FL"/>
    <x v="1"/>
    <s v="USA"/>
    <m/>
    <d v="2026-10-18T00:00:00"/>
    <d v="2026-10-21T00:00:00"/>
    <m/>
    <m/>
    <m/>
    <m/>
  </r>
  <r>
    <n v="12162431200"/>
    <s v="MONEY 20/20"/>
    <s v="Las Vegas,NV"/>
    <s v="ELEVEX CAPITAL"/>
    <s v="https://www.elevexcapital.com"/>
    <m/>
    <m/>
    <m/>
    <m/>
    <m/>
    <m/>
    <m/>
    <s v="2211 Crocker Rd. 160, Westlake, OH44145"/>
    <s v="OH"/>
    <x v="1"/>
    <s v="USA"/>
    <m/>
    <d v="2026-10-18T00:00:00"/>
    <d v="2026-10-21T00:00:00"/>
    <m/>
    <m/>
    <m/>
    <m/>
  </r>
  <r>
    <s v="Not Having"/>
    <s v="MONEY 20/20"/>
    <s v="Las Vegas,NV"/>
    <s v="ELITE CIRCLE CONSULTING"/>
    <s v="https://enterelitecircle.com"/>
    <m/>
    <m/>
    <m/>
    <m/>
    <m/>
    <m/>
    <m/>
    <s v="Elite Consulting Group 301, Tower B 4, Spaze Tech Park Sohna Road, Gurgaon-122001."/>
    <s v="Gurgaon"/>
    <x v="6"/>
    <s v="India"/>
    <s v="info@eliteoverseaseducation.com"/>
    <d v="2026-10-18T00:00:00"/>
    <d v="2026-10-21T00:00:00"/>
    <m/>
    <m/>
    <m/>
    <s v="NC"/>
  </r>
  <r>
    <n v="12146185000"/>
    <s v="MONEY 20/20"/>
    <s v="Las Vegas,NV"/>
    <s v="ELIXIRR DIGITAL"/>
    <s v="https://www.elixirrdigital.com"/>
    <m/>
    <m/>
    <m/>
    <m/>
    <m/>
    <m/>
    <m/>
    <s v="2600 Network Blvd #570_x000a_Frisco, TX 75034_x000a_United States"/>
    <s v="TX"/>
    <x v="1"/>
    <s v="USA"/>
    <s v="hello@elixirr.com"/>
    <d v="2026-10-18T00:00:00"/>
    <d v="2026-10-21T00:00:00"/>
    <m/>
    <m/>
    <m/>
    <m/>
  </r>
  <r>
    <n v="14103779200"/>
    <s v="MONEY 20/20"/>
    <s v="Las Vegas,NV"/>
    <s v="ELKRIDGE"/>
    <s v="https://www.elkridgeresort.com"/>
    <m/>
    <m/>
    <m/>
    <m/>
    <m/>
    <m/>
    <m/>
    <s v="6655 Santa Barbara Rd, Elkridge, MD 21075-9998"/>
    <s v="MD"/>
    <x v="1"/>
    <s v="USA"/>
    <m/>
    <d v="2026-10-18T00:00:00"/>
    <d v="2026-10-21T00:00:00"/>
    <m/>
    <m/>
    <m/>
    <m/>
  </r>
  <r>
    <n v="61290217797"/>
    <s v="MONEY 20/20"/>
    <s v="Las Vegas,NV"/>
    <s v="ELLERSTON CAPITAL"/>
    <s v="https://ellerstoncapital.com"/>
    <m/>
    <m/>
    <m/>
    <m/>
    <m/>
    <m/>
    <m/>
    <s v="Level 11/179 Elizabeth St, Sydney NSW 2000, Australia"/>
    <s v="Sydney"/>
    <x v="2"/>
    <s v="Australia"/>
    <s v="info@ellerstoncapital.com"/>
    <d v="2026-10-18T00:00:00"/>
    <d v="2026-10-21T00:00:00"/>
    <m/>
    <m/>
    <m/>
    <m/>
  </r>
  <r>
    <n v="442071934752"/>
    <s v="MONEY 20/20"/>
    <s v="Las Vegas,NV"/>
    <s v="ELLIPTIC"/>
    <s v="https://www.elliptic.co"/>
    <m/>
    <m/>
    <m/>
    <m/>
    <m/>
    <m/>
    <m/>
    <s v="Office 7 35-37 Ludgate Hill, London, Greater London, EC4M 7JN, United Kingdom."/>
    <s v="London"/>
    <x v="0"/>
    <s v="UK"/>
    <s v="hello@elliptic.co"/>
    <d v="2026-10-18T00:00:00"/>
    <d v="2026-10-21T00:00:00"/>
    <m/>
    <m/>
    <m/>
    <m/>
  </r>
  <r>
    <s v="Not Having"/>
    <s v="MONEY 20/20"/>
    <s v="Las Vegas,NV"/>
    <s v="ELOQUENT AI"/>
    <s v="https://www.eloquentai.co"/>
    <m/>
    <m/>
    <m/>
    <m/>
    <m/>
    <m/>
    <m/>
    <s v="456 Montgomery Street, Suite 180, San Francisco, CA 94104"/>
    <s v="CA"/>
    <x v="1"/>
    <s v="USA"/>
    <s v="sales@eloquentai.co"/>
    <d v="2026-10-18T00:00:00"/>
    <d v="2026-10-21T00:00:00"/>
    <m/>
    <m/>
    <m/>
    <m/>
  </r>
  <r>
    <n v="18004050844"/>
    <s v="MONEY 20/20"/>
    <s v="Las Vegas,NV"/>
    <s v="EMARKETER"/>
    <s v="https://www.emarketer.com"/>
    <m/>
    <m/>
    <m/>
    <m/>
    <m/>
    <m/>
    <m/>
    <s v="One Liberty Plaza_x000a_9th Floor_x000a_New York, NY 10006"/>
    <s v="NY"/>
    <x v="1"/>
    <s v="USA"/>
    <s v="sales@emarketer.com"/>
    <d v="2026-10-18T00:00:00"/>
    <d v="2026-10-21T00:00:00"/>
    <m/>
    <m/>
    <m/>
    <m/>
  </r>
  <r>
    <n v="14045699756"/>
    <s v="MONEY 20/20"/>
    <s v="Las Vegas,NV"/>
    <s v="EMBRY CONSULTING"/>
    <s v="https://embrycare.com"/>
    <m/>
    <m/>
    <m/>
    <m/>
    <m/>
    <m/>
    <m/>
    <s v="616 Main St, Friendship, TN 38034, United States"/>
    <s v="TN"/>
    <x v="1"/>
    <s v="USA"/>
    <s v="inquiries@embrydevelopmentcorp.com"/>
    <d v="2026-10-18T00:00:00"/>
    <d v="2026-10-21T00:00:00"/>
    <m/>
    <m/>
    <m/>
    <m/>
  </r>
  <r>
    <s v="Not Having"/>
    <s v="MONEY 20/20"/>
    <s v="Las Vegas,NV"/>
    <s v="EMERGE NZ"/>
    <s v="https://www.emerge.nz"/>
    <m/>
    <m/>
    <m/>
    <m/>
    <m/>
    <m/>
    <m/>
    <s v="110 Symonds Street, Grafton, Auckland 1010, New Zealand"/>
    <s v="Auckland"/>
    <x v="2"/>
    <s v="New Zealand"/>
    <s v="hello@emerge.nz"/>
    <d v="2026-10-18T00:00:00"/>
    <d v="2026-10-21T00:00:00"/>
    <m/>
    <m/>
    <m/>
    <m/>
  </r>
  <r>
    <s v="Not Having"/>
    <s v="MONEY 20/20"/>
    <s v="Las Vegas,NV"/>
    <s v="EMERGING PAYMENTS ASSOCIATION"/>
    <s v="https://thepaymentsassociation.org"/>
    <m/>
    <m/>
    <m/>
    <m/>
    <m/>
    <m/>
    <m/>
    <s v="Level 4/10 Bridge St, Sydney NSW 2000, Australia"/>
    <s v="Sydney"/>
    <x v="2"/>
    <s v="Australia"/>
    <s v="hello@thepaymentsassociation.org"/>
    <d v="2026-10-18T00:00:00"/>
    <d v="2026-10-21T00:00:00"/>
    <m/>
    <m/>
    <m/>
    <m/>
  </r>
  <r>
    <n v="4746912570"/>
    <s v="MONEY 20/20"/>
    <s v="Las Vegas,NV"/>
    <s v="EMONKEY"/>
    <s v="https://www.emonkey.com.co"/>
    <m/>
    <m/>
    <m/>
    <m/>
    <m/>
    <m/>
    <m/>
    <s v="Angerstveien 23B, 1349 Rykkinn, Norway"/>
    <s v="Rykkinn"/>
    <x v="2"/>
    <s v="Norway"/>
    <s v="piet@emonkey.no"/>
    <d v="2026-10-18T00:00:00"/>
    <d v="2026-10-21T00:00:00"/>
    <m/>
    <m/>
    <m/>
    <m/>
  </r>
  <r>
    <n v="13154772200"/>
    <s v="MONEY 20/20"/>
    <s v="Las Vegas,NV"/>
    <s v="EMPOWER FEDERAL CREDIT UNION"/>
    <s v="https://www.empowerfcu.com"/>
    <m/>
    <m/>
    <m/>
    <m/>
    <m/>
    <m/>
    <m/>
    <s v="1 Member Way, Syracuse, NY 13212"/>
    <s v="NY"/>
    <x v="1"/>
    <s v="USA"/>
    <m/>
    <d v="2026-10-18T00:00:00"/>
    <d v="2026-10-21T00:00:00"/>
    <m/>
    <m/>
    <m/>
    <m/>
  </r>
  <r>
    <s v="Not Having"/>
    <s v="MONEY 20/20"/>
    <s v="Las Vegas,NV"/>
    <s v="ENABLE YOU"/>
    <s v="https://www.enableyou.org"/>
    <m/>
    <m/>
    <m/>
    <m/>
    <m/>
    <m/>
    <m/>
    <s v="Bannerman Rd, Suite 105-428 • Tallahassee FL 32312 • United States"/>
    <s v="FL"/>
    <x v="1"/>
    <s v="USA"/>
    <s v="connect@enableyou.org"/>
    <d v="2026-10-18T00:00:00"/>
    <d v="2026-10-21T00:00:00"/>
    <m/>
    <m/>
    <m/>
    <m/>
  </r>
  <r>
    <n v="12036538610"/>
    <s v="MONEY 20/20"/>
    <s v="Las Vegas,NV"/>
    <s v="ENCINA CAPITAL PARTNERS"/>
    <s v="https://www.encinacapital.com"/>
    <m/>
    <m/>
    <m/>
    <m/>
    <m/>
    <m/>
    <m/>
    <s v="Encina Capital Partners, 40 Burton Hills Blvd – Suite 200 Nashville, Tennessee 37215"/>
    <s v="TN"/>
    <x v="1"/>
    <s v="USA"/>
    <s v="info@encinacapital.com"/>
    <d v="2026-10-18T00:00:00"/>
    <d v="2026-10-21T00:00:00"/>
    <m/>
    <m/>
    <m/>
    <m/>
  </r>
  <r>
    <n v="18884949988"/>
    <s v="MONEY 20/20"/>
    <s v="Las Vegas,NV"/>
    <s v="ENCORE PAYMENT TECHNOLOGIES"/>
    <s v="https://payoncore.com"/>
    <m/>
    <m/>
    <m/>
    <m/>
    <m/>
    <m/>
    <m/>
    <s v="1070 West Main Street, Richmond, Vermont 05477."/>
    <s v="VT"/>
    <x v="1"/>
    <s v="USA"/>
    <s v="info@payoncore.com"/>
    <d v="2026-10-18T00:00:00"/>
    <d v="2026-10-21T00:00:00"/>
    <m/>
    <m/>
    <m/>
    <m/>
  </r>
  <r>
    <n v="442073671000"/>
    <s v="MONEY 20/20"/>
    <s v="Las Vegas,NV"/>
    <s v="ENDAVA"/>
    <s v="https://www.endava.com"/>
    <m/>
    <m/>
    <m/>
    <m/>
    <m/>
    <m/>
    <m/>
    <s v="125 Old Broad Street, London, EC2N 1AR, UK"/>
    <s v="London"/>
    <x v="0"/>
    <s v="UK"/>
    <s v="partnerships@endava.com"/>
    <d v="2026-10-18T00:00:00"/>
    <d v="2026-10-21T00:00:00"/>
    <m/>
    <m/>
    <m/>
    <m/>
  </r>
  <r>
    <n v="16172494316"/>
    <s v="MONEY 20/20"/>
    <s v="Las Vegas,NV"/>
    <s v="ENFI"/>
    <s v="https://www.enfi.ai"/>
    <m/>
    <m/>
    <m/>
    <m/>
    <m/>
    <m/>
    <m/>
    <s v="6 Liberty Sq PMB 98036, Boston, MA 02109"/>
    <s v="MA"/>
    <x v="1"/>
    <s v="USA"/>
    <s v="contact@enfi.ai"/>
    <d v="2026-10-18T00:00:00"/>
    <d v="2026-10-21T00:00:00"/>
    <m/>
    <m/>
    <m/>
    <m/>
  </r>
  <r>
    <n v="18552813915"/>
    <s v="MONEY 20/20"/>
    <s v="Las Vegas,NV"/>
    <s v="ENFORMION"/>
    <s v="https://www.enformion.com"/>
    <m/>
    <m/>
    <m/>
    <m/>
    <m/>
    <m/>
    <m/>
    <s v="1915 21st Street, Sacramento, CA 95811, United States"/>
    <s v="CA"/>
    <x v="1"/>
    <s v="USA"/>
    <m/>
    <d v="2026-10-18T00:00:00"/>
    <d v="2026-10-21T00:00:00"/>
    <m/>
    <m/>
    <m/>
    <m/>
  </r>
  <r>
    <n v="19786546800"/>
    <s v="MONEY 20/20"/>
    <s v="Las Vegas,NV"/>
    <s v="ENGAGEWARE AND AIVO AN ENGAGEWARE COMPANY"/>
    <s v="https://engageware.com"/>
    <m/>
    <m/>
    <m/>
    <m/>
    <m/>
    <m/>
    <m/>
    <s v="36 Maplewood Avenue_x000a_Portsmouth, NH 03801"/>
    <s v="NH"/>
    <x v="1"/>
    <s v="USA"/>
    <s v="sales@engageware.com"/>
    <d v="2026-10-18T00:00:00"/>
    <d v="2026-10-21T00:00:00"/>
    <m/>
    <m/>
    <m/>
    <m/>
  </r>
  <r>
    <n v="551534159500"/>
    <s v="MONEY 20/20"/>
    <s v="Las Vegas,NV"/>
    <s v="ENJOYPAY"/>
    <s v="https://enjoypayment.com"/>
    <m/>
    <m/>
    <m/>
    <m/>
    <m/>
    <m/>
    <m/>
    <s v="R. Dr. Campos, 78 - Sala 12 - Centro, Cerquilho - SP, 18520-103, Brazil"/>
    <s v="Cerquilho"/>
    <x v="2"/>
    <s v="Brazil"/>
    <m/>
    <d v="2026-10-18T00:00:00"/>
    <d v="2026-10-21T00:00:00"/>
    <m/>
    <m/>
    <m/>
    <m/>
  </r>
  <r>
    <s v="Not Having"/>
    <s v="MONEY 20/20"/>
    <s v="Las Vegas,NV"/>
    <s v="ENSEMBLEX"/>
    <s v="https://www.ensemblex.com"/>
    <m/>
    <m/>
    <m/>
    <m/>
    <m/>
    <m/>
    <m/>
    <s v="338 Byron Way, Franklin, TN 37064, United States"/>
    <s v="TN"/>
    <x v="1"/>
    <s v="USA"/>
    <s v="info@ensemblex.com"/>
    <d v="2026-10-18T00:00:00"/>
    <d v="2026-10-21T00:00:00"/>
    <m/>
    <m/>
    <m/>
    <m/>
  </r>
  <r>
    <n v="16309641501"/>
    <s v="MONEY 20/20"/>
    <s v="Las Vegas,NV"/>
    <s v="ENSONO"/>
    <s v="https://www.ensono.com"/>
    <m/>
    <m/>
    <m/>
    <m/>
    <m/>
    <m/>
    <m/>
    <s v="3333 Finley Rd, Downers Grove, Illinois 60515, USA"/>
    <s v="IL"/>
    <x v="1"/>
    <s v="USA"/>
    <s v="info@ensono.com"/>
    <d v="2026-10-18T00:00:00"/>
    <d v="2026-10-21T00:00:00"/>
    <m/>
    <m/>
    <m/>
    <m/>
  </r>
  <r>
    <n v="35318551595"/>
    <s v="MONEY 20/20"/>
    <s v="Las Vegas,NV"/>
    <s v="ENTERPRISE IRELAND"/>
    <s v="https://www.enterprise-ireland.com"/>
    <m/>
    <m/>
    <m/>
    <m/>
    <m/>
    <m/>
    <m/>
    <s v="Eastpoint Business Park, Alfie Byrne Rd, Dublin 3, D03 K7W7, Ireland"/>
    <s v="Dublin"/>
    <x v="0"/>
    <s v="Ireland"/>
    <s v="client.service@enterprise-ireland.com"/>
    <d v="2026-10-18T00:00:00"/>
    <d v="2026-10-21T00:00:00"/>
    <m/>
    <m/>
    <m/>
    <m/>
  </r>
  <r>
    <n v="12133889050"/>
    <s v="MONEY 20/20"/>
    <s v="Las Vegas,NV"/>
    <s v="ENTERTAINMENT SPORTS TODAY"/>
    <s v="https://www.entertainmentandsportstoday.com"/>
    <m/>
    <m/>
    <m/>
    <m/>
    <m/>
    <m/>
    <m/>
    <s v="2966 Wilshire Blvd. Los Angeles, CA 90010"/>
    <s v="CA"/>
    <x v="1"/>
    <s v="USA"/>
    <s v="info@entertainmentandsportstoday.com"/>
    <d v="2026-10-18T00:00:00"/>
    <d v="2026-10-21T00:00:00"/>
    <m/>
    <m/>
    <m/>
    <m/>
  </r>
  <r>
    <n v="558007725213"/>
    <s v="MONEY 20/20"/>
    <s v="Las Vegas,NV"/>
    <s v="ENTREPAY"/>
    <s v="https://entrepay.com.br"/>
    <m/>
    <m/>
    <m/>
    <m/>
    <m/>
    <m/>
    <m/>
    <s v="R. Iguatemi, 192 - Itaim Bibi, São Paulo - SP, 01451-010, Brazil"/>
    <s v="Paulo"/>
    <x v="2"/>
    <s v="Brazil"/>
    <s v="contato@entrepayments.com.br"/>
    <d v="2026-10-18T00:00:00"/>
    <d v="2026-10-21T00:00:00"/>
    <m/>
    <m/>
    <m/>
    <m/>
  </r>
  <r>
    <n v="442078496821"/>
    <s v="MONEY 20/20"/>
    <s v="Las Vegas,NV"/>
    <s v="ENTREPRENEUR’S INVESTMENT OFFICE (EIO)"/>
    <s v="https://entioffice.com"/>
    <m/>
    <m/>
    <m/>
    <m/>
    <m/>
    <m/>
    <m/>
    <s v="330 High Holborn, London WC1V 7QT, United Kingdom"/>
    <s v="London"/>
    <x v="0"/>
    <s v="UK"/>
    <s v="info@entioffice.com"/>
    <d v="2026-10-18T00:00:00"/>
    <d v="2026-10-21T00:00:00"/>
    <m/>
    <m/>
    <m/>
    <m/>
  </r>
  <r>
    <n v="9873249429"/>
    <s v="MONEY 20/20"/>
    <s v="Las Vegas,NV"/>
    <s v="ENTREPRENEURSHIP"/>
    <s v="https://www.niesbud.nic.in"/>
    <m/>
    <m/>
    <m/>
    <m/>
    <m/>
    <m/>
    <m/>
    <s v="Kaushal Bhawan, New Moti Bagh, New Delhi - 110023."/>
    <s v="New Delhi"/>
    <x v="6"/>
    <s v="India"/>
    <s v="info@ediindia.org"/>
    <d v="2026-10-18T00:00:00"/>
    <d v="2026-10-21T00:00:00"/>
    <m/>
    <m/>
    <m/>
    <s v="NC"/>
  </r>
  <r>
    <n v="14437411021"/>
    <s v="MONEY 20/20"/>
    <s v="Las Vegas,NV"/>
    <s v="ENVEIL"/>
    <s v="https://www.enveil.com"/>
    <m/>
    <m/>
    <m/>
    <m/>
    <m/>
    <m/>
    <m/>
    <s v="8171 Maple Lawn Blvd, Fulton, MD 20759, United States"/>
    <s v="MD"/>
    <x v="1"/>
    <s v="USA"/>
    <s v="info@enveil.com"/>
    <d v="2026-10-18T00:00:00"/>
    <d v="2026-10-21T00:00:00"/>
    <m/>
    <m/>
    <m/>
    <m/>
  </r>
  <r>
    <n v="12677599000"/>
    <s v="MONEY 20/20"/>
    <s v="Las Vegas,NV"/>
    <s v="EPAM SYSTEMS"/>
    <s v="https://www.epam.com"/>
    <m/>
    <m/>
    <m/>
    <m/>
    <m/>
    <m/>
    <m/>
    <s v="41 University Drive • Suite 202,_x000a_Newtown, PA 18940 • USA"/>
    <s v="PA"/>
    <x v="1"/>
    <s v="USA"/>
    <s v="info@epam.com"/>
    <d v="2026-10-18T00:00:00"/>
    <d v="2026-10-21T00:00:00"/>
    <m/>
    <m/>
    <m/>
    <m/>
  </r>
  <r>
    <n v="18662673861"/>
    <s v="MONEY 20/20"/>
    <s v="Las Vegas,NV"/>
    <s v="EPSILON"/>
    <s v="https://www.epsilon.com"/>
    <m/>
    <m/>
    <m/>
    <m/>
    <m/>
    <m/>
    <m/>
    <s v="P.O. Box 1478_x000a_Broomfield, CO 80038"/>
    <s v="CO"/>
    <x v="1"/>
    <s v="USA"/>
    <s v="PublisherSupport@epsilon.com"/>
    <d v="2026-10-18T00:00:00"/>
    <d v="2026-10-21T00:00:00"/>
    <m/>
    <m/>
    <m/>
    <m/>
  </r>
  <r>
    <n v="14165157001"/>
    <s v="MONEY 20/20"/>
    <s v="Las Vegas,NV"/>
    <s v="EQ BANK"/>
    <s v="https://eqbank.ca"/>
    <m/>
    <m/>
    <m/>
    <m/>
    <m/>
    <m/>
    <m/>
    <s v="EQ Bank Tower, 2200-25 Ontario Street, Toronto, Ontario, M5A 0Y9."/>
    <s v="Ontario"/>
    <x v="1"/>
    <s v="Canada"/>
    <s v="complaints@eqbank.ca"/>
    <d v="2026-10-18T00:00:00"/>
    <d v="2026-10-21T00:00:00"/>
    <m/>
    <m/>
    <m/>
    <m/>
  </r>
  <r>
    <n v="15124361770"/>
    <s v="MONEY 20/20"/>
    <s v="Las Vegas,NV"/>
    <s v="EQUABLI"/>
    <s v="https://www.equabli.com"/>
    <m/>
    <m/>
    <m/>
    <m/>
    <m/>
    <m/>
    <m/>
    <s v="119 Nueces St 2nd floor, Austin, TX 78701, United States"/>
    <s v="TX"/>
    <x v="1"/>
    <s v="USA"/>
    <s v="info@equabli.com"/>
    <d v="2026-10-18T00:00:00"/>
    <d v="2026-10-21T00:00:00"/>
    <m/>
    <m/>
    <m/>
    <m/>
  </r>
  <r>
    <n v="442077789302"/>
    <s v="MONEY 20/20"/>
    <s v="Las Vegas,NV"/>
    <s v="EQUALS MONEY"/>
    <s v="https://equalsmoney.com"/>
    <m/>
    <m/>
    <m/>
    <m/>
    <m/>
    <m/>
    <m/>
    <s v="Vintners Place, 68 Upper Thames St., London EC4V 3BJ, United Kingdom"/>
    <s v="London"/>
    <x v="0"/>
    <s v="UK"/>
    <s v="help@equalsmoney.com"/>
    <d v="2026-10-18T00:00:00"/>
    <d v="2026-10-21T00:00:00"/>
    <m/>
    <m/>
    <m/>
    <m/>
  </r>
  <r>
    <n v="16022921229"/>
    <s v="MONEY 20/20"/>
    <s v="Las Vegas,NV"/>
    <s v="EQUIPIFI"/>
    <s v="https://www.equipifi.com"/>
    <m/>
    <m/>
    <m/>
    <m/>
    <m/>
    <m/>
    <m/>
    <s v="8660 E Hartford Dr #100, Scottsdale, AZ 85255, United States"/>
    <s v="AZ"/>
    <x v="1"/>
    <s v="USA"/>
    <s v="info@equipifi.com"/>
    <d v="2026-10-18T00:00:00"/>
    <d v="2026-10-21T00:00:00"/>
    <m/>
    <m/>
    <m/>
    <m/>
  </r>
  <r>
    <n v="18454950570"/>
    <s v="MONEY 20/20"/>
    <s v="Las Vegas,NV"/>
    <s v="EQUIVICO"/>
    <s v="https://equivico.com"/>
    <m/>
    <m/>
    <m/>
    <m/>
    <m/>
    <m/>
    <m/>
    <s v="175 Greenwich St 38th Floor, New York, NY 10007, United States"/>
    <s v="NY"/>
    <x v="1"/>
    <s v="USA"/>
    <s v="info@equivico.com"/>
    <d v="2026-10-18T00:00:00"/>
    <d v="2026-10-21T00:00:00"/>
    <m/>
    <m/>
    <m/>
    <m/>
  </r>
  <r>
    <n v="18772997801"/>
    <s v="MONEY 20/20"/>
    <s v="Las Vegas,NV"/>
    <s v="ERA FINANCE"/>
    <s v="https://era.app"/>
    <m/>
    <m/>
    <m/>
    <m/>
    <m/>
    <m/>
    <m/>
    <s v="440 N BARRANCA AVE #8186 COVINA, CA 91723."/>
    <s v="CA"/>
    <x v="1"/>
    <s v="USA"/>
    <s v="info@eragroup.com"/>
    <d v="2026-10-18T00:00:00"/>
    <d v="2026-10-21T00:00:00"/>
    <m/>
    <m/>
    <m/>
    <m/>
  </r>
  <r>
    <n v="46107190000"/>
    <s v="MONEY 20/20"/>
    <s v="Las Vegas,NV"/>
    <s v="ERICSSON MOBILE FINANCIAL SERVICES"/>
    <s v="https://www.ericsson.com"/>
    <m/>
    <s v="B"/>
    <m/>
    <m/>
    <m/>
    <m/>
    <m/>
    <s v="Telefonaktiebolaget LM Ericsson, Torshamnsgatan 21, 164 83 Stockholm."/>
    <s v="Stockholm"/>
    <x v="4"/>
    <s v="Sweden"/>
    <s v="inquiries@ericsson.com"/>
    <d v="2026-10-18T00:00:00"/>
    <d v="2026-10-21T00:00:00"/>
    <m/>
    <m/>
    <m/>
    <m/>
  </r>
  <r>
    <n v="18188434673"/>
    <s v="MONEY 20/20"/>
    <s v="Las Vegas,NV"/>
    <s v="ERSEK ENTERPRISES"/>
    <s v="https://www.ersekenterprises.net"/>
    <m/>
    <m/>
    <m/>
    <m/>
    <m/>
    <m/>
    <m/>
    <s v="90 Madison Street_x000a_Denver, CO 80206, USA"/>
    <s v="CO"/>
    <x v="1"/>
    <s v="USA"/>
    <s v="b.ersek@ersek.net"/>
    <d v="2026-10-18T00:00:00"/>
    <d v="2026-10-21T00:00:00"/>
    <m/>
    <m/>
    <m/>
    <m/>
  </r>
  <r>
    <n v="17024102660"/>
    <s v="MONEY 20/20"/>
    <s v="Las Vegas,NV"/>
    <s v="ESSENTLCREATOR"/>
    <s v="https://essentlcreator.com"/>
    <m/>
    <m/>
    <m/>
    <m/>
    <m/>
    <m/>
    <m/>
    <s v="EssentL Creators, Corp._x000a_450 Sinclair Street_x000a_Reno, NV 89501"/>
    <s v="NV"/>
    <x v="1"/>
    <s v="USA"/>
    <s v="contact@essentlcreator.com"/>
    <d v="2026-10-18T00:00:00"/>
    <d v="2026-10-21T00:00:00"/>
    <m/>
    <m/>
    <m/>
    <m/>
  </r>
  <r>
    <s v="Not Having"/>
    <s v="MONEY 20/20"/>
    <s v="Las Vegas,NV"/>
    <s v="ETHEREAL VENTURES"/>
    <s v="https://www.etherealventures.com"/>
    <m/>
    <m/>
    <m/>
    <m/>
    <m/>
    <m/>
    <m/>
    <s v="Nothaving"/>
    <m/>
    <x v="2"/>
    <m/>
    <s v="hello@ethereal.xyz"/>
    <d v="2026-10-18T00:00:00"/>
    <d v="2026-10-21T00:00:00"/>
    <m/>
    <m/>
    <m/>
    <m/>
  </r>
  <r>
    <n v="18009525210"/>
    <s v="MONEY 20/20"/>
    <s v="Las Vegas,NV"/>
    <s v="ETHICAL MEDIA GROUP"/>
    <s v="https://www.ethicalmediagroup.io"/>
    <m/>
    <m/>
    <m/>
    <m/>
    <m/>
    <m/>
    <m/>
    <s v="1625 North Market Blvd., Suite N 112, Sacramento, CA 95834"/>
    <s v="CA"/>
    <x v="1"/>
    <s v="USA"/>
    <s v="info@ethicalmediagroup.io"/>
    <d v="2026-10-18T00:00:00"/>
    <d v="2026-10-21T00:00:00"/>
    <m/>
    <m/>
    <m/>
    <m/>
  </r>
  <r>
    <n v="9289144844"/>
    <s v="MONEY 20/20"/>
    <s v="Las Vegas,NV"/>
    <s v="ETHOS"/>
    <s v="https://www.ethoswatches.com"/>
    <m/>
    <m/>
    <m/>
    <m/>
    <m/>
    <m/>
    <m/>
    <s v="Ethos Summit, Ground floor, DLF Mall Of India, G-B115, Plot No M03, Sector 18, Noida, Uttar Pradesh"/>
    <s v="Noida"/>
    <x v="6"/>
    <s v="India"/>
    <s v="info@ethoswatches.com"/>
    <d v="2026-10-18T00:00:00"/>
    <d v="2026-10-21T00:00:00"/>
    <m/>
    <m/>
    <m/>
    <s v="NC"/>
  </r>
  <r>
    <n v="442072518024"/>
    <s v="MONEY 20/20"/>
    <s v="Las Vegas,NV"/>
    <s v="EUROMONITOR INTERNATIONAL"/>
    <s v="https://www.euromonitor.com"/>
    <m/>
    <m/>
    <m/>
    <m/>
    <m/>
    <m/>
    <m/>
    <s v="60-61 Britton Street, London, EC1M 5UX, United Kingdom."/>
    <s v="London"/>
    <x v="0"/>
    <s v="UK"/>
    <s v="info@euromonitor.com"/>
    <d v="2026-10-18T00:00:00"/>
    <d v="2026-10-21T00:00:00"/>
    <m/>
    <m/>
    <m/>
    <m/>
  </r>
  <r>
    <n v="18006192943"/>
    <s v="MONEY 20/20"/>
    <s v="Las Vegas,NV"/>
    <s v="EVEREST BUSINESS FUNDING"/>
    <s v="https://everestbusinessfunding.com"/>
    <m/>
    <m/>
    <m/>
    <m/>
    <m/>
    <m/>
    <m/>
    <s v="102 W 38th Street, 6th Floor,_x000a_New York, NY 10018"/>
    <s v="NY"/>
    <x v="1"/>
    <s v="USA"/>
    <s v="info@everestbusinessfunding.com"/>
    <d v="2026-10-18T00:00:00"/>
    <d v="2026-10-21T00:00:00"/>
    <m/>
    <m/>
    <m/>
    <m/>
  </r>
  <r>
    <n v="13152345500"/>
    <s v="MONEY 20/20"/>
    <s v="Las Vegas,NV"/>
    <s v="EVERGREEN FINANCIAL TECHNOLOGY GROUP"/>
    <s v="https://evergreenftg.com"/>
    <m/>
    <m/>
    <m/>
    <m/>
    <m/>
    <m/>
    <m/>
    <s v="708 N 1st St Ste 342, Minneapolis, MN 55401."/>
    <s v="MN"/>
    <x v="1"/>
    <s v="USA"/>
    <s v="hello@evg-fin.com"/>
    <d v="2026-10-18T00:00:00"/>
    <d v="2026-10-21T00:00:00"/>
    <m/>
    <m/>
    <m/>
    <m/>
  </r>
  <r>
    <n v="18776552118"/>
    <s v="MONEY 20/20"/>
    <s v="Las Vegas,NV"/>
    <s v="EVERGREEN WEALTH"/>
    <s v="https://www.evergreenwealth.com"/>
    <m/>
    <m/>
    <m/>
    <m/>
    <m/>
    <m/>
    <m/>
    <s v="104 Westview Park Place Suite 100, Kalispell, MT 59901."/>
    <s v="MT"/>
    <x v="1"/>
    <s v="USA"/>
    <s v="support@evergreenfg.com"/>
    <d v="2026-10-18T00:00:00"/>
    <d v="2026-10-21T00:00:00"/>
    <m/>
    <m/>
    <m/>
    <m/>
  </r>
  <r>
    <n v="12145998341"/>
    <s v="MONEY 20/20"/>
    <s v="Las Vegas,NV"/>
    <s v="EVOLV CONSULTING"/>
    <s v="https://www.valengroup.com"/>
    <m/>
    <m/>
    <m/>
    <m/>
    <m/>
    <m/>
    <m/>
    <s v="15950 Dallas Pkwy #700, Dallas, TX 75248, United States"/>
    <s v="TX"/>
    <x v="1"/>
    <s v="USA"/>
    <s v="info@valengroup.com"/>
    <d v="2026-10-18T00:00:00"/>
    <d v="2026-10-21T00:00:00"/>
    <m/>
    <m/>
    <m/>
    <m/>
  </r>
  <r>
    <s v="Not Having"/>
    <s v="MONEY 20/20"/>
    <s v="Las Vegas,NV"/>
    <s v="EXA LABS"/>
    <s v="https://exa.ai"/>
    <m/>
    <m/>
    <m/>
    <m/>
    <m/>
    <m/>
    <m/>
    <s v="375 Alabama St 410 San Francisco, CA 94110 United States"/>
    <s v="CA"/>
    <x v="1"/>
    <s v="USA"/>
    <s v="sales@exa.ai"/>
    <d v="2026-10-18T00:00:00"/>
    <d v="2026-10-21T00:00:00"/>
    <m/>
    <m/>
    <m/>
    <m/>
  </r>
  <r>
    <n v="18005272345"/>
    <s v="MONEY 20/20"/>
    <s v="Las Vegas,NV"/>
    <s v="EXCHANGE (AAFES)"/>
    <s v="https://www.shopmyexchange.com"/>
    <m/>
    <m/>
    <m/>
    <m/>
    <m/>
    <m/>
    <m/>
    <s v="3911 S. Walton Walker Blvd., Dallas, TX 75236, USA"/>
    <s v="TX"/>
    <x v="1"/>
    <s v="USA"/>
    <m/>
    <d v="2026-10-18T00:00:00"/>
    <d v="2026-10-21T00:00:00"/>
    <m/>
    <m/>
    <m/>
    <m/>
  </r>
  <r>
    <n v="12122777100"/>
    <s v="MONEY 20/20"/>
    <s v="Las Vegas,NV"/>
    <s v="EXL SERVICE HOLDINGS"/>
    <s v="https://www.exlservice.com"/>
    <m/>
    <m/>
    <m/>
    <m/>
    <m/>
    <m/>
    <m/>
    <s v="320 Park Ave 29th floor,_x000a__x000a_New York, NY 10022"/>
    <s v="NY"/>
    <x v="1"/>
    <s v="USA"/>
    <s v="ir@exlservice.com"/>
    <d v="2026-10-18T00:00:00"/>
    <d v="2026-10-21T00:00:00"/>
    <m/>
    <m/>
    <m/>
    <m/>
  </r>
  <r>
    <n v="19156669157"/>
    <s v="MONEY 20/20"/>
    <s v="Las Vegas,NV"/>
    <s v="EXOCERA"/>
    <s v="https://exocera.com"/>
    <m/>
    <m/>
    <m/>
    <m/>
    <m/>
    <m/>
    <m/>
    <s v="USA"/>
    <s v="USA"/>
    <x v="1"/>
    <s v="USA"/>
    <s v="hello@excocera.com"/>
    <d v="2026-10-18T00:00:00"/>
    <d v="2026-10-21T00:00:00"/>
    <m/>
    <m/>
    <m/>
    <m/>
  </r>
  <r>
    <n v="18009525210"/>
    <s v="MONEY 20/20"/>
    <s v="Las Vegas,NV"/>
    <s v="EXODUS"/>
    <s v="https://www.exodus.com"/>
    <m/>
    <m/>
    <m/>
    <m/>
    <m/>
    <m/>
    <m/>
    <s v="1625North Market Blvd., Suite N 112, Sacramento, CA 95834"/>
    <s v="CA"/>
    <x v="1"/>
    <s v="USA"/>
    <s v="support@exodus.com"/>
    <d v="2026-10-18T00:00:00"/>
    <d v="2026-10-21T00:00:00"/>
    <m/>
    <m/>
    <m/>
    <m/>
  </r>
  <r>
    <s v="Not Having"/>
    <s v="MONEY 20/20"/>
    <s v="Las Vegas,NV"/>
    <s v="EXPEDIA"/>
    <s v="https://expediagroup.com"/>
    <m/>
    <m/>
    <m/>
    <m/>
    <m/>
    <m/>
    <m/>
    <s v="1111 Expedia Group Way W, Seattle, WA 98119."/>
    <s v="WA"/>
    <x v="1"/>
    <s v="USA"/>
    <m/>
    <d v="2026-10-18T00:00:00"/>
    <d v="2026-10-21T00:00:00"/>
    <m/>
    <m/>
    <m/>
    <m/>
  </r>
  <r>
    <n v="16472500238"/>
    <s v="MONEY 20/20"/>
    <s v="Las Vegas,NV"/>
    <s v="EXPEDIER"/>
    <s v="https://expedier.co"/>
    <m/>
    <m/>
    <m/>
    <m/>
    <m/>
    <m/>
    <m/>
    <s v="Hamilton, Ontario, Canada."/>
    <s v="Ontario"/>
    <x v="1"/>
    <s v="Canada"/>
    <s v="support@expedier.co"/>
    <d v="2026-10-18T00:00:00"/>
    <d v="2026-10-21T00:00:00"/>
    <m/>
    <m/>
    <m/>
    <m/>
  </r>
  <r>
    <n v="13057511234"/>
    <s v="MONEY 20/20"/>
    <s v="Las Vegas,NV"/>
    <s v="EXPO CONVENTION CONTRACTORS"/>
    <s v="https://www.cepexhibits.com"/>
    <m/>
    <m/>
    <m/>
    <m/>
    <m/>
    <m/>
    <m/>
    <s v="15959 NW 15th Ave, Miami, FL 33169, United States"/>
    <s v="FL"/>
    <x v="1"/>
    <s v="USA"/>
    <s v="website@cepinc.net"/>
    <d v="2026-10-18T00:00:00"/>
    <d v="2026-10-21T00:00:00"/>
    <m/>
    <m/>
    <m/>
    <m/>
  </r>
  <r>
    <s v="Not Having"/>
    <s v="MONEY 20/20"/>
    <s v="Las Vegas,NV"/>
    <s v="EXSAT NETWORK"/>
    <s v="https://exsat.network"/>
    <m/>
    <m/>
    <m/>
    <m/>
    <m/>
    <m/>
    <m/>
    <s v="Nothaving"/>
    <m/>
    <x v="2"/>
    <m/>
    <s v="marketing@exsat.org"/>
    <d v="2026-10-18T00:00:00"/>
    <d v="2026-10-21T00:00:00"/>
    <m/>
    <m/>
    <m/>
    <m/>
  </r>
  <r>
    <s v="Not Having"/>
    <s v="MONEY 20/20"/>
    <s v="Las Vegas,NV"/>
    <s v="EXTEND.APP"/>
    <s v="https://www.extend.ai"/>
    <m/>
    <m/>
    <m/>
    <m/>
    <m/>
    <m/>
    <m/>
    <s v="Nothaving"/>
    <m/>
    <x v="2"/>
    <m/>
    <m/>
    <d v="2026-10-18T00:00:00"/>
    <d v="2026-10-21T00:00:00"/>
    <m/>
    <m/>
    <m/>
    <m/>
  </r>
  <r>
    <n v="14152371963"/>
    <s v="MONEY 20/20"/>
    <s v="Las Vegas,NV"/>
    <s v="EXTOLE"/>
    <s v="https://www.extole.com"/>
    <m/>
    <m/>
    <m/>
    <m/>
    <m/>
    <m/>
    <m/>
    <s v="548 Market St #39231, San Francisco, CA 94104, United States"/>
    <s v="CA"/>
    <x v="1"/>
    <s v="USA"/>
    <s v="support@extole.com"/>
    <d v="2026-10-18T00:00:00"/>
    <d v="2026-10-21T00:00:00"/>
    <m/>
    <m/>
    <m/>
    <m/>
  </r>
  <r>
    <n v="12013552020"/>
    <s v="MONEY 20/20"/>
    <s v="Las Vegas,NV"/>
    <s v="EY"/>
    <s v="https://www.ey.com"/>
    <m/>
    <m/>
    <m/>
    <m/>
    <m/>
    <m/>
    <m/>
    <s v="395 9th Ave, Fl 6, New York, NY 10001"/>
    <s v="NY"/>
    <x v="1"/>
    <s v="USA"/>
    <m/>
    <d v="2026-10-18T00:00:00"/>
    <d v="2026-10-21T00:00:00"/>
    <m/>
    <m/>
    <m/>
    <m/>
  </r>
  <r>
    <n v="12062727969"/>
    <s v="MONEY 20/20"/>
    <s v="Las Vegas,NV"/>
    <s v="F5"/>
    <s v="https://www.f5.com"/>
    <m/>
    <m/>
    <m/>
    <m/>
    <m/>
    <m/>
    <m/>
    <s v="801 5th Ave_x000a_Seattle, WA 98104"/>
    <s v="WA"/>
    <x v="1"/>
    <s v="USA"/>
    <m/>
    <d v="2026-10-18T00:00:00"/>
    <d v="2026-10-21T00:00:00"/>
    <m/>
    <m/>
    <m/>
    <m/>
  </r>
  <r>
    <n v="17025339112"/>
    <s v="MONEY 20/20"/>
    <s v="Las Vegas,NV"/>
    <s v="FABULOUS LAS VEGAS"/>
    <s v="https://fabulouslasvegas.co"/>
    <m/>
    <m/>
    <m/>
    <m/>
    <m/>
    <m/>
    <m/>
    <s v="5100 Las Vegas Blvd S, Las Vegas, NV 89119, United States"/>
    <s v="NV"/>
    <x v="1"/>
    <s v="USA"/>
    <s v="info@fabuloushomecleaners.vegas"/>
    <d v="2026-10-18T00:00:00"/>
    <d v="2026-10-21T00:00:00"/>
    <m/>
    <m/>
    <m/>
    <m/>
  </r>
  <r>
    <n v="553131956300"/>
    <s v="MONEY 20/20"/>
    <s v="Las Vegas,NV"/>
    <s v="FACILITAPAY"/>
    <s v="https://portal.facilitapay.com"/>
    <m/>
    <m/>
    <m/>
    <m/>
    <m/>
    <m/>
    <m/>
    <s v="R. Sen. Milton Campos, 35 - 14 andar - Vila da Serra, Nova Lima - MG, 34006-050, Brazil"/>
    <s v="Nova Lima"/>
    <x v="2"/>
    <s v="Brazil"/>
    <s v="hello@facilitapay.com"/>
    <d v="2026-10-18T00:00:00"/>
    <d v="2026-10-21T00:00:00"/>
    <m/>
    <m/>
    <m/>
    <m/>
  </r>
  <r>
    <s v="Not Having"/>
    <s v="MONEY 20/20"/>
    <s v="Las Vegas,NV"/>
    <s v="FAIO"/>
    <s v="https://faio.com"/>
    <m/>
    <m/>
    <m/>
    <m/>
    <m/>
    <m/>
    <m/>
    <s v="Nothaving"/>
    <m/>
    <x v="2"/>
    <m/>
    <m/>
    <d v="2026-10-18T00:00:00"/>
    <d v="2026-10-21T00:00:00"/>
    <m/>
    <m/>
    <m/>
    <m/>
  </r>
  <r>
    <n v="13104159188"/>
    <s v="MONEY 20/20"/>
    <s v="Las Vegas,NV"/>
    <s v="FAIR HOLDINGS"/>
    <s v="https://www.fair.com"/>
    <m/>
    <m/>
    <m/>
    <m/>
    <m/>
    <m/>
    <m/>
    <s v="111 Monument Circle Suite 4800, Indianapolis, IN 46204, USA"/>
    <s v="IN"/>
    <x v="1"/>
    <s v="USA"/>
    <s v="info@aimgroup.com"/>
    <d v="2026-10-18T00:00:00"/>
    <d v="2026-10-21T00:00:00"/>
    <m/>
    <m/>
    <m/>
    <m/>
  </r>
  <r>
    <n v="14069827276"/>
    <s v="MONEY 20/20"/>
    <s v="Las Vegas,NV"/>
    <s v="FAIR ISAAC CORPORATION"/>
    <s v="https://www.fico.com"/>
    <m/>
    <m/>
    <m/>
    <m/>
    <m/>
    <m/>
    <m/>
    <s v=" 5 West Mendenhall, Suites 105. Bozeman, MT 59715 USA"/>
    <s v="MT"/>
    <x v="1"/>
    <s v="USA"/>
    <s v="support@fico.com"/>
    <d v="2026-10-18T00:00:00"/>
    <d v="2026-10-21T00:00:00"/>
    <m/>
    <m/>
    <m/>
    <m/>
  </r>
  <r>
    <s v="Not Having"/>
    <s v="MONEY 20/20"/>
    <s v="Las Vegas,NV"/>
    <s v="FAIRSQUARE"/>
    <s v="https://www.fairsquare.com"/>
    <m/>
    <m/>
    <m/>
    <m/>
    <m/>
    <m/>
    <m/>
    <s v="005, Tower -7, Dream Homes Wave City, Sec-5, Uttar Pradesh 201010, Ghaziabad, India, Uttar Pradesh, Ghaziabad, India 201015"/>
    <s v="Ghaziabad"/>
    <x v="6"/>
    <s v="India"/>
    <s v="Info@fairsquarerealtors.com"/>
    <d v="2026-10-18T00:00:00"/>
    <d v="2026-10-21T00:00:00"/>
    <m/>
    <m/>
    <m/>
    <s v="NC"/>
  </r>
  <r>
    <n v="17726178817"/>
    <s v="MONEY 20/20"/>
    <s v="Las Vegas,NV"/>
    <s v="FAITH &amp; VALUES"/>
    <s v="https://faithvalues.media"/>
    <m/>
    <m/>
    <m/>
    <m/>
    <m/>
    <m/>
    <m/>
    <s v="USA"/>
    <s v="USA"/>
    <x v="1"/>
    <s v="USA"/>
    <s v="faith@usda.gov"/>
    <d v="2026-10-18T00:00:00"/>
    <d v="2026-10-21T00:00:00"/>
    <m/>
    <m/>
    <m/>
    <m/>
  </r>
  <r>
    <s v="Not Having"/>
    <s v="MONEY 20/20"/>
    <s v="Las Vegas,NV"/>
    <s v="FANBASIS"/>
    <s v="https://www.fanbasis.com"/>
    <m/>
    <m/>
    <m/>
    <m/>
    <m/>
    <m/>
    <m/>
    <s v="3425 Stallion Lane, Weston, FL, 33331"/>
    <s v="FL"/>
    <x v="1"/>
    <s v="USA"/>
    <s v="support@fanbasis.com"/>
    <d v="2026-10-18T00:00:00"/>
    <d v="2026-10-21T00:00:00"/>
    <m/>
    <m/>
    <m/>
    <m/>
  </r>
  <r>
    <n v="14132718600"/>
    <s v="MONEY 20/20"/>
    <s v="Las Vegas,NV"/>
    <s v="FARM CREDIT FINANCIAL PARTNERS"/>
    <s v="https://www.financialpartners.com"/>
    <m/>
    <m/>
    <m/>
    <m/>
    <m/>
    <m/>
    <m/>
    <s v="1500 Main St, Springfield, MA 01115, United States"/>
    <s v="MA"/>
    <x v="1"/>
    <s v="USA"/>
    <m/>
    <d v="2026-10-18T00:00:00"/>
    <d v="2026-10-21T00:00:00"/>
    <m/>
    <m/>
    <m/>
    <m/>
  </r>
  <r>
    <s v="Not Having"/>
    <s v="MONEY 20/20"/>
    <s v="Las Vegas,NV"/>
    <s v="FAST DATA"/>
    <s v="https://fast.com"/>
    <m/>
    <m/>
    <m/>
    <m/>
    <m/>
    <m/>
    <m/>
    <s v="Nothaving"/>
    <m/>
    <x v="2"/>
    <m/>
    <m/>
    <d v="2026-10-18T00:00:00"/>
    <d v="2026-10-21T00:00:00"/>
    <m/>
    <m/>
    <m/>
    <m/>
  </r>
  <r>
    <n v="16504592477"/>
    <s v="MONEY 20/20"/>
    <s v="Las Vegas,NV"/>
    <s v="FASTBANK"/>
    <s v="https://www.fastbank.io"/>
    <m/>
    <m/>
    <m/>
    <m/>
    <m/>
    <m/>
    <m/>
    <s v="17875 Von Karman Ave, Suite 150 &amp; 250 Irvine, CA 92614."/>
    <s v="CA"/>
    <x v="1"/>
    <s v="USA"/>
    <s v="team@fastbank.io"/>
    <d v="2026-10-18T00:00:00"/>
    <d v="2026-10-21T00:00:00"/>
    <m/>
    <m/>
    <m/>
    <m/>
  </r>
  <r>
    <n v="18324130899"/>
    <s v="MONEY 20/20"/>
    <s v="Las Vegas,NV"/>
    <s v="FASTBOY PAYMENTS"/>
    <s v="https://bamboopay.com"/>
    <m/>
    <m/>
    <m/>
    <m/>
    <m/>
    <m/>
    <m/>
    <s v="11011 Richmond Ave, Ste 900, _x000a_Houston, TX 77042"/>
    <s v="TX"/>
    <x v="1"/>
    <s v="USA"/>
    <s v="contact@bamboopay.com"/>
    <d v="2026-10-18T00:00:00"/>
    <d v="2026-10-21T00:00:00"/>
    <m/>
    <m/>
    <m/>
    <m/>
  </r>
  <r>
    <n v="8401618671"/>
    <s v="MONEY 20/20"/>
    <s v="Las Vegas,NV"/>
    <s v="FASTEST MEDIA"/>
    <s v="https://www.thefastestmedia.com"/>
    <m/>
    <m/>
    <m/>
    <m/>
    <m/>
    <m/>
    <m/>
    <s v="W 1, Ambli Rd, Sanidhya, Ahmedabad, Gujarat 380054"/>
    <s v="Ahmedabad"/>
    <x v="6"/>
    <s v="India"/>
    <s v="info@thefastestmedia.com"/>
    <d v="2026-10-18T00:00:00"/>
    <d v="2026-10-21T00:00:00"/>
    <m/>
    <m/>
    <m/>
    <s v="av"/>
  </r>
  <r>
    <n v="18773278914"/>
    <s v="MONEY 20/20"/>
    <s v="Las Vegas,NV"/>
    <s v="FASTSPRING"/>
    <s v="https://fastspring.com"/>
    <m/>
    <m/>
    <m/>
    <m/>
    <m/>
    <m/>
    <m/>
    <s v="FastSpring. 801 Garden St. #201, Santa Barbara, CA 93101"/>
    <s v="CA"/>
    <x v="1"/>
    <s v="USA"/>
    <s v="support@fastspring.com"/>
    <d v="2026-10-18T00:00:00"/>
    <d v="2026-10-21T00:00:00"/>
    <m/>
    <m/>
    <m/>
    <m/>
  </r>
  <r>
    <n v="41584623153"/>
    <s v="MONEY 20/20"/>
    <s v="Las Vegas,NV"/>
    <s v="FEDERAL DEPARTMENT OF FOREIGN AFFAIRS,"/>
    <s v="https://www.fdfa.admin.ch"/>
    <m/>
    <m/>
    <m/>
    <m/>
    <m/>
    <m/>
    <m/>
    <s v="Bundesplatz 3, 3003 Bern, Switzerland"/>
    <s v="Bern"/>
    <x v="4"/>
    <s v="Switzerland"/>
    <s v="kommunikation@eda.admin.ch"/>
    <d v="2026-10-18T00:00:00"/>
    <d v="2026-10-21T00:00:00"/>
    <m/>
    <m/>
    <m/>
    <m/>
  </r>
  <r>
    <n v="12024523000"/>
    <s v="MONEY 20/20"/>
    <s v="Las Vegas,NV"/>
    <s v="FEDERAL RESERVE BOARD OF GOVERNORS"/>
    <s v="https://www.federalreserve.gov"/>
    <m/>
    <m/>
    <m/>
    <m/>
    <m/>
    <m/>
    <m/>
    <s v="20th Street and Constitution Avenue N.W., Washington, DC 20551"/>
    <s v="DC"/>
    <x v="1"/>
    <s v="USA"/>
    <s v="Support@dal.frb.org"/>
    <d v="2026-10-18T00:00:00"/>
    <d v="2026-10-21T00:00:00"/>
    <m/>
    <m/>
    <m/>
    <m/>
  </r>
  <r>
    <n v="18333777827"/>
    <s v="MONEY 20/20"/>
    <s v="Las Vegas,NV"/>
    <s v="FEDERAL RESERVE FINANCIAL SERVICES"/>
    <s v="https://www.frbservices.org"/>
    <m/>
    <s v="B"/>
    <m/>
    <m/>
    <m/>
    <m/>
    <m/>
    <s v="100 Orchard Street, Funds Transfer Dept - 1st_x000a_East Rutherford, NJ 07073"/>
    <s v="NJ"/>
    <x v="1"/>
    <s v="USA"/>
    <s v="salesspecialists@kc.frb.org"/>
    <d v="2026-10-18T00:00:00"/>
    <d v="2026-10-21T00:00:00"/>
    <m/>
    <m/>
    <m/>
    <m/>
  </r>
  <r>
    <s v="Not Having"/>
    <s v="MONEY 20/20"/>
    <s v="Las Vegas,NV"/>
    <s v="FEEDZAI"/>
    <s v="https://www.feedzai.com"/>
    <m/>
    <m/>
    <m/>
    <m/>
    <m/>
    <m/>
    <m/>
    <s v="85 Broad St, Ste 18-076, New York, NY 10004."/>
    <s v="NY"/>
    <x v="1"/>
    <s v="USA"/>
    <s v="support@feedzai.com"/>
    <d v="2026-10-18T00:00:00"/>
    <d v="2026-10-21T00:00:00"/>
    <m/>
    <m/>
    <m/>
    <m/>
  </r>
  <r>
    <n v="16693333549"/>
    <s v="MONEY 20/20"/>
    <s v="Las Vegas,NV"/>
    <s v="FELIX PAGO"/>
    <s v="https://www.felixpago.com"/>
    <m/>
    <m/>
    <m/>
    <m/>
    <m/>
    <m/>
    <m/>
    <s v="2261 Market St Suite 4469, San Francisco, CA"/>
    <s v="CA"/>
    <x v="1"/>
    <s v="USA"/>
    <s v="marketing@felixpago.com"/>
    <d v="2026-10-18T00:00:00"/>
    <d v="2026-10-21T00:00:00"/>
    <m/>
    <m/>
    <m/>
    <m/>
  </r>
  <r>
    <n v="12028646229"/>
    <s v="MONEY 20/20"/>
    <s v="Las Vegas,NV"/>
    <s v="FENWAY SUMMER"/>
    <s v="https://fenwaysummer.com"/>
    <m/>
    <m/>
    <m/>
    <m/>
    <m/>
    <m/>
    <m/>
    <s v="900 16th St NW Suite 250, Washington, DC 20006, United States"/>
    <s v="DC"/>
    <x v="1"/>
    <s v="USA"/>
    <s v="info@fenwaysummer.com"/>
    <d v="2026-10-18T00:00:00"/>
    <d v="2026-10-21T00:00:00"/>
    <m/>
    <m/>
    <m/>
    <m/>
  </r>
  <r>
    <n v="31882025180"/>
    <s v="MONEY 20/20"/>
    <s v="Las Vegas,NV"/>
    <s v="FERO PAYMENT SCIENCE"/>
    <s v="https://fero.com"/>
    <m/>
    <m/>
    <m/>
    <m/>
    <m/>
    <m/>
    <m/>
    <s v="Schollenbrugpad 10, 1091 ST Amsterdam, Netherlands."/>
    <s v="Amsterdam"/>
    <x v="4"/>
    <s v="Netherlands"/>
    <s v="forms@fero.com"/>
    <d v="2026-10-18T00:00:00"/>
    <d v="2026-10-21T00:00:00"/>
    <m/>
    <m/>
    <m/>
    <m/>
  </r>
  <r>
    <n v="18669840104"/>
    <s v="MONEY 20/20"/>
    <s v="Las Vegas,NV"/>
    <s v="FETCH"/>
    <s v="https://fetch.com"/>
    <m/>
    <m/>
    <m/>
    <m/>
    <m/>
    <m/>
    <m/>
    <s v="1050 E. Washington Ave., 2nd Floor_x000a_Madison, WI 53703"/>
    <s v="WI"/>
    <x v="1"/>
    <s v="USA"/>
    <m/>
    <d v="2026-10-18T00:00:00"/>
    <d v="2026-10-21T00:00:00"/>
    <m/>
    <m/>
    <m/>
    <m/>
  </r>
  <r>
    <n v="353669761258"/>
    <s v="MONEY 20/20"/>
    <s v="Las Vegas,NV"/>
    <s v="FEXCO"/>
    <s v="https://www.fexco.com"/>
    <m/>
    <m/>
    <m/>
    <m/>
    <m/>
    <m/>
    <m/>
    <s v="Fexco Centre, Iveragh Road, Killorglin, Co. Kerry, Ireland."/>
    <s v="Kerry"/>
    <x v="0"/>
    <s v="Ireland"/>
    <s v="info@fexco.com"/>
    <d v="2026-10-18T00:00:00"/>
    <d v="2026-10-21T00:00:00"/>
    <m/>
    <m/>
    <m/>
    <m/>
  </r>
  <r>
    <n v="447380336397"/>
    <s v="MONEY 20/20"/>
    <s v="Las Vegas,NV"/>
    <s v="FF NEWS | FINTECH FINANCE"/>
    <s v="https://ffnews.com"/>
    <m/>
    <m/>
    <m/>
    <m/>
    <m/>
    <m/>
    <m/>
    <s v="Pantiles Chambers, 85 High St, Tunbridge Wells TN1 1XP, United Kingdom"/>
    <s v="Wells"/>
    <x v="0"/>
    <s v="UK"/>
    <s v="news@ffnews.com"/>
    <d v="2026-10-18T00:00:00"/>
    <d v="2026-10-21T00:00:00"/>
    <m/>
    <m/>
    <m/>
    <m/>
  </r>
  <r>
    <n v="15594390200"/>
    <s v="MONEY 20/20"/>
    <s v="Las Vegas,NV"/>
    <s v="FFB BANK"/>
    <s v="https://www.ffb.bank"/>
    <m/>
    <m/>
    <m/>
    <m/>
    <m/>
    <m/>
    <m/>
    <s v="7690 N Palm Ave_x000a_Fresno, CA 93711"/>
    <s v="CA"/>
    <x v="1"/>
    <s v="USA"/>
    <s v="marketing@FFB.bank.com"/>
    <d v="2026-10-18T00:00:00"/>
    <d v="2026-10-21T00:00:00"/>
    <m/>
    <m/>
    <m/>
    <m/>
  </r>
  <r>
    <s v="Not Having"/>
    <s v="MONEY 20/20"/>
    <s v="Las Vegas,NV"/>
    <s v="FG NEXUS"/>
    <s v="https://fgnexus.io"/>
    <m/>
    <m/>
    <m/>
    <m/>
    <m/>
    <m/>
    <m/>
    <s v="6408 Bannington Road, Charlotte, North Carolina 28226, United States"/>
    <s v="CA"/>
    <x v="1"/>
    <s v="USA"/>
    <s v="info@fgnexus.io"/>
    <d v="2026-10-18T00:00:00"/>
    <d v="2026-10-21T00:00:00"/>
    <m/>
    <m/>
    <m/>
    <m/>
  </r>
  <r>
    <n v="16044249090"/>
    <s v="MONEY 20/20"/>
    <s v="Las Vegas,NV"/>
    <s v="FI.SPAN"/>
    <s v="https://fispan.com"/>
    <m/>
    <m/>
    <m/>
    <m/>
    <m/>
    <m/>
    <m/>
    <s v="1055 W Hastings St #1700, Vancouver, BC V6E 2E9, Canada"/>
    <s v="Vancouver"/>
    <x v="1"/>
    <s v="Canada"/>
    <s v="info@fispan.com"/>
    <d v="2026-10-18T00:00:00"/>
    <d v="2026-10-21T00:00:00"/>
    <m/>
    <m/>
    <m/>
    <m/>
  </r>
  <r>
    <s v="Not Having"/>
    <s v="MONEY 20/20"/>
    <s v="Las Vegas,NV"/>
    <s v="FIAT GROWTH"/>
    <s v="https://www.fiatgrowth.com"/>
    <m/>
    <m/>
    <m/>
    <m/>
    <m/>
    <m/>
    <m/>
    <s v="1390 Juanita Dr, Walnut Creek, California, 94595, USA."/>
    <s v="CA"/>
    <x v="1"/>
    <s v="USA"/>
    <m/>
    <d v="2026-10-18T00:00:00"/>
    <d v="2026-10-21T00:00:00"/>
    <m/>
    <m/>
    <m/>
    <m/>
  </r>
  <r>
    <n v="441918201484"/>
    <s v="MONEY 20/20"/>
    <s v="Las Vegas,NV"/>
    <s v="ZYNK LABS"/>
    <s v="https://www.zynk.money"/>
    <m/>
    <m/>
    <m/>
    <m/>
    <m/>
    <m/>
    <m/>
    <s v="6-8 Charlotte Square, Newcastle upon Tyne, NE1 4XF, United Kingdom."/>
    <s v="Newcastle"/>
    <x v="0"/>
    <s v="UK"/>
    <m/>
    <d v="2026-10-18T00:00:00"/>
    <d v="2026-10-21T00:00:00"/>
    <m/>
    <m/>
    <m/>
    <m/>
  </r>
  <r>
    <n v="41227398111"/>
    <s v="MONEY 20/20"/>
    <s v="Las Vegas,NV"/>
    <s v="(UNHCR)"/>
    <s v="www.unhcr.org"/>
    <m/>
    <m/>
    <m/>
    <m/>
    <m/>
    <m/>
    <m/>
    <s v="Alto Comisionado de las Naciones Unidas para los Refugiados Case Postale 2500 CH-1211 Genève 2 Dépôt, Switzerland"/>
    <s v="Dépôt"/>
    <x v="4"/>
    <s v="Switzerland"/>
    <s v="indne@unhcr.org"/>
    <d v="2026-10-18T00:00:00"/>
    <d v="2026-10-21T00:00:00"/>
    <m/>
    <m/>
    <m/>
    <m/>
  </r>
  <r>
    <n v="14806519741"/>
    <s v="MONEY 20/20"/>
    <s v="Las Vegas,NV"/>
    <s v="0XDEGENS"/>
    <s v="https://0xdegens.io"/>
    <m/>
    <m/>
    <m/>
    <m/>
    <m/>
    <m/>
    <m/>
    <s v="Street, Suite 305, Phoenix, AZ 85034, USA"/>
    <s v="AZ"/>
    <x v="1"/>
    <s v="USA"/>
    <m/>
    <d v="2026-10-18T00:00:00"/>
    <d v="2026-10-21T00:00:00"/>
    <m/>
    <m/>
    <m/>
    <m/>
  </r>
  <r>
    <n v="17039351919"/>
    <s v="MONEY 20/20"/>
    <s v="Las Vegas,NV"/>
    <s v="10PEARLS"/>
    <s v="https://10pearls.com/"/>
    <m/>
    <m/>
    <m/>
    <m/>
    <m/>
    <m/>
    <m/>
    <s v="8614 Westwood Center Dr, Ste 540 Vienna, VA 22182"/>
    <s v="VA"/>
    <x v="1"/>
    <s v="USA"/>
    <s v="info@10pearls.com"/>
    <d v="2026-10-18T00:00:00"/>
    <d v="2026-10-21T00:00:00"/>
    <m/>
    <m/>
    <m/>
    <m/>
  </r>
  <r>
    <n v="442030261587"/>
    <s v="MONEY 20/20"/>
    <s v="Las Vegas,NV"/>
    <s v="11:FS"/>
    <s v="https://www.11fs.com"/>
    <m/>
    <m/>
    <m/>
    <m/>
    <m/>
    <m/>
    <m/>
    <s v="8th Floor, Mindspace, 9 Appold St, London EC2A 2AP, United Kingdom"/>
    <s v="London"/>
    <x v="0"/>
    <s v="UK"/>
    <s v="hello@11fs.com"/>
    <d v="2026-10-18T00:00:00"/>
    <d v="2026-10-21T00:00:00"/>
    <m/>
    <m/>
    <m/>
    <m/>
  </r>
  <r>
    <n v="12197554740"/>
    <s v="MONEY 20/20"/>
    <s v="Las Vegas,NV"/>
    <s v="119TH STREET CAPITAL"/>
    <s v="https://119th.com/"/>
    <m/>
    <m/>
    <m/>
    <m/>
    <m/>
    <m/>
    <m/>
    <s v="600 E 84th Avenue Merrillville, IN 46410"/>
    <s v="IN"/>
    <x v="1"/>
    <s v="USA"/>
    <s v="tborlick@119th.com"/>
    <d v="2026-10-18T00:00:00"/>
    <d v="2026-10-21T00:00:00"/>
    <m/>
    <m/>
    <m/>
    <m/>
  </r>
  <r>
    <s v="Not Having"/>
    <s v="MONEY 20/20"/>
    <s v="Las Vegas,NV"/>
    <s v="150BOND"/>
    <s v="https://www.150bond.com"/>
    <m/>
    <m/>
    <m/>
    <m/>
    <m/>
    <m/>
    <m/>
    <s v="740 Broadway Suite 603, New York, NY 10003, United States"/>
    <s v="NY"/>
    <x v="1"/>
    <s v="USA"/>
    <s v="hello@150bond.com"/>
    <d v="2026-10-18T00:00:00"/>
    <d v="2026-10-21T00:00:00"/>
    <m/>
    <m/>
    <m/>
    <m/>
  </r>
  <r>
    <n v="18004417762"/>
    <s v="MONEY 20/20"/>
    <s v="Las Vegas,NV"/>
    <s v="154 ADVISORS"/>
    <m/>
    <m/>
    <m/>
    <m/>
    <m/>
    <m/>
    <m/>
    <m/>
    <s v="Atlanta, Georgia, United State"/>
    <s v="GA"/>
    <x v="1"/>
    <s v="USA"/>
    <m/>
    <d v="2026-10-18T00:00:00"/>
    <d v="2026-10-21T00:00:00"/>
    <m/>
    <m/>
    <m/>
    <m/>
  </r>
  <r>
    <n v="558008881018"/>
    <s v="MONEY 20/20"/>
    <s v="Las Vegas,NV"/>
    <s v="180 SEGUROS"/>
    <s v="https://180s.com.br"/>
    <m/>
    <m/>
    <m/>
    <m/>
    <m/>
    <m/>
    <m/>
    <s v="R. João Moura, 346 - 12o Andar - Pinheiros, São Paulo - SP, 05412-001, Brazil"/>
    <s v="Paulo"/>
    <x v="2"/>
    <s v="Brazil"/>
    <s v="meajude@180s.com.br"/>
    <d v="2026-10-18T00:00:00"/>
    <d v="2026-10-21T00:00:00"/>
    <m/>
    <m/>
    <m/>
    <m/>
  </r>
  <r>
    <n v="61386782888"/>
    <s v="MONEY 20/20"/>
    <s v="Las Vegas,NV"/>
    <s v="1835I"/>
    <s v="https://www.1835i.com/"/>
    <m/>
    <m/>
    <m/>
    <m/>
    <m/>
    <m/>
    <m/>
    <s v="Level 41/55 Collins St, Melbourne VIC 3000, Australia"/>
    <s v="VIC"/>
    <x v="2"/>
    <s v="Australia"/>
    <s v="contactus@1835i.com"/>
    <d v="2026-10-18T00:00:00"/>
    <d v="2026-10-21T00:00:00"/>
    <m/>
    <m/>
    <m/>
    <m/>
  </r>
  <r>
    <n v="16463583496"/>
    <s v="MONEY 20/20"/>
    <s v="Las Vegas,NV"/>
    <s v="1GLOBAL"/>
    <s v="https://www.1global.com"/>
    <m/>
    <m/>
    <m/>
    <m/>
    <m/>
    <m/>
    <m/>
    <s v="1350 Avenue of the Americas, New York, NY 10019, US."/>
    <s v="NY"/>
    <x v="1"/>
    <s v="USA"/>
    <s v="business.help@1global.com"/>
    <d v="2026-10-18T00:00:00"/>
    <d v="2026-10-21T00:00:00"/>
    <m/>
    <m/>
    <m/>
    <m/>
  </r>
  <r>
    <n v="13022912479"/>
    <s v="MONEY 20/20"/>
    <s v="Las Vegas,NV"/>
    <s v="1KONTO"/>
    <s v="https://www.1konto.com"/>
    <m/>
    <m/>
    <m/>
    <m/>
    <m/>
    <m/>
    <m/>
    <s v="101 Hudson St., 21st Floor, Jersey City, NJ 07302."/>
    <s v="NJ"/>
    <x v="1"/>
    <s v="USA"/>
    <s v="edwin@1konto.com"/>
    <d v="2026-10-18T00:00:00"/>
    <d v="2026-10-21T00:00:00"/>
    <m/>
    <m/>
    <m/>
    <m/>
  </r>
  <r>
    <s v="Not Having"/>
    <s v="MONEY 20/20"/>
    <s v="Las Vegas,NV"/>
    <s v="1MONEY GLOBAL"/>
    <s v="https://www.1money.com"/>
    <m/>
    <m/>
    <m/>
    <m/>
    <m/>
    <m/>
    <m/>
    <s v="575 Fifth Avenue, 14th Floor, Suite 14-107, New York, NY 10017"/>
    <s v="NY"/>
    <x v="1"/>
    <s v="USA"/>
    <m/>
    <d v="2026-10-18T00:00:00"/>
    <d v="2026-10-21T00:00:00"/>
    <m/>
    <m/>
    <m/>
    <m/>
  </r>
  <r>
    <n v="15742352340"/>
    <s v="MONEY 20/20"/>
    <s v="Las Vegas,NV"/>
    <s v="1ST SOURCE BANK"/>
    <s v="https://www.1stsource.com/"/>
    <m/>
    <m/>
    <m/>
    <m/>
    <m/>
    <m/>
    <m/>
    <s v="2323 S Michigan St South Bend, IN 46614"/>
    <s v="IN"/>
    <x v="1"/>
    <s v="USA"/>
    <m/>
    <d v="2026-10-18T00:00:00"/>
    <d v="2026-10-21T00:00:00"/>
    <m/>
    <m/>
    <m/>
    <m/>
  </r>
  <r>
    <n v="18555546179"/>
    <s v="MONEY 20/20"/>
    <s v="Las Vegas,NV"/>
    <s v="1STMILE"/>
    <s v="https://1stmile.com"/>
    <m/>
    <m/>
    <m/>
    <m/>
    <m/>
    <m/>
    <m/>
    <s v="8383 158th Ave NE #100, Redmond, WA 98052, United States"/>
    <s v="WA"/>
    <x v="1"/>
    <s v="USA"/>
    <s v="shipping@firstmile.com"/>
    <d v="2026-10-18T00:00:00"/>
    <d v="2026-10-21T00:00:00"/>
    <m/>
    <m/>
    <m/>
    <m/>
  </r>
  <r>
    <n v="18042705350"/>
    <s v="MONEY 20/20"/>
    <s v="Las Vegas,NV"/>
    <s v="2ND ORDER SOLUTIONS"/>
    <s v="https://2os.com"/>
    <m/>
    <m/>
    <m/>
    <m/>
    <m/>
    <m/>
    <m/>
    <s v="4991 Lake Brook Drive, STE 50_x000a_Glen Allen, VA 23060"/>
    <s v="VA"/>
    <x v="1"/>
    <s v="USA"/>
    <s v="staff@2OS.com"/>
    <d v="2026-10-18T00:00:00"/>
    <d v="2026-10-21T00:00:00"/>
    <m/>
    <m/>
    <m/>
    <m/>
  </r>
  <r>
    <n v="14153356089"/>
    <s v="MONEY 20/20"/>
    <s v="Las Vegas,NV"/>
    <s v="3 DEGREES"/>
    <s v="https://3degreesinc.com"/>
    <m/>
    <m/>
    <m/>
    <m/>
    <m/>
    <m/>
    <m/>
    <s v="montgomery st., suite 320, san francisco, ca 94104"/>
    <s v="CA"/>
    <x v="1"/>
    <s v="USA"/>
    <s v="info@3degreesinc.com"/>
    <d v="2026-10-18T00:00:00"/>
    <d v="2026-10-21T00:00:00"/>
    <m/>
    <m/>
    <m/>
    <m/>
  </r>
  <r>
    <n v="971505500923"/>
    <s v="MONEY 20/20"/>
    <s v="Las Vegas,NV"/>
    <s v="3D ADVISORY"/>
    <s v="https://www.3dadvisory.co"/>
    <m/>
    <m/>
    <m/>
    <m/>
    <m/>
    <m/>
    <m/>
    <s v="941995 Dubai UAE"/>
    <s v="Dubai"/>
    <x v="3"/>
    <s v="U.A.E."/>
    <s v="suvo@suvosarkar.com"/>
    <d v="2026-10-18T00:00:00"/>
    <d v="2026-10-21T00:00:00"/>
    <m/>
    <m/>
    <m/>
    <m/>
  </r>
  <r>
    <n v="37061428752"/>
    <s v="MONEY 20/20"/>
    <s v="Las Vegas,NV"/>
    <s v="3F FURTURE FINANCE FEST"/>
    <s v="https://3f.live"/>
    <m/>
    <m/>
    <m/>
    <m/>
    <m/>
    <m/>
    <m/>
    <s v="UAB DBITS LT, Lithuania"/>
    <s v="DBITS"/>
    <x v="2"/>
    <s v="Lithuania"/>
    <s v="info@3f.live"/>
    <d v="2026-10-18T00:00:00"/>
    <d v="2026-10-21T00:00:00"/>
    <m/>
    <m/>
    <m/>
    <m/>
  </r>
  <r>
    <n v="13462074775"/>
    <s v="MONEY 20/20"/>
    <s v="Las Vegas,NV"/>
    <s v="3RD COAST SOLUTIONS"/>
    <s v="https://3rdcoastsolutions.com"/>
    <m/>
    <m/>
    <m/>
    <m/>
    <m/>
    <m/>
    <m/>
    <s v="200 E Live Oak St, Austin, TX 78704, United States"/>
    <s v="TX"/>
    <x v="1"/>
    <s v="USA"/>
    <s v="andrew@3rdcoastsolutions.com"/>
    <d v="2026-10-18T00:00:00"/>
    <d v="2026-10-21T00:00:00"/>
    <m/>
    <m/>
    <m/>
    <m/>
  </r>
  <r>
    <n v="558007271247"/>
    <s v="MONEY 20/20"/>
    <s v="Las Vegas,NV"/>
    <s v="3TRIANGULO"/>
    <s v="https://www.3triangulo.com"/>
    <m/>
    <m/>
    <m/>
    <m/>
    <m/>
    <m/>
    <m/>
    <s v="Uberlandia, Minas Gerais, 38400-696, Brazil"/>
    <s v="Gerais"/>
    <x v="2"/>
    <s v="Brazil"/>
    <s v="contact@3triangulo.com"/>
    <d v="2026-10-18T00:00:00"/>
    <d v="2026-10-21T00:00:00"/>
    <m/>
    <m/>
    <m/>
    <m/>
  </r>
  <r>
    <n v="12126123101"/>
    <s v="MONEY 20/20"/>
    <s v="Las Vegas,NV"/>
    <s v="400 CAPITAL"/>
    <s v="https://400capital.com"/>
    <m/>
    <m/>
    <m/>
    <m/>
    <m/>
    <m/>
    <m/>
    <s v="660 5th Ave, New York, NY 10103, United States"/>
    <s v="NY"/>
    <x v="1"/>
    <s v="USA"/>
    <s v="ir@400capital.com"/>
    <d v="2026-10-18T00:00:00"/>
    <d v="2026-10-21T00:00:00"/>
    <m/>
    <m/>
    <m/>
    <m/>
  </r>
  <r>
    <n v="611300673166"/>
    <s v="MONEY 20/20"/>
    <s v="Las Vegas,NV"/>
    <s v="4I DIGITAL"/>
    <s v="https://www.4idigital.com.au"/>
    <m/>
    <m/>
    <m/>
    <m/>
    <m/>
    <m/>
    <m/>
    <s v="15 Barnes Ave, Burwood VIC 3125, Australia"/>
    <s v="Burwood"/>
    <x v="2"/>
    <s v="Australia"/>
    <s v="hello@4idigital.com.au"/>
    <d v="2026-10-18T00:00:00"/>
    <d v="2026-10-21T00:00:00"/>
    <m/>
    <m/>
    <m/>
    <m/>
  </r>
  <r>
    <s v="Not Having"/>
    <s v="MONEY 20/20"/>
    <s v="Las Vegas,NV"/>
    <s v="4SELLER"/>
    <s v="https://www.4seller.com"/>
    <m/>
    <m/>
    <m/>
    <m/>
    <m/>
    <m/>
    <m/>
    <s v="324 S DIAMOND BAR BLVD UNIT NUM 717 DIAMOND BAR, CA 91765"/>
    <s v="CA"/>
    <x v="1"/>
    <s v="USA"/>
    <s v="support@4seller.com"/>
    <d v="2026-10-18T00:00:00"/>
    <d v="2026-10-21T00:00:00"/>
    <m/>
    <m/>
    <m/>
    <m/>
  </r>
  <r>
    <n v="14159746343"/>
    <s v="MONEY 20/20"/>
    <s v="Las Vegas,NV"/>
    <s v="500 GLOBAL"/>
    <s v="https://500.co"/>
    <m/>
    <m/>
    <m/>
    <m/>
    <m/>
    <m/>
    <m/>
    <s v="400 Hamilton Ave, Palo Alto, CA 94301"/>
    <s v="CA"/>
    <x v="1"/>
    <s v="USA"/>
    <s v="ir@500.co"/>
    <d v="2026-10-18T00:00:00"/>
    <d v="2026-10-21T00:00:00"/>
    <m/>
    <m/>
    <m/>
    <m/>
  </r>
  <r>
    <n v="2349021077210"/>
    <s v="MONEY 20/20"/>
    <s v="Las Vegas,NV"/>
    <s v="500CHOW"/>
    <s v="https://www.500chow.com"/>
    <m/>
    <m/>
    <m/>
    <m/>
    <m/>
    <m/>
    <m/>
    <s v="9a Adebayo Doherty Rd, Lekki Phase 1, Lagos 106104, Lagos, Nigeria"/>
    <s v="Lagos"/>
    <x v="2"/>
    <s v="Nigeria"/>
    <s v="hello@500chow.com"/>
    <d v="2026-10-18T00:00:00"/>
    <d v="2026-10-21T00:00:00"/>
    <m/>
    <m/>
    <m/>
    <m/>
  </r>
  <r>
    <n v="19452894429"/>
    <s v="MONEY 20/20"/>
    <s v="Las Vegas,NV"/>
    <s v="5K CONSULTING"/>
    <s v="https://5k-consulting.com"/>
    <m/>
    <m/>
    <m/>
    <m/>
    <m/>
    <m/>
    <m/>
    <s v="7460 Warren Pkwy #100, Frisco, TX 75034, United States"/>
    <s v="TX"/>
    <x v="1"/>
    <s v="USA"/>
    <s v="info@5ktech.com"/>
    <d v="2026-10-18T00:00:00"/>
    <d v="2026-10-21T00:00:00"/>
    <m/>
    <m/>
    <m/>
    <m/>
  </r>
  <r>
    <n v="18008258829"/>
    <s v="MONEY 20/20"/>
    <s v="Las Vegas,NV"/>
    <s v="5POINT CREDIT UNION"/>
    <s v="https://5pointcu.org/"/>
    <m/>
    <m/>
    <m/>
    <m/>
    <m/>
    <m/>
    <m/>
    <s v="NMLS# 464074 | PO Box 1366, Nederland, TX, 77627"/>
    <s v="TX"/>
    <x v="1"/>
    <s v="USA"/>
    <s v="mortgage@5pointcu.org"/>
    <d v="2026-10-18T00:00:00"/>
    <d v="2026-10-21T00:00:00"/>
    <m/>
    <m/>
    <m/>
    <m/>
  </r>
  <r>
    <s v="Not Having"/>
    <s v="MONEY 20/20"/>
    <s v="Las Vegas,NV"/>
    <s v="5REACH"/>
    <s v="https://www.5reach.com"/>
    <m/>
    <m/>
    <m/>
    <m/>
    <m/>
    <m/>
    <m/>
    <s v="Nothaving"/>
    <m/>
    <x v="2"/>
    <m/>
    <s v="kirill@5reach.com"/>
    <d v="2026-10-18T00:00:00"/>
    <d v="2026-10-21T00:00:00"/>
    <m/>
    <m/>
    <m/>
    <m/>
  </r>
  <r>
    <s v="Not Having"/>
    <s v="MONEY 20/20"/>
    <s v="Las Vegas,NV"/>
    <s v="5TH LINE CAPITAL"/>
    <s v="https://www.5thline.co/"/>
    <m/>
    <m/>
    <m/>
    <m/>
    <m/>
    <m/>
    <m/>
    <s v="265 Franklin St #1702, Boston, MA 02110, United States"/>
    <s v="MA"/>
    <x v="1"/>
    <s v="USA"/>
    <s v="info@5thline.co"/>
    <d v="2026-10-18T00:00:00"/>
    <d v="2026-10-21T00:00:00"/>
    <m/>
    <m/>
    <m/>
    <m/>
  </r>
  <r>
    <n v="15128279312"/>
    <s v="MONEY 20/20"/>
    <s v="Las Vegas,NV"/>
    <s v="5X5 COOP"/>
    <s v="https://5x5data.com"/>
    <m/>
    <m/>
    <m/>
    <m/>
    <m/>
    <m/>
    <m/>
    <s v="201 W 5th St, 11th Floor, Austin, Texas 78701, USA."/>
    <s v="TX"/>
    <x v="1"/>
    <s v="USA"/>
    <m/>
    <d v="2026-10-18T00:00:00"/>
    <d v="2026-10-21T00:00:00"/>
    <m/>
    <m/>
    <m/>
    <m/>
  </r>
  <r>
    <n v="15123993001"/>
    <s v="MONEY 20/20"/>
    <s v="Las Vegas,NV"/>
    <s v="6LOCK"/>
    <s v="https://www.6lock.com/"/>
    <m/>
    <m/>
    <m/>
    <m/>
    <m/>
    <m/>
    <m/>
    <s v="115 Wild Basin Rd S. Suite 302. Austin, Texas 78746, USA"/>
    <s v="TX"/>
    <x v="1"/>
    <s v="USA"/>
    <s v="solveit@6lock.com"/>
    <d v="2026-10-18T00:00:00"/>
    <d v="2026-10-21T00:00:00"/>
    <m/>
    <m/>
    <m/>
    <m/>
  </r>
  <r>
    <n v="18006684754"/>
    <s v="MONEY 20/20"/>
    <s v="Las Vegas,NV"/>
    <s v="702 MAGAZINE"/>
    <s v="https://themagshack.com"/>
    <m/>
    <m/>
    <m/>
    <m/>
    <m/>
    <m/>
    <m/>
    <s v="110 Four Points Way_x000a_Tallahassee, Florida 32305"/>
    <s v="FL"/>
    <x v="1"/>
    <s v="USA"/>
    <s v="info@themagshack.com"/>
    <d v="2026-10-18T00:00:00"/>
    <d v="2026-10-21T00:00:00"/>
    <m/>
    <m/>
    <m/>
    <m/>
  </r>
  <r>
    <n v="18443777770"/>
    <s v="MONEY 20/20"/>
    <s v="Las Vegas,NV"/>
    <s v="7ENVIRONMENTAL"/>
    <s v="https://the7e.com"/>
    <m/>
    <m/>
    <m/>
    <m/>
    <m/>
    <m/>
    <m/>
    <s v="7Environmental Inc._x000a_600 Park Offices Dr., Suite 300_x000a_Durham, NC 27713"/>
    <s v="NC"/>
    <x v="1"/>
    <s v="USA"/>
    <s v="hello@the7e.com"/>
    <d v="2026-10-18T00:00:00"/>
    <d v="2026-10-21T00:00:00"/>
    <m/>
    <m/>
    <m/>
    <m/>
  </r>
  <r>
    <n v="17036211637"/>
    <s v="MONEY 20/20"/>
    <s v="Las Vegas,NV"/>
    <s v="7T WORLD"/>
    <s v="https://7tworld.com"/>
    <m/>
    <m/>
    <m/>
    <m/>
    <m/>
    <m/>
    <m/>
    <s v="7T World LLC, 1205 South Main Street, Kalispell, MT 59901, USA"/>
    <s v="MT"/>
    <x v="1"/>
    <s v="USA"/>
    <s v="technology@7tworld.com"/>
    <d v="2026-10-18T00:00:00"/>
    <d v="2026-10-21T00:00:00"/>
    <m/>
    <m/>
    <m/>
    <m/>
  </r>
  <r>
    <n v="18449520688"/>
    <s v="MONEY 20/20"/>
    <s v="Las Vegas,NV"/>
    <s v="8AM LLC"/>
    <s v="https://www.8am.com"/>
    <m/>
    <m/>
    <m/>
    <m/>
    <m/>
    <m/>
    <m/>
    <s v="3700 N Capital of Texas Hwy, Ste 300, Austin, Texas, 78746, United States."/>
    <s v="TX"/>
    <x v="1"/>
    <s v="USA"/>
    <s v="support@8am.com"/>
    <d v="2026-10-18T00:00:00"/>
    <d v="2026-10-21T00:00:00"/>
    <m/>
    <m/>
    <m/>
    <m/>
  </r>
  <r>
    <n v="18554583088"/>
    <s v="MONEY 20/20"/>
    <s v="Las Vegas,NV"/>
    <s v="8FIG"/>
    <s v="https://www.8fig.co"/>
    <m/>
    <m/>
    <m/>
    <m/>
    <m/>
    <m/>
    <m/>
    <s v="1717 W 6th St, Suite 335, Austin, TX 78703, USA"/>
    <s v="TX"/>
    <x v="1"/>
    <s v="USA"/>
    <s v="service@8fig.co"/>
    <d v="2026-10-18T00:00:00"/>
    <d v="2026-10-21T00:00:00"/>
    <m/>
    <m/>
    <m/>
    <m/>
  </r>
  <r>
    <n v="19197394080"/>
    <s v="MONEY 20/20"/>
    <s v="Las Vegas,NV"/>
    <s v="9MILES MEDIA"/>
    <s v="https://9milesmedia.com"/>
    <m/>
    <m/>
    <m/>
    <m/>
    <m/>
    <m/>
    <m/>
    <s v="16 W Martin St Suite 1105, Raleigh, NC 27601, United States"/>
    <s v="NC"/>
    <x v="1"/>
    <s v="USA"/>
    <s v="inquiries@9milesmedia.com"/>
    <d v="2026-10-18T00:00:00"/>
    <d v="2026-10-21T00:00:00"/>
    <m/>
    <m/>
    <m/>
    <m/>
  </r>
  <r>
    <n v="18007889353"/>
    <s v="MONEY 20/20"/>
    <s v="Las Vegas,NV"/>
    <s v="A.D.V.1"/>
    <s v="https://www.adv1wheels.com/"/>
    <m/>
    <m/>
    <m/>
    <m/>
    <m/>
    <m/>
    <m/>
    <s v="6600 Stadium Drive Kansas City, MO 64129"/>
    <s v="MO"/>
    <x v="1"/>
    <s v="USA"/>
    <s v="INFO@ADV1WHEELS.COM"/>
    <d v="2026-10-18T00:00:00"/>
    <d v="2026-10-21T00:00:00"/>
    <m/>
    <m/>
    <m/>
    <m/>
  </r>
  <r>
    <n v="97715323530"/>
    <s v="MONEY 20/20"/>
    <s v="Las Vegas,NV"/>
    <s v="A.T.T REMIT"/>
    <s v="https://attremit.com.np/"/>
    <m/>
    <m/>
    <m/>
    <m/>
    <m/>
    <m/>
    <m/>
    <s v="1026 - Durbar Marg Kathmandu, Nepal P.O. Box 7145"/>
    <s v="Kathmandu"/>
    <x v="2"/>
    <s v="Nepal"/>
    <s v="navraj@mos.com.np"/>
    <d v="2026-10-18T00:00:00"/>
    <d v="2026-10-21T00:00:00"/>
    <m/>
    <m/>
    <m/>
    <m/>
  </r>
  <r>
    <n v="13057033022"/>
    <s v="MONEY 20/20"/>
    <s v="Las Vegas,NV"/>
    <s v="A2 ADVISERS"/>
    <s v="https://www.a2advisers.com"/>
    <m/>
    <m/>
    <m/>
    <m/>
    <m/>
    <m/>
    <m/>
    <s v="Omaha, Nebraska, United States"/>
    <s v="NE"/>
    <x v="1"/>
    <s v="USA"/>
    <s v="admin@i2advisory.com"/>
    <d v="2026-10-18T00:00:00"/>
    <d v="2026-10-21T00:00:00"/>
    <m/>
    <m/>
    <m/>
    <m/>
  </r>
  <r>
    <n v="17035224200"/>
    <s v="MONEY 20/20"/>
    <s v="Las Vegas,NV"/>
    <s v="AAMVA"/>
    <s v="https://www.aamva.org"/>
    <m/>
    <m/>
    <m/>
    <m/>
    <m/>
    <m/>
    <m/>
    <s v="4250 Fairfax Drive_x000a_Suite 1000_x000a_Arlington, VA 22203"/>
    <s v="VA"/>
    <x v="1"/>
    <s v="USA"/>
    <s v="security@aamva.org"/>
    <d v="2026-10-18T00:00:00"/>
    <d v="2026-10-21T00:00:00"/>
    <m/>
    <m/>
    <m/>
    <m/>
  </r>
  <r>
    <n v="13125850800"/>
    <s v="MONEY 20/20"/>
    <s v="Las Vegas,NV"/>
    <s v="AARETE"/>
    <s v="https://www.aarete.com"/>
    <m/>
    <m/>
    <m/>
    <m/>
    <m/>
    <m/>
    <m/>
    <s v="200 East Randolph Street, Suite 3010, Chicago, Illinois  60601"/>
    <s v="IL"/>
    <x v="1"/>
    <s v="USA"/>
    <s v="info@aarete.com"/>
    <d v="2026-10-18T00:00:00"/>
    <d v="2026-10-21T00:00:00"/>
    <m/>
    <m/>
    <m/>
    <m/>
  </r>
  <r>
    <n v="18007263339"/>
    <s v="MONEY 20/20"/>
    <s v="Las Vegas,NV"/>
    <s v="ABACUS"/>
    <s v="https://abacus.ai"/>
    <m/>
    <m/>
    <m/>
    <m/>
    <m/>
    <m/>
    <m/>
    <s v="1811 Aston Ave. Suite 200. Carlsbad, CA 92008. USA"/>
    <s v="CA"/>
    <x v="1"/>
    <s v="USA"/>
    <s v="accounting@iscmga.com"/>
    <d v="2026-10-18T00:00:00"/>
    <d v="2026-10-21T00:00:00"/>
    <m/>
    <m/>
    <m/>
    <m/>
  </r>
  <r>
    <n v="16173259600"/>
    <s v="MONEY 20/20"/>
    <s v="Las Vegas,NV"/>
    <s v="ABCORP"/>
    <s v="https://abcorp.com/"/>
    <m/>
    <m/>
    <m/>
    <m/>
    <m/>
    <m/>
    <m/>
    <s v="225 Rivermoor Street Boston, MA 02132 United States"/>
    <s v="MA"/>
    <x v="1"/>
    <s v="USA"/>
    <s v="info@ABCorp.com"/>
    <d v="2026-10-18T00:00:00"/>
    <d v="2026-10-21T00:00:00"/>
    <m/>
    <m/>
    <m/>
    <m/>
  </r>
  <r>
    <n v="81367008800"/>
    <s v="MONEY 20/20"/>
    <s v="Las Vegas,NV"/>
    <s v="ABEAM CONSULTING"/>
    <s v="https://www.abeam.com"/>
    <m/>
    <m/>
    <m/>
    <m/>
    <m/>
    <m/>
    <m/>
    <s v="Tokyo Midtown Yaesu, Yaesu Central Tower 15F (Reception), 2-2-1 Yaesu, Chuo-ku, Tokyo 104-0028"/>
    <s v="Tokyo"/>
    <x v="2"/>
    <s v="Japan"/>
    <m/>
    <d v="2026-10-18T00:00:00"/>
    <d v="2026-10-21T00:00:00"/>
    <m/>
    <m/>
    <m/>
    <m/>
  </r>
  <r>
    <n v="17277556061"/>
    <s v="MONEY 20/20"/>
    <s v="Las Vegas,NV"/>
    <s v="ABERDEEN ADVISORS"/>
    <s v="https://www.aberdeenadv.com"/>
    <m/>
    <m/>
    <m/>
    <m/>
    <m/>
    <m/>
    <m/>
    <s v="146 2nd St N Suite 310, St. Petersburg, FL 33701, United States"/>
    <s v="FL"/>
    <x v="1"/>
    <s v="USA"/>
    <s v="info@aberdeenadv.com"/>
    <d v="2026-10-18T00:00:00"/>
    <d v="2026-10-21T00:00:00"/>
    <m/>
    <m/>
    <m/>
    <m/>
  </r>
  <r>
    <n v="31206288900"/>
    <s v="MONEY 20/20"/>
    <s v="Las Vegas,NV"/>
    <s v="ABN AMRO BANK"/>
    <s v="https://www.abnamro.com"/>
    <m/>
    <m/>
    <m/>
    <m/>
    <m/>
    <m/>
    <m/>
    <s v="Gustav Mahlerlaan 10, 1082 PP Amsterdam, Netherlands."/>
    <s v="Amsterdam"/>
    <x v="4"/>
    <s v="Netherlands"/>
    <s v="investorrelations@nl.abnamro.com"/>
    <d v="2026-10-18T00:00:00"/>
    <d v="2026-10-21T00:00:00"/>
    <m/>
    <m/>
    <m/>
    <m/>
  </r>
  <r>
    <s v="Not Having"/>
    <s v="MONEY 20/20"/>
    <s v="Las Vegas,NV"/>
    <s v="ABOUT FRAUD"/>
    <s v="https://www.about-fraud.com"/>
    <m/>
    <m/>
    <m/>
    <m/>
    <m/>
    <m/>
    <m/>
    <s v="USA"/>
    <s v="USA"/>
    <x v="1"/>
    <s v="USA"/>
    <s v="spam@uce.gov"/>
    <d v="2026-10-18T00:00:00"/>
    <d v="2026-10-21T00:00:00"/>
    <m/>
    <m/>
    <m/>
    <m/>
  </r>
  <r>
    <n v="18334227446"/>
    <s v="MONEY 20/20"/>
    <s v="Las Vegas,NV"/>
    <s v="ABRIGO"/>
    <s v="https://www.abrigo.com/"/>
    <m/>
    <s v="B"/>
    <m/>
    <m/>
    <m/>
    <m/>
    <m/>
    <s v="12331-B Riata Trace Parkway Building 4 Suite 200. Austin, TX 78727"/>
    <s v="TX"/>
    <x v="1"/>
    <s v="USA"/>
    <s v="queries@abrigo.in"/>
    <d v="2026-10-18T00:00:00"/>
    <d v="2026-10-21T00:00:00"/>
    <m/>
    <m/>
    <m/>
    <m/>
  </r>
  <r>
    <n v="16178592959"/>
    <s v="MONEY 20/20"/>
    <s v="Las Vegas,NV"/>
    <s v="ABRY PARTNERS"/>
    <s v="https://abry.com"/>
    <m/>
    <m/>
    <m/>
    <m/>
    <m/>
    <m/>
    <m/>
    <s v="888 Boylston Street, Suite 1600_x000a_Boston, MA 02199"/>
    <s v="MA"/>
    <x v="1"/>
    <s v="USA"/>
    <s v="INFO@ABRY.COM"/>
    <d v="2026-10-18T00:00:00"/>
    <d v="2026-10-21T00:00:00"/>
    <m/>
    <m/>
    <m/>
    <m/>
  </r>
  <r>
    <n v="18002505252"/>
    <s v="MONEY 20/20"/>
    <s v="Las Vegas,NV"/>
    <s v="ABSOLUTE LABS"/>
    <s v="https://www.absolutelabs.co"/>
    <m/>
    <m/>
    <m/>
    <m/>
    <m/>
    <m/>
    <m/>
    <s v="First 12222 Merit Drive, #130, Dallas, TX 7525, Dallas TX"/>
    <s v="TX"/>
    <x v="1"/>
    <s v="USA"/>
    <s v="contact@absolutelabs.co"/>
    <d v="2026-10-18T00:00:00"/>
    <d v="2026-10-21T00:00:00"/>
    <m/>
    <m/>
    <m/>
    <m/>
  </r>
  <r>
    <n v="15412876241"/>
    <s v="MONEY 20/20"/>
    <s v="Las Vegas,NV"/>
    <s v="ABUNDANT MINES"/>
    <s v="https://abundantmines.com"/>
    <m/>
    <m/>
    <m/>
    <m/>
    <m/>
    <m/>
    <m/>
    <s v="615 SE Glenwood Dr. Suite 114 Bend OR 97702"/>
    <s v="OR"/>
    <x v="1"/>
    <s v="USA"/>
    <s v="support@abundantmines.com"/>
    <d v="2026-10-18T00:00:00"/>
    <d v="2026-10-21T00:00:00"/>
    <m/>
    <m/>
    <m/>
    <m/>
  </r>
  <r>
    <n v="18163855310"/>
    <s v="MONEY 20/20"/>
    <s v="Las Vegas,NV"/>
    <s v="ACADEMY BANK"/>
    <s v="https://www.academybank.com/"/>
    <m/>
    <m/>
    <m/>
    <m/>
    <m/>
    <m/>
    <m/>
    <s v="3022 S. Belt Hwy St. Joseph, MO 64503"/>
    <s v="MO"/>
    <x v="1"/>
    <s v="USA"/>
    <m/>
    <d v="2026-10-18T00:00:00"/>
    <d v="2026-10-21T00:00:00"/>
    <m/>
    <m/>
    <m/>
    <m/>
  </r>
  <r>
    <n v="13053730020"/>
    <s v="MONEY 20/20"/>
    <s v="Las Vegas,NV"/>
    <s v="ACAMS"/>
    <s v="https://www.acams.org"/>
    <m/>
    <m/>
    <m/>
    <m/>
    <m/>
    <m/>
    <m/>
    <s v="1030 15th Street NW _x000a_Suite 550 _x000a_Washington, District of Columbia 20005_x000a_USA"/>
    <s v="CO"/>
    <x v="1"/>
    <s v="USA"/>
    <m/>
    <d v="2026-10-18T00:00:00"/>
    <d v="2026-10-21T00:00:00"/>
    <m/>
    <m/>
    <m/>
    <m/>
  </r>
  <r>
    <n v="14158427700"/>
    <s v="MONEY 20/20"/>
    <s v="Las Vegas,NV"/>
    <s v="ACCELITAS"/>
    <s v="https://www.accelitas.com"/>
    <m/>
    <m/>
    <m/>
    <m/>
    <m/>
    <m/>
    <m/>
    <s v="201 1st St #300, Petaluma, CA 94952, United States"/>
    <s v="CA"/>
    <x v="1"/>
    <s v="USA"/>
    <s v="sales@accelitas.com "/>
    <d v="2026-10-18T00:00:00"/>
    <d v="2026-10-21T00:00:00"/>
    <m/>
    <m/>
    <m/>
    <m/>
  </r>
  <r>
    <n v="18003423086"/>
    <s v="MONEY 20/20"/>
    <s v="Las Vegas,NV"/>
    <s v="ACCEND"/>
    <s v="https://www.withaccend.com"/>
    <m/>
    <m/>
    <m/>
    <m/>
    <m/>
    <m/>
    <m/>
    <s v="338 S Fremont St Apt 204, San Mateo, California, 94401, United States."/>
    <s v="CA"/>
    <x v="1"/>
    <s v="USA"/>
    <s v="info@accend.us"/>
    <d v="2026-10-18T00:00:00"/>
    <d v="2026-10-21T00:00:00"/>
    <m/>
    <m/>
    <m/>
    <m/>
  </r>
  <r>
    <n v="13126935009"/>
    <s v="MONEY 20/20"/>
    <s v="Las Vegas,NV"/>
    <s v="ACCENTURE"/>
    <s v="https://www.accenture.com/us-en"/>
    <m/>
    <m/>
    <m/>
    <m/>
    <m/>
    <m/>
    <m/>
    <s v="500 W Madison St, Chicago, IL 60661, United States"/>
    <s v="IL"/>
    <x v="1"/>
    <s v="USA"/>
    <s v="investor.relations@accenture.com"/>
    <d v="2026-10-18T00:00:00"/>
    <d v="2026-10-21T00:00:00"/>
    <m/>
    <m/>
    <m/>
    <m/>
  </r>
  <r>
    <n v="18449741710"/>
    <s v="MONEY 20/20"/>
    <s v="Las Vegas,NV"/>
    <s v="ACCERTIFY"/>
    <s v="https://www.accertify.com"/>
    <m/>
    <m/>
    <m/>
    <m/>
    <m/>
    <m/>
    <m/>
    <s v="2 Pierce Pl Ste 900, Itasca, Illinois 60143, United States"/>
    <s v="IL"/>
    <x v="1"/>
    <s v="USA"/>
    <s v="support@accertify.com"/>
    <d v="2026-10-18T00:00:00"/>
    <d v="2026-10-21T00:00:00"/>
    <m/>
    <m/>
    <m/>
    <m/>
  </r>
  <r>
    <s v="Not Having"/>
    <s v="MONEY 20/20"/>
    <s v="Las Vegas,NV"/>
    <s v="ACCESS CREDIT UNION"/>
    <s v="https://accesscu.ie"/>
    <m/>
    <m/>
    <m/>
    <m/>
    <m/>
    <m/>
    <m/>
    <s v="schull sub-office, east end schull ireland"/>
    <s v="schull"/>
    <x v="0"/>
    <s v="Ireland"/>
    <s v="info@accesscu.ie"/>
    <d v="2026-10-18T00:00:00"/>
    <d v="2026-10-21T00:00:00"/>
    <m/>
    <m/>
    <m/>
    <m/>
  </r>
  <r>
    <n v="35970020140"/>
    <s v="MONEY 20/20"/>
    <s v="Las Vegas,NV"/>
    <s v="ACCESS FINANCE"/>
    <s v="https://accessfinance.eu"/>
    <m/>
    <m/>
    <m/>
    <m/>
    <m/>
    <m/>
    <m/>
    <s v="1 Balsha str, fl. 2, Sofia, Bulgaria"/>
    <s v="Sofia"/>
    <x v="2"/>
    <s v="Bulgaria"/>
    <s v="info@accessfinance.eu"/>
    <d v="2026-10-18T00:00:00"/>
    <d v="2026-10-21T00:00:00"/>
    <m/>
    <m/>
    <m/>
    <m/>
  </r>
  <r>
    <n v="13013542000"/>
    <s v="MONEY 20/20"/>
    <s v="Las Vegas,NV"/>
    <s v="ACCESS INTELLIGENCE"/>
    <s v="https://www.accessintel.com"/>
    <m/>
    <m/>
    <m/>
    <m/>
    <m/>
    <m/>
    <m/>
    <s v="9211 Corporate Blvd., 4th floor_x000a_Rockville, MD 20850"/>
    <s v="MD"/>
    <x v="1"/>
    <s v="USA"/>
    <s v="clientservices@accessintel.com"/>
    <d v="2026-10-18T00:00:00"/>
    <d v="2026-10-21T00:00:00"/>
    <m/>
    <m/>
    <m/>
    <m/>
  </r>
  <r>
    <n v="17788347677"/>
    <s v="MONEY 20/20"/>
    <s v="Las Vegas,NV"/>
    <s v="ACCREDITEX TECHNOLOGIES"/>
    <s v="https://www.accreditex.com"/>
    <m/>
    <m/>
    <m/>
    <m/>
    <m/>
    <m/>
    <m/>
    <s v="400 Burrard St, Suite 1420, Vancouver, BC V6C 3A6, Canada"/>
    <s v="Vancouver"/>
    <x v="1"/>
    <s v="Canada"/>
    <s v="info@accreditex.com"/>
    <d v="2026-10-18T00:00:00"/>
    <d v="2026-10-21T00:00:00"/>
    <m/>
    <m/>
    <m/>
    <m/>
  </r>
  <r>
    <n v="1724802601"/>
    <s v="MONEY 20/20"/>
    <s v="Las Vegas,NV"/>
    <s v="ACCRETIVE TECHNOLOGY"/>
    <s v="https://www.accretivetechno.com"/>
    <m/>
    <m/>
    <m/>
    <m/>
    <m/>
    <m/>
    <m/>
    <s v="113 Main Road Zakir Nagar Okhla, New Delhi, Nct, 110025, India"/>
    <s v="Okhla"/>
    <x v="6"/>
    <s v="India"/>
    <s v="info@accretivetechno.com"/>
    <d v="2026-10-18T00:00:00"/>
    <d v="2026-10-21T00:00:00"/>
    <m/>
    <m/>
    <m/>
    <s v="NC"/>
  </r>
  <r>
    <n v="972732122300"/>
    <s v="MONEY 20/20"/>
    <s v="Las Vegas,NV"/>
    <s v="ACE CAPITAL MANAGEMENT"/>
    <s v="https://acecapitalbd.com"/>
    <m/>
    <m/>
    <m/>
    <m/>
    <m/>
    <m/>
    <m/>
    <s v="Menachem Begin Street 132, Tel Aviv, Israel"/>
    <s v="Tel Aviv"/>
    <x v="2"/>
    <s v="Israel"/>
    <s v="Inquiries@Ace-CapitalPartners.com"/>
    <d v="2026-10-18T00:00:00"/>
    <d v="2026-10-21T00:00:00"/>
    <m/>
    <m/>
    <m/>
    <m/>
  </r>
  <r>
    <n v="18008581598"/>
    <s v="MONEY 20/20"/>
    <s v="Las Vegas,NV"/>
    <s v="ACES QUALITY MANAGEMENT"/>
    <s v="https://www.acesquality.com"/>
    <m/>
    <m/>
    <m/>
    <m/>
    <m/>
    <m/>
    <m/>
    <s v="205 Detroit St Unit 200, Denver, CO 80206, United States"/>
    <s v="CO"/>
    <x v="1"/>
    <s v="USA"/>
    <s v="support@acesquality.com"/>
    <d v="2026-10-18T00:00:00"/>
    <d v="2026-10-21T00:00:00"/>
    <m/>
    <m/>
    <m/>
    <m/>
  </r>
  <r>
    <n v="18009200045"/>
    <s v="MONEY 20/20"/>
    <s v="Las Vegas,NV"/>
    <s v="ACHIEVE LENDING"/>
    <s v="https://www.achieve.com"/>
    <m/>
    <m/>
    <m/>
    <m/>
    <m/>
    <m/>
    <m/>
    <s v="2114 E Achieve Way, Tempe, AZ 85288."/>
    <s v="AZ"/>
    <x v="1"/>
    <s v="USA"/>
    <m/>
    <d v="2026-10-18T00:00:00"/>
    <d v="2026-10-21T00:00:00"/>
    <m/>
    <m/>
    <m/>
    <m/>
  </r>
  <r>
    <n v="14023907600"/>
    <s v="MONEY 20/20"/>
    <s v="Las Vegas,NV"/>
    <s v="ACI WORLDWIDE"/>
    <s v="https://www.aciworldwide.com/"/>
    <m/>
    <m/>
    <m/>
    <m/>
    <m/>
    <m/>
    <m/>
    <s v="Two Tower Center Floor 15 East Brunswick, NJ 08816"/>
    <s v="NJ"/>
    <x v="1"/>
    <s v="USA"/>
    <m/>
    <d v="2026-10-18T00:00:00"/>
    <d v="2026-10-21T00:00:00"/>
    <m/>
    <m/>
    <m/>
    <m/>
  </r>
  <r>
    <n v="19164041982"/>
    <s v="MONEY 20/20"/>
    <s v="Las Vegas,NV"/>
    <s v="ACORN FINANCE"/>
    <s v="https://acorn.finance"/>
    <m/>
    <m/>
    <m/>
    <m/>
    <m/>
    <m/>
    <m/>
    <s v="2600 Capitol Avenue, Suite 320, Sacramento, CA 95816, United States"/>
    <s v="CA"/>
    <x v="1"/>
    <s v="USA"/>
    <s v="support@acornfinance.com"/>
    <d v="2026-10-18T00:00:00"/>
    <d v="2026-10-21T00:00:00"/>
    <m/>
    <m/>
    <m/>
    <m/>
  </r>
  <r>
    <n v="18003323226"/>
    <s v="MONEY 20/20"/>
    <s v="Las Vegas,NV"/>
    <s v="ACRISURE"/>
    <s v="https://www.acrisure.com/"/>
    <m/>
    <m/>
    <m/>
    <m/>
    <m/>
    <m/>
    <m/>
    <s v="100 Ottawa Ave SW Grand Rapids, MI 49503"/>
    <s v="MI"/>
    <x v="1"/>
    <s v="USA"/>
    <s v="lawdepartment@acrisure.com"/>
    <d v="2026-10-18T00:00:00"/>
    <d v="2026-10-21T00:00:00"/>
    <m/>
    <m/>
    <m/>
    <m/>
  </r>
  <r>
    <n v="12034899083"/>
    <s v="MONEY 20/20"/>
    <s v="Las Vegas,NV"/>
    <s v="ACTIVANT CAPITAL"/>
    <s v="https://www.crescat.net/why-crescat"/>
    <m/>
    <m/>
    <m/>
    <m/>
    <m/>
    <m/>
    <m/>
    <s v="44 Cook Street, Suite 100_x000a_Denver, CO 80206"/>
    <s v="CO"/>
    <x v="1"/>
    <s v="USA"/>
    <s v="info@activantcapital.com"/>
    <d v="2026-10-18T00:00:00"/>
    <d v="2026-10-21T00:00:00"/>
    <m/>
    <m/>
    <m/>
    <m/>
  </r>
  <r>
    <n v="14048531400"/>
    <s v="MONEY 20/20"/>
    <s v="Las Vegas,NV"/>
    <s v="ACUITY MARKET INTELLIGENCE"/>
    <s v="https://www.acuitymi.com"/>
    <m/>
    <m/>
    <m/>
    <m/>
    <m/>
    <m/>
    <m/>
    <s v="640 W Linden Street_x000a_Louisville, Colorado 80027   USA"/>
    <s v="CO"/>
    <x v="1"/>
    <s v="USA"/>
    <s v="info@acuity-mi.com"/>
    <d v="2026-10-18T00:00:00"/>
    <d v="2026-10-21T00:00:00"/>
    <m/>
    <m/>
    <m/>
    <m/>
  </r>
  <r>
    <n v="13106026632"/>
    <s v="MONEY 20/20"/>
    <s v="Las Vegas,NV"/>
    <s v="ACUPIXEL"/>
    <s v="https://www.acupixel.com/t-contactus.aspx"/>
    <m/>
    <s v="S"/>
    <m/>
    <m/>
    <m/>
    <m/>
    <m/>
    <s v="10573 W Pico Blvd, Los Angeles, CA 90064, United States"/>
    <s v="CA"/>
    <x v="1"/>
    <s v="USA"/>
    <s v="sales@acupixel.com"/>
    <d v="2026-10-18T00:00:00"/>
    <d v="2026-10-21T00:00:00"/>
    <m/>
    <m/>
    <m/>
    <m/>
  </r>
  <r>
    <n v="525541691900"/>
    <s v="MONEY 20/20"/>
    <s v="Las Vegas,NV"/>
    <s v="ACUSTIK RADIO"/>
    <s v="https://acustik.mx"/>
    <m/>
    <m/>
    <m/>
    <m/>
    <m/>
    <m/>
    <m/>
    <s v="Tlacotalpan 38, Roma Sur, 06760 Mexico City, Mexico"/>
    <s v="Roma Sur"/>
    <x v="1"/>
    <s v="Mexico"/>
    <s v="contacto@acustik.mx"/>
    <d v="2026-10-18T00:00:00"/>
    <d v="2026-10-21T00:00:00"/>
    <m/>
    <m/>
    <m/>
    <m/>
  </r>
  <r>
    <n v="12242255232"/>
    <s v="MONEY 20/20"/>
    <s v="Las Vegas,NV"/>
    <s v="ADA DEVELOPERS ACADEMY HQ"/>
    <s v="https://adadevelopersacademy.org"/>
    <m/>
    <m/>
    <m/>
    <m/>
    <m/>
    <m/>
    <m/>
    <s v="315 5th Ave S Suite 200, Seattle, WA 98104, United States"/>
    <s v="WA"/>
    <x v="1"/>
    <s v="USA"/>
    <s v="contact@adadevelopersacademy.org"/>
    <d v="2026-10-18T00:00:00"/>
    <d v="2026-10-21T00:00:00"/>
    <m/>
    <m/>
    <m/>
    <m/>
  </r>
  <r>
    <n v="18559782777"/>
    <s v="MONEY 20/20"/>
    <s v="Las Vegas,NV"/>
    <s v="ADACTION"/>
    <s v="https://www.adaction.com"/>
    <m/>
    <m/>
    <m/>
    <m/>
    <m/>
    <m/>
    <m/>
    <s v="10799 W Alameda Ave #260635, Lakewood, CO 80226, United States"/>
    <s v="CO"/>
    <x v="1"/>
    <s v="USA"/>
    <m/>
    <d v="2026-10-18T00:00:00"/>
    <d v="2026-10-21T00:00:00"/>
    <m/>
    <m/>
    <m/>
    <m/>
  </r>
  <r>
    <n v="18006343228"/>
    <s v="MONEY 20/20"/>
    <s v="Las Vegas,NV"/>
    <s v="ADALFI"/>
    <s v="https://www.adalfi.com"/>
    <m/>
    <m/>
    <m/>
    <m/>
    <m/>
    <m/>
    <m/>
    <s v="P.O. Box 2400_x000a_Brea, CA 92822-2400"/>
    <s v="CA"/>
    <x v="1"/>
    <s v="USA"/>
    <s v="marketing@adalfi.com"/>
    <d v="2026-10-18T00:00:00"/>
    <d v="2026-10-21T00:00:00"/>
    <m/>
    <m/>
    <m/>
    <m/>
  </r>
  <r>
    <n v="41227990799"/>
    <s v="MONEY 20/20"/>
    <s v="Las Vegas,NV"/>
    <s v="ADB TECH HOLDINGS"/>
    <s v="https://www.adbglobal.com/"/>
    <m/>
    <m/>
    <m/>
    <m/>
    <m/>
    <m/>
    <m/>
    <s v="Route de Lausanne 319 CH-1293 Bellevue Switzerland"/>
    <s v="Bellevue"/>
    <x v="4"/>
    <s v="Switzerland"/>
    <s v="info@adbglobal.com"/>
    <d v="2026-10-18T00:00:00"/>
    <d v="2026-10-21T00:00:00"/>
    <m/>
    <m/>
    <m/>
    <m/>
  </r>
  <r>
    <n v="19723626220"/>
    <s v="MONEY 20/20"/>
    <s v="Las Vegas,NV"/>
    <s v="ADDITION WEALTH"/>
    <s v="https://www.additionwealth.com"/>
    <m/>
    <m/>
    <m/>
    <m/>
    <m/>
    <m/>
    <m/>
    <s v="43 W 23rd St, New York, NY 10010"/>
    <s v="NY"/>
    <x v="1"/>
    <s v="USA"/>
    <m/>
    <d v="2026-10-18T00:00:00"/>
    <d v="2026-10-21T00:00:00"/>
    <m/>
    <m/>
    <m/>
    <m/>
  </r>
  <r>
    <n v="442076068855"/>
    <s v="MONEY 20/20"/>
    <s v="Las Vegas,NV"/>
    <s v="ADDLESHAW GODDARD"/>
    <s v="https://www.addleshawgoddard.com"/>
    <m/>
    <m/>
    <m/>
    <m/>
    <m/>
    <m/>
    <m/>
    <s v="60 Milton Gate, London, EC1Y 4AG"/>
    <s v="London"/>
    <x v="0"/>
    <s v="UK"/>
    <s v="CRMsupport@addleshawgoddard.com"/>
    <d v="2026-10-18T00:00:00"/>
    <d v="2026-10-21T00:00:00"/>
    <m/>
    <m/>
    <m/>
    <m/>
  </r>
  <r>
    <n v="15053417153"/>
    <s v="MONEY 20/20"/>
    <s v="Las Vegas,NV"/>
    <s v="ADELANTE VENTURES"/>
    <s v="https://adelante.ventures"/>
    <m/>
    <m/>
    <m/>
    <m/>
    <m/>
    <m/>
    <m/>
    <s v="6314 Brompton Rd. Houston, Texas 77005,"/>
    <s v="TX"/>
    <x v="1"/>
    <s v="USA"/>
    <s v="info@adelante.com"/>
    <d v="2026-10-18T00:00:00"/>
    <d v="2026-10-21T00:00:00"/>
    <m/>
    <m/>
    <m/>
    <m/>
  </r>
  <r>
    <s v="Not Having"/>
    <s v="MONEY 20/20"/>
    <s v="Las Vegas,NV"/>
    <s v="ADJOE"/>
    <s v="https://adjoe.io/"/>
    <m/>
    <m/>
    <m/>
    <m/>
    <m/>
    <m/>
    <m/>
    <s v="An d. Alster 42, 20099 Hamburg, Germany"/>
    <s v="Hamburg"/>
    <x v="5"/>
    <s v="Germany"/>
    <s v="contact@adjoe.io"/>
    <d v="2026-10-18T00:00:00"/>
    <d v="2026-10-21T00:00:00"/>
    <m/>
    <m/>
    <m/>
    <m/>
  </r>
  <r>
    <n v="15186382020"/>
    <s v="MONEY 20/20"/>
    <s v="Las Vegas,NV"/>
    <s v="ADK INNOVATE"/>
    <s v="https://adkinnovate.com"/>
    <m/>
    <m/>
    <m/>
    <m/>
    <m/>
    <m/>
    <m/>
    <s v="515 W 20th St Fl 6, New York City, New York, 10011."/>
    <s v="NY"/>
    <x v="1"/>
    <s v="USA"/>
    <s v="anna@adkinnovate.com"/>
    <d v="2026-10-18T00:00:00"/>
    <d v="2026-10-21T00:00:00"/>
    <m/>
    <m/>
    <m/>
    <m/>
  </r>
  <r>
    <n v="18475406441"/>
    <s v="MONEY 20/20"/>
    <s v="Las Vegas,NV"/>
    <s v="ADMINIPAY"/>
    <s v="https://www.adminipay.ai"/>
    <m/>
    <m/>
    <m/>
    <m/>
    <m/>
    <m/>
    <m/>
    <s v="10421 South Jordan Gateway Ste 630 South Jordan, UT 84095, USA."/>
    <s v="UT"/>
    <x v="1"/>
    <s v="USA"/>
    <m/>
    <d v="2026-10-18T00:00:00"/>
    <d v="2026-10-21T00:00:00"/>
    <m/>
    <m/>
    <m/>
    <m/>
  </r>
  <r>
    <n v="14085362800"/>
    <s v="MONEY 20/20"/>
    <s v="Las Vegas,NV"/>
    <s v="ADOBE"/>
    <s v="https://www.adobe.com/"/>
    <m/>
    <m/>
    <m/>
    <m/>
    <m/>
    <m/>
    <m/>
    <s v="345 Park Ave, San Jose, CA 95110, United States"/>
    <s v="CA"/>
    <x v="1"/>
    <s v="USA"/>
    <s v="clientcare@adobe.com"/>
    <d v="2026-10-18T00:00:00"/>
    <d v="2026-10-21T00:00:00"/>
    <m/>
    <m/>
    <m/>
    <m/>
  </r>
  <r>
    <n v="499113606980"/>
    <s v="MONEY 20/20"/>
    <s v="Las Vegas,NV"/>
    <s v="ADORSYS"/>
    <s v="http://www.adorsys.com/"/>
    <m/>
    <m/>
    <m/>
    <m/>
    <m/>
    <m/>
    <m/>
    <s v="Fürther Str. 244b, 90429 Nürnberg, Germany"/>
    <s v="Nürnberg"/>
    <x v="5"/>
    <s v="Germany"/>
    <s v="info@adorsys.com"/>
    <d v="2026-10-18T00:00:00"/>
    <d v="2026-10-21T00:00:00"/>
    <m/>
    <m/>
    <m/>
    <m/>
  </r>
  <r>
    <n v="18336022288"/>
    <s v="MONEY 20/20"/>
    <s v="Las Vegas,NV"/>
    <s v="ADP"/>
    <s v="https://www.adp.com/"/>
    <m/>
    <m/>
    <m/>
    <m/>
    <m/>
    <m/>
    <m/>
    <s v="71 Hanover Rd, Florham Park, NJ 07932, United States"/>
    <s v="NJ"/>
    <x v="1"/>
    <s v="USA"/>
    <s v="info@adp.com"/>
    <d v="2026-10-18T00:00:00"/>
    <d v="2026-10-21T00:00:00"/>
    <m/>
    <m/>
    <m/>
    <m/>
  </r>
  <r>
    <s v="Not Having"/>
    <s v="MONEY 20/20"/>
    <s v="Las Vegas,NV"/>
    <s v="ADRFX PAYMENTS"/>
    <s v="https://www.adrfx-payments.com"/>
    <m/>
    <m/>
    <m/>
    <m/>
    <m/>
    <m/>
    <m/>
    <s v="6425 Polaris Dr. Ste 1, Laredo, TX, USA 78041"/>
    <s v="TX"/>
    <x v="1"/>
    <s v="USA"/>
    <m/>
    <d v="2026-10-18T00:00:00"/>
    <d v="2026-10-21T00:00:00"/>
    <m/>
    <m/>
    <m/>
    <m/>
  </r>
  <r>
    <n v="17144502068"/>
    <s v="MONEY 20/20"/>
    <s v="Las Vegas,NV"/>
    <s v="ADRO"/>
    <s v="https://adro.com"/>
    <m/>
    <m/>
    <m/>
    <m/>
    <m/>
    <m/>
    <m/>
    <s v="50 Bunsen Irvine,CA 92618"/>
    <s v="CA"/>
    <x v="1"/>
    <s v="USA"/>
    <s v="support@adro.com"/>
    <d v="2026-10-18T00:00:00"/>
    <d v="2026-10-21T00:00:00"/>
    <m/>
    <m/>
    <m/>
    <m/>
  </r>
  <r>
    <n v="18339275228"/>
    <s v="MONEY 20/20"/>
    <s v="Las Vegas,NV"/>
    <s v="ADVANCED CALL CENTER TECHNOLOGIES"/>
    <s v="https://www.acttoday.com/"/>
    <m/>
    <s v="S"/>
    <m/>
    <m/>
    <m/>
    <m/>
    <m/>
    <s v="1235 Westlakes Dr Suite #330, Berwyn, PA 19312, United States"/>
    <s v="PA"/>
    <x v="1"/>
    <s v="USA"/>
    <s v="info@acttoday.com"/>
    <d v="2026-10-18T00:00:00"/>
    <d v="2026-10-21T00:00:00"/>
    <m/>
    <m/>
    <m/>
    <m/>
  </r>
  <r>
    <n v="18666634709"/>
    <s v="MONEY 20/20"/>
    <s v="Las Vegas,NV"/>
    <s v="ADVANCED FRAUD SOLUTIONS"/>
    <s v="http://advancedfraudsolutions.com/"/>
    <m/>
    <m/>
    <m/>
    <m/>
    <m/>
    <m/>
    <m/>
    <s v="4100 Mendenhall Oaks Pkwy, High Point, NC 27265, United States"/>
    <s v="NC"/>
    <x v="1"/>
    <s v="USA"/>
    <s v="info@advancedfraudsolutions.com"/>
    <d v="2026-10-18T00:00:00"/>
    <d v="2026-10-21T00:00:00"/>
    <m/>
    <m/>
    <m/>
    <m/>
  </r>
  <r>
    <n v="18003222709"/>
    <s v="MONEY 20/20"/>
    <s v="Las Vegas,NV"/>
    <s v="ADVANCIAL FEDERAL CREDIT UNION"/>
    <s v="https://www.advancial.org/"/>
    <m/>
    <m/>
    <m/>
    <m/>
    <m/>
    <m/>
    <m/>
    <s v="10000 N. Central Expy. Ste. 1400 Dallas, TX 75231-2319"/>
    <s v="TX"/>
    <x v="1"/>
    <s v="USA"/>
    <s v="msc@advancial.org"/>
    <d v="2026-10-18T00:00:00"/>
    <d v="2026-10-21T00:00:00"/>
    <m/>
    <m/>
    <m/>
    <m/>
  </r>
  <r>
    <n v="493030808505"/>
    <s v="MONEY 20/20"/>
    <s v="Las Vegas,NV"/>
    <s v="ADYEN"/>
    <s v="https://www.adyen.com/home/"/>
    <m/>
    <m/>
    <m/>
    <m/>
    <m/>
    <m/>
    <m/>
    <s v="Hackescher Markt 4_x000a_10178 Berlin, Germany"/>
    <s v="Berlin"/>
    <x v="5"/>
    <s v="Germany"/>
    <s v="germany@adyen.com"/>
    <d v="2026-10-18T00:00:00"/>
    <d v="2026-10-21T00:00:00"/>
    <m/>
    <m/>
    <m/>
    <m/>
  </r>
  <r>
    <n v="13124652992"/>
    <s v="MONEY 20/20"/>
    <s v="Las Vegas,NV"/>
    <s v="AEROPAY"/>
    <s v="https://www.aeropay.com"/>
    <m/>
    <m/>
    <m/>
    <m/>
    <m/>
    <m/>
    <m/>
    <s v="1 E. Wacker Dr., Chicago, IL 60601"/>
    <s v="IL"/>
    <x v="1"/>
    <s v="USA"/>
    <s v="support@aeropay.com"/>
    <d v="2026-10-18T00:00:00"/>
    <d v="2026-10-21T00:00:00"/>
    <m/>
    <m/>
    <m/>
    <m/>
  </r>
  <r>
    <n v="18888429508"/>
    <s v="MONEY 20/20"/>
    <s v="Las Vegas,NV"/>
    <s v="AFFILIATES"/>
    <s v="https://www.affiliates.one"/>
    <m/>
    <m/>
    <m/>
    <m/>
    <m/>
    <m/>
    <m/>
    <s v="215 Lexington Ave Fl 12, New York City, New York, 10016."/>
    <s v="NY"/>
    <x v="1"/>
    <s v="USA"/>
    <s v="support@affiliatesummit.com"/>
    <d v="2026-10-18T00:00:00"/>
    <d v="2026-10-21T00:00:00"/>
    <m/>
    <m/>
    <m/>
    <m/>
  </r>
  <r>
    <n v="18003250808"/>
    <s v="MONEY 20/20"/>
    <s v="Las Vegas,NV"/>
    <s v="AFFINITY FEDERAL CREDIT UNION"/>
    <s v="https://www.affinityfcu.com/"/>
    <m/>
    <m/>
    <m/>
    <m/>
    <m/>
    <m/>
    <m/>
    <s v="73 Mountainview Boulevard Basking Ridge, NJ 07920"/>
    <s v="NJ"/>
    <x v="1"/>
    <s v="USA"/>
    <m/>
    <d v="2026-10-18T00:00:00"/>
    <d v="2026-10-21T00:00:00"/>
    <m/>
    <m/>
    <m/>
    <m/>
  </r>
  <r>
    <n v="15673431383"/>
    <s v="MONEY 20/20"/>
    <s v="Las Vegas,NV"/>
    <s v="AFFINITY MAGNATE"/>
    <s v="https://affinitymerchant.com"/>
    <m/>
    <m/>
    <m/>
    <m/>
    <m/>
    <m/>
    <m/>
    <s v="USA"/>
    <s v="USA"/>
    <x v="1"/>
    <s v="USA"/>
    <s v="info@affinitymerchant.com"/>
    <d v="2026-10-18T00:00:00"/>
    <d v="2026-10-21T00:00:00"/>
    <m/>
    <m/>
    <m/>
    <m/>
  </r>
  <r>
    <n v="12128229600"/>
    <s v="MONEY 20/20"/>
    <s v="Las Vegas,NV"/>
    <s v="AFFINITY SOLUTIONS"/>
    <s v="https://www.affinity.solutions"/>
    <m/>
    <m/>
    <m/>
    <m/>
    <m/>
    <m/>
    <m/>
    <s v="1Almaden Blvd, Suite 800_x000a_San Jose, CA 95113"/>
    <s v="CA"/>
    <x v="1"/>
    <s v="USA"/>
    <s v="info@affinitysolutions.com"/>
    <d v="2026-10-18T00:00:00"/>
    <d v="2026-10-21T00:00:00"/>
    <m/>
    <m/>
    <m/>
    <m/>
  </r>
  <r>
    <n v="14137343134"/>
    <s v="MONEY 20/20"/>
    <s v="Las Vegas,NV"/>
    <s v="AFFIRM"/>
    <s v="https://www.affirm.com/"/>
    <m/>
    <m/>
    <m/>
    <m/>
    <m/>
    <m/>
    <m/>
    <s v="30 Isabella Street, Floor 4, Pittsburgh, PA 15212"/>
    <s v="PA"/>
    <x v="1"/>
    <s v="USA"/>
    <m/>
    <d v="2026-10-18T00:00:00"/>
    <d v="2026-10-21T00:00:00"/>
    <m/>
    <m/>
    <m/>
    <m/>
  </r>
  <r>
    <n v="12029993357"/>
    <s v="MONEY 20/20"/>
    <s v="Las Vegas,NV"/>
    <s v="AFR0 DOLLAR MONEY"/>
    <s v="https://www.afrodollarstock.com"/>
    <m/>
    <m/>
    <m/>
    <m/>
    <m/>
    <m/>
    <m/>
    <s v="AFRO DOLLAR MONEY INC, 980 N. Michigan Ave. Chgo. IL 60611,"/>
    <s v="IL"/>
    <x v="1"/>
    <s v="USA"/>
    <s v="AFRODollarGroup@gmail.com"/>
    <d v="2026-10-18T00:00:00"/>
    <d v="2026-10-21T00:00:00"/>
    <m/>
    <m/>
    <m/>
    <m/>
  </r>
  <r>
    <n v="18666275738"/>
    <s v="MONEY 20/20"/>
    <s v="Las Vegas,NV"/>
    <s v="AFRIEX"/>
    <s v="https://www.afriex.com"/>
    <m/>
    <m/>
    <m/>
    <m/>
    <m/>
    <m/>
    <m/>
    <s v="251 Little Falls Drive, Wilmington, Delaware, 19808"/>
    <s v="DE"/>
    <x v="1"/>
    <s v="USA"/>
    <s v="hello@afriex.co"/>
    <d v="2026-10-18T00:00:00"/>
    <d v="2026-10-21T00:00:00"/>
    <m/>
    <m/>
    <m/>
    <m/>
  </r>
  <r>
    <n v="18884956156"/>
    <s v="MONEY 20/20"/>
    <s v="Las Vegas,NV"/>
    <s v="AFTERMAN SOFTWARE"/>
    <s v="https://www.aftermansoftware.com"/>
    <m/>
    <m/>
    <m/>
    <m/>
    <m/>
    <m/>
    <m/>
    <s v="2753 E Dust Devil Dr, Suite 103, San Tan Valley, Arizona 85143, USA."/>
    <s v="AR"/>
    <x v="1"/>
    <s v="USA"/>
    <s v="contactus@aftermansoftware.com"/>
    <d v="2026-10-18T00:00:00"/>
    <d v="2026-10-21T00:00:00"/>
    <m/>
    <m/>
    <m/>
    <m/>
  </r>
  <r>
    <s v="Not Having"/>
    <s v="MONEY 20/20"/>
    <s v="Las Vegas,NV"/>
    <s v="AGÊNCIA ESTADO"/>
    <s v="https://agenciaestado.gupy.io"/>
    <m/>
    <m/>
    <m/>
    <m/>
    <m/>
    <m/>
    <m/>
    <s v="Av. Eng. Caetano Alvares, 5555 - 6º Andar - Limão, São Paulo - SP, 02598-900, Brazil."/>
    <s v="Paulo"/>
    <x v="2"/>
    <s v="Brazil"/>
    <s v="comercial.ae@estadao.com"/>
    <d v="2026-10-18T00:00:00"/>
    <d v="2026-10-21T00:00:00"/>
    <m/>
    <m/>
    <m/>
    <m/>
  </r>
  <r>
    <n v="18882980777"/>
    <s v="MONEY 20/20"/>
    <s v="Las Vegas,NV"/>
    <s v="AGINGO"/>
    <s v="https://www.agingo.com"/>
    <m/>
    <m/>
    <m/>
    <m/>
    <m/>
    <m/>
    <m/>
    <s v="615 S College St, Charlotte, NC 28202, United States"/>
    <s v="NC"/>
    <x v="1"/>
    <s v="USA"/>
    <s v="sales@agingo.com"/>
    <d v="2026-10-18T00:00:00"/>
    <d v="2026-10-21T00:00:00"/>
    <m/>
    <m/>
    <m/>
    <m/>
  </r>
  <r>
    <n v="19162940075"/>
    <s v="MONEY 20/20"/>
    <s v="Las Vegas,NV"/>
    <s v="AGREE.COM"/>
    <s v="https://agree.com/"/>
    <m/>
    <m/>
    <m/>
    <m/>
    <m/>
    <m/>
    <m/>
    <s v="2261 Market Street, Suite 10427, San Francisco, CA 94114, United States"/>
    <s v="CA"/>
    <x v="1"/>
    <s v="USA"/>
    <s v="support@agree.com"/>
    <d v="2026-10-18T00:00:00"/>
    <d v="2026-10-21T00:00:00"/>
    <m/>
    <m/>
    <m/>
    <m/>
  </r>
  <r>
    <n v="5544991782312"/>
    <s v="MONEY 20/20"/>
    <s v="Las Vegas,NV"/>
    <s v="AGSCORE"/>
    <s v="https://www.agscore.com.br"/>
    <m/>
    <m/>
    <m/>
    <m/>
    <m/>
    <m/>
    <m/>
    <s v="São Paulo, Brasil"/>
    <s v="Paulo"/>
    <x v="2"/>
    <s v="Brazil"/>
    <s v="informacoes@agscore.com.br"/>
    <d v="2026-10-18T00:00:00"/>
    <d v="2026-10-21T00:00:00"/>
    <m/>
    <m/>
    <m/>
    <m/>
  </r>
  <r>
    <n v="14152334737"/>
    <s v="MONEY 20/20"/>
    <s v="Las Vegas,NV"/>
    <s v="AI NEGOTIATOR"/>
    <s v="https://nibbletechnology.com"/>
    <m/>
    <m/>
    <m/>
    <m/>
    <m/>
    <m/>
    <m/>
    <s v="USA"/>
    <s v="USA"/>
    <x v="1"/>
    <s v="USA"/>
    <s v="hello@nibble.team"/>
    <d v="2026-10-18T00:00:00"/>
    <d v="2026-10-21T00:00:00"/>
    <m/>
    <m/>
    <m/>
    <m/>
  </r>
  <r>
    <n v="19164451254"/>
    <s v="MONEY 20/20"/>
    <s v="Las Vegas,NV"/>
    <s v="AI21 LABS"/>
    <s v="https://www.ai21.com/"/>
    <m/>
    <m/>
    <m/>
    <m/>
    <m/>
    <m/>
    <m/>
    <s v="1625 North Market Blvd., Suite N112, Sacramento, CA 95834"/>
    <s v="CA"/>
    <x v="1"/>
    <s v="USA"/>
    <s v="info@ai21.com"/>
    <d v="2026-10-18T00:00:00"/>
    <d v="2026-10-21T00:00:00"/>
    <m/>
    <m/>
    <m/>
    <m/>
  </r>
  <r>
    <n v="16464842960"/>
    <s v="MONEY 20/20"/>
    <s v="Las Vegas,NV"/>
    <s v="AIPRISE"/>
    <s v="https://www.aiprise.com"/>
    <m/>
    <s v="B"/>
    <m/>
    <m/>
    <m/>
    <m/>
    <m/>
    <s v="USA"/>
    <s v="USA"/>
    <x v="1"/>
    <s v="USA"/>
    <s v="info@aiprise.com"/>
    <d v="2026-10-18T00:00:00"/>
    <d v="2026-10-21T00:00:00"/>
    <m/>
    <m/>
    <m/>
    <m/>
  </r>
  <r>
    <s v="Not Having"/>
    <s v="MONEY 20/20"/>
    <s v="Las Vegas,NV"/>
    <s v="AIRDROPD"/>
    <s v="https://www.airdropd.io"/>
    <m/>
    <m/>
    <m/>
    <m/>
    <m/>
    <m/>
    <m/>
    <s v="Nothaving"/>
    <m/>
    <x v="2"/>
    <m/>
    <s v="Stephen@airdropd.io"/>
    <d v="2026-10-18T00:00:00"/>
    <d v="2026-10-21T00:00:00"/>
    <m/>
    <m/>
    <m/>
    <m/>
  </r>
  <r>
    <n v="15038190414"/>
    <s v="MONEY 20/20"/>
    <s v="Las Vegas,NV"/>
    <s v="AIRTM"/>
    <s v="https://app.airtm.com"/>
    <m/>
    <m/>
    <m/>
    <m/>
    <m/>
    <m/>
    <m/>
    <s v="8 The Grn Ste A, Dover, Delaware, 19901, United"/>
    <s v="DE"/>
    <x v="1"/>
    <s v="USA"/>
    <s v="support@Airtm.io"/>
    <d v="2026-10-18T00:00:00"/>
    <d v="2026-10-21T00:00:00"/>
    <m/>
    <m/>
    <m/>
    <m/>
  </r>
  <r>
    <n v="18559323331"/>
    <s v="MONEY 20/20"/>
    <s v="Las Vegas,NV"/>
    <s v="AIRWALLEX"/>
    <s v="https://www.airwallex.com/"/>
    <m/>
    <m/>
    <m/>
    <m/>
    <m/>
    <m/>
    <m/>
    <s v="188 Spear St 9th Floor, San Francisco, CA 94105, United States"/>
    <s v="CA"/>
    <x v="1"/>
    <s v="USA"/>
    <s v="support@airwallex.com"/>
    <d v="2026-10-18T00:00:00"/>
    <d v="2026-10-21T00:00:00"/>
    <m/>
    <m/>
    <m/>
    <m/>
  </r>
  <r>
    <n v="18483916927"/>
    <s v="MONEY 20/20"/>
    <s v="Las Vegas,NV"/>
    <s v="AITHON"/>
    <s v="https://www.aithon.ai"/>
    <m/>
    <m/>
    <m/>
    <m/>
    <m/>
    <m/>
    <m/>
    <s v="2088, US Hwy 130, Suite 405, Monmouth Junction, New Jersey 08852, USA."/>
    <s v="NJ"/>
    <x v="1"/>
    <s v="USA"/>
    <s v="contact@aithonsolutions.com"/>
    <d v="2026-10-18T00:00:00"/>
    <d v="2026-10-21T00:00:00"/>
    <m/>
    <m/>
    <m/>
    <m/>
  </r>
  <r>
    <n v="902124442525"/>
    <s v="MONEY 20/20"/>
    <s v="Las Vegas,NV"/>
    <s v="AKBANK"/>
    <s v="https://www.akbank.com"/>
    <m/>
    <m/>
    <m/>
    <m/>
    <m/>
    <m/>
    <m/>
    <s v="Sabancı Center, 34330 4.Levent/Istanbul, Turkey"/>
    <s v="Istanbul"/>
    <x v="2"/>
    <s v="Turkey"/>
    <s v="akbank@akbank.hs03.kep.tr"/>
    <d v="2026-10-18T00:00:00"/>
    <d v="2026-10-21T00:00:00"/>
    <m/>
    <m/>
    <m/>
    <m/>
  </r>
  <r>
    <n v="18558968401"/>
    <s v="MONEY 20/20"/>
    <s v="Las Vegas,NV"/>
    <s v="AKOYA"/>
    <s v="https://www.akoyabio.com/contact-us/"/>
    <m/>
    <m/>
    <m/>
    <m/>
    <m/>
    <m/>
    <m/>
    <s v="100 Campus Dr 6th floor, Marlborough, MA 01752, United States"/>
    <s v="MA"/>
    <x v="1"/>
    <s v="USA"/>
    <s v="customercare@akoyabio.com"/>
    <d v="2026-10-18T00:00:00"/>
    <d v="2026-10-21T00:00:00"/>
    <m/>
    <m/>
    <m/>
    <m/>
  </r>
  <r>
    <n v="272012294320"/>
    <s v="MONEY 20/20"/>
    <s v="Las Vegas,NV"/>
    <s v="AKUPAY"/>
    <s v="https://aku.africa"/>
    <m/>
    <m/>
    <m/>
    <m/>
    <m/>
    <m/>
    <m/>
    <s v="Africa"/>
    <s v="Africa"/>
    <x v="2"/>
    <s v="South Africa"/>
    <s v="support@aku.africa"/>
    <d v="2026-10-18T00:00:00"/>
    <d v="2026-10-21T00:00:00"/>
    <m/>
    <m/>
    <m/>
    <m/>
  </r>
  <r>
    <n v="14847546445"/>
    <s v="MONEY 20/20"/>
    <s v="Las Vegas,NV"/>
    <s v="AKUVO"/>
    <s v="http://akuvo.com/"/>
    <m/>
    <m/>
    <m/>
    <m/>
    <m/>
    <m/>
    <m/>
    <s v="301 Lindenwood Drive, Suite 330 Malvern, PA 19355"/>
    <s v="PA"/>
    <x v="1"/>
    <s v="USA"/>
    <s v="info@akuvo.com"/>
    <d v="2026-10-18T00:00:00"/>
    <d v="2026-10-21T00:00:00"/>
    <m/>
    <m/>
    <m/>
    <m/>
  </r>
  <r>
    <n v="19087912916"/>
    <s v="MONEY 20/20"/>
    <s v="Las Vegas,NV"/>
    <s v="ALACRITI"/>
    <s v="https://www.alacriti.com/"/>
    <m/>
    <s v="S"/>
    <m/>
    <m/>
    <m/>
    <m/>
    <m/>
    <s v="100 Somerset Corporate Boulevard, 2nd Floor Bridgewater, NJ 08807"/>
    <s v="NJ"/>
    <x v="1"/>
    <s v="USA"/>
    <s v="info@alacriti.com"/>
    <d v="2026-10-18T00:00:00"/>
    <d v="2026-10-21T00:00:00"/>
    <m/>
    <m/>
    <m/>
    <m/>
  </r>
  <r>
    <n v="20225163048"/>
    <s v="MONEY 20/20"/>
    <s v="Las Vegas,NV"/>
    <s v="ALAHLY MOMKN"/>
    <s v="https://www.alahlymomkn.com"/>
    <m/>
    <m/>
    <m/>
    <m/>
    <m/>
    <m/>
    <m/>
    <s v="12 Ahmed Kamel St., off, Al Lasilki, New, Maadi, Cairo Governorate 11728, Egypt"/>
    <s v="Governorate"/>
    <x v="2"/>
    <s v="Egypt"/>
    <s v="info@alahlymomkn.com"/>
    <d v="2026-10-18T00:00:00"/>
    <d v="2026-10-21T00:00:00"/>
    <m/>
    <m/>
    <m/>
    <m/>
  </r>
  <r>
    <n v="16174826200"/>
    <s v="MONEY 20/20"/>
    <s v="Las Vegas,NV"/>
    <s v="ALANTRA"/>
    <s v="https://www.alantra.com"/>
    <m/>
    <m/>
    <m/>
    <m/>
    <m/>
    <m/>
    <m/>
    <s v="160 Federal St_x000a__x000a_Floor 13_x000a__x000a_Boston, MA 02110"/>
    <s v="MA"/>
    <x v="1"/>
    <s v="USA"/>
    <m/>
    <d v="2026-10-18T00:00:00"/>
    <d v="2026-10-21T00:00:00"/>
    <m/>
    <m/>
    <m/>
    <m/>
  </r>
  <r>
    <s v="Not Having"/>
    <s v="MONEY 20/20"/>
    <s v="Las Vegas,NV"/>
    <s v="ALBERIN"/>
    <s v="https://www.alberin.com"/>
    <m/>
    <m/>
    <m/>
    <m/>
    <m/>
    <m/>
    <m/>
    <s v="Nothaving"/>
    <m/>
    <x v="2"/>
    <m/>
    <m/>
    <d v="2026-10-18T00:00:00"/>
    <d v="2026-10-21T00:00:00"/>
    <m/>
    <m/>
    <m/>
    <m/>
  </r>
  <r>
    <n v="18662378289"/>
    <s v="MONEY 20/20"/>
    <s v="Las Vegas,NV"/>
    <s v="ALBY’S MARKET"/>
    <s v="https://alby.com"/>
    <m/>
    <m/>
    <m/>
    <m/>
    <m/>
    <m/>
    <m/>
    <s v="44 W 18th Street_x000a_New York, NY 10011"/>
    <s v="NY"/>
    <x v="1"/>
    <s v="USA"/>
    <s v="support@alby.com "/>
    <d v="2026-10-18T00:00:00"/>
    <d v="2026-10-21T00:00:00"/>
    <m/>
    <m/>
    <m/>
    <m/>
  </r>
  <r>
    <s v="Not Having"/>
    <s v="MONEY 20/20"/>
    <s v="Las Vegas,NV"/>
    <s v="ALCHEMY"/>
    <s v="https://www.alchemy.com"/>
    <m/>
    <m/>
    <m/>
    <m/>
    <m/>
    <m/>
    <m/>
    <s v="Nothaving"/>
    <m/>
    <x v="2"/>
    <m/>
    <m/>
    <d v="2026-10-18T00:00:00"/>
    <d v="2026-10-21T00:00:00"/>
    <m/>
    <m/>
    <m/>
    <m/>
  </r>
  <r>
    <n v="18888526334"/>
    <s v="MONEY 20/20"/>
    <s v="Las Vegas,NV"/>
    <s v="ALEGEUS TECHNOLOGIES"/>
    <s v="https://www.alegeus.com"/>
    <m/>
    <m/>
    <m/>
    <m/>
    <m/>
    <m/>
    <m/>
    <s v="280 Congress Street_x000a_Suite 1005_x000a_Boston, MA 02210"/>
    <s v="MA"/>
    <x v="1"/>
    <s v="USA"/>
    <m/>
    <d v="2026-10-18T00:00:00"/>
    <d v="2026-10-21T00:00:00"/>
    <m/>
    <m/>
    <m/>
    <m/>
  </r>
  <r>
    <n v="18773588825"/>
    <s v="MONEY 20/20"/>
    <s v="Las Vegas,NV"/>
    <s v="ALEO"/>
    <s v="https://aleo.org"/>
    <m/>
    <m/>
    <m/>
    <m/>
    <m/>
    <m/>
    <m/>
    <s v="1603 Capitol Avenue, Suite 413-D168, Cheyenne, WY 82001."/>
    <s v="WY"/>
    <x v="1"/>
    <s v="USA"/>
    <s v="hello@aleo.org"/>
    <d v="2026-10-18T00:00:00"/>
    <d v="2026-10-21T00:00:00"/>
    <m/>
    <m/>
    <m/>
    <m/>
  </r>
  <r>
    <n v="18009164162"/>
    <s v="MONEY 20/20"/>
    <s v="Las Vegas,NV"/>
    <s v="ALEPH"/>
    <s v="https://alephholding.com"/>
    <m/>
    <m/>
    <m/>
    <m/>
    <m/>
    <m/>
    <m/>
    <s v="9540 Collins Avenue, Surfside, Florida 33154-7127."/>
    <s v="FL"/>
    <x v="1"/>
    <s v="USA"/>
    <s v="contactus@alephholding.com"/>
    <d v="2026-10-18T00:00:00"/>
    <d v="2026-10-21T00:00:00"/>
    <m/>
    <m/>
    <m/>
    <m/>
  </r>
  <r>
    <n v="7400190587"/>
    <s v="MONEY 20/20"/>
    <s v="Las Vegas,NV"/>
    <s v="ALETHEIONS"/>
    <s v="https://aletheions.com"/>
    <m/>
    <m/>
    <m/>
    <m/>
    <m/>
    <m/>
    <m/>
    <s v="Registered at Behind Old Collectorate, Office, Opp. Mudada Khana, Dausa, Rajasthan, India, 303303."/>
    <s v="Dausa"/>
    <x v="6"/>
    <s v="India"/>
    <s v="aletheions@aletheions.com"/>
    <d v="2026-10-18T00:00:00"/>
    <d v="2026-10-21T00:00:00"/>
    <m/>
    <m/>
    <m/>
    <s v="av"/>
  </r>
  <r>
    <s v="Not Having"/>
    <s v="MONEY 20/20"/>
    <s v="Las Vegas,NV"/>
    <s v="ALEX BANK"/>
    <s v="https://www.alex.bank"/>
    <m/>
    <m/>
    <m/>
    <m/>
    <m/>
    <m/>
    <m/>
    <s v="80 Peter Merian-strasse, Cairo, Egypt."/>
    <s v="Cairo"/>
    <x v="2"/>
    <s v="Egypt"/>
    <s v="hello@alex.bank"/>
    <d v="2026-10-18T00:00:00"/>
    <d v="2026-10-21T00:00:00"/>
    <m/>
    <m/>
    <m/>
    <m/>
  </r>
  <r>
    <n v="17037393820"/>
    <s v="MONEY 20/20"/>
    <s v="Las Vegas,NV"/>
    <s v="ALEXANDRIA ECONOMIC DEVELOPMENT PARTNERSHIP"/>
    <s v="https://alexandriaecon.org"/>
    <m/>
    <m/>
    <m/>
    <m/>
    <m/>
    <m/>
    <m/>
    <s v="1940 Duke St, Alexandria, VA 22314, United States"/>
    <s v="VA"/>
    <x v="1"/>
    <s v="USA"/>
    <s v="info@alexandriaecon.org"/>
    <d v="2026-10-18T00:00:00"/>
    <d v="2026-10-21T00:00:00"/>
    <m/>
    <m/>
    <m/>
    <m/>
  </r>
  <r>
    <s v="Not Having"/>
    <s v="MONEY 20/20"/>
    <s v="Las Vegas,NV"/>
    <s v="ALFRED PAY"/>
    <s v="https://alfredpay.io"/>
    <m/>
    <m/>
    <m/>
    <m/>
    <m/>
    <m/>
    <m/>
    <s v="Nothaving"/>
    <m/>
    <x v="2"/>
    <m/>
    <m/>
    <d v="2026-10-18T00:00:00"/>
    <d v="2026-10-21T00:00:00"/>
    <m/>
    <m/>
    <m/>
    <m/>
  </r>
  <r>
    <s v="Not Having"/>
    <s v="MONEY 20/20"/>
    <s v="Las Vegas,NV"/>
    <s v="ALGUNA, INC"/>
    <s v="https://alguna.com"/>
    <m/>
    <m/>
    <m/>
    <m/>
    <m/>
    <m/>
    <m/>
    <s v="1111B S Governors Ave #6268, Dover, DE 19904."/>
    <s v="DE"/>
    <x v="1"/>
    <s v="USA"/>
    <m/>
    <d v="2026-10-18T00:00:00"/>
    <d v="2026-10-21T00:00:00"/>
    <m/>
    <m/>
    <m/>
    <m/>
  </r>
  <r>
    <n v="12124902500"/>
    <s v="MONEY 20/20"/>
    <s v="Las Vegas,NV"/>
    <s v="ALIXPARTNERS"/>
    <s v="https://www.alixpartners.com"/>
    <m/>
    <m/>
    <m/>
    <m/>
    <m/>
    <m/>
    <m/>
    <s v="909 3rd Ave, New York City, New York, 10022, United States"/>
    <s v="NY"/>
    <x v="1"/>
    <s v="USA"/>
    <s v="rhornby@alixpartners.com"/>
    <d v="2026-10-18T00:00:00"/>
    <d v="2026-10-21T00:00:00"/>
    <m/>
    <m/>
    <m/>
    <m/>
  </r>
  <r>
    <n v="18777255264"/>
    <s v="MONEY 20/20"/>
    <s v="Las Vegas,NV"/>
    <s v="ALKAMI"/>
    <s v="https://www.alkami.com"/>
    <m/>
    <m/>
    <m/>
    <m/>
    <m/>
    <m/>
    <m/>
    <s v="5601 Granite Pkwy #120, Plano, TX 75024, United States"/>
    <s v="TX"/>
    <x v="1"/>
    <s v="USA"/>
    <s v="info@alkamitech.com"/>
    <d v="2026-10-18T00:00:00"/>
    <d v="2026-10-21T00:00:00"/>
    <m/>
    <m/>
    <m/>
    <m/>
  </r>
  <r>
    <n v="81363278738"/>
    <s v="MONEY 20/20"/>
    <s v="Las Vegas,NV"/>
    <s v="ALL NIPPON AIRWAYS"/>
    <s v="https://www.ana.co.jp"/>
    <m/>
    <m/>
    <m/>
    <m/>
    <m/>
    <m/>
    <m/>
    <s v="Shiodome-City Center, 1-5-2, Higashi-Shimbashi, Minato-ku, Tokyo 105-7140, Japan"/>
    <s v="Tokyo"/>
    <x v="2"/>
    <s v="Japan"/>
    <m/>
    <d v="2026-10-18T00:00:00"/>
    <d v="2026-10-21T00:00:00"/>
    <m/>
    <m/>
    <m/>
    <m/>
  </r>
  <r>
    <n v="19174465425"/>
    <s v="MONEY 20/20"/>
    <s v="Las Vegas,NV"/>
    <s v="ALLIANCE FOR INNOVATIVE REGULATION"/>
    <s v="https://regulationinnovation.org"/>
    <m/>
    <m/>
    <m/>
    <m/>
    <m/>
    <m/>
    <m/>
    <s v="1331 4th St SE Apt 905, Washington, District of Columbia, 20003, United States"/>
    <s v="CO"/>
    <x v="1"/>
    <s v="USA"/>
    <m/>
    <d v="2026-10-18T00:00:00"/>
    <d v="2026-10-21T00:00:00"/>
    <m/>
    <m/>
    <m/>
    <m/>
  </r>
  <r>
    <n v="12127393600"/>
    <s v="MONEY 20/20"/>
    <s v="Las Vegas,NV"/>
    <s v="ALLIANZ"/>
    <s v="https://www.allianz.com/en.html"/>
    <m/>
    <m/>
    <m/>
    <m/>
    <m/>
    <m/>
    <m/>
    <s v="1633 Broadway New York, NY 10019 United States of America"/>
    <s v="NY"/>
    <x v="1"/>
    <s v="USA"/>
    <s v="contact@allianzcapitalpartners.com"/>
    <d v="2026-10-18T00:00:00"/>
    <d v="2026-10-21T00:00:00"/>
    <m/>
    <m/>
    <m/>
    <m/>
  </r>
  <r>
    <n v="18443825569"/>
    <s v="MONEY 20/20"/>
    <s v="Las Vegas,NV"/>
    <s v="ALLOY"/>
    <s v="https://www.alloy.com/"/>
    <m/>
    <s v="B"/>
    <m/>
    <m/>
    <m/>
    <m/>
    <m/>
    <s v="41 E 11th St 2nd floor, New York, NY 10003, United States"/>
    <s v="NY"/>
    <x v="1"/>
    <s v="USA"/>
    <s v="legal@alloy.com"/>
    <d v="2026-10-18T00:00:00"/>
    <d v="2026-10-21T00:00:00"/>
    <m/>
    <m/>
    <m/>
    <m/>
  </r>
  <r>
    <n v="16502604841"/>
    <s v="MONEY 20/20"/>
    <s v="Las Vegas,NV"/>
    <s v="ALLOY AUTOMATION"/>
    <s v="https://runalloy.com/"/>
    <m/>
    <m/>
    <m/>
    <m/>
    <m/>
    <m/>
    <m/>
    <s v="524 Broadway 11th floor, New York, NY 10012, United States"/>
    <s v="NY"/>
    <x v="1"/>
    <s v="USA"/>
    <s v="contact@runalloy.com"/>
    <d v="2026-10-18T00:00:00"/>
    <d v="2026-10-21T00:00:00"/>
    <m/>
    <m/>
    <m/>
    <m/>
  </r>
  <r>
    <n v="18553008209"/>
    <s v="MONEY 20/20"/>
    <s v="Las Vegas,NV"/>
    <s v="ALLOY CREW"/>
    <s v="https://alloycrew.com/"/>
    <m/>
    <m/>
    <m/>
    <m/>
    <m/>
    <m/>
    <m/>
    <s v="1115 Howell Mill Rd Suite 600, Atlanta, GA 30318, United States"/>
    <s v="GA"/>
    <x v="1"/>
    <s v="USA"/>
    <s v="info@alloycrew.com"/>
    <d v="2026-10-18T00:00:00"/>
    <d v="2026-10-21T00:00:00"/>
    <m/>
    <m/>
    <m/>
    <m/>
  </r>
  <r>
    <n v="85231044113"/>
    <s v="MONEY 20/20"/>
    <s v="Las Vegas,NV"/>
    <s v="ALLOYX"/>
    <s v="https://www.alloyx.com"/>
    <m/>
    <m/>
    <m/>
    <m/>
    <m/>
    <m/>
    <m/>
    <s v="17F, 1710-1714, 1 Connaught Pl, Central, Hong Kong"/>
    <s v="Connaught"/>
    <x v="2"/>
    <s v="Hong Kong"/>
    <s v="info@alloyx.com"/>
    <d v="2026-10-18T00:00:00"/>
    <d v="2026-10-21T00:00:00"/>
    <m/>
    <m/>
    <m/>
    <m/>
  </r>
  <r>
    <n v="18884037066"/>
    <s v="MONEY 20/20"/>
    <s v="Las Vegas,NV"/>
    <s v="ALLSTAR TERMINALS"/>
    <s v="https://allstarterminals.com"/>
    <m/>
    <m/>
    <m/>
    <m/>
    <m/>
    <m/>
    <m/>
    <s v="7250 Dallas Parkway, Suite 400, Plano Texas 75024, US."/>
    <s v="TX"/>
    <x v="1"/>
    <s v="USA"/>
    <s v="sales@allstarterminals.com"/>
    <d v="2026-10-18T00:00:00"/>
    <d v="2026-10-21T00:00:00"/>
    <m/>
    <m/>
    <m/>
    <m/>
  </r>
  <r>
    <n v="18665617300"/>
    <s v="MONEY 20/20"/>
    <s v="Las Vegas,NV"/>
    <s v="ALLSTATE INSURANCE COMPANY"/>
    <s v="https://www.allstate.com/"/>
    <m/>
    <m/>
    <m/>
    <m/>
    <m/>
    <m/>
    <m/>
    <s v="3100 Sanders Road Northbrook, IL 60062"/>
    <s v="IL"/>
    <x v="1"/>
    <s v="USA"/>
    <m/>
    <d v="2026-10-18T00:00:00"/>
    <d v="2026-10-21T00:00:00"/>
    <m/>
    <m/>
    <m/>
    <m/>
  </r>
  <r>
    <n v="49308735790"/>
    <s v="MONEY 20/20"/>
    <s v="Las Vegas,NV"/>
    <s v="ALMEDIA"/>
    <s v="https://almedia.co"/>
    <m/>
    <m/>
    <m/>
    <m/>
    <m/>
    <m/>
    <m/>
    <s v="Potsdamer Str. 125, 10783 Berlin, Germany"/>
    <s v="Berlin"/>
    <x v="5"/>
    <s v="Germany"/>
    <m/>
    <d v="2026-10-18T00:00:00"/>
    <d v="2026-10-21T00:00:00"/>
    <m/>
    <m/>
    <m/>
    <m/>
  </r>
  <r>
    <s v="Not Having"/>
    <s v="MONEY 20/20"/>
    <s v="Las Vegas,NV"/>
    <s v="ALMOND FINTECH"/>
    <s v="https://www.almondfintech.com"/>
    <m/>
    <m/>
    <m/>
    <m/>
    <m/>
    <m/>
    <m/>
    <s v="10 Jalan Besar, #09-06, Singapore 208787"/>
    <s v="Singapore"/>
    <x v="2"/>
    <s v="Singapore"/>
    <s v="compliance@almondfintech.com"/>
    <d v="2026-10-18T00:00:00"/>
    <d v="2026-10-21T00:00:00"/>
    <m/>
    <m/>
    <m/>
    <m/>
  </r>
  <r>
    <s v="Not Having"/>
    <s v="MONEY 20/20"/>
    <s v="Las Vegas,NV"/>
    <s v="ALOGRAM"/>
    <s v="https://alogram.ai"/>
    <m/>
    <m/>
    <m/>
    <m/>
    <m/>
    <m/>
    <m/>
    <s v="San Diego, California, USA"/>
    <s v="CA"/>
    <x v="1"/>
    <s v="USA"/>
    <s v="contact@alogram.ai"/>
    <d v="2026-10-18T00:00:00"/>
    <d v="2026-10-21T00:00:00"/>
    <m/>
    <m/>
    <m/>
    <m/>
  </r>
  <r>
    <n v="16504892017"/>
    <s v="MONEY 20/20"/>
    <s v="Las Vegas,NV"/>
    <s v="ALPACA MARKETS"/>
    <s v="https://alpaca.markets"/>
    <m/>
    <m/>
    <m/>
    <m/>
    <m/>
    <m/>
    <m/>
    <s v="20 N San Mateo Dr Ste 10, San Mateo, California, 94401, United States"/>
    <s v="CA"/>
    <x v="1"/>
    <s v="USA"/>
    <s v="support@alpaca.markets"/>
    <d v="2026-10-18T00:00:00"/>
    <d v="2026-10-21T00:00:00"/>
    <m/>
    <m/>
    <m/>
    <m/>
  </r>
  <r>
    <n v="13235792050"/>
    <s v="MONEY 20/20"/>
    <s v="Las Vegas,NV"/>
    <s v="ALPHA EDISON"/>
    <s v="https://www.alphaedison.com"/>
    <m/>
    <m/>
    <m/>
    <m/>
    <m/>
    <m/>
    <m/>
    <s v="1025 Westwood Blvd 2nd floor, Los Angeles, CA 90024, United States"/>
    <s v="CA"/>
    <x v="1"/>
    <s v="USA"/>
    <m/>
    <d v="2026-10-18T00:00:00"/>
    <d v="2026-10-21T00:00:00"/>
    <m/>
    <m/>
    <m/>
    <m/>
  </r>
  <r>
    <s v="Not Having"/>
    <s v="MONEY 20/20"/>
    <s v="Las Vegas,NV"/>
    <s v="ALPHA FORTRESS"/>
    <s v="https://www.alphafortress.com"/>
    <m/>
    <m/>
    <m/>
    <m/>
    <m/>
    <m/>
    <m/>
    <s v="Nothaving"/>
    <m/>
    <x v="2"/>
    <m/>
    <s v="contact@alphafortress.com"/>
    <d v="2026-10-18T00:00:00"/>
    <d v="2026-10-21T00:00:00"/>
    <m/>
    <m/>
    <m/>
    <m/>
  </r>
  <r>
    <n v="16467831995"/>
    <s v="MONEY 20/20"/>
    <s v="Las Vegas,NV"/>
    <s v="ALPHASENSE"/>
    <s v="https://www.alpha-sense.com"/>
    <m/>
    <s v="S"/>
    <m/>
    <m/>
    <m/>
    <m/>
    <m/>
    <s v="24 Union Square East, 5th Floor_x000b_New York, NY 10003"/>
    <s v="NY"/>
    <x v="1"/>
    <s v="USA"/>
    <s v="support@alpha-sense.com"/>
    <d v="2026-10-18T00:00:00"/>
    <d v="2026-10-21T00:00:00"/>
    <m/>
    <m/>
    <m/>
    <m/>
  </r>
  <r>
    <n v="14048817000"/>
    <s v="MONEY 20/20"/>
    <s v="Las Vegas,NV"/>
    <s v="ALSTON &amp; BIRD"/>
    <s v="https://www.alston.com"/>
    <m/>
    <m/>
    <m/>
    <m/>
    <m/>
    <m/>
    <m/>
    <s v="One Atlantic Center 1201 West Peachtree Street Suite 4900. Atlanta, GA 30309-3424. United States"/>
    <s v="GA"/>
    <x v="1"/>
    <s v="USA"/>
    <s v="cari.dawson@alston.com"/>
    <d v="2026-10-18T00:00:00"/>
    <d v="2026-10-21T00:00:00"/>
    <m/>
    <m/>
    <m/>
    <m/>
  </r>
  <r>
    <n v="12122355455"/>
    <s v="MONEY 20/20"/>
    <s v="Las Vegas,NV"/>
    <s v="ALTBANQ"/>
    <s v="https://altbanq.com/"/>
    <m/>
    <m/>
    <m/>
    <m/>
    <m/>
    <m/>
    <m/>
    <s v="477 Madison Ave floor 24, New York, NY 10022, United States"/>
    <s v="NY"/>
    <x v="1"/>
    <s v="USA"/>
    <s v="info@altbanq.com"/>
    <d v="2026-10-18T00:00:00"/>
    <d v="2026-10-21T00:00:00"/>
    <m/>
    <m/>
    <m/>
    <m/>
  </r>
  <r>
    <n v="18335492890"/>
    <s v="MONEY 20/20"/>
    <s v="Las Vegas,NV"/>
    <s v="ALTCAP"/>
    <s v="https://www.altcap.org"/>
    <m/>
    <m/>
    <m/>
    <m/>
    <m/>
    <m/>
    <m/>
    <s v="300 E 39th St, Kansas City, MO 64111, United States"/>
    <s v="MO"/>
    <x v="1"/>
    <s v="USA"/>
    <s v="info@altcap.org"/>
    <d v="2026-10-18T00:00:00"/>
    <d v="2026-10-21T00:00:00"/>
    <m/>
    <m/>
    <m/>
    <m/>
  </r>
  <r>
    <n v="13037498200"/>
    <s v="MONEY 20/20"/>
    <s v="Las Vegas,NV"/>
    <s v="ALTERRA MOUNTAIN COMPANY"/>
    <s v="https://www.alterramtn.co"/>
    <m/>
    <m/>
    <m/>
    <m/>
    <m/>
    <m/>
    <m/>
    <s v="3501 Wazee St #400_x000a_Denver, CO 80216"/>
    <s v="CO"/>
    <x v="1"/>
    <s v="USA"/>
    <m/>
    <d v="2026-10-18T00:00:00"/>
    <d v="2026-10-21T00:00:00"/>
    <m/>
    <m/>
    <m/>
    <m/>
  </r>
  <r>
    <n v="12482812500"/>
    <s v="MONEY 20/20"/>
    <s v="Las Vegas,NV"/>
    <s v="ALTIMETRIK"/>
    <s v="https://www.altimetrik.com/"/>
    <m/>
    <m/>
    <m/>
    <m/>
    <m/>
    <m/>
    <m/>
    <s v="1000 Town Ctr , Southfield, MI, United States, Michigan"/>
    <s v="MI"/>
    <x v="1"/>
    <s v="USA"/>
    <s v="info@altimetrik.com"/>
    <d v="2026-10-18T00:00:00"/>
    <d v="2026-10-21T00:00:00"/>
    <m/>
    <m/>
    <m/>
    <m/>
  </r>
  <r>
    <n v="13033901662"/>
    <s v="MONEY 20/20"/>
    <s v="Las Vegas,NV"/>
    <s v="ALTITUDE CONSULTING"/>
    <s v="https://altitudeconsultingllc.com"/>
    <m/>
    <m/>
    <m/>
    <m/>
    <m/>
    <m/>
    <m/>
    <s v="3260 S Platte River Dr, Englewood, CO 80110, United States"/>
    <s v="CO"/>
    <x v="1"/>
    <s v="USA"/>
    <s v="contact@altitudeconsultingllc.com"/>
    <d v="2026-10-18T00:00:00"/>
    <d v="2026-10-21T00:00:00"/>
    <m/>
    <m/>
    <m/>
    <m/>
  </r>
  <r>
    <n v="12129058680"/>
    <s v="MONEY 20/20"/>
    <s v="Las Vegas,NV"/>
    <s v="ALUA CAPITAL MANAGEMENT"/>
    <s v="https://aluacapital.com"/>
    <m/>
    <m/>
    <m/>
    <m/>
    <m/>
    <m/>
    <m/>
    <s v="400 Park Avenue, Floors 21 &amp; 22, New York, NY 10022"/>
    <s v="NY"/>
    <x v="1"/>
    <s v="USA"/>
    <s v="ir@aluacap.com"/>
    <d v="2026-10-18T00:00:00"/>
    <d v="2026-10-21T00:00:00"/>
    <m/>
    <m/>
    <m/>
    <m/>
  </r>
  <r>
    <n v="12127594433"/>
    <s v="MONEY 20/20"/>
    <s v="Las Vegas,NV"/>
    <s v="ALVAREZ AND MARSAL"/>
    <s v="https://www.alvarezandmarsal.com"/>
    <m/>
    <m/>
    <m/>
    <m/>
    <m/>
    <m/>
    <m/>
    <s v="600 Madison Avenue, 8th Floor, New York, NY 10022."/>
    <s v="NY"/>
    <x v="1"/>
    <s v="USA"/>
    <s v="bschiff@alvarezandmarsal.com"/>
    <d v="2026-10-18T00:00:00"/>
    <d v="2026-10-21T00:00:00"/>
    <m/>
    <m/>
    <m/>
    <m/>
  </r>
  <r>
    <n v="18664605366"/>
    <s v="MONEY 20/20"/>
    <s v="Las Vegas,NV"/>
    <s v="ALVIERE"/>
    <s v="https://alviere.com"/>
    <m/>
    <m/>
    <m/>
    <m/>
    <m/>
    <m/>
    <m/>
    <s v="1040 S Gaylord St, Denver, CO 80209, United States"/>
    <s v="CO"/>
    <x v="1"/>
    <s v="USA"/>
    <s v="sales@alviere.com"/>
    <d v="2026-10-18T00:00:00"/>
    <d v="2026-10-21T00:00:00"/>
    <m/>
    <m/>
    <m/>
    <m/>
  </r>
  <r>
    <n v="12062661000"/>
    <s v="MONEY 20/20"/>
    <s v="Las Vegas,NV"/>
    <s v="AMAZON"/>
    <s v="www.amazon.com"/>
    <m/>
    <m/>
    <m/>
    <m/>
    <m/>
    <m/>
    <m/>
    <s v="410 Terry Ave. North_x000a_Seattle, WA_x000a_98109-5210"/>
    <s v="WA"/>
    <x v="1"/>
    <s v="USA"/>
    <m/>
    <d v="2026-10-18T00:00:00"/>
    <d v="2026-10-21T00:00:00"/>
    <m/>
    <m/>
    <m/>
    <m/>
  </r>
  <r>
    <s v="Not Having"/>
    <s v="MONEY 20/20"/>
    <s v="Las Vegas,NV"/>
    <s v="AMBERDATA"/>
    <s v="https://www.amberdata.io"/>
    <m/>
    <m/>
    <m/>
    <m/>
    <m/>
    <m/>
    <m/>
    <s v="360 NW 27th St, 8th Floor, Miami, FL 33127, USA."/>
    <s v="FL"/>
    <x v="1"/>
    <s v="USA"/>
    <s v="support@amberdata.io"/>
    <d v="2026-10-18T00:00:00"/>
    <d v="2026-10-21T00:00:00"/>
    <m/>
    <m/>
    <m/>
    <m/>
  </r>
  <r>
    <n v="17868575663"/>
    <s v="MONEY 20/20"/>
    <s v="Las Vegas,NV"/>
    <s v="AMERICA DIGITAL"/>
    <s v="https://us.america-digital.com"/>
    <m/>
    <m/>
    <m/>
    <m/>
    <m/>
    <m/>
    <m/>
    <s v="78 SW 7th St, Miami, FL 33130"/>
    <s v="FL"/>
    <x v="1"/>
    <s v="USA"/>
    <s v="info@americandigital.com"/>
    <d v="2026-10-18T00:00:00"/>
    <d v="2026-10-21T00:00:00"/>
    <m/>
    <m/>
    <m/>
    <m/>
  </r>
  <r>
    <n v="18009993961"/>
    <s v="MONEY 20/20"/>
    <s v="Las Vegas,NV"/>
    <s v="AMERICA FIRST CREDIT UNION"/>
    <s v="https://www.americafirst.com"/>
    <m/>
    <m/>
    <m/>
    <m/>
    <m/>
    <m/>
    <m/>
    <s v="USA"/>
    <s v="USA"/>
    <x v="1"/>
    <s v="USA"/>
    <m/>
    <d v="2026-10-18T00:00:00"/>
    <d v="2026-10-21T00:00:00"/>
    <m/>
    <m/>
    <m/>
    <m/>
  </r>
  <r>
    <n v="18003569655"/>
    <s v="MONEY 20/20"/>
    <s v="Las Vegas,NV"/>
    <s v="AMERICA’S CREDIT UNIONS"/>
    <s v="https://www.americascreditunions.org"/>
    <m/>
    <m/>
    <m/>
    <m/>
    <m/>
    <m/>
    <m/>
    <s v="99 M Street SE_x000a_Suite 300 _x000a_Washington, DC 20003 "/>
    <s v="DC"/>
    <x v="1"/>
    <s v="USA"/>
    <s v="hello@americascreditunions.org"/>
    <d v="2026-10-18T00:00:00"/>
    <d v="2026-10-21T00:00:00"/>
    <m/>
    <m/>
    <m/>
    <m/>
  </r>
  <r>
    <n v="18007693571"/>
    <s v="MONEY 20/20"/>
    <s v="Las Vegas,NV"/>
    <s v="AMERICAN CONSUMER CREDIT COUNSELING (ACCC)"/>
    <s v="https://www.consumercredit.com"/>
    <m/>
    <m/>
    <m/>
    <m/>
    <m/>
    <m/>
    <m/>
    <s v="130 Rumford Ave, Suite 202, Auburndale, Massachusetts, 02466, USA."/>
    <s v="MA"/>
    <x v="1"/>
    <s v="USA"/>
    <s v="info@consumercredit.com"/>
    <d v="2026-10-18T00:00:00"/>
    <d v="2026-10-21T00:00:00"/>
    <m/>
    <m/>
    <m/>
    <m/>
  </r>
  <r>
    <n v="12126404436"/>
    <s v="MONEY 20/20"/>
    <s v="Las Vegas,NV"/>
    <s v="AMERICAN EXPRESS"/>
    <s v="www.americanexpress.com "/>
    <m/>
    <s v="B"/>
    <m/>
    <m/>
    <m/>
    <m/>
    <m/>
    <s v=" 200 Vesey St New York,NY 10285-1000 United States "/>
    <s v="NY"/>
    <x v="1"/>
    <s v="USA"/>
    <s v="matthew.w.vanmeter@aexp.com"/>
    <d v="2026-10-18T00:00:00"/>
    <d v="2026-10-21T00:00:00"/>
    <m/>
    <m/>
    <m/>
    <m/>
  </r>
  <r>
    <n v="18886708200"/>
    <s v="MONEY 20/20"/>
    <s v="Las Vegas,NV"/>
    <s v="AMERICAN FINTECH COUNCIL"/>
    <s v="https://www.fintechcouncil.org"/>
    <m/>
    <m/>
    <m/>
    <m/>
    <m/>
    <m/>
    <m/>
    <s v="853 New Jersey Ave SE Suite 200 Washington, DC 20003"/>
    <s v="DC"/>
    <x v="1"/>
    <s v="USA"/>
    <s v="info@FintechCouncil.org"/>
    <d v="2026-10-18T00:00:00"/>
    <d v="2026-10-21T00:00:00"/>
    <m/>
    <m/>
    <m/>
    <m/>
  </r>
  <r>
    <n v="18777332767"/>
    <s v="MONEY 20/20"/>
    <s v="Las Vegas,NV"/>
    <s v="AMERICAN RED CROSS"/>
    <s v="https://www.redcross.org/"/>
    <m/>
    <m/>
    <m/>
    <m/>
    <m/>
    <m/>
    <m/>
    <s v="520 W 49th St, New York, NY 10019, United States"/>
    <s v="NY"/>
    <x v="1"/>
    <s v="USA"/>
    <s v="billing@redcross.org"/>
    <d v="2026-10-18T00:00:00"/>
    <d v="2026-10-21T00:00:00"/>
    <m/>
    <m/>
    <m/>
    <m/>
  </r>
  <r>
    <n v="18777674447"/>
    <s v="MONEY 20/20"/>
    <s v="Las Vegas,NV"/>
    <s v="AMERICAN WAGERING"/>
    <s v="https://www.amwager.com"/>
    <m/>
    <m/>
    <m/>
    <m/>
    <m/>
    <m/>
    <m/>
    <s v="675 Grier Drive, Las Vegas, Nevada 89119, USA"/>
    <s v="NV"/>
    <x v="1"/>
    <s v="USA"/>
    <s v="help@amwager.com"/>
    <d v="2026-10-18T00:00:00"/>
    <d v="2026-10-21T00:00:00"/>
    <m/>
    <m/>
    <m/>
    <m/>
  </r>
  <r>
    <n v="18006926326"/>
    <s v="MONEY 20/20"/>
    <s v="Las Vegas,NV"/>
    <s v="AMFAM INSTITUTE"/>
    <s v="https://www.amfaminstitute.com"/>
    <m/>
    <m/>
    <m/>
    <m/>
    <m/>
    <m/>
    <m/>
    <s v="821 E. Washington Ave._x000a_Madison, WI 53703"/>
    <s v="WI"/>
    <x v="1"/>
    <s v="USA"/>
    <s v="Institute@amfam.com"/>
    <d v="2026-10-18T00:00:00"/>
    <d v="2026-10-21T00:00:00"/>
    <m/>
    <m/>
    <m/>
    <m/>
  </r>
  <r>
    <n v="18009992190"/>
    <s v="MONEY 20/20"/>
    <s v="Las Vegas,NV"/>
    <s v="AMG NATIONAL TRUST"/>
    <s v="https://www.amgnational.com/"/>
    <m/>
    <m/>
    <m/>
    <m/>
    <m/>
    <m/>
    <m/>
    <s v="6295 Greenwood Plaza Blvd. Greenwood Village, CO 80111"/>
    <s v="CO"/>
    <x v="1"/>
    <s v="USA"/>
    <s v="info@amgnational.com"/>
    <d v="2026-10-18T00:00:00"/>
    <d v="2026-10-21T00:00:00"/>
    <m/>
    <m/>
    <m/>
    <m/>
  </r>
  <r>
    <n v="18776826446"/>
    <s v="MONEY 20/20"/>
    <s v="Las Vegas,NV"/>
    <s v="AMIGO PAISANO"/>
    <s v="https://www.amigopaisano.com"/>
    <m/>
    <m/>
    <m/>
    <m/>
    <m/>
    <m/>
    <m/>
    <s v="AMIGO PAISANO, PO Box 1065 SW 8th St #1050, Miami Florida 33130"/>
    <s v="FL"/>
    <x v="1"/>
    <s v="USA"/>
    <s v="info@amigopaisano.com "/>
    <d v="2026-10-18T00:00:00"/>
    <d v="2026-10-21T00:00:00"/>
    <m/>
    <m/>
    <m/>
    <m/>
  </r>
  <r>
    <n v="41415524300"/>
    <s v="MONEY 20/20"/>
    <s v="Las Vegas,NV"/>
    <s v="AMINA BANK"/>
    <s v="https://aminagroup.com"/>
    <m/>
    <m/>
    <m/>
    <m/>
    <m/>
    <m/>
    <m/>
    <s v="Kolinpl. 15, 6300 Zug, Switzerland"/>
    <s v="Zug"/>
    <x v="4"/>
    <s v="Switzerland"/>
    <m/>
    <d v="2026-10-18T00:00:00"/>
    <d v="2026-10-21T00:00:00"/>
    <m/>
    <m/>
    <m/>
    <m/>
  </r>
  <r>
    <n v="18727609142"/>
    <s v="MONEY 20/20"/>
    <s v="Las Vegas,NV"/>
    <s v="AMOUNT"/>
    <s v="www.amount.com"/>
    <m/>
    <m/>
    <m/>
    <m/>
    <m/>
    <m/>
    <m/>
    <s v="222 N La Salle St Ste 1700, Chicago, Illinois, 60601, United States"/>
    <s v="IL"/>
    <x v="1"/>
    <s v="USA"/>
    <m/>
    <d v="2026-10-18T00:00:00"/>
    <d v="2026-10-21T00:00:00"/>
    <m/>
    <m/>
    <m/>
    <m/>
  </r>
  <r>
    <n v="18005056043"/>
    <s v="MONEY 20/20"/>
    <s v="Las Vegas,NV"/>
    <s v="AMPD FINANCIAL"/>
    <s v="https://www.ampdfinancial.com"/>
    <m/>
    <m/>
    <m/>
    <m/>
    <m/>
    <m/>
    <m/>
    <s v="8 The Green, #20719_x000a_Dover, DE, 19901"/>
    <s v="DE"/>
    <x v="1"/>
    <s v="USA"/>
    <s v="info@ampdfinancial.com"/>
    <d v="2026-10-18T00:00:00"/>
    <d v="2026-10-21T00:00:00"/>
    <m/>
    <m/>
    <m/>
    <m/>
  </r>
  <r>
    <n v="17812390700"/>
    <s v="MONEY 20/20"/>
    <s v="Las Vegas,NV"/>
    <s v="AMPERSAND"/>
    <s v="https://www.ampersand.solar/contactus"/>
    <m/>
    <m/>
    <m/>
    <m/>
    <m/>
    <m/>
    <m/>
    <s v="Old mombasa Road; Gate 2 Warehouse 11&amp;12"/>
    <s v="WA"/>
    <x v="1"/>
    <s v="USA"/>
    <s v="info@ampersand.solar"/>
    <d v="2026-10-18T00:00:00"/>
    <d v="2026-10-21T00:00:00"/>
    <m/>
    <m/>
    <m/>
    <m/>
  </r>
  <r>
    <n v="12489512525"/>
    <s v="MONEY 20/20"/>
    <s v="Las Vegas,NV"/>
    <s v="AMPLITUDE"/>
    <s v="https://amplitude.com"/>
    <m/>
    <m/>
    <m/>
    <m/>
    <m/>
    <m/>
    <m/>
    <s v="201 Third Street, Suite 200, San Francisco, CA 94103,"/>
    <s v="CA"/>
    <x v="1"/>
    <s v="USA"/>
    <s v="platform@amplitude.com"/>
    <d v="2026-10-18T00:00:00"/>
    <d v="2026-10-21T00:00:00"/>
    <m/>
    <m/>
    <m/>
    <m/>
  </r>
  <r>
    <n v="18058909609"/>
    <s v="MONEY 20/20"/>
    <s v="Las Vegas,NV"/>
    <s v="ANCHOR OPERATING SYSTEM"/>
    <s v="https://www.getanchor.io"/>
    <m/>
    <m/>
    <m/>
    <m/>
    <m/>
    <m/>
    <m/>
    <s v="2645 Townsgate Rd Building 100, Westlake Village, CA 91361, United States"/>
    <s v="CA"/>
    <x v="1"/>
    <s v="USA"/>
    <s v="support@getanchor.io"/>
    <d v="2026-10-18T00:00:00"/>
    <d v="2026-10-21T00:00:00"/>
    <m/>
    <m/>
    <m/>
    <m/>
  </r>
  <r>
    <n v="14159416300"/>
    <s v="MONEY 20/20"/>
    <s v="Las Vegas,NV"/>
    <s v="ANCHORAGE DIGITAL"/>
    <s v="https://www.anchorage.com"/>
    <m/>
    <m/>
    <m/>
    <m/>
    <m/>
    <m/>
    <m/>
    <s v="221 Pine St, San Francisco, California, 94104, United States"/>
    <s v="CA"/>
    <x v="1"/>
    <s v="USA"/>
    <s v="contact@anchorage.com"/>
    <d v="2026-10-18T00:00:00"/>
    <d v="2026-10-21T00:00:00"/>
    <m/>
    <m/>
    <m/>
    <m/>
  </r>
  <r>
    <n v="16507985800"/>
    <s v="MONEY 20/20"/>
    <s v="Las Vegas,NV"/>
    <s v="ANDREESSEN HOROWITZ"/>
    <s v="https://a16z.com"/>
    <m/>
    <m/>
    <m/>
    <m/>
    <m/>
    <m/>
    <m/>
    <s v="2865 Sand Hill Rd #101, Menlo Park, CA 94025, United States"/>
    <s v="CA"/>
    <x v="1"/>
    <s v="USA"/>
    <s v="hr@a16z.com"/>
    <d v="2026-10-18T00:00:00"/>
    <d v="2026-10-21T00:00:00"/>
    <m/>
    <m/>
    <m/>
    <m/>
  </r>
  <r>
    <n v="17343689024"/>
    <s v="MONEY 20/20"/>
    <s v="Las Vegas,NV"/>
    <s v="ANKURA"/>
    <s v="https://ankura.com"/>
    <m/>
    <m/>
    <m/>
    <m/>
    <m/>
    <m/>
    <m/>
    <s v="220 E. Huron Street, Suite 470_x000a_Ann Arbor, MI 48104"/>
    <s v="MI"/>
    <x v="1"/>
    <s v="USA"/>
    <s v="marketing@ankura.com"/>
    <d v="2026-10-18T00:00:00"/>
    <d v="2026-10-21T00:00:00"/>
    <m/>
    <m/>
    <m/>
    <m/>
  </r>
  <r>
    <n v="19176552045"/>
    <s v="MONEY 20/20"/>
    <s v="Las Vegas,NV"/>
    <s v="ANONYBIT"/>
    <s v="https://www.anonybit.io/"/>
    <m/>
    <m/>
    <m/>
    <m/>
    <m/>
    <m/>
    <m/>
    <s v="251 Little Falls Dr, Wilmington, Delaware, 19808, United States"/>
    <s v="DE"/>
    <x v="1"/>
    <s v="USA"/>
    <s v="info@Anonybit.io"/>
    <d v="2026-10-18T00:00:00"/>
    <d v="2026-10-21T00:00:00"/>
    <m/>
    <m/>
    <m/>
    <m/>
  </r>
  <r>
    <n v="18884864224"/>
    <s v="MONEY 20/20"/>
    <s v="Las Vegas,NV"/>
    <s v="ANOPOD"/>
    <s v="https://anopod.com"/>
    <m/>
    <m/>
    <m/>
    <m/>
    <m/>
    <m/>
    <m/>
    <s v="801 Garden St., Santa Barbara, CA 93101"/>
    <s v="CA"/>
    <x v="1"/>
    <s v="USA"/>
    <s v="hello@nodpod.com"/>
    <d v="2026-10-18T00:00:00"/>
    <d v="2026-10-21T00:00:00"/>
    <m/>
    <m/>
    <m/>
    <m/>
  </r>
  <r>
    <n v="9810630334"/>
    <s v="MONEY 20/20"/>
    <s v="Las Vegas,NV"/>
    <s v="ANSA"/>
    <s v="https://www.ansa.dev"/>
    <m/>
    <m/>
    <m/>
    <m/>
    <m/>
    <m/>
    <m/>
    <s v="12 Community Centre, 2nd Floor, Mayapuri Phase I, New Delhi-110 064, (India)"/>
    <s v="New Delhi"/>
    <x v="6"/>
    <s v="India"/>
    <s v="info@ansainteriors.com"/>
    <d v="2026-10-18T00:00:00"/>
    <d v="2026-10-21T00:00:00"/>
    <m/>
    <m/>
    <m/>
    <s v="av"/>
  </r>
  <r>
    <n v="15125804220"/>
    <s v="MONEY 20/20"/>
    <s v="Las Vegas,NV"/>
    <s v="ANT GROUP"/>
    <s v="https://www.antgroup.com/en"/>
    <m/>
    <m/>
    <m/>
    <m/>
    <m/>
    <m/>
    <m/>
    <s v="1000 Heritage Center Circle Round Rock Texas 78664 US"/>
    <s v="TX"/>
    <x v="1"/>
    <s v="USA"/>
    <m/>
    <d v="2026-10-18T00:00:00"/>
    <d v="2026-10-21T00:00:00"/>
    <m/>
    <m/>
    <m/>
    <m/>
  </r>
  <r>
    <s v="Not Having"/>
    <s v="MONEY 20/20"/>
    <s v="Las Vegas,NV"/>
    <s v="ANTAL"/>
    <s v="https://www.antal.com"/>
    <m/>
    <m/>
    <m/>
    <m/>
    <m/>
    <m/>
    <m/>
    <s v="Nothaving"/>
    <m/>
    <x v="2"/>
    <m/>
    <s v="dpt@antal.com"/>
    <d v="2026-10-18T00:00:00"/>
    <d v="2026-10-21T00:00:00"/>
    <m/>
    <m/>
    <m/>
    <m/>
  </r>
  <r>
    <n v="16098360829"/>
    <s v="MONEY 20/20"/>
    <s v="Las Vegas,NV"/>
    <s v="ANTHEMIS"/>
    <s v="https://www.anthemis.com"/>
    <m/>
    <m/>
    <m/>
    <m/>
    <m/>
    <m/>
    <m/>
    <s v="122 Hudson, 2nd Floor_x000a_New York, NY 10013"/>
    <s v="NY"/>
    <x v="1"/>
    <s v="USA"/>
    <s v="info@anthemis.com"/>
    <d v="2026-10-18T00:00:00"/>
    <d v="2026-10-21T00:00:00"/>
    <m/>
    <m/>
    <m/>
    <m/>
  </r>
  <r>
    <s v="Not Having"/>
    <s v="MONEY 20/20"/>
    <s v="Las Vegas,NV"/>
    <s v="ANTHROPIC"/>
    <s v="https://www.anthropic.com"/>
    <m/>
    <m/>
    <m/>
    <m/>
    <m/>
    <m/>
    <m/>
    <s v="548 Market Street, PMB 90375, San Francisco, CA 94104, USA."/>
    <s v="CA"/>
    <x v="1"/>
    <s v="USA"/>
    <s v="support@anthropic.com"/>
    <d v="2026-10-18T00:00:00"/>
    <d v="2026-10-21T00:00:00"/>
    <m/>
    <m/>
    <m/>
    <m/>
  </r>
  <r>
    <n v="18009813590"/>
    <s v="MONEY 20/20"/>
    <s v="Las Vegas,NV"/>
    <s v="ANTOM"/>
    <s v="https://www.antom.com"/>
    <m/>
    <m/>
    <m/>
    <m/>
    <m/>
    <m/>
    <m/>
    <s v="USA"/>
    <s v="USA"/>
    <x v="1"/>
    <s v="USA"/>
    <m/>
    <d v="2026-10-18T00:00:00"/>
    <d v="2026-10-21T00:00:00"/>
    <m/>
    <m/>
    <m/>
    <m/>
  </r>
  <r>
    <n v="34915792185"/>
    <s v="MONEY 20/20"/>
    <s v="Las Vegas,NV"/>
    <s v="ANTSWARM"/>
    <s v="https://antswarm.site"/>
    <m/>
    <m/>
    <m/>
    <m/>
    <m/>
    <m/>
    <m/>
    <s v="Calle Siete Picos 5 · Casa 21 · 28708 · San Sebastián de los Reyes · Madrid · Spain"/>
    <s v="Madrid"/>
    <x v="9"/>
    <s v="Spain"/>
    <m/>
    <d v="2026-10-18T00:00:00"/>
    <d v="2026-10-21T00:00:00"/>
    <m/>
    <m/>
    <m/>
    <m/>
  </r>
  <r>
    <n v="447535977730"/>
    <s v="MONEY 20/20"/>
    <s v="Las Vegas,NV"/>
    <s v="ANYACCOUNT"/>
    <s v="https://www.anyaccount.org"/>
    <m/>
    <m/>
    <m/>
    <m/>
    <m/>
    <m/>
    <m/>
    <s v="UK"/>
    <s v="UK"/>
    <x v="0"/>
    <s v="UK"/>
    <s v="info@anyaccounting.co.uk"/>
    <d v="2026-10-18T00:00:00"/>
    <d v="2026-10-21T00:00:00"/>
    <m/>
    <m/>
    <m/>
    <m/>
  </r>
  <r>
    <s v="Not Having"/>
    <s v="MONEY 20/20"/>
    <s v="Las Vegas,NV"/>
    <s v="ANYCARD"/>
    <s v="https://anycard.co"/>
    <m/>
    <m/>
    <m/>
    <m/>
    <m/>
    <m/>
    <m/>
    <s v="2020 Winston Park Dr, #200, Oakville, Ontario L6H 6X7, Canada"/>
    <s v="Ontario"/>
    <x v="1"/>
    <s v="Canada"/>
    <s v="info.giftcardsolutions@anycard.co"/>
    <d v="2026-10-18T00:00:00"/>
    <d v="2026-10-21T00:00:00"/>
    <m/>
    <m/>
    <m/>
    <m/>
  </r>
  <r>
    <n v="16178485650"/>
    <s v="MONEY 20/20"/>
    <s v="Las Vegas,NV"/>
    <s v="AON"/>
    <s v="https://www.aon.com"/>
    <m/>
    <m/>
    <m/>
    <m/>
    <m/>
    <m/>
    <m/>
    <s v="1. Aon Center 200 East Randolph Street Chicago, IL 60601"/>
    <s v="IL"/>
    <x v="1"/>
    <s v="USA"/>
    <s v="info.me@aon.com"/>
    <d v="2026-10-18T00:00:00"/>
    <d v="2026-10-21T00:00:00"/>
    <m/>
    <m/>
    <m/>
    <m/>
  </r>
  <r>
    <n v="18478473730"/>
    <s v="MONEY 20/20"/>
    <s v="Las Vegas,NV"/>
    <s v="APA FX"/>
    <s v="https://gtreasury.com"/>
    <m/>
    <m/>
    <m/>
    <m/>
    <m/>
    <m/>
    <m/>
    <s v="2100 E. Lake Cook Rd., Suite 1100_x000a_Buffalo Grove, IL 60089"/>
    <s v="IL"/>
    <x v="1"/>
    <s v="USA"/>
    <s v="info@GTreasury.com"/>
    <d v="2026-10-18T00:00:00"/>
    <d v="2026-10-21T00:00:00"/>
    <m/>
    <m/>
    <m/>
    <m/>
  </r>
  <r>
    <s v="Not Having"/>
    <s v="MONEY 20/20"/>
    <s v="Las Vegas,NV"/>
    <s v="APATA"/>
    <s v="https://apata.com"/>
    <m/>
    <m/>
    <m/>
    <m/>
    <m/>
    <m/>
    <m/>
    <s v="Nothaving"/>
    <m/>
    <x v="2"/>
    <m/>
    <m/>
    <d v="2026-10-18T00:00:00"/>
    <d v="2026-10-21T00:00:00"/>
    <m/>
    <m/>
    <m/>
    <m/>
  </r>
  <r>
    <n v="441444628277"/>
    <s v="MONEY 20/20"/>
    <s v="Las Vegas,NV"/>
    <s v="APAX"/>
    <s v="https://www.apax.com"/>
    <m/>
    <m/>
    <m/>
    <m/>
    <m/>
    <m/>
    <m/>
    <s v="Office: 1 Knightsbridge, London SW1X 7LX"/>
    <s v="London"/>
    <x v="0"/>
    <s v="UK"/>
    <s v="Communications@apax.com"/>
    <d v="2026-10-18T00:00:00"/>
    <d v="2026-10-21T00:00:00"/>
    <m/>
    <m/>
    <m/>
    <m/>
  </r>
  <r>
    <n v="18334272956"/>
    <s v="MONEY 20/20"/>
    <s v="Las Vegas,NV"/>
    <s v="APAYLO FINANCE TECHNOLOGY"/>
    <s v="https://apaylo.com"/>
    <m/>
    <m/>
    <m/>
    <m/>
    <m/>
    <m/>
    <m/>
    <s v="4500 Hwy 7 Suite 210, Woodbridge, ON L4L 4Y7, Canada"/>
    <s v="Woodbridge"/>
    <x v="1"/>
    <s v="Canada"/>
    <s v="sales@apaylo.com"/>
    <d v="2026-10-18T00:00:00"/>
    <d v="2026-10-21T00:00:00"/>
    <m/>
    <m/>
    <m/>
    <m/>
  </r>
  <r>
    <n v="12129959191"/>
    <s v="MONEY 20/20"/>
    <s v="Las Vegas,NV"/>
    <s v="APEX FINTECH SOLUTIONS"/>
    <s v="https://apexfintechsolutions.com"/>
    <m/>
    <m/>
    <m/>
    <m/>
    <m/>
    <m/>
    <m/>
    <s v="350 N St Paul St. Suite 1300 Dallas, TX 75201"/>
    <s v="TX"/>
    <x v="1"/>
    <s v="USA"/>
    <m/>
    <d v="2026-10-18T00:00:00"/>
    <d v="2026-10-21T00:00:00"/>
    <m/>
    <m/>
    <m/>
    <m/>
  </r>
  <r>
    <n v="17542168466"/>
    <s v="MONEY 20/20"/>
    <s v="Las Vegas,NV"/>
    <s v="API PEOPLE"/>
    <s v="https://apipeople.com"/>
    <m/>
    <m/>
    <m/>
    <m/>
    <m/>
    <m/>
    <m/>
    <s v="2915 Biscayne Blvd., Suite 300, FL 33137"/>
    <s v="FL"/>
    <x v="1"/>
    <s v="USA"/>
    <s v="people@apipeople.com"/>
    <d v="2026-10-18T00:00:00"/>
    <d v="2026-10-21T00:00:00"/>
    <m/>
    <m/>
    <m/>
    <m/>
  </r>
  <r>
    <n v="32497206051"/>
    <s v="MONEY 20/20"/>
    <s v="Las Vegas,NV"/>
    <s v="APIDECK"/>
    <s v="https://www.apideck.com"/>
    <m/>
    <m/>
    <m/>
    <m/>
    <m/>
    <m/>
    <m/>
    <s v="Broederminstraat 9, 2018 Antwerpen, Belgium"/>
    <s v="Antwerpen"/>
    <x v="4"/>
    <s v="Belgium"/>
    <s v="sales@apideck.com"/>
    <d v="2026-10-18T00:00:00"/>
    <d v="2026-10-21T00:00:00"/>
    <m/>
    <m/>
    <m/>
    <m/>
  </r>
  <r>
    <s v="Not Having"/>
    <s v="MONEY 20/20"/>
    <s v="Las Vegas,NV"/>
    <s v="APIMATIC"/>
    <s v="https://www.apimatic.io"/>
    <m/>
    <m/>
    <m/>
    <m/>
    <m/>
    <m/>
    <m/>
    <s v="Level 7, 3 Albert Street, Auckland Central, Auckland 1010, New Zealand"/>
    <s v="Auckland"/>
    <x v="2"/>
    <s v="New Zealand"/>
    <m/>
    <d v="2026-10-18T00:00:00"/>
    <d v="2026-10-21T00:00:00"/>
    <m/>
    <m/>
    <m/>
    <m/>
  </r>
  <r>
    <n v="525593020571"/>
    <s v="MONEY 20/20"/>
    <s v="Las Vegas,NV"/>
    <s v="APLAZO"/>
    <s v="https://aplazo.mx"/>
    <m/>
    <m/>
    <m/>
    <m/>
    <m/>
    <m/>
    <m/>
    <s v="Mariano Escobedo No. 568 Piso 9, Anzures, Miguel Hidalgo, 11590 Ciudad de México, CDMX."/>
    <s v="Hidalgo"/>
    <x v="1"/>
    <s v="Mexico"/>
    <s v="soporte@aplazo.mx"/>
    <d v="2026-10-18T00:00:00"/>
    <d v="2026-10-21T00:00:00"/>
    <m/>
    <m/>
    <m/>
    <m/>
  </r>
  <r>
    <n v="18003759006"/>
    <s v="MONEY 20/20"/>
    <s v="Las Vegas,NV"/>
    <s v="APMEX"/>
    <s v="https://www.apmex.com/"/>
    <m/>
    <m/>
    <m/>
    <m/>
    <m/>
    <m/>
    <m/>
    <s v="P.O. Box 269073 Oklahoma City, OK 73126-9073"/>
    <s v="OK"/>
    <x v="1"/>
    <s v="USA"/>
    <s v="service@apmex.com"/>
    <d v="2026-10-18T00:00:00"/>
    <d v="2026-10-21T00:00:00"/>
    <m/>
    <m/>
    <m/>
    <m/>
  </r>
  <r>
    <s v="Not Having"/>
    <s v="MONEY 20/20"/>
    <s v="Las Vegas,NV"/>
    <s v="APOGEM CAPITAL"/>
    <s v="https://apogemcapital.com"/>
    <m/>
    <m/>
    <m/>
    <m/>
    <m/>
    <m/>
    <m/>
    <s v="299 Park Avenue, 37th Floor, New York, NY 10171"/>
    <s v="NY"/>
    <x v="1"/>
    <s v="USA"/>
    <m/>
    <d v="2026-10-18T00:00:00"/>
    <d v="2026-10-21T00:00:00"/>
    <m/>
    <m/>
    <m/>
    <m/>
  </r>
  <r>
    <n v="18666481536"/>
    <s v="MONEY 20/20"/>
    <s v="Las Vegas,NV"/>
    <s v="APPFOLIO"/>
    <s v="https://www.appfolio.com"/>
    <m/>
    <m/>
    <m/>
    <m/>
    <m/>
    <m/>
    <m/>
    <s v="70Castilian Dr._x000a_Goleta, CA 93117"/>
    <s v="CA"/>
    <x v="1"/>
    <s v="USA"/>
    <s v="screening.consumer.relations@appfolio.com"/>
    <d v="2026-10-18T00:00:00"/>
    <d v="2026-10-21T00:00:00"/>
    <m/>
    <m/>
    <m/>
    <m/>
  </r>
  <r>
    <n v="16204551699"/>
    <s v="MONEY 20/20"/>
    <s v="Las Vegas,NV"/>
    <s v="APPLAUSE HQ"/>
    <s v="https://www.applausehq.com"/>
    <m/>
    <m/>
    <m/>
    <m/>
    <m/>
    <m/>
    <m/>
    <s v="Applause HQ_x000a_5442 S 900 E #561_x000a_Salt Lake City, UT 84117"/>
    <s v="UT"/>
    <x v="1"/>
    <s v="USA"/>
    <s v="info@applausehq.com"/>
    <d v="2026-10-18T00:00:00"/>
    <d v="2026-10-21T00:00:00"/>
    <m/>
    <m/>
    <m/>
    <m/>
  </r>
  <r>
    <s v="Not Having"/>
    <s v="MONEY 20/20"/>
    <s v="Las Vegas,NV"/>
    <s v="APPLE"/>
    <s v="https://www.apple.com"/>
    <m/>
    <m/>
    <m/>
    <m/>
    <m/>
    <m/>
    <m/>
    <s v="G1-G2, Jio World Drive, Bandra Kurla Complex, Mumbai, Maharashtra 400051."/>
    <s v="Mumbai"/>
    <x v="6"/>
    <s v="India"/>
    <m/>
    <d v="2026-10-18T00:00:00"/>
    <d v="2026-10-21T00:00:00"/>
    <m/>
    <m/>
    <m/>
    <m/>
  </r>
  <r>
    <n v="18007200241"/>
    <s v="MONEY 20/20"/>
    <s v="Las Vegas,NV"/>
    <s v="APPLEPIE CAPITAL"/>
    <s v="https://www.applepiecapital.com"/>
    <m/>
    <m/>
    <m/>
    <m/>
    <m/>
    <m/>
    <m/>
    <s v="548 Market St PMB 54105, San Francisco, CA 94104, United States"/>
    <s v="CA"/>
    <x v="1"/>
    <s v="USA"/>
    <s v="info@applepiecapital.com"/>
    <d v="2026-10-18T00:00:00"/>
    <d v="2026-10-21T00:00:00"/>
    <m/>
    <m/>
    <m/>
    <m/>
  </r>
  <r>
    <n v="18885789546"/>
    <s v="MONEY 20/20"/>
    <s v="Las Vegas,NV"/>
    <s v="APPLIED DATA FINANCE"/>
    <s v="https://www.applieddatafinance.com"/>
    <m/>
    <m/>
    <m/>
    <m/>
    <m/>
    <m/>
    <m/>
    <s v="15373 Innovation Dr, Ste 250, San Diego, California 92128, USA"/>
    <s v="CA"/>
    <x v="1"/>
    <s v="USA"/>
    <s v="contact@applieddatafinance.com"/>
    <d v="2026-10-18T00:00:00"/>
    <d v="2026-10-21T00:00:00"/>
    <m/>
    <m/>
    <m/>
    <m/>
  </r>
  <r>
    <n v="19544487594"/>
    <s v="MONEY 20/20"/>
    <s v="Las Vegas,NV"/>
    <s v="APPROVELY"/>
    <s v="https://www.approvely.com"/>
    <m/>
    <m/>
    <m/>
    <m/>
    <m/>
    <m/>
    <m/>
    <s v="11555 Heron Bay Blvd Ste 200, Coral Springs, FL 33076, United States"/>
    <s v="FL"/>
    <x v="1"/>
    <s v="USA"/>
    <s v="contact@approvely.com"/>
    <d v="2026-10-18T00:00:00"/>
    <d v="2026-10-21T00:00:00"/>
    <m/>
    <m/>
    <m/>
    <m/>
  </r>
  <r>
    <s v="Not Having"/>
    <s v="MONEY 20/20"/>
    <s v="Las Vegas,NV"/>
    <s v="APRIL TAX SOLUTIONS"/>
    <s v="https://www.getapril.com"/>
    <m/>
    <m/>
    <m/>
    <m/>
    <m/>
    <m/>
    <m/>
    <s v="12 W 27th St., 7th Floor, New York, NY 10001, USA"/>
    <s v="NY"/>
    <x v="1"/>
    <s v="USA"/>
    <s v="support@getapril.com"/>
    <d v="2026-10-18T00:00:00"/>
    <d v="2026-10-21T00:00:00"/>
    <m/>
    <m/>
    <m/>
    <m/>
  </r>
  <r>
    <s v="Not Having"/>
    <s v="MONEY 20/20"/>
    <s v="Las Vegas,NV"/>
    <s v="APRON PAYMENTS"/>
    <s v="https://getapron.com"/>
    <m/>
    <m/>
    <m/>
    <m/>
    <m/>
    <m/>
    <m/>
    <s v="201 Bishopsgate, London, EC2M 3AB, United Kingdom"/>
    <s v="London"/>
    <x v="0"/>
    <s v="UK"/>
    <s v="support@getapron.com"/>
    <d v="2026-10-18T00:00:00"/>
    <d v="2026-10-21T00:00:00"/>
    <m/>
    <m/>
    <m/>
    <m/>
  </r>
  <r>
    <s v="Not Having"/>
    <s v="MONEY 20/20"/>
    <s v="Las Vegas,NV"/>
    <s v="APTELIS SERVICES"/>
    <s v="https://aptelis-services.com"/>
    <m/>
    <m/>
    <m/>
    <m/>
    <m/>
    <m/>
    <m/>
    <s v="3c Ashbourne Avenue, London NW11 0DP, United Kingdom"/>
    <s v="London"/>
    <x v="0"/>
    <s v="UK"/>
    <m/>
    <d v="2026-10-18T00:00:00"/>
    <d v="2026-10-21T00:00:00"/>
    <m/>
    <m/>
    <m/>
    <m/>
  </r>
  <r>
    <s v="Not Having"/>
    <s v="MONEY 20/20"/>
    <s v="Las Vegas,NV"/>
    <s v="APTOS FOUNDATION"/>
    <s v="https://aptosnetwork.com"/>
    <m/>
    <m/>
    <m/>
    <m/>
    <m/>
    <m/>
    <m/>
    <s v="Nothaving"/>
    <m/>
    <x v="2"/>
    <m/>
    <s v="terms@aptosfoundation.org"/>
    <d v="2026-10-18T00:00:00"/>
    <d v="2026-10-21T00:00:00"/>
    <m/>
    <m/>
    <m/>
    <m/>
  </r>
  <r>
    <n v="923363142128"/>
    <s v="MONEY 20/20"/>
    <s v="Las Vegas,NV"/>
    <s v="APUS TECHNOLOGY"/>
    <s v="https://apustechs.com"/>
    <m/>
    <m/>
    <m/>
    <m/>
    <m/>
    <m/>
    <m/>
    <s v="Office 8, 4th Floor, Plot 68-c 21st Commercial St, D.H.A Phase II Extension Phase 2 Commercial Area Defence Housing Authority, Karachi, 75500, Pakistan"/>
    <s v="Karachi"/>
    <x v="2"/>
    <s v="Pakistan"/>
    <s v="sales@apustechs.com"/>
    <d v="2026-10-18T00:00:00"/>
    <d v="2026-10-21T00:00:00"/>
    <m/>
    <m/>
    <m/>
    <m/>
  </r>
  <r>
    <n v="12126804950"/>
    <s v="MONEY 20/20"/>
    <s v="Las Vegas,NV"/>
    <s v="ARAVALLI CAPITAL"/>
    <s v="https://www.aravallicap.com"/>
    <m/>
    <m/>
    <m/>
    <m/>
    <m/>
    <m/>
    <m/>
    <s v="1330 Ave of the Americas, Floor 11, New York, NY 10019, USA."/>
    <s v="NY"/>
    <x v="1"/>
    <s v="USA"/>
    <s v="ir@aravallicap.com"/>
    <d v="2026-10-18T00:00:00"/>
    <d v="2026-10-21T00:00:00"/>
    <m/>
    <m/>
    <m/>
    <m/>
  </r>
  <r>
    <n v="19207236520"/>
    <s v="MONEY 20/20"/>
    <s v="Las Vegas,NV"/>
    <s v="ARBITRAGE TRADE"/>
    <s v="https://arbitragetrade.com"/>
    <m/>
    <m/>
    <m/>
    <m/>
    <m/>
    <m/>
    <m/>
    <s v="2125 E Hennepin Ave, Suite 310, Minneapolis, MN 55413, USA"/>
    <s v="MN"/>
    <x v="1"/>
    <s v="USA"/>
    <s v="info@arbitragetrade.com"/>
    <d v="2026-10-18T00:00:00"/>
    <d v="2026-10-21T00:00:00"/>
    <m/>
    <m/>
    <m/>
    <m/>
  </r>
  <r>
    <n v="15123292621"/>
    <s v="MONEY 20/20"/>
    <s v="Las Vegas,NV"/>
    <s v="ARCA COMPLIANCE"/>
    <s v="https://arcacompliance.com"/>
    <m/>
    <m/>
    <m/>
    <m/>
    <m/>
    <m/>
    <m/>
    <s v="12600 Hill Country Blvd, Suite R-275, Bee Cave, TX 78738"/>
    <s v="TX"/>
    <x v="1"/>
    <s v="USA"/>
    <s v="info@arcacompliance.com"/>
    <d v="2026-10-18T00:00:00"/>
    <d v="2026-10-21T00:00:00"/>
    <m/>
    <m/>
    <m/>
    <m/>
  </r>
  <r>
    <n v="14349797979"/>
    <s v="MONEY 20/20"/>
    <s v="Las Vegas,NV"/>
    <s v="ARCANE PATHWAYS"/>
    <s v="https://arcanetrace.info"/>
    <m/>
    <m/>
    <m/>
    <m/>
    <m/>
    <m/>
    <m/>
    <s v=" 918 Monticello Rd, Charlottesville, Virginia, 22902, United States"/>
    <s v="VA"/>
    <x v="1"/>
    <s v="USA"/>
    <s v="info@arcanetrace.info"/>
    <d v="2026-10-18T00:00:00"/>
    <d v="2026-10-21T00:00:00"/>
    <m/>
    <m/>
    <m/>
    <m/>
  </r>
  <r>
    <n v="19146707809"/>
    <s v="MONEY 20/20"/>
    <s v="Las Vegas,NV"/>
    <s v="ARENA INVESTORS LP"/>
    <s v="https://www.arenaco.com/"/>
    <m/>
    <m/>
    <m/>
    <m/>
    <m/>
    <m/>
    <m/>
    <s v="2500 Westchester Ave. Suite 401 Purchase, NY 10577"/>
    <s v="NY"/>
    <x v="1"/>
    <s v="USA"/>
    <s v="IR@arenaco.com"/>
    <d v="2026-10-18T00:00:00"/>
    <d v="2026-10-21T00:00:00"/>
    <m/>
    <m/>
    <m/>
    <m/>
  </r>
  <r>
    <n v="9953853602"/>
    <s v="MONEY 20/20"/>
    <s v="Las Vegas,NV"/>
    <s v="ARETE CONSULTING"/>
    <s v="https://aretecon.com"/>
    <m/>
    <m/>
    <m/>
    <m/>
    <m/>
    <m/>
    <m/>
    <s v="302, South Ex. Plaza I NDSE Part – II_x000a_New Delhi – 110049, India."/>
    <s v="New Delhi"/>
    <x v="6"/>
    <s v="India"/>
    <s v="contact@aretecon.com"/>
    <d v="2026-10-18T00:00:00"/>
    <d v="2026-10-21T00:00:00"/>
    <m/>
    <m/>
    <m/>
    <s v="av"/>
  </r>
  <r>
    <n v="18667024430"/>
    <s v="MONEY 20/20"/>
    <s v="Las Vegas,NV"/>
    <s v="ARF LABS OU"/>
    <s v="https://arf.one"/>
    <m/>
    <m/>
    <m/>
    <m/>
    <m/>
    <m/>
    <m/>
    <s v="USA"/>
    <s v="USA"/>
    <x v="1"/>
    <s v="USA"/>
    <s v="info@arf.one"/>
    <d v="2026-10-18T00:00:00"/>
    <d v="2026-10-21T00:00:00"/>
    <m/>
    <m/>
    <m/>
    <m/>
  </r>
  <r>
    <n v="18305566072"/>
    <s v="MONEY 20/20"/>
    <s v="Las Vegas,NV"/>
    <s v="ARIES FRAUD SOLUTIONS"/>
    <s v="https://www.ariesfraudsolutions.com/"/>
    <m/>
    <m/>
    <m/>
    <m/>
    <m/>
    <m/>
    <m/>
    <s v="PO Box 106 Helotes, TX 78023"/>
    <s v="TX"/>
    <x v="1"/>
    <s v="USA"/>
    <s v="Info@ariesfraudsolutions.com"/>
    <d v="2026-10-18T00:00:00"/>
    <d v="2026-10-21T00:00:00"/>
    <m/>
    <m/>
    <m/>
    <m/>
  </r>
  <r>
    <n v="18142313710"/>
    <s v="MONEY 20/20"/>
    <s v="Las Vegas,NV"/>
    <s v="ARIS INSIGHTS"/>
    <s v="https://www.arisinsights.com/"/>
    <m/>
    <m/>
    <m/>
    <m/>
    <m/>
    <m/>
    <m/>
    <s v="270 Walker Drive State College, PA 16801 United States"/>
    <s v="PA"/>
    <x v="1"/>
    <s v="USA"/>
    <s v="sales@arisinsights.com"/>
    <d v="2026-10-18T00:00:00"/>
    <d v="2026-10-21T00:00:00"/>
    <m/>
    <m/>
    <m/>
    <m/>
  </r>
  <r>
    <n v="12128038500"/>
    <s v="MONEY 20/20"/>
    <s v="Las Vegas,NV"/>
    <s v="ARIZENT"/>
    <s v="https://www.arizent.com"/>
    <m/>
    <m/>
    <m/>
    <m/>
    <m/>
    <m/>
    <m/>
    <s v="360 Madison Avenue, 8th Floor_x000a_New York, NY 10017"/>
    <s v="NY"/>
    <x v="1"/>
    <s v="USA"/>
    <s v="help@arizent.com"/>
    <d v="2026-10-18T00:00:00"/>
    <d v="2026-10-21T00:00:00"/>
    <m/>
    <m/>
    <m/>
    <m/>
  </r>
  <r>
    <n v="16026831000"/>
    <s v="MONEY 20/20"/>
    <s v="Las Vegas,NV"/>
    <s v="ARIZONA FEDERAL CREDIT UNION"/>
    <s v="https://www.arizonafinancial.org"/>
    <m/>
    <m/>
    <m/>
    <m/>
    <m/>
    <m/>
    <m/>
    <s v="PO Box 60070_x000a_Phoenix, AZ 85082-0070"/>
    <s v="AZ"/>
    <x v="1"/>
    <s v="USA"/>
    <m/>
    <d v="2026-10-18T00:00:00"/>
    <d v="2026-10-21T00:00:00"/>
    <m/>
    <m/>
    <m/>
    <m/>
  </r>
  <r>
    <n v="18006043319"/>
    <s v="MONEY 20/20"/>
    <s v="Las Vegas,NV"/>
    <s v="ARKOSE LABS"/>
    <s v="https://www.arkoselabs.com"/>
    <m/>
    <m/>
    <m/>
    <m/>
    <m/>
    <m/>
    <m/>
    <s v="400 Concar Dr, San Mateo, CA 94402, United States"/>
    <s v="CA"/>
    <x v="1"/>
    <s v="USA"/>
    <s v="support@arkoselabs.com"/>
    <d v="2026-10-18T00:00:00"/>
    <d v="2026-10-21T00:00:00"/>
    <m/>
    <m/>
    <m/>
    <m/>
  </r>
  <r>
    <n v="14159371118"/>
    <s v="MONEY 20/20"/>
    <s v="Las Vegas,NV"/>
    <s v="ARKRA"/>
    <s v="https://arkra.com"/>
    <m/>
    <m/>
    <m/>
    <m/>
    <m/>
    <m/>
    <m/>
    <s v="7250 Redwood Blvd, 211, Novato, California 94945, USA. "/>
    <s v="CA"/>
    <x v="1"/>
    <s v="USA"/>
    <s v="info@arkra.com"/>
    <d v="2026-10-18T00:00:00"/>
    <d v="2026-10-21T00:00:00"/>
    <m/>
    <m/>
    <m/>
    <m/>
  </r>
  <r>
    <n v="17035260200"/>
    <s v="MONEY 20/20"/>
    <s v="Las Vegas,NV"/>
    <s v="ARLINGTON COMMUNITY FEDERAL CREDIT UNION"/>
    <s v="https://www.arlingtoncu.org/"/>
    <m/>
    <m/>
    <m/>
    <m/>
    <m/>
    <m/>
    <m/>
    <s v="P.O. Box 40070 Arlington, VA 22204-7070"/>
    <s v="VA"/>
    <x v="1"/>
    <s v="USA"/>
    <s v="realestate@arlingtoncu.org"/>
    <d v="2026-10-18T00:00:00"/>
    <d v="2026-10-21T00:00:00"/>
    <m/>
    <m/>
    <m/>
    <m/>
  </r>
  <r>
    <n v="18665527623"/>
    <s v="MONEY 20/20"/>
    <s v="Las Vegas,NV"/>
    <s v="ARMADA LABS"/>
    <s v="https://www.armadalabs.com"/>
    <m/>
    <m/>
    <m/>
    <m/>
    <m/>
    <m/>
    <m/>
    <s v="9410 Corkscrew Palms Cir #203, Estero, FL 33928, United States"/>
    <s v="FL"/>
    <x v="1"/>
    <s v="USA"/>
    <s v="contact@armadalabs.com"/>
    <d v="2026-10-18T00:00:00"/>
    <d v="2026-10-21T00:00:00"/>
    <m/>
    <m/>
    <m/>
    <m/>
  </r>
  <r>
    <s v="Not Having"/>
    <s v="MONEY 20/20"/>
    <s v="Las Vegas,NV"/>
    <s v="ARO Y CHAZ"/>
    <s v="https://aroychaz.com"/>
    <m/>
    <m/>
    <m/>
    <m/>
    <m/>
    <m/>
    <m/>
    <s v="Pétalo No. 47, El Reloj, Coyoacán, 04640 Ciudad de México, CDMX, Mexico"/>
    <s v="Ciudad"/>
    <x v="1"/>
    <s v="Mexico"/>
    <m/>
    <d v="2026-10-18T00:00:00"/>
    <d v="2026-10-21T00:00:00"/>
    <m/>
    <m/>
    <m/>
    <m/>
  </r>
  <r>
    <s v="Not Having"/>
    <s v="MONEY 20/20"/>
    <s v="Las Vegas,NV"/>
    <s v="ARONDIGHT ADVISORS"/>
    <s v="https://arondightadvisors.com"/>
    <m/>
    <m/>
    <m/>
    <m/>
    <m/>
    <m/>
    <m/>
    <s v="Nothaving"/>
    <m/>
    <x v="2"/>
    <m/>
    <m/>
    <d v="2026-10-18T00:00:00"/>
    <d v="2026-10-21T00:00:00"/>
    <m/>
    <m/>
    <m/>
    <m/>
  </r>
  <r>
    <n v="18132881980"/>
    <s v="MONEY 20/20"/>
    <s v="Las Vegas,NV"/>
    <s v="AROUND FIN&amp;TECH"/>
    <s v="https://fintech.com"/>
    <m/>
    <m/>
    <m/>
    <m/>
    <m/>
    <m/>
    <m/>
    <s v="3109 W Dr Martin Luther King Jr Blvd_x000a_Suite 200, Tampa, Florida 33607"/>
    <s v="FL"/>
    <x v="1"/>
    <s v="USA"/>
    <s v="support@fintech.com"/>
    <d v="2026-10-18T00:00:00"/>
    <d v="2026-10-21T00:00:00"/>
    <m/>
    <m/>
    <m/>
    <m/>
  </r>
  <r>
    <n v="15124748411"/>
    <s v="MONEY 20/20"/>
    <s v="Las Vegas,NV"/>
    <s v="ARRAY"/>
    <s v="https://trustarray.com/locations/"/>
    <m/>
    <m/>
    <m/>
    <m/>
    <m/>
    <m/>
    <m/>
    <s v="Austin. 400 W. 15th Street #B-30. Austin, TX 78701"/>
    <s v="TX"/>
    <x v="1"/>
    <s v="USA"/>
    <s v="inquiries@trustarray.com"/>
    <d v="2026-10-18T00:00:00"/>
    <d v="2026-10-21T00:00:00"/>
    <m/>
    <m/>
    <m/>
    <m/>
  </r>
  <r>
    <n v="46770112200"/>
    <s v="MONEY 20/20"/>
    <s v="Las Vegas,NV"/>
    <s v="ARRIVE"/>
    <s v="https://arrive.com"/>
    <m/>
    <m/>
    <m/>
    <m/>
    <m/>
    <m/>
    <m/>
    <s v="Birger Jarlsgatan 57B,_x000a_113 56 Stockholm, Sweden"/>
    <s v="Stockholm"/>
    <x v="4"/>
    <s v="Sweden"/>
    <s v="marketing@arrive.com"/>
    <d v="2026-10-18T00:00:00"/>
    <d v="2026-10-21T00:00:00"/>
    <m/>
    <m/>
    <m/>
    <m/>
  </r>
  <r>
    <n v="18007437228"/>
    <s v="MONEY 20/20"/>
    <s v="Las Vegas,NV"/>
    <s v="ARROWHEAD CREDIT UNION"/>
    <s v="https://www.arrowheadcu.org"/>
    <m/>
    <m/>
    <m/>
    <m/>
    <m/>
    <m/>
    <m/>
    <s v="PO Box 4100 Suite 100 Rancho Cucamonga, CA 91729 United States"/>
    <s v="CA"/>
    <x v="1"/>
    <s v="USA"/>
    <s v="info@arrowheadcu.org"/>
    <d v="2026-10-18T00:00:00"/>
    <d v="2026-10-21T00:00:00"/>
    <m/>
    <m/>
    <m/>
    <m/>
  </r>
  <r>
    <n v="16179435611"/>
    <s v="MONEY 20/20"/>
    <s v="Las Vegas,NV"/>
    <s v="ARS LOGICA"/>
    <s v="https://www.arslogica.com"/>
    <m/>
    <m/>
    <m/>
    <m/>
    <m/>
    <m/>
    <m/>
    <s v="Ars Logica, Inc._x000a_53 State Street_x000a_Suite 500_x000a_Boston, MA 02109"/>
    <s v="MA"/>
    <x v="1"/>
    <s v="USA"/>
    <s v="info@arslogica.com"/>
    <d v="2026-10-18T00:00:00"/>
    <d v="2026-10-21T00:00:00"/>
    <m/>
    <m/>
    <m/>
    <m/>
  </r>
  <r>
    <n v="12023580000"/>
    <s v="MONEY 20/20"/>
    <s v="Las Vegas,NV"/>
    <s v="ARTEMIS"/>
    <s v="https://artemisit.com"/>
    <m/>
    <m/>
    <m/>
    <m/>
    <m/>
    <m/>
    <m/>
    <s v="780 S. Apollo Blvd Suite 100_x000a_Melbourne, FL 32901"/>
    <s v="FL"/>
    <x v="1"/>
    <s v="USA"/>
    <s v="help@artemisit.com"/>
    <d v="2026-10-18T00:00:00"/>
    <d v="2026-10-21T00:00:00"/>
    <m/>
    <m/>
    <m/>
    <m/>
  </r>
  <r>
    <n v="15875825931"/>
    <s v="MONEY 20/20"/>
    <s v="Las Vegas,NV"/>
    <s v="ARTICULATE FINANCE"/>
    <s v="https://www.articulatefinance.com"/>
    <m/>
    <m/>
    <m/>
    <m/>
    <m/>
    <m/>
    <m/>
    <s v="949 Meares St, Victoria, British Columbia, V8V 3J5."/>
    <s v="Columbia"/>
    <x v="1"/>
    <s v="Canada"/>
    <s v="sales@articulate.com"/>
    <d v="2026-10-18T00:00:00"/>
    <d v="2026-10-21T00:00:00"/>
    <m/>
    <m/>
    <m/>
    <m/>
  </r>
  <r>
    <n v="12039183399"/>
    <s v="MONEY 20/20"/>
    <s v="Las Vegas,NV"/>
    <s v="ARTIFICIAL INTELLIGENCE RISK"/>
    <s v="https://www.aicrisk.com"/>
    <m/>
    <m/>
    <m/>
    <m/>
    <m/>
    <m/>
    <m/>
    <s v="PO Box 451. Cos Cob CT. 06807 USA "/>
    <s v="CT"/>
    <x v="1"/>
    <s v="USA"/>
    <s v="Info@aicrisk.com"/>
    <d v="2026-10-18T00:00:00"/>
    <d v="2026-10-21T00:00:00"/>
    <m/>
    <m/>
    <m/>
    <m/>
  </r>
  <r>
    <n v="16123851983"/>
    <s v="MONEY 20/20"/>
    <s v="Las Vegas,NV"/>
    <s v="ARTIUM AI"/>
    <s v="https://artium.ai"/>
    <m/>
    <m/>
    <m/>
    <m/>
    <m/>
    <m/>
    <m/>
    <s v="Artium Technologies, LLC _x000a_1223 Wilshire Blvd_x000a_Suite 310_x000a_Santa Monica CA 90403"/>
    <s v="CA"/>
    <x v="1"/>
    <s v="USA"/>
    <s v="info@artium.ai"/>
    <d v="2026-10-18T00:00:00"/>
    <d v="2026-10-21T00:00:00"/>
    <m/>
    <m/>
    <m/>
    <m/>
  </r>
  <r>
    <n v="14356319660"/>
    <s v="MONEY 20/20"/>
    <s v="Las Vegas,NV"/>
    <s v="ARVA AI INC."/>
    <s v="https://arva.ai"/>
    <m/>
    <m/>
    <m/>
    <m/>
    <m/>
    <m/>
    <m/>
    <s v="San Francisco, California, United States"/>
    <s v="CA"/>
    <x v="1"/>
    <s v="USA"/>
    <s v="hello@arva.ai"/>
    <d v="2026-10-18T00:00:00"/>
    <d v="2026-10-21T00:00:00"/>
    <m/>
    <m/>
    <m/>
    <m/>
  </r>
  <r>
    <n v="12402212900"/>
    <s v="MONEY 20/20"/>
    <s v="Las Vegas,NV"/>
    <s v="ARVO"/>
    <s v="https://www.arvo.org"/>
    <m/>
    <m/>
    <m/>
    <m/>
    <m/>
    <m/>
    <m/>
    <s v="5515 Security Lane #500, Rockville, MD 20852, USA"/>
    <s v="MD"/>
    <x v="1"/>
    <s v="USA"/>
    <s v="arvo@arvo.org"/>
    <d v="2026-10-18T00:00:00"/>
    <d v="2026-10-21T00:00:00"/>
    <m/>
    <m/>
    <m/>
    <m/>
  </r>
  <r>
    <n v="1141009999"/>
    <s v="MONEY 20/20"/>
    <s v="Las Vegas,NV"/>
    <s v="ASA"/>
    <s v="https://www.asa.in"/>
    <m/>
    <m/>
    <m/>
    <m/>
    <m/>
    <m/>
    <m/>
    <s v="Aurobindo Tower, 81/1, Third Floor, Adchini, Aurobindo Marg, New Delhi - 110017"/>
    <s v="New Delhi"/>
    <x v="6"/>
    <s v="India"/>
    <s v="info@asa.in"/>
    <d v="2026-10-18T00:00:00"/>
    <d v="2026-10-21T00:00:00"/>
    <m/>
    <m/>
    <m/>
    <s v="cb"/>
  </r>
  <r>
    <n v="16567132888"/>
    <s v="MONEY 20/20"/>
    <s v="Las Vegas,NV"/>
    <s v="ASCENDA"/>
    <s v="https://www.ascendaloyalty.com"/>
    <m/>
    <s v="B"/>
    <m/>
    <m/>
    <m/>
    <m/>
    <m/>
    <s v="3251 Progress Drive Suite A-109 Orlando, FL 32826 United States"/>
    <s v="FL"/>
    <x v="1"/>
    <s v="USA"/>
    <s v="info@ascendaintl.com"/>
    <d v="2026-10-18T00:00:00"/>
    <d v="2026-10-21T00:00:00"/>
    <m/>
    <m/>
    <m/>
    <m/>
  </r>
  <r>
    <n v="18774527185"/>
    <s v="MONEY 20/20"/>
    <s v="Las Vegas,NV"/>
    <s v="ASCENDANT FX CAPITAL"/>
    <s v="https://ascendant.world/"/>
    <m/>
    <m/>
    <m/>
    <m/>
    <m/>
    <m/>
    <m/>
    <s v="150 King St. W, Ste. 1902 Toronto, ON, M5H 1J9 Canada,"/>
    <s v="Ontario"/>
    <x v="1"/>
    <s v="Canada"/>
    <s v="info@ascendantfx.com"/>
    <d v="2026-10-18T00:00:00"/>
    <d v="2026-10-21T00:00:00"/>
    <m/>
    <m/>
    <m/>
    <m/>
  </r>
  <r>
    <n v="18772160876"/>
    <s v="MONEY 20/20"/>
    <s v="Las Vegas,NV"/>
    <s v="ASCENT FUNDING"/>
    <s v="https://www.ascentfunding.com"/>
    <m/>
    <m/>
    <m/>
    <m/>
    <m/>
    <m/>
    <m/>
    <s v="501 W Broadway Ste A150, San Diego, California, 92101, United States"/>
    <s v="CA"/>
    <x v="1"/>
    <s v="USA"/>
    <s v="help@ascentfunding.com"/>
    <d v="2026-10-18T00:00:00"/>
    <d v="2026-10-21T00:00:00"/>
    <m/>
    <m/>
    <m/>
    <m/>
  </r>
  <r>
    <n v="34941354351"/>
    <s v="MONEY 20/20"/>
    <s v="Las Vegas,NV"/>
    <s v="ASCIENDE"/>
    <s v="https://asciende.pro"/>
    <m/>
    <m/>
    <m/>
    <m/>
    <m/>
    <m/>
    <m/>
    <s v="Ctra. Santo Domingo, 69, 26280 Ezcaray, La Rioja, Spain"/>
    <s v="La Rioja"/>
    <x v="9"/>
    <s v="Spain"/>
    <s v="miguel@ascender.es"/>
    <d v="2026-10-18T00:00:00"/>
    <d v="2026-10-21T00:00:00"/>
    <m/>
    <m/>
    <m/>
    <m/>
  </r>
  <r>
    <n v="9560906550"/>
    <s v="MONEY 20/20"/>
    <s v="Las Vegas,NV"/>
    <s v="ASCRIPTOINVESTIDORAS"/>
    <s v="https://www.ascriptoinvestidoras.club"/>
    <m/>
    <m/>
    <m/>
    <m/>
    <m/>
    <m/>
    <m/>
    <s v="B-112, B Block, Sector 65, Noida, Uttar Pradesh 201309."/>
    <s v="Noida"/>
    <x v="6"/>
    <s v="India"/>
    <m/>
    <d v="2026-10-18T00:00:00"/>
    <d v="2026-10-21T00:00:00"/>
    <m/>
    <m/>
    <m/>
    <s v="av"/>
  </r>
  <r>
    <s v="Not Having"/>
    <s v="MONEY 20/20"/>
    <s v="Las Vegas,NV"/>
    <s v="ASHIELD TECHNOLOGIES"/>
    <s v="https://www.ashield.co"/>
    <m/>
    <m/>
    <m/>
    <m/>
    <m/>
    <m/>
    <m/>
    <s v="30 Cecil Street #19-08 Prudential Tower Singapore 049712"/>
    <s v="Singapore"/>
    <x v="2"/>
    <s v="Singapore"/>
    <s v="info@ashield.co"/>
    <d v="2026-10-18T00:00:00"/>
    <d v="2026-10-21T00:00:00"/>
    <m/>
    <m/>
    <m/>
    <m/>
  </r>
  <r>
    <n v="18888436476"/>
    <s v="MONEY 20/20"/>
    <s v="Las Vegas,NV"/>
    <s v="ASK THEMIS"/>
    <s v="https://www.themis.com"/>
    <m/>
    <m/>
    <m/>
    <m/>
    <m/>
    <m/>
    <m/>
    <s v="7162 Belcrest Dr, Duluth, Georgia, 30097, USA."/>
    <s v="GA"/>
    <x v="1"/>
    <s v="USA"/>
    <s v="support@themis.com"/>
    <d v="2026-10-18T00:00:00"/>
    <d v="2026-10-21T00:00:00"/>
    <m/>
    <m/>
    <m/>
    <m/>
  </r>
  <r>
    <n v="525590004959"/>
    <s v="MONEY 20/20"/>
    <s v="Las Vegas,NV"/>
    <s v="ASOFOM"/>
    <s v="https://asofom.mx"/>
    <m/>
    <m/>
    <m/>
    <m/>
    <m/>
    <m/>
    <m/>
    <s v="Oklahoma 22-TH-1, Nápoles, Benito Juárez, 03810 Ciudad de México, CDMX, Mexico"/>
    <s v="Ciudad de"/>
    <x v="1"/>
    <s v="Mexico"/>
    <s v="info@asofom.mx"/>
    <d v="2026-10-18T00:00:00"/>
    <d v="2026-10-21T00:00:00"/>
    <m/>
    <m/>
    <m/>
    <m/>
  </r>
  <r>
    <n v="18002368866"/>
    <s v="MONEY 20/20"/>
    <s v="Las Vegas,NV"/>
    <s v="ASSOCIATED BANK"/>
    <s v="https://www.associatedbank.com/"/>
    <m/>
    <m/>
    <m/>
    <m/>
    <m/>
    <m/>
    <m/>
    <s v="743 E 47th St, Chicago, IL 60653, United States"/>
    <s v="IL"/>
    <x v="1"/>
    <s v="USA"/>
    <s v="info@associatedbank.com"/>
    <d v="2026-10-18T00:00:00"/>
    <d v="2026-10-21T00:00:00"/>
    <m/>
    <m/>
    <m/>
    <m/>
  </r>
  <r>
    <n v="15403473305"/>
    <s v="MONEY 20/20"/>
    <s v="Las Vegas,NV"/>
    <s v="ASSOCIATION OF MILITARY BANKS OF AMERICA (AMBA)"/>
    <s v="https://www.militarybanking.org"/>
    <m/>
    <m/>
    <m/>
    <m/>
    <m/>
    <m/>
    <m/>
    <s v="2300 Wilson Blvd., Suite 700, #1042_x000b__x000a_Arlington, VA 22201"/>
    <s v="VA"/>
    <x v="1"/>
    <s v="USA"/>
    <s v="info@ambahq.org"/>
    <d v="2026-10-18T00:00:00"/>
    <d v="2026-10-21T00:00:00"/>
    <m/>
    <m/>
    <m/>
    <m/>
  </r>
  <r>
    <n v="18668666285"/>
    <s v="MONEY 20/20"/>
    <s v="Las Vegas,NV"/>
    <s v="ASSURANT"/>
    <s v="https://www.assurant.com/"/>
    <m/>
    <m/>
    <m/>
    <m/>
    <m/>
    <m/>
    <m/>
    <s v="1945 King Street East, Suite 100 Hamilton, Ontario L8K 1W2"/>
    <s v="Ontario"/>
    <x v="1"/>
    <s v="Canada"/>
    <s v="info@assurant.com"/>
    <d v="2026-10-18T00:00:00"/>
    <d v="2026-10-21T00:00:00"/>
    <m/>
    <m/>
    <m/>
    <m/>
  </r>
  <r>
    <n v="18668231670"/>
    <s v="MONEY 20/20"/>
    <s v="Las Vegas,NV"/>
    <s v="ASTRA"/>
    <s v="https://wpastra.com"/>
    <m/>
    <m/>
    <m/>
    <m/>
    <m/>
    <m/>
    <m/>
    <s v="United States. 421 W Church St Suite 301 Jacksonville, FL 32202"/>
    <s v="FL"/>
    <x v="1"/>
    <s v="USA"/>
    <s v="info@astraglobal.com"/>
    <d v="2026-10-18T00:00:00"/>
    <d v="2026-10-21T00:00:00"/>
    <m/>
    <m/>
    <m/>
    <m/>
  </r>
  <r>
    <n v="4686012570"/>
    <s v="MONEY 20/20"/>
    <s v="Las Vegas,NV"/>
    <s v="ASTRADA"/>
    <s v="https://www.astrada.se/en"/>
    <m/>
    <m/>
    <m/>
    <m/>
    <m/>
    <m/>
    <m/>
    <s v="Astrada AB Skeppsbron 20 SE-111 30 Stockholm Sweden"/>
    <s v="Stockholm"/>
    <x v="4"/>
    <s v="Sweden"/>
    <s v="sales@astrada.se"/>
    <d v="2026-10-18T00:00:00"/>
    <d v="2026-10-21T00:00:00"/>
    <m/>
    <m/>
    <m/>
    <m/>
  </r>
  <r>
    <s v="Not Having"/>
    <s v="MONEY 20/20"/>
    <s v="Las Vegas,NV"/>
    <s v="ASTROPAY"/>
    <s v="https://www.astropay.com"/>
    <m/>
    <m/>
    <m/>
    <m/>
    <m/>
    <m/>
    <m/>
    <s v="Nothaving"/>
    <m/>
    <x v="2"/>
    <m/>
    <s v="support@astropay.com"/>
    <d v="2026-10-18T00:00:00"/>
    <d v="2026-10-21T00:00:00"/>
    <m/>
    <m/>
    <m/>
    <m/>
  </r>
  <r>
    <n v="97124146705"/>
    <s v="MONEY 20/20"/>
    <s v="Las Vegas,NV"/>
    <s v="AT KEARNEY"/>
    <s v="https://www.kearney.com"/>
    <m/>
    <m/>
    <m/>
    <m/>
    <m/>
    <m/>
    <m/>
    <s v="Dubai International Financial Centre,_x000a_Dubai, 126299, UAE"/>
    <s v="Dubai"/>
    <x v="3"/>
    <s v="U.A.E."/>
    <m/>
    <d v="2026-10-18T00:00:00"/>
    <d v="2026-10-21T00:00:00"/>
    <m/>
    <m/>
    <m/>
    <m/>
  </r>
  <r>
    <n v="12146668510"/>
    <s v="MONEY 20/20"/>
    <s v="Las Vegas,NV"/>
    <s v="AT&amp;T"/>
    <s v="https://www.att.com"/>
    <m/>
    <m/>
    <m/>
    <m/>
    <m/>
    <m/>
    <m/>
    <s v="208 South Akard Street Dallas, TX 75201"/>
    <s v="TX"/>
    <x v="1"/>
    <s v="USA"/>
    <m/>
    <d v="2026-10-18T00:00:00"/>
    <d v="2026-10-21T00:00:00"/>
    <m/>
    <m/>
    <m/>
    <m/>
  </r>
  <r>
    <n v="18003328383"/>
    <s v="MONEY 20/20"/>
    <s v="Las Vegas,NV"/>
    <s v="ATB FINANCIAL"/>
    <s v="https://www.atb.com/personal/"/>
    <m/>
    <m/>
    <m/>
    <m/>
    <m/>
    <m/>
    <m/>
    <s v="#2100 10020 100 St NW, Edmonton, AB T5J 0N3"/>
    <s v="AB"/>
    <x v="1"/>
    <s v="Canada"/>
    <s v="info@atb.com"/>
    <d v="2026-10-18T00:00:00"/>
    <d v="2026-10-21T00:00:00"/>
    <m/>
    <m/>
    <m/>
    <m/>
  </r>
  <r>
    <n v="13322454415"/>
    <s v="MONEY 20/20"/>
    <s v="Las Vegas,NV"/>
    <s v="ATDATA"/>
    <s v="https://www.atdata.com/"/>
    <m/>
    <s v="S"/>
    <m/>
    <m/>
    <m/>
    <m/>
    <m/>
    <s v="36 Crafts St, Newton, MA 02458, United States"/>
    <s v="MA"/>
    <x v="1"/>
    <s v="USA"/>
    <s v="experts@atdata.com"/>
    <d v="2026-10-18T00:00:00"/>
    <d v="2026-10-21T00:00:00"/>
    <m/>
    <m/>
    <m/>
    <m/>
  </r>
  <r>
    <n v="8448444272"/>
    <s v="MONEY 20/20"/>
    <s v="Las Vegas,NV"/>
    <s v="ATDC"/>
    <s v="www.atdcindia.co.in"/>
    <m/>
    <m/>
    <m/>
    <m/>
    <m/>
    <m/>
    <m/>
    <s v="National Head Office (NHO), Plot-50, Paridhan Vikas Bhawan Sector - 44, Institutional Area, Gurugram, Harayana - 122003"/>
    <s v="Gurugram"/>
    <x v="6"/>
    <s v="India"/>
    <s v="info@atdcindia.co.in"/>
    <d v="2026-10-18T00:00:00"/>
    <d v="2026-10-21T00:00:00"/>
    <m/>
    <m/>
    <m/>
    <s v="ni"/>
  </r>
  <r>
    <n v="18009904828"/>
    <s v="MONEY 20/20"/>
    <s v="Las Vegas,NV"/>
    <s v="ATLANTIC UNION BANK"/>
    <s v="https://www.atlanticunionbank.com"/>
    <m/>
    <m/>
    <m/>
    <m/>
    <m/>
    <m/>
    <m/>
    <s v="1051 E Cary St, Richmond, VA 23219"/>
    <s v="VA"/>
    <x v="1"/>
    <s v="USA"/>
    <m/>
    <d v="2026-10-18T00:00:00"/>
    <d v="2026-10-21T00:00:00"/>
    <m/>
    <m/>
    <m/>
    <m/>
  </r>
  <r>
    <s v="Not Having"/>
    <s v="MONEY 20/20"/>
    <s v="Las Vegas,NV"/>
    <s v="ATLANTIC VANTAGE POINT"/>
    <s v="https://avpcap.com"/>
    <m/>
    <m/>
    <m/>
    <m/>
    <m/>
    <m/>
    <m/>
    <s v="Nothaving"/>
    <m/>
    <x v="2"/>
    <m/>
    <m/>
    <d v="2026-10-18T00:00:00"/>
    <d v="2026-10-21T00:00:00"/>
    <m/>
    <m/>
    <m/>
    <m/>
  </r>
  <r>
    <n v="17708282000"/>
    <s v="MONEY 20/20"/>
    <s v="Las Vegas,NV"/>
    <s v="ATLANTICUS CORPORATION"/>
    <s v="https://www.atlanticus.com"/>
    <m/>
    <m/>
    <m/>
    <m/>
    <m/>
    <m/>
    <m/>
    <s v="5 Concourse Parkway, Suite 300, Atlanta, GA 30328"/>
    <s v="GA"/>
    <x v="1"/>
    <s v="USA"/>
    <s v="investors@atlanticus.com"/>
    <d v="2026-10-18T00:00:00"/>
    <d v="2026-10-21T00:00:00"/>
    <m/>
    <m/>
    <m/>
    <m/>
  </r>
  <r>
    <n v="12815795200"/>
    <s v="MONEY 20/20"/>
    <s v="Las Vegas,NV"/>
    <s v="ATLAS EXPLORATION"/>
    <s v="https://atlasexploration.com"/>
    <m/>
    <m/>
    <m/>
    <m/>
    <m/>
    <m/>
    <m/>
    <s v="P.O. Box 248 Pecos NM 87552"/>
    <s v="NM"/>
    <x v="1"/>
    <s v="USA"/>
    <s v="help@atlascard.com"/>
    <d v="2026-10-18T00:00:00"/>
    <d v="2026-10-21T00:00:00"/>
    <m/>
    <m/>
    <m/>
    <m/>
  </r>
  <r>
    <n v="18886356000"/>
    <s v="MONEY 20/20"/>
    <s v="Las Vegas,NV"/>
    <s v="ATM.COM"/>
    <s v="https://atm.com"/>
    <m/>
    <m/>
    <m/>
    <m/>
    <m/>
    <m/>
    <m/>
    <s v="P.O. Box 7475, Newport Beach, CA 92658-9998."/>
    <s v="CA"/>
    <x v="1"/>
    <s v="USA"/>
    <s v="sales@atmusa.com"/>
    <d v="2026-10-18T00:00:00"/>
    <d v="2026-10-21T00:00:00"/>
    <m/>
    <m/>
    <m/>
    <m/>
  </r>
  <r>
    <n v="18339472862"/>
    <s v="MONEY 20/20"/>
    <s v="Las Vegas,NV"/>
    <s v="ATOB"/>
    <s v="https://www.atob.com"/>
    <m/>
    <m/>
    <m/>
    <m/>
    <m/>
    <m/>
    <m/>
    <s v="1 Embarcadero Ctr, Ste 1200 PMB 34_x000a_San Francisco, CA 94111"/>
    <s v="CA"/>
    <x v="1"/>
    <s v="USA"/>
    <s v="support@atob.com"/>
    <d v="2026-10-18T00:00:00"/>
    <d v="2026-10-21T00:00:00"/>
    <m/>
    <m/>
    <m/>
    <m/>
  </r>
  <r>
    <n v="18002677506"/>
    <s v="MONEY 20/20"/>
    <s v="Las Vegas,NV"/>
    <s v="ATOMIC"/>
    <s v="https://www.atomic.com/en/locations"/>
    <m/>
    <m/>
    <m/>
    <m/>
    <m/>
    <m/>
    <m/>
    <s v="2700 14th Ave Unit 1 Markham, Ontario L3R 0J1"/>
    <s v="Ontario"/>
    <x v="1"/>
    <s v="Canada"/>
    <s v="canada@atomic.com"/>
    <d v="2026-10-18T00:00:00"/>
    <d v="2026-10-21T00:00:00"/>
    <m/>
    <m/>
    <m/>
    <m/>
  </r>
  <r>
    <n v="16502041524"/>
    <s v="MONEY 20/20"/>
    <s v="Las Vegas,NV"/>
    <s v="ATOMIC INVEST"/>
    <s v="https://www.atomicvest.com"/>
    <m/>
    <m/>
    <m/>
    <m/>
    <m/>
    <m/>
    <m/>
    <s v="107 Greenwich st, ste 2100 new york, ny 10006"/>
    <s v="NY"/>
    <x v="1"/>
    <s v="USA"/>
    <s v="support@atomicvest.com"/>
    <d v="2026-10-18T00:00:00"/>
    <d v="2026-10-21T00:00:00"/>
    <m/>
    <m/>
    <m/>
    <m/>
  </r>
  <r>
    <n v="14079653018"/>
    <s v="MONEY 20/20"/>
    <s v="Las Vegas,NV"/>
    <s v="ATTAIN"/>
    <s v="https://attainsolutions.com"/>
    <m/>
    <m/>
    <m/>
    <m/>
    <m/>
    <m/>
    <m/>
    <s v="Attain, Inc. Service and Support Center 2710 Staten Ave. Orlando, FL 32804 "/>
    <s v="FL"/>
    <x v="1"/>
    <s v="USA"/>
    <s v="sales@attainsolutions.com"/>
    <d v="2026-10-18T00:00:00"/>
    <d v="2026-10-21T00:00:00"/>
    <m/>
    <m/>
    <m/>
    <m/>
  </r>
  <r>
    <s v="Not Having"/>
    <s v="MONEY 20/20"/>
    <s v="Las Vegas,NV"/>
    <s v="AU10TIX"/>
    <s v="https://www.au10tix.com/"/>
    <m/>
    <m/>
    <m/>
    <m/>
    <m/>
    <m/>
    <m/>
    <s v="5 Hanagar St., Hod Hasharon, Israel 4501307"/>
    <s v="Hasharon"/>
    <x v="2"/>
    <s v="Israel"/>
    <s v="DPO@Au10tix.com"/>
    <d v="2026-10-18T00:00:00"/>
    <d v="2026-10-21T00:00:00"/>
    <m/>
    <m/>
    <m/>
    <m/>
  </r>
  <r>
    <s v="Not Having"/>
    <s v="MONEY 20/20"/>
    <s v="Las Vegas,NV"/>
    <s v="AUDERE COMMUNICATIONS"/>
    <s v="https://auderecommunications.com"/>
    <m/>
    <m/>
    <m/>
    <m/>
    <m/>
    <m/>
    <m/>
    <s v="New Burlington House, 1075 Finchley Road, London, United Kingdom, NW11 0PU"/>
    <s v="London"/>
    <x v="0"/>
    <s v="UK"/>
    <s v="info@auderecommunications.com"/>
    <d v="2026-10-18T00:00:00"/>
    <d v="2026-10-21T00:00:00"/>
    <m/>
    <m/>
    <m/>
    <m/>
  </r>
  <r>
    <n v="1615210000"/>
    <s v="MONEY 20/20"/>
    <s v="Las Vegas,NV"/>
    <s v="AULTRO"/>
    <s v="https://aultro.com"/>
    <m/>
    <m/>
    <m/>
    <m/>
    <m/>
    <m/>
    <m/>
    <s v="G-238, Sector-3, Bawana Industrial Area, Delhi - 110039, India"/>
    <s v="Delhi"/>
    <x v="6"/>
    <s v="India"/>
    <s v="hmosley@aultro.com"/>
    <d v="2026-10-18T00:00:00"/>
    <d v="2026-10-21T00:00:00"/>
    <m/>
    <m/>
    <m/>
    <s v="av"/>
  </r>
  <r>
    <n v="16464544200"/>
    <s v="MONEY 20/20"/>
    <s v="Las Vegas,NV"/>
    <s v="AURIEMMA CONSULTING"/>
    <s v="https://auriemma.group"/>
    <m/>
    <m/>
    <m/>
    <m/>
    <m/>
    <m/>
    <m/>
    <s v="5 Penn Plaza, 19th Floor_x000a_New York, NY 10001_x000a_United States"/>
    <s v="NY"/>
    <x v="1"/>
    <s v="USA"/>
    <s v="info@auriemma.group"/>
    <d v="2026-10-18T00:00:00"/>
    <d v="2026-10-21T00:00:00"/>
    <m/>
    <m/>
    <m/>
    <m/>
  </r>
  <r>
    <n v="15126933600"/>
    <s v="MONEY 20/20"/>
    <s v="Las Vegas,NV"/>
    <s v="AUSTIN CAPITAL BANK"/>
    <s v="https://www.austincapitalbank.com/"/>
    <m/>
    <m/>
    <m/>
    <m/>
    <m/>
    <m/>
    <m/>
    <s v="8100 Shoal Creek Blvd Suite 100, Austin, TX 78757, United States"/>
    <s v="TX"/>
    <x v="1"/>
    <s v="USA"/>
    <s v="customerservice@austincapitalbank.com"/>
    <d v="2026-10-18T00:00:00"/>
    <d v="2026-10-21T00:00:00"/>
    <m/>
    <m/>
    <m/>
    <m/>
  </r>
  <r>
    <n v="18886649325"/>
    <s v="MONEY 20/20"/>
    <s v="Las Vegas,NV"/>
    <s v="AUSTIN FRAUD FIGHTERS"/>
    <s v="https://www.telesign.com"/>
    <m/>
    <m/>
    <m/>
    <m/>
    <m/>
    <m/>
    <m/>
    <s v="1743 South Grand Ave._x000a_Glendora, CA 91740"/>
    <s v="CA"/>
    <x v="1"/>
    <s v="USA"/>
    <s v="sales@fraudfighter.com"/>
    <d v="2026-10-18T00:00:00"/>
    <d v="2026-10-21T00:00:00"/>
    <m/>
    <m/>
    <m/>
    <m/>
  </r>
  <r>
    <n v="61289120604"/>
    <s v="MONEY 20/20"/>
    <s v="Las Vegas,NV"/>
    <s v="AUSTRALIAN SETTLEMENTS"/>
    <s v="https://www.asl.com.au"/>
    <m/>
    <m/>
    <m/>
    <m/>
    <m/>
    <m/>
    <m/>
    <s v="Level 3, 151 Castlereagh St, Sydney, NSW 2000"/>
    <s v="Sydney"/>
    <x v="2"/>
    <s v="Australia"/>
    <s v="info@asl.com.au"/>
    <d v="2026-10-18T00:00:00"/>
    <d v="2026-10-21T00:00:00"/>
    <m/>
    <m/>
    <m/>
    <m/>
  </r>
  <r>
    <s v="Not Having"/>
    <s v="MONEY 20/20"/>
    <s v="Las Vegas,NV"/>
    <s v="AUTH0"/>
    <s v="https://auth0.com"/>
    <m/>
    <m/>
    <m/>
    <m/>
    <m/>
    <m/>
    <m/>
    <s v="100 1ST ST STE 600, San Francisco, CA."/>
    <s v="CA"/>
    <x v="1"/>
    <s v="USA"/>
    <m/>
    <d v="2026-10-18T00:00:00"/>
    <d v="2026-10-21T00:00:00"/>
    <m/>
    <m/>
    <m/>
    <m/>
  </r>
  <r>
    <n v="43720984460"/>
    <s v="MONEY 20/20"/>
    <s v="Las Vegas,NV"/>
    <s v="AUTHENTIC VISION"/>
    <s v="https://www.authenticvision.com"/>
    <m/>
    <m/>
    <m/>
    <m/>
    <m/>
    <m/>
    <m/>
    <s v="Ludwig-Bieringer-Platz 1, 5071 Himmelreich, Austria"/>
    <s v="Himmelreich"/>
    <x v="4"/>
    <s v="Austria"/>
    <s v="contact-us@authenticvision.com"/>
    <d v="2026-10-18T00:00:00"/>
    <d v="2026-10-21T00:00:00"/>
    <m/>
    <m/>
    <m/>
    <m/>
  </r>
  <r>
    <n v="15162748700"/>
    <s v="MONEY 20/20"/>
    <s v="Las Vegas,NV"/>
    <s v="AUTHID"/>
    <s v="https://authid.ai"/>
    <m/>
    <m/>
    <m/>
    <m/>
    <m/>
    <m/>
    <m/>
    <s v="1580 N. Logan Street,_x000a_Suite 660_x000a_Denver, CO 80203"/>
    <s v="CO"/>
    <x v="1"/>
    <s v="USA"/>
    <m/>
    <d v="2026-10-18T00:00:00"/>
    <d v="2026-10-21T00:00:00"/>
    <m/>
    <m/>
    <m/>
    <m/>
  </r>
  <r>
    <n v="18666173122"/>
    <s v="MONEY 20/20"/>
    <s v="Las Vegas,NV"/>
    <s v="AUTOBOOKS"/>
    <s v="https://www.autobooks.co"/>
    <m/>
    <m/>
    <m/>
    <m/>
    <m/>
    <m/>
    <m/>
    <s v="1505 Woodward Ave Floor 8, Detroit, MI 48226, United States"/>
    <s v="MI"/>
    <x v="1"/>
    <s v="USA"/>
    <m/>
    <d v="2026-10-18T00:00:00"/>
    <d v="2026-10-21T00:00:00"/>
    <m/>
    <m/>
    <m/>
    <m/>
  </r>
  <r>
    <n v="16784049618"/>
    <s v="MONEY 20/20"/>
    <s v="Las Vegas,NV"/>
    <s v="AUTONOMA AI"/>
    <s v="https://www.getautonoma.com"/>
    <m/>
    <m/>
    <m/>
    <m/>
    <m/>
    <m/>
    <m/>
    <s v="2175 Pumphrey Ave., Auburn, AL 36832, United States"/>
    <s v="AL"/>
    <x v="1"/>
    <s v="USA"/>
    <s v="contact@autonoma.ai"/>
    <d v="2026-10-18T00:00:00"/>
    <d v="2026-10-21T00:00:00"/>
    <m/>
    <m/>
    <m/>
    <m/>
  </r>
  <r>
    <n v="18442763272"/>
    <s v="MONEY 20/20"/>
    <s v="Las Vegas,NV"/>
    <s v="AUTOPAY"/>
    <s v="https://www.autopay.com"/>
    <m/>
    <m/>
    <m/>
    <m/>
    <m/>
    <m/>
    <m/>
    <s v="8055 E Tufts Ave_x000a_Denver, CO 80237"/>
    <s v="CO"/>
    <x v="1"/>
    <s v="USA"/>
    <s v="save@www.autopay.com"/>
    <d v="2026-10-18T00:00:00"/>
    <d v="2026-10-21T00:00:00"/>
    <m/>
    <m/>
    <m/>
    <m/>
  </r>
  <r>
    <n v="441412295300"/>
    <s v="MONEY 20/20"/>
    <s v="Las Vegas,NV"/>
    <s v="AUTOREK"/>
    <s v="https://www.autorek.com/"/>
    <m/>
    <s v="S"/>
    <m/>
    <m/>
    <m/>
    <m/>
    <m/>
    <s v="Fourth Floor, The Garment Factory, 10 Montrose St, Glasgow G1 1RE, United Kingdom"/>
    <s v="Montrose"/>
    <x v="0"/>
    <s v="UK"/>
    <s v="marketing@autorek.com"/>
    <d v="2026-10-18T00:00:00"/>
    <d v="2026-10-21T00:00:00"/>
    <m/>
    <m/>
    <m/>
    <m/>
  </r>
  <r>
    <n v="18552892815"/>
    <s v="MONEY 20/20"/>
    <s v="Las Vegas,NV"/>
    <s v="AUTOSCRIBE CORPORATION"/>
    <s v="https://www.autoscribe.com"/>
    <m/>
    <m/>
    <m/>
    <m/>
    <m/>
    <m/>
    <m/>
    <s v="12276 San Jose Blvd_x000a_Suite 624_x000a_Jacksonville, FL 32258"/>
    <s v="FL"/>
    <x v="1"/>
    <s v="USA"/>
    <m/>
    <d v="2026-10-18T00:00:00"/>
    <d v="2026-10-21T00:00:00"/>
    <m/>
    <m/>
    <m/>
    <m/>
  </r>
  <r>
    <s v="Not Having"/>
    <s v="MONEY 20/20"/>
    <s v="Las Vegas,NV"/>
    <s v="AVA LABS"/>
    <s v="https://www.avalabs.org"/>
    <m/>
    <m/>
    <m/>
    <m/>
    <m/>
    <m/>
    <m/>
    <s v="1177 Avenue of the Americas, 5th Floor, Suite 50922, New York, NY 10036, USA"/>
    <s v="NY"/>
    <x v="1"/>
    <s v="USA"/>
    <s v="wallet@avalabs.org"/>
    <d v="2026-10-18T00:00:00"/>
    <d v="2026-10-21T00:00:00"/>
    <m/>
    <m/>
    <m/>
    <m/>
  </r>
  <r>
    <n v="18882823426"/>
    <s v="MONEY 20/20"/>
    <s v="Las Vegas,NV"/>
    <s v="AVADIAN CREDIT UNION"/>
    <s v="https://www.avadiancu.com"/>
    <m/>
    <m/>
    <m/>
    <m/>
    <m/>
    <m/>
    <m/>
    <s v="P.O. Box 360287_x000a_Birmingham, AL 35236-0287"/>
    <s v="AL"/>
    <x v="1"/>
    <s v="USA"/>
    <s v="callcenter@avadiancu.com"/>
    <d v="2026-10-18T00:00:00"/>
    <d v="2026-10-21T00:00:00"/>
    <m/>
    <m/>
    <m/>
    <m/>
  </r>
  <r>
    <n v="18000503790"/>
    <s v="MONEY 20/20"/>
    <s v="Las Vegas,NV"/>
    <s v="AVALARA"/>
    <s v="https://www.avalara.com"/>
    <m/>
    <m/>
    <m/>
    <m/>
    <m/>
    <m/>
    <m/>
    <s v="USA"/>
    <s v="USA"/>
    <x v="1"/>
    <s v="USA"/>
    <m/>
    <d v="2026-10-18T00:00:00"/>
    <d v="2026-10-21T00:00:00"/>
    <m/>
    <m/>
    <m/>
    <m/>
  </r>
  <r>
    <n v="12062395600"/>
    <s v="MONEY 20/20"/>
    <s v="Las Vegas,NV"/>
    <s v="AVANADE"/>
    <s v="https://www.avanade.com"/>
    <m/>
    <m/>
    <m/>
    <m/>
    <m/>
    <m/>
    <m/>
    <s v="1191 Second Avenue_x000a_Suite 100_x000a_Seattle, WA 98101"/>
    <s v="WA"/>
    <x v="1"/>
    <s v="USA"/>
    <m/>
    <d v="2026-10-18T00:00:00"/>
    <d v="2026-10-21T00:00:00"/>
    <m/>
    <m/>
    <m/>
    <m/>
  </r>
  <r>
    <n v="5712600200"/>
    <s v="MONEY 20/20"/>
    <s v="Las Vegas,NV"/>
    <s v="AVANZA FINTECH"/>
    <s v="https://www.avanzafintech.com"/>
    <m/>
    <m/>
    <m/>
    <m/>
    <m/>
    <m/>
    <m/>
    <s v="Colombia"/>
    <s v="Colombia"/>
    <x v="2"/>
    <s v="Colombia"/>
    <s v="sac@avanzafintech.com"/>
    <d v="2026-10-18T00:00:00"/>
    <d v="2026-10-21T00:00:00"/>
    <m/>
    <m/>
    <m/>
    <m/>
  </r>
  <r>
    <n v="12813622868"/>
    <s v="MONEY 20/20"/>
    <s v="Las Vegas,NV"/>
    <s v="AVANZZA HOLDINGS"/>
    <s v="https://avanzza.net"/>
    <m/>
    <m/>
    <m/>
    <m/>
    <m/>
    <m/>
    <m/>
    <s v="21 Waterway Ave. Suite 300, The Woodlands, TX 77380 USA"/>
    <s v="TX"/>
    <x v="1"/>
    <s v="USA"/>
    <s v="info@avanzza.net"/>
    <d v="2026-10-18T00:00:00"/>
    <d v="2026-10-21T00:00:00"/>
    <m/>
    <m/>
    <m/>
    <m/>
  </r>
  <r>
    <s v="Not Having"/>
    <s v="MONEY 20/20"/>
    <s v="Las Vegas,NV"/>
    <s v="AVENGA"/>
    <s v="https://www.avenga.com"/>
    <m/>
    <m/>
    <m/>
    <m/>
    <m/>
    <m/>
    <m/>
    <s v="Voctářova 20a, Prague 8, 18000, Czech Republic"/>
    <s v="Prague"/>
    <x v="2"/>
    <s v="Czech Republic"/>
    <s v="hello@avenga.com"/>
    <d v="2026-10-18T00:00:00"/>
    <d v="2026-10-21T00:00:00"/>
    <m/>
    <m/>
    <m/>
    <m/>
  </r>
  <r>
    <n v="551131713003"/>
    <s v="MONEY 20/20"/>
    <s v="Las Vegas,NV"/>
    <s v="AVENIA"/>
    <s v="https://avenia.io"/>
    <m/>
    <m/>
    <m/>
    <m/>
    <m/>
    <m/>
    <m/>
    <s v="Brazil"/>
    <s v="Brazil"/>
    <x v="2"/>
    <s v="Brazil"/>
    <m/>
    <d v="2026-10-18T00:00:00"/>
    <d v="2026-10-21T00:00:00"/>
    <m/>
    <m/>
    <m/>
    <m/>
  </r>
  <r>
    <n v="13127878300"/>
    <s v="MONEY 20/20"/>
    <s v="Las Vegas,NV"/>
    <s v="AVENUE"/>
    <s v="https://www.avenue-inc.com/"/>
    <m/>
    <m/>
    <m/>
    <m/>
    <m/>
    <m/>
    <m/>
    <s v="954 W Washington Blvd #750, Chicago, IL 60607, United States"/>
    <s v="IL"/>
    <x v="1"/>
    <s v="USA"/>
    <s v="info@avenue-inc.com"/>
    <d v="2026-10-18T00:00:00"/>
    <d v="2026-10-21T00:00:00"/>
    <m/>
    <m/>
    <m/>
    <m/>
  </r>
  <r>
    <s v="Not Having"/>
    <s v="MONEY 20/20"/>
    <s v="Las Vegas,NV"/>
    <s v="AVENUE Z"/>
    <s v="https://avenuez.com"/>
    <m/>
    <m/>
    <m/>
    <m/>
    <m/>
    <m/>
    <m/>
    <s v="3050 Biscayne Blvd_x000a_Miami, FL"/>
    <s v="FL"/>
    <x v="1"/>
    <s v="USA"/>
    <s v="info@avenuez.com"/>
    <d v="2026-10-18T00:00:00"/>
    <d v="2026-10-21T00:00:00"/>
    <m/>
    <m/>
    <m/>
    <m/>
  </r>
  <r>
    <n v="17078539824"/>
    <s v="MONEY 20/20"/>
    <s v="Las Vegas,NV"/>
    <s v="AVOLOAN"/>
    <s v="https://avoloan.com"/>
    <m/>
    <m/>
    <m/>
    <m/>
    <m/>
    <m/>
    <m/>
    <s v="2125 Biscayne Blvd, Ste 204 #19895, Miami, FL 33137 US."/>
    <s v="FL"/>
    <x v="1"/>
    <s v="USA"/>
    <s v="hello@avoloan.com"/>
    <d v="2026-10-18T00:00:00"/>
    <d v="2026-10-21T00:00:00"/>
    <m/>
    <m/>
    <m/>
    <m/>
  </r>
  <r>
    <n v="972732122300"/>
    <s v="MONEY 20/20"/>
    <s v="Las Vegas,NV"/>
    <s v="AVON AI"/>
    <s v="https://www.avon-ai.com"/>
    <m/>
    <m/>
    <m/>
    <m/>
    <m/>
    <m/>
    <m/>
    <s v="27 J. L. Gordon St., Tel Aviv-Yafo, 6341403, Israel"/>
    <s v="Aviv-Yafo"/>
    <x v="2"/>
    <s v="Israel"/>
    <s v="info@ivc-online.com"/>
    <d v="2026-10-18T00:00:00"/>
    <d v="2026-10-21T00:00:00"/>
    <m/>
    <m/>
    <m/>
    <m/>
  </r>
  <r>
    <n v="17816870300"/>
    <s v="MONEY 20/20"/>
    <s v="Las Vegas,NV"/>
    <s v="AWARE"/>
    <s v="https://www.aware.com"/>
    <m/>
    <m/>
    <m/>
    <m/>
    <m/>
    <m/>
    <m/>
    <s v="76 Blanchard Road_x000a_Burlington, MA 01803"/>
    <s v="MA"/>
    <x v="1"/>
    <s v="USA"/>
    <m/>
    <d v="2026-10-18T00:00:00"/>
    <d v="2026-10-21T00:00:00"/>
    <m/>
    <m/>
    <m/>
    <m/>
  </r>
  <r>
    <n v="442075530400"/>
    <s v="MONEY 20/20"/>
    <s v="Las Vegas,NV"/>
    <s v="AWIN"/>
    <s v="https://www.awin.com"/>
    <m/>
    <m/>
    <m/>
    <m/>
    <m/>
    <m/>
    <m/>
    <s v="2 Thomas More Square_x000a_London_x000a_E1W 1YN_x000a_United Kingdom"/>
    <s v="London"/>
    <x v="0"/>
    <s v="UK"/>
    <s v="uk-sales@awin.com"/>
    <d v="2026-10-18T00:00:00"/>
    <d v="2026-10-21T00:00:00"/>
    <m/>
    <m/>
    <m/>
    <m/>
  </r>
  <r>
    <n v="33140754843"/>
    <s v="MONEY 20/20"/>
    <s v="Las Vegas,NV"/>
    <s v="AXA"/>
    <s v="https://www.axa.com"/>
    <m/>
    <m/>
    <m/>
    <m/>
    <m/>
    <m/>
    <m/>
    <s v="25 avenue Matignon_x000a_75008 Paris - France"/>
    <s v="Paris"/>
    <x v="10"/>
    <s v="France"/>
    <m/>
    <d v="2026-10-18T00:00:00"/>
    <d v="2026-10-21T00:00:00"/>
    <m/>
    <m/>
    <m/>
    <m/>
  </r>
  <r>
    <n v="12123182000"/>
    <s v="MONEY 20/20"/>
    <s v="Las Vegas,NV"/>
    <s v="AXIOM BANK"/>
    <m/>
    <m/>
    <m/>
    <m/>
    <m/>
    <m/>
    <m/>
    <m/>
    <s v="USA"/>
    <s v="USA"/>
    <x v="1"/>
    <s v="USA"/>
    <m/>
    <d v="2026-10-18T00:00:00"/>
    <d v="2026-10-21T00:00:00"/>
    <m/>
    <m/>
    <m/>
    <m/>
  </r>
  <r>
    <n v="14166230933"/>
    <s v="MONEY 20/20"/>
    <s v="Las Vegas,NV"/>
    <s v="AXIOS"/>
    <s v="https://axios-http.com"/>
    <m/>
    <m/>
    <m/>
    <m/>
    <m/>
    <m/>
    <m/>
    <s v="3100 Clarendon Blvd Suite 200 Arlington, VA 22201 United States"/>
    <s v="VA"/>
    <x v="1"/>
    <s v="USA"/>
    <s v="speaking@axios.com"/>
    <d v="2026-10-18T00:00:00"/>
    <d v="2026-10-21T00:00:00"/>
    <m/>
    <m/>
    <m/>
    <m/>
  </r>
  <r>
    <n v="17322960001"/>
    <s v="MONEY 20/20"/>
    <s v="Las Vegas,NV"/>
    <s v="AXLETREE SOLUTIONS"/>
    <s v="https://axletrees.com"/>
    <m/>
    <m/>
    <m/>
    <m/>
    <m/>
    <m/>
    <m/>
    <s v="2 Tower Center Blvd, East Brunswick, NJ 08816, United States"/>
    <s v="NJ"/>
    <x v="1"/>
    <s v="USA"/>
    <s v="info@axletrees.com"/>
    <d v="2026-10-18T00:00:00"/>
    <d v="2026-10-21T00:00:00"/>
    <m/>
    <m/>
    <m/>
    <m/>
  </r>
  <r>
    <n v="18885022967"/>
    <s v="MONEY 20/20"/>
    <s v="Las Vegas,NV"/>
    <s v="AXOS BANK"/>
    <s v="https://www.axosbank.com/"/>
    <m/>
    <m/>
    <m/>
    <m/>
    <m/>
    <m/>
    <m/>
    <s v="USA"/>
    <s v="USA"/>
    <x v="1"/>
    <s v="USA"/>
    <s v="info@axosbank.com"/>
    <d v="2026-10-18T00:00:00"/>
    <d v="2026-10-21T00:00:00"/>
    <m/>
    <m/>
    <m/>
    <m/>
  </r>
  <r>
    <n v="19388000599"/>
    <s v="MONEY 20/20"/>
    <s v="Las Vegas,NV"/>
    <s v="AZIFY"/>
    <s v="https://azify.com"/>
    <m/>
    <m/>
    <m/>
    <m/>
    <m/>
    <m/>
    <m/>
    <s v="1603 Capitol Ave, 413 C1411_x000a_Cheyenne – WY, USA. ZIP 82001"/>
    <s v="WY"/>
    <x v="1"/>
    <s v="USA"/>
    <m/>
    <d v="2026-10-18T00:00:00"/>
    <d v="2026-10-21T00:00:00"/>
    <m/>
    <m/>
    <m/>
    <m/>
  </r>
  <r>
    <n v="442071480755"/>
    <s v="MONEY 20/20"/>
    <s v="Las Vegas,NV"/>
    <s v="B2C2"/>
    <s v="https://www.b2c2.com"/>
    <m/>
    <m/>
    <m/>
    <m/>
    <m/>
    <m/>
    <m/>
    <s v="86-90 Paul Street, London, EC2A 4NE, United Kingdom"/>
    <s v="London"/>
    <x v="0"/>
    <s v="UK"/>
    <s v="B2C2@eternapartners.com"/>
    <d v="2026-10-18T00:00:00"/>
    <d v="2026-10-21T00:00:00"/>
    <m/>
    <m/>
    <m/>
    <m/>
  </r>
  <r>
    <n v="442034755351"/>
    <s v="MONEY 20/20"/>
    <s v="Las Vegas,NV"/>
    <s v="B4B PAYMENTS"/>
    <s v="https://www.b4bpayments.com/"/>
    <m/>
    <m/>
    <m/>
    <m/>
    <m/>
    <m/>
    <m/>
    <s v="12-18 Grosvenor Gardens, London SW1W 0DH, United Kingdom"/>
    <s v="London"/>
    <x v="0"/>
    <s v="UK"/>
    <m/>
    <d v="2026-10-18T00:00:00"/>
    <d v="2026-10-21T00:00:00"/>
    <m/>
    <m/>
    <m/>
    <m/>
  </r>
  <r>
    <n v="441925320520"/>
    <s v="MONEY 20/20"/>
    <s v="Las Vegas,NV"/>
    <s v="B8 SAFE"/>
    <s v="https://safe.b8.com.br"/>
    <m/>
    <m/>
    <m/>
    <m/>
    <m/>
    <m/>
    <m/>
    <s v="6550 Daresbury Park_x000a_Warrington_x000a_WA4 4GE"/>
    <s v="Warrington"/>
    <x v="0"/>
    <s v="UK"/>
    <s v="info@b8re.com"/>
    <d v="2026-10-18T00:00:00"/>
    <d v="2026-10-21T00:00:00"/>
    <m/>
    <m/>
    <m/>
    <m/>
  </r>
  <r>
    <s v="Not Having"/>
    <s v="MONEY 20/20"/>
    <s v="Las Vegas,NV"/>
    <s v="BAC SAN JOSE"/>
    <s v="https://www.baccredomatic.com/"/>
    <m/>
    <m/>
    <m/>
    <m/>
    <m/>
    <m/>
    <m/>
    <s v="Nothaving"/>
    <m/>
    <x v="2"/>
    <m/>
    <m/>
    <d v="2026-10-18T00:00:00"/>
    <d v="2026-10-21T00:00:00"/>
    <m/>
    <m/>
    <m/>
    <m/>
  </r>
  <r>
    <s v="Not Having"/>
    <s v="MONEY 20/20"/>
    <s v="Las Vegas,NV"/>
    <s v="BACKBASE"/>
    <s v="https://www.backbase.com"/>
    <m/>
    <m/>
    <m/>
    <m/>
    <m/>
    <m/>
    <m/>
    <s v="USA Inc., 10 10th Street, Suite 325, Atlanta, Georgia 30309, United States of America."/>
    <s v="GA"/>
    <x v="1"/>
    <s v="USA"/>
    <m/>
    <d v="2026-10-18T00:00:00"/>
    <d v="2026-10-21T00:00:00"/>
    <m/>
    <m/>
    <m/>
    <m/>
  </r>
  <r>
    <n v="16048000932"/>
    <s v="MONEY 20/20"/>
    <s v="Las Vegas,NV"/>
    <s v="BAERS CREST"/>
    <s v="https://baerscrestgroup.com"/>
    <m/>
    <m/>
    <m/>
    <m/>
    <m/>
    <m/>
    <m/>
    <s v="650 W Georgia St, Vancouver, BC V6B 4P7, Canada"/>
    <s v="Vancouver"/>
    <x v="1"/>
    <s v="Canada"/>
    <s v="info@baerscrestgroup.com"/>
    <d v="2026-10-18T00:00:00"/>
    <d v="2026-10-21T00:00:00"/>
    <m/>
    <m/>
    <m/>
    <m/>
  </r>
  <r>
    <n v="97317589999"/>
    <s v="MONEY 20/20"/>
    <s v="Las Vegas,NV"/>
    <s v="BAHRAIN ECONOMIC DEVELOPMENT BOARD"/>
    <s v="https://www.bahrainedb.com"/>
    <m/>
    <m/>
    <m/>
    <m/>
    <m/>
    <m/>
    <m/>
    <s v="Arcapita Bahrain Bay، Building 551, Road 4612, Block 346، Manama/Sea Front, Bahrain"/>
    <s v="Sea Front"/>
    <x v="3"/>
    <s v="Bahrain"/>
    <m/>
    <d v="2026-10-18T00:00:00"/>
    <d v="2026-10-21T00:00:00"/>
    <m/>
    <m/>
    <m/>
    <m/>
  </r>
  <r>
    <n v="16175722000"/>
    <s v="MONEY 20/20"/>
    <s v="Las Vegas,NV"/>
    <s v="BAIN &amp; COMPANY"/>
    <s v="https://www.bain.com/about/contact-us/"/>
    <m/>
    <m/>
    <m/>
    <m/>
    <m/>
    <m/>
    <m/>
    <s v="131 Dartmouth Street _x000a_Boston, Massachusetts 02116 _x000a_United States"/>
    <s v="MA"/>
    <x v="1"/>
    <s v="USA"/>
    <s v="recruiting@bain.com"/>
    <d v="2026-10-18T00:00:00"/>
    <d v="2026-10-21T00:00:00"/>
    <m/>
    <m/>
    <m/>
    <m/>
  </r>
  <r>
    <n v="16175162000"/>
    <s v="MONEY 20/20"/>
    <s v="Las Vegas,NV"/>
    <s v="BAIN CAPITAL"/>
    <s v="https://www.baincapital.com"/>
    <m/>
    <m/>
    <m/>
    <m/>
    <m/>
    <m/>
    <m/>
    <s v="200 Clarendon Street, Boston, MA 02116"/>
    <s v="MA"/>
    <x v="1"/>
    <s v="USA"/>
    <s v="creditIR@baincapital.com"/>
    <d v="2026-10-18T00:00:00"/>
    <d v="2026-10-21T00:00:00"/>
    <m/>
    <m/>
    <m/>
    <m/>
  </r>
  <r>
    <n v="14023440500"/>
    <s v="MONEY 20/20"/>
    <s v="Las Vegas,NV"/>
    <s v="BAIRD HOLM"/>
    <s v="https://www.bairdholm.com/"/>
    <m/>
    <m/>
    <m/>
    <m/>
    <m/>
    <m/>
    <m/>
    <s v="1700 Farnam St # 1500, Omaha, NE 68102, United States"/>
    <s v="NE"/>
    <x v="1"/>
    <s v="USA"/>
    <s v="info@bairdholm.com"/>
    <d v="2026-10-18T00:00:00"/>
    <d v="2026-10-21T00:00:00"/>
    <m/>
    <m/>
    <m/>
    <m/>
  </r>
  <r>
    <n v="14084782739"/>
    <s v="MONEY 20/20"/>
    <s v="Las Vegas,NV"/>
    <s v="BAIRESDEV"/>
    <s v="https://www.bairesdev.com"/>
    <m/>
    <m/>
    <m/>
    <m/>
    <m/>
    <m/>
    <m/>
    <s v="2 Embarcadero Center, San Francisco, CA 94111"/>
    <s v="CA"/>
    <x v="1"/>
    <s v="USA"/>
    <s v="info@bairesdev.com"/>
    <d v="2026-10-18T00:00:00"/>
    <d v="2026-10-21T00:00:00"/>
    <m/>
    <m/>
    <m/>
    <m/>
  </r>
  <r>
    <n v="18002347923"/>
    <s v="MONEY 20/20"/>
    <s v="Las Vegas,NV"/>
    <s v="BAKER BOYER BANK"/>
    <s v="https://www.bakerboyer.com"/>
    <m/>
    <m/>
    <m/>
    <m/>
    <m/>
    <m/>
    <m/>
    <s v="PO Box 1796_x000a_Walla Walla, WA 99362"/>
    <s v="WA"/>
    <x v="1"/>
    <s v="USA"/>
    <s v="info@bakerboyer.com"/>
    <d v="2026-10-18T00:00:00"/>
    <d v="2026-10-21T00:00:00"/>
    <m/>
    <m/>
    <m/>
    <m/>
  </r>
  <r>
    <n v="442070166800"/>
    <s v="MONEY 20/20"/>
    <s v="Las Vegas,NV"/>
    <s v="BALDERTON CAPITAL"/>
    <s v="https://www.balderton.com"/>
    <m/>
    <m/>
    <m/>
    <m/>
    <m/>
    <m/>
    <m/>
    <s v="The Stables 28, Britannia Street,_x000a_London WC1X 9JF, UK"/>
    <s v="London"/>
    <x v="0"/>
    <s v="UK"/>
    <s v="inbound@balderton.com"/>
    <d v="2026-10-18T00:00:00"/>
    <d v="2026-10-21T00:00:00"/>
    <m/>
    <m/>
    <m/>
    <m/>
  </r>
  <r>
    <n v="16286003375"/>
    <s v="MONEY 20/20"/>
    <s v="Las Vegas,NV"/>
    <s v="BALLERINE"/>
    <s v="https://ballerine.com/"/>
    <m/>
    <m/>
    <m/>
    <m/>
    <m/>
    <m/>
    <m/>
    <s v="251 Little Falls Dr, Wilmington, DE 19808"/>
    <s v="DE"/>
    <x v="1"/>
    <s v="USA"/>
    <s v="sales@ballerine.com"/>
    <d v="2026-10-18T00:00:00"/>
    <d v="2026-10-21T00:00:00"/>
    <m/>
    <m/>
    <m/>
    <m/>
  </r>
  <r>
    <n v="13104964600"/>
    <s v="MONEY 20/20"/>
    <s v="Las Vegas,NV"/>
    <s v="BALYASNY ASSET MANAGEMENT"/>
    <s v="https://www.bamfunds.com"/>
    <m/>
    <m/>
    <m/>
    <m/>
    <m/>
    <m/>
    <m/>
    <s v="100 Wilshire Blvd. Suite 900. Santa Monica. CA 90401"/>
    <s v="CA"/>
    <x v="1"/>
    <s v="USA"/>
    <m/>
    <d v="2026-10-18T00:00:00"/>
    <d v="2026-10-21T00:00:00"/>
    <m/>
    <m/>
    <m/>
    <m/>
  </r>
  <r>
    <n v="18663879595"/>
    <s v="MONEY 20/20"/>
    <s v="Las Vegas,NV"/>
    <s v="BAMBOO PAYMENT"/>
    <s v="https://bamboopaymentsystems.com/"/>
    <m/>
    <s v="B"/>
    <m/>
    <m/>
    <m/>
    <m/>
    <m/>
    <s v="2415 NE 194th St. 33180- 2159 Miami FL-US"/>
    <s v="FL"/>
    <x v="1"/>
    <s v="USA"/>
    <s v="hello@bamboopayment.com"/>
    <d v="2026-10-18T00:00:00"/>
    <d v="2026-10-21T00:00:00"/>
    <m/>
    <m/>
    <m/>
    <m/>
  </r>
  <r>
    <n v="18777702262"/>
    <s v="MONEY 20/20"/>
    <s v="Las Vegas,NV"/>
    <s v="BANC OF CALIFORNIA"/>
    <s v="https://bancofcal.com"/>
    <m/>
    <m/>
    <m/>
    <m/>
    <m/>
    <m/>
    <m/>
    <s v="3MacArthur Place, Santa Ana, California 92707"/>
    <s v="CA"/>
    <x v="1"/>
    <s v="USA"/>
    <s v="ClientServices@bancofcal.com"/>
    <d v="2026-10-18T00:00:00"/>
    <d v="2026-10-21T00:00:00"/>
    <m/>
    <m/>
    <m/>
    <m/>
  </r>
  <r>
    <s v="Not Having"/>
    <s v="MONEY 20/20"/>
    <s v="Las Vegas,NV"/>
    <s v="BANCO AFIRME"/>
    <s v="https://www.afirme.com/afirme"/>
    <m/>
    <m/>
    <m/>
    <m/>
    <m/>
    <m/>
    <m/>
    <s v="Avenida Juárez No. 800 Sur, Colonia Centro, Monterrey, N.L. 64000, Mexico"/>
    <s v="Colonia"/>
    <x v="1"/>
    <s v="Mexico"/>
    <s v="afirmeresponde@afirme.com"/>
    <d v="2026-10-18T00:00:00"/>
    <d v="2026-10-21T00:00:00"/>
    <m/>
    <m/>
    <m/>
    <m/>
  </r>
  <r>
    <n v="50322100000"/>
    <s v="MONEY 20/20"/>
    <s v="Las Vegas,NV"/>
    <s v="BANCO AGRICOLA"/>
    <s v="https://www.bancoagricola.com/"/>
    <m/>
    <m/>
    <m/>
    <m/>
    <m/>
    <m/>
    <m/>
    <s v="Final Boulevard Constitución 100, San Salvador, San Salvador, 1101 El Salvador"/>
    <s v="Constitución"/>
    <x v="2"/>
    <s v="El Salvador"/>
    <s v="servicioalclienteba@bancoagricola.com.sv"/>
    <d v="2026-10-18T00:00:00"/>
    <d v="2026-10-21T00:00:00"/>
    <m/>
    <m/>
    <m/>
    <m/>
  </r>
  <r>
    <s v="Not Having"/>
    <s v="MONEY 20/20"/>
    <s v="Las Vegas,NV"/>
    <s v="BANCO AZTECA"/>
    <s v="https://www.bancoazteca.com.mx"/>
    <m/>
    <m/>
    <m/>
    <m/>
    <m/>
    <m/>
    <m/>
    <s v="AV. INSURGENTES SUR 3579 TORRE ESMERALDA II, COL. TLALPAN LA JOYA, CIUDAD DE MEXICO, Mexico, 14000."/>
    <s v="MEXICO"/>
    <x v="1"/>
    <s v="Mexico"/>
    <s v="ueau@bancoazteca.com.mx"/>
    <d v="2026-10-18T00:00:00"/>
    <d v="2026-10-21T00:00:00"/>
    <m/>
    <m/>
    <m/>
    <m/>
  </r>
  <r>
    <n v="56226927000"/>
    <s v="MONEY 20/20"/>
    <s v="Las Vegas,NV"/>
    <s v="BANCO BCI"/>
    <s v="https://www.bci.cl"/>
    <m/>
    <m/>
    <m/>
    <m/>
    <m/>
    <m/>
    <m/>
    <s v="Huerfanos 1134, Santiago, 8340420, Chile."/>
    <s v="Santiago"/>
    <x v="2"/>
    <s v="Chile"/>
    <s v="cbolsa@bci.cl"/>
    <d v="2026-10-18T00:00:00"/>
    <d v="2026-10-21T00:00:00"/>
    <m/>
    <m/>
    <m/>
    <m/>
  </r>
  <r>
    <n v="551128477541"/>
    <s v="MONEY 20/20"/>
    <s v="Las Vegas,NV"/>
    <s v="BANCO BMG"/>
    <s v="https://www.bancobmg.com.br"/>
    <m/>
    <m/>
    <m/>
    <m/>
    <m/>
    <m/>
    <m/>
    <s v="1830, Vila Nova Conceição, São Paulo - SP, 04543-000, Brazil."/>
    <s v="Paulo"/>
    <x v="2"/>
    <s v="Brazil"/>
    <s v="novosnegocios@bancobmg.com.br"/>
    <d v="2026-10-18T00:00:00"/>
    <d v="2026-10-21T00:00:00"/>
    <m/>
    <m/>
    <m/>
    <m/>
  </r>
  <r>
    <n v="5113132000"/>
    <s v="MONEY 20/20"/>
    <s v="Las Vegas,NV"/>
    <s v="BANCO DE CREDITO DEL PERU"/>
    <s v="https://www.viabcp.com"/>
    <m/>
    <m/>
    <m/>
    <m/>
    <m/>
    <m/>
    <m/>
    <s v="Calle Centenario 156, La Molina, Lima 12, Perú"/>
    <s v="Lima"/>
    <x v="2"/>
    <s v="Peru"/>
    <s v="viabcp@bcp.com.pe"/>
    <d v="2026-10-18T00:00:00"/>
    <d v="2026-10-21T00:00:00"/>
    <m/>
    <m/>
    <m/>
    <m/>
  </r>
  <r>
    <s v="Not Having"/>
    <s v="MONEY 20/20"/>
    <s v="Las Vegas,NV"/>
    <s v="BANCO INDUSTRIAL"/>
    <m/>
    <m/>
    <m/>
    <m/>
    <m/>
    <m/>
    <m/>
    <m/>
    <s v="7 Avenida 5-10, Nivel 9, Centro Financiero Torre 1, Zona 4, 01004, Guatemala City, Guatemala."/>
    <s v="Guatemala"/>
    <x v="2"/>
    <s v="Guatemala"/>
    <s v="servicio@bi.com.gt"/>
    <d v="2026-10-18T00:00:00"/>
    <d v="2026-10-21T00:00:00"/>
    <m/>
    <m/>
    <m/>
    <m/>
  </r>
  <r>
    <n v="558007215020"/>
    <s v="MONEY 20/20"/>
    <s v="Las Vegas,NV"/>
    <s v="BANCO RENDIMENTO"/>
    <s v="https://www.rendimento.com.br/"/>
    <m/>
    <m/>
    <m/>
    <m/>
    <m/>
    <m/>
    <m/>
    <s v="Edifício Eldorado Business Tower - Av. Rebouças, 3970 - 10º andar - Pinheiros, São Paulo - SP, 01451-905, Brazil"/>
    <s v="Paulo"/>
    <x v="2"/>
    <s v="Brazil"/>
    <m/>
    <d v="2026-10-18T00:00:00"/>
    <d v="2026-10-21T00:00:00"/>
    <m/>
    <m/>
    <m/>
    <m/>
  </r>
  <r>
    <n v="576013430000"/>
    <s v="MONEY 20/20"/>
    <s v="Las Vegas,NV"/>
    <s v="BANCOLOMBIA"/>
    <s v="https://www.bancolombia.com"/>
    <m/>
    <m/>
    <m/>
    <m/>
    <m/>
    <m/>
    <m/>
    <s v="Carrera 48 # 26-85, Avenida Los Industriales, Medellín, Antioquia, 050021, Colombia"/>
    <s v="Antioquia"/>
    <x v="2"/>
    <s v="Colombia"/>
    <s v="apoyo@bancolombia.com"/>
    <d v="2026-10-18T00:00:00"/>
    <d v="2026-10-21T00:00:00"/>
    <m/>
    <m/>
    <m/>
    <m/>
  </r>
  <r>
    <n v="525552780000"/>
    <s v="MONEY 20/20"/>
    <s v="Las Vegas,NV"/>
    <s v="BANCOPPEL"/>
    <s v="https://www.bloomberg.com"/>
    <m/>
    <m/>
    <m/>
    <m/>
    <m/>
    <m/>
    <m/>
    <s v="Av. Insurgentes Sur 553, Piso 6, Colonia Escandón II Secc, Miguel Hidalgo, 11800 Ciudad de México, Mexico."/>
    <s v="Ciudad de"/>
    <x v="1"/>
    <s v="Mexico"/>
    <s v="info@bancoppel.com"/>
    <d v="2026-10-18T00:00:00"/>
    <d v="2026-10-21T00:00:00"/>
    <m/>
    <m/>
    <m/>
    <m/>
  </r>
  <r>
    <n v="18008085150"/>
    <s v="MONEY 20/20"/>
    <s v="Las Vegas,NV"/>
    <s v="BANDWIDTH"/>
    <s v="https://www.bandwidth.com"/>
    <m/>
    <m/>
    <m/>
    <m/>
    <m/>
    <m/>
    <m/>
    <s v="2230 Bandmate Way_x000a_Raleigh, NC, USA 27607"/>
    <s v="NC"/>
    <x v="1"/>
    <s v="USA"/>
    <s v="911support@bandwidth.com"/>
    <d v="2026-10-18T00:00:00"/>
    <d v="2026-10-21T00:00:00"/>
    <m/>
    <m/>
    <m/>
    <m/>
  </r>
  <r>
    <n v="12127640694"/>
    <s v="MONEY 20/20"/>
    <s v="Las Vegas,NV"/>
    <s v="BANK OF AMERICA"/>
    <s v="https://www.bankofamerica.com/"/>
    <m/>
    <m/>
    <m/>
    <m/>
    <m/>
    <m/>
    <m/>
    <s v="115 W 42nd St, New York, NY 10036, United States"/>
    <s v="NY"/>
    <x v="1"/>
    <s v="USA"/>
    <m/>
    <d v="2026-10-18T00:00:00"/>
    <d v="2026-10-21T00:00:00"/>
    <m/>
    <m/>
    <m/>
    <m/>
  </r>
  <r>
    <s v="Not Having"/>
    <s v="MONEY 20/20"/>
    <s v="Las Vegas,NV"/>
    <s v="BANK OF GUAM"/>
    <s v="https://bankofguam.com"/>
    <m/>
    <m/>
    <m/>
    <m/>
    <m/>
    <m/>
    <m/>
    <s v="Nothaving"/>
    <m/>
    <x v="2"/>
    <m/>
    <m/>
    <d v="2026-10-18T00:00:00"/>
    <d v="2026-10-21T00:00:00"/>
    <m/>
    <m/>
    <m/>
    <m/>
  </r>
  <r>
    <n v="442079652477"/>
    <s v="MONEY 20/20"/>
    <s v="Las Vegas,NV"/>
    <s v="BANK OF LONDON"/>
    <s v="https://www.bankoflondon.com"/>
    <m/>
    <s v="B"/>
    <m/>
    <m/>
    <m/>
    <m/>
    <m/>
    <s v="4th Floor, 77 Cornhill, London, EC3V 3QQ, United Kingdom"/>
    <s v="London"/>
    <x v="0"/>
    <s v="UK"/>
    <s v="contactus@bankoflondon.com"/>
    <d v="2026-10-18T00:00:00"/>
    <d v="2026-10-21T00:00:00"/>
    <m/>
    <m/>
    <m/>
    <m/>
  </r>
  <r>
    <n v="17013285600"/>
    <s v="MONEY 20/20"/>
    <s v="Las Vegas,NV"/>
    <s v="BANK OF NORTH DAKOTA"/>
    <s v="https://bnd.nd.gov"/>
    <m/>
    <m/>
    <m/>
    <m/>
    <m/>
    <m/>
    <m/>
    <s v="1200 Memorial Hwy, Bismarck, ND 58504, United States"/>
    <s v="ND"/>
    <x v="1"/>
    <s v="USA"/>
    <s v="bnd@nd.gov"/>
    <d v="2026-10-18T00:00:00"/>
    <d v="2026-10-21T00:00:00"/>
    <m/>
    <m/>
    <m/>
    <m/>
  </r>
  <r>
    <n v="16362397831"/>
    <s v="MONEY 20/20"/>
    <s v="Las Vegas,NV"/>
    <s v="BANK OF WASHINGTON"/>
    <s v="https://www.bankofwashington.com/"/>
    <m/>
    <m/>
    <m/>
    <m/>
    <m/>
    <m/>
    <m/>
    <s v="200 West Main Street Washington, MO 63090"/>
    <s v="MO"/>
    <x v="1"/>
    <s v="USA"/>
    <s v="online@bankofwashington.com"/>
    <d v="2026-10-18T00:00:00"/>
    <d v="2026-10-21T00:00:00"/>
    <m/>
    <m/>
    <m/>
    <m/>
  </r>
  <r>
    <n v="12022894322"/>
    <s v="MONEY 20/20"/>
    <s v="Las Vegas,NV"/>
    <s v="BANK POLICY INSTITUTE (BPI)"/>
    <s v="https://bpi.com"/>
    <m/>
    <m/>
    <m/>
    <m/>
    <m/>
    <m/>
    <m/>
    <s v="1300 Eye St. NW_x000a_Suite 1100 West_x000a_Washington, D.C. 20005"/>
    <s v="DC"/>
    <x v="1"/>
    <s v="USA"/>
    <s v="info@bpi.com"/>
    <d v="2026-10-18T00:00:00"/>
    <d v="2026-10-21T00:00:00"/>
    <m/>
    <m/>
    <m/>
    <m/>
  </r>
  <r>
    <n v="442070730421"/>
    <s v="MONEY 20/20"/>
    <s v="Las Vegas,NV"/>
    <s v="BANKING CIRCLE"/>
    <s v="https://www.bankingcircle.com/"/>
    <m/>
    <m/>
    <m/>
    <m/>
    <m/>
    <m/>
    <m/>
    <s v="24 King William Street_x000a_London, EC4R 9AT_x000a_United Kingdom"/>
    <s v="London"/>
    <x v="0"/>
    <s v="UK"/>
    <m/>
    <d v="2026-10-18T00:00:00"/>
    <d v="2026-10-21T00:00:00"/>
    <m/>
    <m/>
    <m/>
    <m/>
  </r>
  <r>
    <n v="13157244022"/>
    <s v="MONEY 20/20"/>
    <s v="Las Vegas,NV"/>
    <s v="BANKING EXCHANGE"/>
    <s v="https://www.bankingexchange.com"/>
    <m/>
    <m/>
    <m/>
    <m/>
    <m/>
    <m/>
    <m/>
    <s v="Yakol LLC _x000a_700 Canal Street _x000a_Stamford, Connecticut 06902_x000a_United States"/>
    <s v="CO"/>
    <x v="1"/>
    <s v="USA"/>
    <s v="Editor@BankingExchange.com"/>
    <d v="2026-10-18T00:00:00"/>
    <d v="2026-10-21T00:00:00"/>
    <m/>
    <m/>
    <m/>
    <m/>
  </r>
  <r>
    <n v="18555683275"/>
    <s v="MONEY 20/20"/>
    <s v="Las Vegas,NV"/>
    <s v="BANKSOCIAL"/>
    <s v="https://banksocial.io"/>
    <m/>
    <m/>
    <m/>
    <m/>
    <m/>
    <m/>
    <m/>
    <s v="5910 N Central Expy Suite 1400. Dallas Texas 75206. United States."/>
    <s v="TX"/>
    <x v="1"/>
    <s v="USA"/>
    <s v="hello@banksocial.io"/>
    <d v="2026-10-18T00:00:00"/>
    <d v="2026-10-21T00:00:00"/>
    <m/>
    <m/>
    <m/>
    <m/>
  </r>
  <r>
    <n v="18777792265"/>
    <s v="MONEY 20/20"/>
    <s v="Las Vegas,NV"/>
    <s v="BANKUNITED"/>
    <s v="https://www.bankunited.com"/>
    <m/>
    <m/>
    <m/>
    <m/>
    <m/>
    <m/>
    <m/>
    <s v="14817 Oak Lane, Miami Lakes, Florida 33016"/>
    <s v="FL"/>
    <x v="1"/>
    <s v="USA"/>
    <s v="Support@BankUnited.com"/>
    <d v="2026-10-18T00:00:00"/>
    <d v="2026-10-21T00:00:00"/>
    <m/>
    <m/>
    <m/>
    <m/>
  </r>
  <r>
    <n v="17634775231"/>
    <s v="MONEY 20/20"/>
    <s v="Las Vegas,NV"/>
    <s v="BANKWEST"/>
    <s v="https://www.bankwest.com.au"/>
    <m/>
    <m/>
    <m/>
    <m/>
    <m/>
    <m/>
    <m/>
    <s v="Bankwest_x000a_PO Box E237_x000a_Perth WA 6841"/>
    <s v="WA"/>
    <x v="1"/>
    <s v="USA"/>
    <s v="info@bankwest-sd.com"/>
    <d v="2026-10-18T00:00:00"/>
    <d v="2026-10-21T00:00:00"/>
    <m/>
    <m/>
    <m/>
    <m/>
  </r>
  <r>
    <n v="35314044000"/>
    <s v="MONEY 20/20"/>
    <s v="Las Vegas,NV"/>
    <s v="BANKY"/>
    <s v="https://www.banky.io"/>
    <m/>
    <m/>
    <m/>
    <m/>
    <m/>
    <m/>
    <m/>
    <s v="Banky_x000a_Digital Hub, 9 Pearse Street_x000a_Kinsale, Cork, Ireland, P17 AH66"/>
    <s v="Cork"/>
    <x v="0"/>
    <s v="Ireland"/>
    <m/>
    <d v="2026-10-18T00:00:00"/>
    <d v="2026-10-21T00:00:00"/>
    <m/>
    <m/>
    <m/>
    <m/>
  </r>
  <r>
    <n v="12508891278"/>
    <s v="MONEY 20/20"/>
    <s v="Las Vegas,NV"/>
    <s v="BANPAY"/>
    <s v="https://banpay.com"/>
    <m/>
    <m/>
    <m/>
    <m/>
    <m/>
    <m/>
    <m/>
    <s v="8588 Katy Fwy #435, Houston, TX 77024, United States"/>
    <s v="TX"/>
    <x v="1"/>
    <s v="USA"/>
    <s v="hello@banpay.com"/>
    <d v="2026-10-18T00:00:00"/>
    <d v="2026-10-21T00:00:00"/>
    <m/>
    <m/>
    <m/>
    <m/>
  </r>
  <r>
    <n v="19735754440"/>
    <s v="MONEY 20/20"/>
    <s v="Las Vegas,NV"/>
    <s v="BANQUO"/>
    <s v="https://bencoinc.com"/>
    <m/>
    <m/>
    <m/>
    <m/>
    <m/>
    <m/>
    <m/>
    <s v="10 Madison Road, Suite E_x000a_Fairfield, NJ 07004"/>
    <s v="NJ"/>
    <x v="1"/>
    <s v="USA"/>
    <s v="tse.bqa@benq.com"/>
    <d v="2026-10-18T00:00:00"/>
    <d v="2026-10-21T00:00:00"/>
    <m/>
    <m/>
    <m/>
    <m/>
  </r>
  <r>
    <n v="31655552777"/>
    <s v="MONEY 20/20"/>
    <s v="Las Vegas,NV"/>
    <s v="BANXTEL"/>
    <s v="https://banxtel.io"/>
    <m/>
    <m/>
    <m/>
    <m/>
    <m/>
    <m/>
    <m/>
    <s v="Nieuwe Langeweg 101, 3194 DC Hoogvliet Rotterdam, Netherlands"/>
    <s v="Rotterdam"/>
    <x v="4"/>
    <s v="Netherlands"/>
    <s v="info@banxtel.nl"/>
    <d v="2026-10-18T00:00:00"/>
    <d v="2026-10-21T00:00:00"/>
    <m/>
    <m/>
    <m/>
    <m/>
  </r>
  <r>
    <n v="6495200451"/>
    <s v="MONEY 20/20"/>
    <s v="Las Vegas,NV"/>
    <s v="BANZPAY"/>
    <s v="https://www.banzpay.nz"/>
    <m/>
    <m/>
    <m/>
    <m/>
    <m/>
    <m/>
    <m/>
    <s v="30 Graham Street, Auckland CBD, Auckland 1010, New Zealand"/>
    <s v="Auckland"/>
    <x v="2"/>
    <s v="New Zealand"/>
    <s v="support@banzpay.nz"/>
    <d v="2026-10-18T00:00:00"/>
    <d v="2026-10-21T00:00:00"/>
    <m/>
    <m/>
    <m/>
    <m/>
  </r>
  <r>
    <n v="17132363900"/>
    <s v="MONEY 20/20"/>
    <s v="Las Vegas,NV"/>
    <s v="BARCLAYS"/>
    <s v="https://home.barclays/contact-us/"/>
    <m/>
    <m/>
    <m/>
    <m/>
    <m/>
    <m/>
    <m/>
    <s v="3344 Peachtree Road, Suite 950, Atlanta, GA 30326, USA"/>
    <s v="GA"/>
    <x v="1"/>
    <s v="USA"/>
    <m/>
    <d v="2026-10-18T00:00:00"/>
    <d v="2026-10-21T00:00:00"/>
    <m/>
    <m/>
    <m/>
    <m/>
  </r>
  <r>
    <n v="16467462028"/>
    <s v="MONEY 20/20"/>
    <s v="Las Vegas,NV"/>
    <s v="BARNES &amp; THORNBURG"/>
    <s v="https://btlaw.com/en"/>
    <m/>
    <m/>
    <m/>
    <m/>
    <m/>
    <m/>
    <m/>
    <s v="390 Madison Avenue 12th FloorNew York, NY 10017-2509"/>
    <s v="NY"/>
    <x v="1"/>
    <s v="USA"/>
    <s v="Nancy.Reeves@btlaw.com"/>
    <d v="2026-10-18T00:00:00"/>
    <d v="2026-10-21T00:00:00"/>
    <m/>
    <m/>
    <m/>
    <m/>
  </r>
  <r>
    <n v="19164718224"/>
    <s v="MONEY 20/20"/>
    <s v="Las Vegas,NV"/>
    <s v="BASE10"/>
    <s v="https://base10.vc"/>
    <m/>
    <m/>
    <m/>
    <m/>
    <m/>
    <m/>
    <m/>
    <s v="101 Mission Street, Suite 1115,_x000a_San Francisco, CA 94105"/>
    <s v="CA"/>
    <x v="1"/>
    <s v="USA"/>
    <s v="partners@base10.vc"/>
    <d v="2026-10-18T00:00:00"/>
    <d v="2026-10-21T00:00:00"/>
    <m/>
    <m/>
    <m/>
    <m/>
  </r>
  <r>
    <n v="13256654288"/>
    <s v="MONEY 20/20"/>
    <s v="Las Vegas,NV"/>
    <s v="BASEFUND"/>
    <s v="https://basefund.com"/>
    <m/>
    <m/>
    <m/>
    <m/>
    <m/>
    <m/>
    <m/>
    <s v="120 Western Trail, Buffalo Gap, TX 79508, United States"/>
    <s v="TX"/>
    <x v="1"/>
    <s v="USA"/>
    <s v="supports@basefund.com"/>
    <d v="2026-10-18T00:00:00"/>
    <d v="2026-10-21T00:00:00"/>
    <m/>
    <m/>
    <m/>
    <m/>
  </r>
  <r>
    <n v="12016323942"/>
    <s v="MONEY 20/20"/>
    <s v="Las Vegas,NV"/>
    <s v="BASELAYER"/>
    <s v="https://baselayer.com"/>
    <m/>
    <m/>
    <m/>
    <m/>
    <m/>
    <m/>
    <m/>
    <s v="245 W 17th St, New York, NY 10011."/>
    <s v="NY"/>
    <x v="1"/>
    <s v="USA"/>
    <s v="support@baselayerhq.com"/>
    <d v="2026-10-18T00:00:00"/>
    <d v="2026-10-21T00:00:00"/>
    <m/>
    <m/>
    <m/>
    <m/>
  </r>
  <r>
    <n v="12013507456"/>
    <s v="MONEY 20/20"/>
    <s v="Las Vegas,NV"/>
    <s v="BATON MARKET"/>
    <s v="https://www.batonmarket.com/"/>
    <m/>
    <m/>
    <m/>
    <m/>
    <m/>
    <m/>
    <m/>
    <s v="900 Broadway #1003, New York, NY 10003, United States"/>
    <s v="NY"/>
    <x v="1"/>
    <s v="USA"/>
    <s v="support@batonmarket.com"/>
    <d v="2026-10-18T00:00:00"/>
    <d v="2026-10-21T00:00:00"/>
    <m/>
    <m/>
    <m/>
    <m/>
  </r>
  <r>
    <n v="442078451000"/>
    <s v="MONEY 20/20"/>
    <s v="Las Vegas,NV"/>
    <s v="BATS"/>
    <s v="https://www.bat.com"/>
    <m/>
    <m/>
    <m/>
    <m/>
    <m/>
    <m/>
    <m/>
    <s v="BAT_x000a_Globe House_x000a_4 Temple Place_x000a_London_x000a_WC2R 2PG"/>
    <s v="London"/>
    <x v="0"/>
    <s v="UK"/>
    <s v="boxoffice@batsbaseball.com"/>
    <d v="2026-10-18T00:00:00"/>
    <d v="2026-10-21T00:00:00"/>
    <m/>
    <m/>
    <m/>
    <m/>
  </r>
  <r>
    <n v="525555255245"/>
    <s v="MONEY 20/20"/>
    <s v="Las Vegas,NV"/>
    <s v="BAUBAP"/>
    <s v="https://www.baubap.com"/>
    <m/>
    <m/>
    <m/>
    <m/>
    <m/>
    <m/>
    <m/>
    <s v="Domicilio: Plaza Villa de Madrid número 1, Piso 9 - “F”, Colonia Roma Norte, Alcaldía Cuauhtémoc, C.P. 06700, Ciudad de México, México "/>
    <s v="Ciudad"/>
    <x v="1"/>
    <s v="Mexico"/>
    <s v="une@baubap.com"/>
    <d v="2026-10-18T00:00:00"/>
    <d v="2026-10-21T00:00:00"/>
    <m/>
    <m/>
    <m/>
    <m/>
  </r>
  <r>
    <n v="437327894516"/>
    <s v="MONEY 20/20"/>
    <s v="Las Vegas,NV"/>
    <s v="BAWAG P.S.K."/>
    <s v="https://www.bawaggroup.com"/>
    <m/>
    <m/>
    <m/>
    <m/>
    <m/>
    <m/>
    <m/>
    <s v="Wiedner Gürtel 11, 1100 Wien, Austria."/>
    <s v="Wien"/>
    <x v="4"/>
    <s v="Austria"/>
    <s v="office@bawaggroup.com"/>
    <d v="2026-10-18T00:00:00"/>
    <d v="2026-10-21T00:00:00"/>
    <m/>
    <m/>
    <m/>
    <m/>
  </r>
  <r>
    <n v="14157231688"/>
    <s v="MONEY 20/20"/>
    <s v="Las Vegas,NV"/>
    <s v="BAY PAY"/>
    <s v="https://baypay.com"/>
    <m/>
    <m/>
    <m/>
    <m/>
    <m/>
    <m/>
    <m/>
    <s v="136 4th St N, Suite 223, St Petersburg, FL 33701."/>
    <s v="FL"/>
    <x v="1"/>
    <s v="USA"/>
    <s v="help@BayPay.com"/>
    <d v="2026-10-18T00:00:00"/>
    <d v="2026-10-21T00:00:00"/>
    <m/>
    <m/>
    <m/>
    <m/>
  </r>
  <r>
    <n v="17579288850"/>
    <s v="MONEY 20/20"/>
    <s v="Las Vegas,NV"/>
    <s v="BAYPORT CREDIT UNION"/>
    <s v="https://www.bayportcu.org"/>
    <m/>
    <m/>
    <m/>
    <m/>
    <m/>
    <m/>
    <m/>
    <s v="One BayPort Way, Suite 350. Newport News, VA 23606"/>
    <s v="VA"/>
    <x v="1"/>
    <s v="USA"/>
    <s v="info@bayportinsurance.com"/>
    <d v="2026-10-18T00:00:00"/>
    <d v="2026-10-21T00:00:00"/>
    <m/>
    <m/>
    <m/>
    <m/>
  </r>
  <r>
    <n v="18553772555"/>
    <s v="MONEY 20/20"/>
    <s v="Las Vegas,NV"/>
    <s v="BB AMERICAS BANK"/>
    <s v="https://www.bbamericas.com"/>
    <m/>
    <m/>
    <m/>
    <m/>
    <m/>
    <m/>
    <m/>
    <s v="1221 Brickell Ave, Floor 22, Miami, FL"/>
    <s v="FL"/>
    <x v="1"/>
    <s v="USA"/>
    <s v="csc@bbamericas.com"/>
    <d v="2026-10-18T00:00:00"/>
    <d v="2026-10-21T00:00:00"/>
    <m/>
    <m/>
    <m/>
    <m/>
  </r>
  <r>
    <n v="442076233060"/>
    <s v="MONEY 20/20"/>
    <s v="Las Vegas,NV"/>
    <s v="BBVA"/>
    <s v="www.bbva.ch"/>
    <m/>
    <m/>
    <m/>
    <m/>
    <m/>
    <m/>
    <m/>
    <s v="One Canada Square, 44th floor, Canary Wharf London E14 5AA"/>
    <s v="London"/>
    <x v="0"/>
    <s v="UK"/>
    <m/>
    <d v="2026-10-18T00:00:00"/>
    <d v="2026-10-21T00:00:00"/>
    <m/>
    <m/>
    <m/>
    <m/>
  </r>
  <r>
    <n v="18006806872"/>
    <s v="MONEY 20/20"/>
    <s v="Las Vegas,NV"/>
    <s v="BCB"/>
    <s v="https://www.bcb.bank/"/>
    <m/>
    <m/>
    <m/>
    <m/>
    <m/>
    <m/>
    <m/>
    <s v="USA"/>
    <s v="USA"/>
    <x v="1"/>
    <s v="USA"/>
    <m/>
    <d v="2026-10-18T00:00:00"/>
    <d v="2026-10-21T00:00:00"/>
    <m/>
    <m/>
    <m/>
    <m/>
  </r>
  <r>
    <n v="18003887000"/>
    <s v="MONEY 20/20"/>
    <s v="Las Vegas,NV"/>
    <s v="BCUS"/>
    <s v="https://bcusinc.com"/>
    <m/>
    <m/>
    <m/>
    <m/>
    <m/>
    <m/>
    <m/>
    <s v="750 Washington Blvd., Suite 610_x000a_Stamford, CT 06901"/>
    <s v="CT"/>
    <x v="1"/>
    <s v="USA"/>
    <m/>
    <d v="2026-10-18T00:00:00"/>
    <d v="2026-10-21T00:00:00"/>
    <m/>
    <m/>
    <m/>
    <m/>
  </r>
  <r>
    <n v="903124556500"/>
    <s v="MONEY 20/20"/>
    <s v="Las Vegas,NV"/>
    <s v="BDDK"/>
    <s v="https://www.bddk.org.tr"/>
    <m/>
    <m/>
    <m/>
    <m/>
    <m/>
    <m/>
    <m/>
    <s v="No:42/1 34760 Ümraniye/İSTANBUL"/>
    <s v="İSTANBUL"/>
    <x v="2"/>
    <s v="Turkey"/>
    <s v="tskb@hs02.kep.tr"/>
    <d v="2026-10-18T00:00:00"/>
    <d v="2026-10-21T00:00:00"/>
    <m/>
    <m/>
    <m/>
    <m/>
  </r>
  <r>
    <s v="Not Having"/>
    <s v="MONEY 20/20"/>
    <s v="Las Vegas,NV"/>
    <s v="BDO"/>
    <s v="https://www.bdo.com"/>
    <m/>
    <m/>
    <m/>
    <m/>
    <m/>
    <m/>
    <m/>
    <s v="Nothaving"/>
    <m/>
    <x v="2"/>
    <m/>
    <m/>
    <d v="2026-10-18T00:00:00"/>
    <d v="2026-10-21T00:00:00"/>
    <m/>
    <m/>
    <m/>
    <m/>
  </r>
  <r>
    <n v="12256033345"/>
    <s v="MONEY 20/20"/>
    <s v="Las Vegas,NV"/>
    <s v="BEAD PAY"/>
    <s v="https://www.beadtin.com"/>
    <m/>
    <m/>
    <m/>
    <m/>
    <m/>
    <m/>
    <m/>
    <s v="BeadTin LLC 7281 Bryan Dairy Road Largo Florida. 33777"/>
    <s v="FL"/>
    <x v="1"/>
    <s v="USA"/>
    <s v="info@beadpay.io"/>
    <d v="2026-10-18T00:00:00"/>
    <d v="2026-10-21T00:00:00"/>
    <m/>
    <m/>
    <m/>
    <m/>
  </r>
  <r>
    <n v="18002332328"/>
    <s v="MONEY 20/20"/>
    <s v="Las Vegas,NV"/>
    <s v="BECU CREDIT UNION"/>
    <s v="https://www.becu.org"/>
    <m/>
    <m/>
    <m/>
    <m/>
    <m/>
    <m/>
    <m/>
    <s v="BECU_x000a_P.O. Box 84707_x000a_Seattle, WA 98124"/>
    <s v="WA"/>
    <x v="1"/>
    <s v="USA"/>
    <m/>
    <d v="2026-10-18T00:00:00"/>
    <d v="2026-10-21T00:00:00"/>
    <m/>
    <m/>
    <m/>
    <m/>
  </r>
  <r>
    <n v="18339293282"/>
    <s v="MONEY 20/20"/>
    <s v="Las Vegas,NV"/>
    <s v="BEEM"/>
    <s v="https://www.beemdata.com"/>
    <m/>
    <m/>
    <m/>
    <m/>
    <m/>
    <m/>
    <m/>
    <s v="539 Bonsecours St, Montreal, Quebec H2Y 3C6"/>
    <s v="Quebec"/>
    <x v="1"/>
    <s v="Canada"/>
    <s v="team@beemdata.com"/>
    <d v="2026-10-18T00:00:00"/>
    <d v="2026-10-21T00:00:00"/>
    <m/>
    <m/>
    <m/>
    <m/>
  </r>
  <r>
    <n v="18887136728"/>
    <s v="MONEY 20/20"/>
    <s v="Las Vegas,NV"/>
    <s v="BEEM CREDIT UNION"/>
    <s v="https://beemcreditunion.ca/"/>
    <m/>
    <m/>
    <m/>
    <m/>
    <m/>
    <m/>
    <m/>
    <s v="USA"/>
    <s v="USA"/>
    <x v="1"/>
    <s v="USA"/>
    <s v="inquiry@gulfandfraser.com"/>
    <d v="2026-10-18T00:00:00"/>
    <d v="2026-10-21T00:00:00"/>
    <m/>
    <m/>
    <m/>
    <m/>
  </r>
  <r>
    <n v="61272084523"/>
    <s v="MONEY 20/20"/>
    <s v="Las Vegas,NV"/>
    <s v="BEFOREPAY"/>
    <s v="https://www.beforepay.com.au"/>
    <m/>
    <m/>
    <m/>
    <m/>
    <m/>
    <m/>
    <m/>
    <s v="Suite 1.09, 77 Castlereagh Street, Sydney NSW 2000"/>
    <s v="Sydney"/>
    <x v="2"/>
    <s v="Australia"/>
    <s v="support@beforepay.com.au"/>
    <d v="2026-10-18T00:00:00"/>
    <d v="2026-10-21T00:00:00"/>
    <m/>
    <m/>
    <m/>
    <m/>
  </r>
  <r>
    <n v="12032920109"/>
    <s v="MONEY 20/20"/>
    <s v="Las Vegas,NV"/>
    <s v="BEIGE BANANAS"/>
    <s v="https://beigebananas.com"/>
    <m/>
    <m/>
    <m/>
    <m/>
    <m/>
    <m/>
    <m/>
    <s v="1111B S Governors Ave, Dover, DE 19904"/>
    <s v="DE"/>
    <x v="1"/>
    <s v="USA"/>
    <s v="solutions@beigebananas.com"/>
    <d v="2026-10-18T00:00:00"/>
    <d v="2026-10-21T00:00:00"/>
    <m/>
    <m/>
    <m/>
    <m/>
  </r>
  <r>
    <n v="16507464113"/>
    <s v="MONEY 20/20"/>
    <s v="Las Vegas,NV"/>
    <s v="BEINCRYPTO"/>
    <s v="https://beincrypto.com"/>
    <m/>
    <m/>
    <m/>
    <m/>
    <m/>
    <m/>
    <m/>
    <s v="USA"/>
    <s v="USA"/>
    <x v="1"/>
    <s v="USA"/>
    <s v="info@beincrypto.com"/>
    <d v="2026-10-18T00:00:00"/>
    <d v="2026-10-21T00:00:00"/>
    <m/>
    <m/>
    <m/>
    <m/>
  </r>
  <r>
    <n v="18008103888"/>
    <s v="MONEY 20/20"/>
    <s v="Las Vegas,NV"/>
    <s v="BELIEVE.AI"/>
    <s v="http://believe.ai"/>
    <m/>
    <m/>
    <m/>
    <m/>
    <m/>
    <m/>
    <m/>
    <s v="2426 Cazaux Pl, Los Angeles, California, 90068."/>
    <s v="CA"/>
    <x v="1"/>
    <s v="USA"/>
    <s v="info@blieve.ai"/>
    <d v="2026-10-18T00:00:00"/>
    <d v="2026-10-21T00:00:00"/>
    <m/>
    <m/>
    <m/>
    <m/>
  </r>
  <r>
    <n v="18042710181"/>
    <s v="MONEY 20/20"/>
    <s v="Las Vegas,NV"/>
    <s v="BELLWOOD"/>
    <s v="https://bellwood.io"/>
    <m/>
    <m/>
    <m/>
    <m/>
    <m/>
    <m/>
    <m/>
    <s v="516 Main Street Bellwood, PA 16617 United States"/>
    <s v="PA"/>
    <x v="1"/>
    <s v="USA"/>
    <s v="Info@bellwoodresort.com"/>
    <d v="2026-10-18T00:00:00"/>
    <d v="2026-10-21T00:00:00"/>
    <m/>
    <m/>
    <m/>
    <m/>
  </r>
  <r>
    <n v="15865335477"/>
    <s v="MONEY 20/20"/>
    <s v="Las Vegas,NV"/>
    <s v="BELONG ENTERTAINMENT"/>
    <s v="https://belongrewards.com"/>
    <m/>
    <m/>
    <m/>
    <m/>
    <m/>
    <m/>
    <m/>
    <s v="New York, New York, United States"/>
    <s v="NY"/>
    <x v="1"/>
    <s v="USA"/>
    <s v="hello@getbelong.app"/>
    <d v="2026-10-18T00:00:00"/>
    <d v="2026-10-21T00:00:00"/>
    <m/>
    <m/>
    <m/>
    <m/>
  </r>
  <r>
    <s v="Not Having"/>
    <s v="MONEY 20/20"/>
    <s v="Las Vegas,NV"/>
    <s v="BELVO"/>
    <s v="https://belvo.com"/>
    <m/>
    <m/>
    <m/>
    <m/>
    <m/>
    <m/>
    <m/>
    <s v="C. Montes Urales 424-oficina PBC-121, Lomas - Virreyes, Lomas de Chapultepec V Secc., Miguel Hidalgo, 11000 Ciudad de México, CDMX, Mexico"/>
    <s v="CDMX"/>
    <x v="1"/>
    <s v="Mexico"/>
    <s v="support@belvo.com"/>
    <d v="2026-10-18T00:00:00"/>
    <d v="2026-10-21T00:00:00"/>
    <m/>
    <m/>
    <m/>
    <m/>
  </r>
  <r>
    <n v="19085982600"/>
    <s v="MONEY 20/20"/>
    <s v="Las Vegas,NV"/>
    <s v="BEM"/>
    <s v="https://en.bem.info"/>
    <m/>
    <m/>
    <m/>
    <m/>
    <m/>
    <m/>
    <m/>
    <s v="100 Passaic Ave Ste 7, Chatham, New Jersey, 07928."/>
    <s v="NJ"/>
    <x v="1"/>
    <s v="USA"/>
    <s v="cpisarri@bemsys.com"/>
    <d v="2026-10-18T00:00:00"/>
    <d v="2026-10-21T00:00:00"/>
    <m/>
    <m/>
    <m/>
    <m/>
  </r>
  <r>
    <n v="48586813700"/>
    <s v="MONEY 20/20"/>
    <s v="Las Vegas,NV"/>
    <s v="BEMOL"/>
    <s v="https://www.bemol.com.br/"/>
    <m/>
    <m/>
    <m/>
    <m/>
    <m/>
    <m/>
    <m/>
    <s v="ul. Tadeusza Kosciuszki 19, 83-300 Kartuzy, Poland"/>
    <s v="Kartuzy"/>
    <x v="8"/>
    <s v="Poland"/>
    <m/>
    <d v="2026-10-18T00:00:00"/>
    <d v="2026-10-21T00:00:00"/>
    <m/>
    <m/>
    <m/>
    <m/>
  </r>
  <r>
    <n v="18332362400"/>
    <s v="MONEY 20/20"/>
    <s v="Las Vegas,NV"/>
    <s v="BENCHMARK"/>
    <s v="https://www.benchmarkemail.com"/>
    <m/>
    <m/>
    <m/>
    <m/>
    <m/>
    <m/>
    <m/>
    <s v="56 S. Rockford Dr. Tempe, AZ 85288 USA"/>
    <s v="AZ"/>
    <x v="1"/>
    <s v="USA"/>
    <s v="info@benchmarkemail.io"/>
    <d v="2026-10-18T00:00:00"/>
    <d v="2026-10-21T00:00:00"/>
    <m/>
    <m/>
    <m/>
    <m/>
  </r>
  <r>
    <n v="14032983100"/>
    <s v="MONEY 20/20"/>
    <s v="Las Vegas,NV"/>
    <s v="BENNETT JONES"/>
    <s v="https://www.bennettjones.com/"/>
    <m/>
    <m/>
    <m/>
    <m/>
    <m/>
    <m/>
    <m/>
    <s v="4500 Bankers Hall East 855 2nd Street SW Calgary, Alberta 2P 4K7 Canada"/>
    <s v="Alberta"/>
    <x v="1"/>
    <s v="Canada"/>
    <m/>
    <d v="2026-10-18T00:00:00"/>
    <d v="2026-10-21T00:00:00"/>
    <m/>
    <m/>
    <m/>
    <m/>
  </r>
  <r>
    <n v="4412955278"/>
    <s v="MONEY 20/20"/>
    <s v="Las Vegas,NV"/>
    <s v="BERMUDA MONETARY AUTHORITY"/>
    <s v="https://www.bma.bm"/>
    <m/>
    <m/>
    <m/>
    <m/>
    <m/>
    <m/>
    <m/>
    <s v="Bermuda Monetary Authority_x000a_BMA House_x000a_43 Victoria Street_x000a_Hamilton_x000a_HM12"/>
    <s v="Hamilton"/>
    <x v="0"/>
    <s v="UK"/>
    <s v="communications@bma.bm"/>
    <d v="2026-10-18T00:00:00"/>
    <d v="2026-10-21T00:00:00"/>
    <m/>
    <m/>
    <m/>
    <m/>
  </r>
  <r>
    <n v="14042794900"/>
    <s v="MONEY 20/20"/>
    <s v="Las Vegas,NV"/>
    <s v="BERNSTEIN"/>
    <s v="https://www.bernsteinresearch.com"/>
    <m/>
    <m/>
    <m/>
    <m/>
    <m/>
    <m/>
    <m/>
    <s v="3560 Lenox Road Suite 3000 Atlanta, GA 30326"/>
    <s v="GA"/>
    <x v="1"/>
    <s v="USA"/>
    <s v="inquiries@bernstein.com"/>
    <d v="2026-10-18T00:00:00"/>
    <d v="2026-10-21T00:00:00"/>
    <m/>
    <m/>
    <m/>
    <m/>
  </r>
  <r>
    <n v="18883226094"/>
    <s v="MONEY 20/20"/>
    <s v="Las Vegas,NV"/>
    <s v="BESITOS CORP"/>
    <s v="https://besitoscorp.com"/>
    <m/>
    <s v="B"/>
    <m/>
    <m/>
    <m/>
    <m/>
    <m/>
    <s v="402 New York Ave., Huntington, NY 11743."/>
    <s v="NY"/>
    <x v="1"/>
    <s v="USA"/>
    <s v="info@kashkick.com"/>
    <d v="2026-10-18T00:00:00"/>
    <d v="2026-10-21T00:00:00"/>
    <m/>
    <m/>
    <m/>
    <m/>
  </r>
  <r>
    <n v="18882378289"/>
    <s v="MONEY 20/20"/>
    <s v="Las Vegas,NV"/>
    <s v="BEST BUY"/>
    <s v="https://www.bestbuy.com"/>
    <m/>
    <m/>
    <m/>
    <m/>
    <m/>
    <m/>
    <m/>
    <s v="1010 Dale Street North_x000a_St. Paul, MN 55117-5603"/>
    <s v="MN"/>
    <x v="1"/>
    <s v="USA"/>
    <s v="investorrelations@bestbuy.com"/>
    <d v="2026-10-18T00:00:00"/>
    <d v="2026-10-21T00:00:00"/>
    <m/>
    <m/>
    <m/>
    <m/>
  </r>
  <r>
    <s v="Not Having"/>
    <s v="MONEY 20/20"/>
    <s v="Las Vegas,NV"/>
    <s v="BETTER FLIP"/>
    <s v="https://betterflip.com"/>
    <m/>
    <m/>
    <m/>
    <m/>
    <m/>
    <m/>
    <m/>
    <s v="Nothaving"/>
    <m/>
    <x v="2"/>
    <m/>
    <m/>
    <d v="2026-10-18T00:00:00"/>
    <d v="2026-10-21T00:00:00"/>
    <m/>
    <m/>
    <m/>
    <m/>
  </r>
  <r>
    <n v="14155238837"/>
    <s v="MONEY 20/20"/>
    <s v="Las Vegas,NV"/>
    <s v="BETTER MORTGAGE"/>
    <s v="https://better.com"/>
    <m/>
    <m/>
    <m/>
    <m/>
    <m/>
    <m/>
    <m/>
    <s v="Chestnut Street, Suite 807, Philadelphia, PA 19106"/>
    <s v="PA"/>
    <x v="1"/>
    <s v="USA"/>
    <s v="hello@better.com"/>
    <d v="2026-10-18T00:00:00"/>
    <d v="2026-10-21T00:00:00"/>
    <m/>
    <m/>
    <m/>
    <m/>
  </r>
  <r>
    <s v="Not Having"/>
    <s v="MONEY 20/20"/>
    <s v="Las Vegas,NV"/>
    <s v="BETTERBUYDESIIGN"/>
    <s v="https://betterbuydesign.com"/>
    <m/>
    <m/>
    <m/>
    <m/>
    <m/>
    <m/>
    <m/>
    <s v="Second Floor, Plot # 677, Road No. 34, opposite OPDSS Pvt.Ltd, Aditya Enclave, Venkatagiri, Jubilee Hills, Hyderabad, Telangana 500033"/>
    <s v="Hyderabad"/>
    <x v="6"/>
    <s v="India"/>
    <s v="hello@betterbuydesign.com"/>
    <d v="2026-10-18T00:00:00"/>
    <d v="2026-10-21T00:00:00"/>
    <m/>
    <m/>
    <m/>
    <s v="NC"/>
  </r>
  <r>
    <n v="17184006898"/>
    <s v="MONEY 20/20"/>
    <s v="Las Vegas,NV"/>
    <s v="BETTERMENT"/>
    <s v="https://www.betterment.com"/>
    <m/>
    <m/>
    <m/>
    <m/>
    <m/>
    <m/>
    <m/>
    <s v="27 WEST 23RD STREET 6TH FLOOR NEW YORK, NY 10010 UNITED STATES"/>
    <s v="NY"/>
    <x v="1"/>
    <s v="USA"/>
    <s v="office@bettermentfund.org"/>
    <d v="2026-10-18T00:00:00"/>
    <d v="2026-10-21T00:00:00"/>
    <m/>
    <m/>
    <m/>
    <m/>
  </r>
  <r>
    <n v="18776763743"/>
    <s v="MONEY 20/20"/>
    <s v="Las Vegas,NV"/>
    <s v="BEYOND THE ARC"/>
    <s v="https://beyondthearc.com"/>
    <m/>
    <m/>
    <m/>
    <m/>
    <m/>
    <m/>
    <m/>
    <s v="Beyond the Arc, Inc._x000a_600 California St, 11th Fl_x000a_San Francisco, CA 94108"/>
    <s v="CA"/>
    <x v="1"/>
    <s v="USA"/>
    <s v="web@beyondthearc.net"/>
    <d v="2026-10-18T00:00:00"/>
    <d v="2026-10-21T00:00:00"/>
    <m/>
    <m/>
    <m/>
    <m/>
  </r>
  <r>
    <n v="12127139555"/>
    <s v="MONEY 20/20"/>
    <s v="Las Vegas,NV"/>
    <s v="BG FINANCIAL CONSULTING GROUP"/>
    <s v="https://bgfinancialconsulting.com"/>
    <m/>
    <m/>
    <m/>
    <m/>
    <m/>
    <m/>
    <m/>
    <s v="939 S Broadway Unit 913_x000a_LA, CA, 90015"/>
    <s v="CA"/>
    <x v="1"/>
    <s v="USA"/>
    <s v="contact@bgfinancialconsulting.com"/>
    <d v="2026-10-18T00:00:00"/>
    <d v="2026-10-21T00:00:00"/>
    <m/>
    <m/>
    <m/>
    <m/>
  </r>
  <r>
    <n v="18662974664"/>
    <s v="MONEY 20/20"/>
    <s v="Las Vegas,NV"/>
    <s v="BHG FINANCIAL"/>
    <s v="https://bhgfinancial.com"/>
    <m/>
    <m/>
    <m/>
    <m/>
    <m/>
    <m/>
    <m/>
    <s v="201 East Las Olas Boulevard, Suite 2450_x000a_Fort Lauderdale, FL 33301"/>
    <s v="FL"/>
    <x v="1"/>
    <s v="USA"/>
    <s v="customerservice@bhg-inc.com"/>
    <d v="2026-10-18T00:00:00"/>
    <d v="2026-10-21T00:00:00"/>
    <m/>
    <m/>
    <m/>
    <m/>
  </r>
  <r>
    <n v="18777267153"/>
    <s v="MONEY 20/20"/>
    <s v="Las Vegas,NV"/>
    <s v="BHN | TANGO"/>
    <s v="https://blackhawknetwork.com"/>
    <m/>
    <m/>
    <m/>
    <m/>
    <m/>
    <m/>
    <m/>
    <s v="4700 42nd Ave SW, Ste 430A, Seattle, WA 98116, US"/>
    <s v="WA"/>
    <x v="1"/>
    <s v="USA"/>
    <s v="cs@tangocard.com"/>
    <d v="2026-10-18T00:00:00"/>
    <d v="2026-10-21T00:00:00"/>
    <m/>
    <m/>
    <m/>
    <m/>
  </r>
  <r>
    <n v="56226922000"/>
    <s v="MONEY 20/20"/>
    <s v="Las Vegas,NV"/>
    <s v="BICECORP"/>
    <s v="https://www.bicecorp.com"/>
    <m/>
    <m/>
    <m/>
    <m/>
    <m/>
    <m/>
    <m/>
    <s v="Av. Apoquindo 3846, 17th Floor, Las Condes, Santiago, Chile"/>
    <s v="Santiago"/>
    <x v="2"/>
    <s v="Chile"/>
    <s v="inversionistas@bicecorp.com"/>
    <d v="2026-10-18T00:00:00"/>
    <d v="2026-10-21T00:00:00"/>
    <m/>
    <m/>
    <m/>
    <m/>
  </r>
  <r>
    <n v="18442007201"/>
    <s v="MONEY 20/20"/>
    <s v="Las Vegas,NV"/>
    <s v="BIG THINK CAPITAL"/>
    <s v="https://bigthinkcapital.com"/>
    <m/>
    <m/>
    <m/>
    <m/>
    <m/>
    <m/>
    <m/>
    <s v="201 Old Country Rd, Melville, NY 11747, United States"/>
    <s v="NY"/>
    <x v="1"/>
    <s v="USA"/>
    <s v="info@bigthinkcapital.com"/>
    <d v="2026-10-18T00:00:00"/>
    <d v="2026-10-21T00:00:00"/>
    <m/>
    <m/>
    <m/>
    <m/>
  </r>
  <r>
    <n v="18886998911"/>
    <s v="MONEY 20/20"/>
    <s v="Las Vegas,NV"/>
    <s v="BIGCOMMERCE"/>
    <s v="https://www.storehippo.com"/>
    <m/>
    <m/>
    <m/>
    <m/>
    <m/>
    <m/>
    <m/>
    <s v="336 Escobar St Fremont CA 94539, US"/>
    <s v="CA"/>
    <x v="1"/>
    <s v="USA"/>
    <s v="support@bigcommerce.com"/>
    <d v="2026-10-18T00:00:00"/>
    <d v="2026-10-21T00:00:00"/>
    <m/>
    <m/>
    <m/>
    <m/>
  </r>
  <r>
    <n v="12067093400"/>
    <s v="MONEY 20/20"/>
    <s v="Las Vegas,NV"/>
    <s v="BILL"/>
    <s v="https://help.bill.com"/>
    <m/>
    <m/>
    <m/>
    <m/>
    <m/>
    <m/>
    <m/>
    <s v="6220 America Center Drive, Suite 100_x000a_San Jose, CA 95002"/>
    <s v="CA"/>
    <x v="1"/>
    <s v="USA"/>
    <m/>
    <d v="2026-10-18T00:00:00"/>
    <d v="2026-10-21T00:00:00"/>
    <m/>
    <m/>
    <m/>
    <m/>
  </r>
  <r>
    <n v="18442002467"/>
    <s v="MONEY 20/20"/>
    <s v="Las Vegas,NV"/>
    <s v="BILL GOSLING OUTSOURCING"/>
    <s v="https://www.billgosling.com/"/>
    <m/>
    <m/>
    <m/>
    <m/>
    <m/>
    <m/>
    <m/>
    <s v="4410 E. Claiborne Square, Suite 235 Hampton, VA 23666 USA"/>
    <s v="VA"/>
    <x v="1"/>
    <s v="USA"/>
    <s v="info@billgosling.com"/>
    <d v="2026-10-18T00:00:00"/>
    <d v="2026-10-21T00:00:00"/>
    <m/>
    <m/>
    <m/>
    <m/>
  </r>
  <r>
    <n v="18772455374"/>
    <s v="MONEY 20/20"/>
    <s v="Las Vegas,NV"/>
    <s v="BILLER GENIE"/>
    <s v="https://www.odessainc.com"/>
    <m/>
    <m/>
    <m/>
    <m/>
    <m/>
    <m/>
    <m/>
    <s v="3550 Biscayne Blvd #704, Miami, FL 33137, United States"/>
    <s v="FL"/>
    <x v="1"/>
    <s v="USA"/>
    <s v="support@billergenie.com"/>
    <d v="2026-10-18T00:00:00"/>
    <d v="2026-10-21T00:00:00"/>
    <m/>
    <m/>
    <m/>
    <m/>
  </r>
  <r>
    <n v="19708290809"/>
    <s v="MONEY 20/20"/>
    <s v="Las Vegas,NV"/>
    <s v="BILLGO"/>
    <s v="https://billgo.com"/>
    <m/>
    <m/>
    <m/>
    <m/>
    <m/>
    <m/>
    <m/>
    <s v="3003 E Harmony Rd 5th floor, Fort Collins, CO 80528, United States"/>
    <s v="CO"/>
    <x v="1"/>
    <s v="USA"/>
    <s v="exchangesupport@billgo.com"/>
    <d v="2026-10-18T00:00:00"/>
    <d v="2026-10-21T00:00:00"/>
    <m/>
    <m/>
    <m/>
    <m/>
  </r>
  <r>
    <n v="18448222458"/>
    <s v="MONEY 20/20"/>
    <s v="Las Vegas,NV"/>
    <s v="BILT REWARDS"/>
    <s v="https://www.biltrewards.com"/>
    <m/>
    <m/>
    <m/>
    <m/>
    <m/>
    <m/>
    <m/>
    <s v="31 Bond St, New York, NY, 10012 US"/>
    <s v="NY"/>
    <x v="1"/>
    <s v="USA"/>
    <s v="support@biltrewards.com"/>
    <d v="2026-10-18T00:00:00"/>
    <d v="2026-10-21T00:00:00"/>
    <m/>
    <m/>
    <m/>
    <m/>
  </r>
  <r>
    <n v="18886902424"/>
    <s v="MONEY 20/20"/>
    <s v="Las Vegas,NV"/>
    <s v="BIMI - CERTIFIED LOGO, VERIFIED EMAIL"/>
    <s v="https://bimigroup.org"/>
    <m/>
    <m/>
    <m/>
    <m/>
    <m/>
    <m/>
    <m/>
    <s v="USA"/>
    <s v="USA"/>
    <x v="1"/>
    <s v="USA"/>
    <m/>
    <d v="2026-10-18T00:00:00"/>
    <d v="2026-10-21T00:00:00"/>
    <m/>
    <m/>
    <m/>
    <m/>
  </r>
  <r>
    <s v="Not Having"/>
    <s v="MONEY 20/20"/>
    <s v="Las Vegas,NV"/>
    <s v="BINANCE"/>
    <s v="https://www.binance.com"/>
    <m/>
    <m/>
    <m/>
    <m/>
    <m/>
    <m/>
    <m/>
    <s v="Nothaving"/>
    <m/>
    <x v="2"/>
    <m/>
    <m/>
    <d v="2026-10-18T00:00:00"/>
    <d v="2026-10-21T00:00:00"/>
    <m/>
    <m/>
    <m/>
    <m/>
  </r>
  <r>
    <n v="16175320979"/>
    <s v="MONEY 20/20"/>
    <s v="Las Vegas,NV"/>
    <s v="BINDABLE"/>
    <s v="https://bindable.com"/>
    <m/>
    <m/>
    <m/>
    <m/>
    <m/>
    <m/>
    <m/>
    <s v="P.O. Box 52447_x000a_Boston, Massachusetts 02205 "/>
    <s v="MA"/>
    <x v="1"/>
    <s v="USA"/>
    <m/>
    <d v="2026-10-18T00:00:00"/>
    <d v="2026-10-21T00:00:00"/>
    <m/>
    <m/>
    <m/>
    <m/>
  </r>
  <r>
    <n v="18572073897"/>
    <s v="MONEY 20/20"/>
    <s v="Las Vegas,NV"/>
    <s v="BIOCATCH"/>
    <s v="http://www.biocatch.com"/>
    <m/>
    <m/>
    <m/>
    <m/>
    <m/>
    <m/>
    <m/>
    <s v="135 East 57th Street, 11th Floor, New York, NY 10022"/>
    <s v="NY"/>
    <x v="1"/>
    <s v="USA"/>
    <s v="info@biocatch.com"/>
    <d v="2026-10-18T00:00:00"/>
    <d v="2026-10-21T00:00:00"/>
    <m/>
    <m/>
    <m/>
    <m/>
  </r>
  <r>
    <n v="18774713445"/>
    <s v="MONEY 20/20"/>
    <s v="Las Vegas,NV"/>
    <s v="BITGO"/>
    <s v="https://www.bitgo.com"/>
    <m/>
    <s v="B"/>
    <m/>
    <m/>
    <m/>
    <m/>
    <m/>
    <s v="2443 Ash Street, Palo Alto, CA 94306, USA"/>
    <s v="CA"/>
    <x v="1"/>
    <s v="USA"/>
    <s v="support@bitgo.com"/>
    <d v="2026-10-18T00:00:00"/>
    <d v="2026-10-21T00:00:00"/>
    <m/>
    <m/>
    <m/>
    <m/>
  </r>
  <r>
    <s v="Not Having"/>
    <s v="MONEY 20/20"/>
    <s v="Las Vegas,NV"/>
    <s v="BITLAW"/>
    <s v="https://www.bitlaw.com"/>
    <m/>
    <m/>
    <m/>
    <m/>
    <m/>
    <m/>
    <m/>
    <s v="Nothaving"/>
    <m/>
    <x v="2"/>
    <m/>
    <m/>
    <d v="2026-10-18T00:00:00"/>
    <d v="2026-10-21T00:00:00"/>
    <m/>
    <m/>
    <m/>
    <m/>
  </r>
  <r>
    <s v="Not Having"/>
    <s v="MONEY 20/20"/>
    <s v="Las Vegas,NV"/>
    <s v="BITMART"/>
    <s v="https://www.bitmart.com"/>
    <m/>
    <m/>
    <m/>
    <m/>
    <m/>
    <m/>
    <m/>
    <s v="Nothaving"/>
    <m/>
    <x v="2"/>
    <m/>
    <m/>
    <d v="2026-10-18T00:00:00"/>
    <d v="2026-10-21T00:00:00"/>
    <m/>
    <m/>
    <m/>
    <m/>
  </r>
  <r>
    <s v="Not Having"/>
    <s v="MONEY 20/20"/>
    <s v="Las Vegas,NV"/>
    <s v="BITPANDA"/>
    <s v="https://www.bitpanda.com"/>
    <m/>
    <m/>
    <m/>
    <m/>
    <m/>
    <m/>
    <m/>
    <s v="Stella-Klein-Löw Weg 17, 1020 Vienna, Austria"/>
    <s v="Vienna"/>
    <x v="4"/>
    <s v="Austria"/>
    <s v="support@bitpanda.com"/>
    <d v="2026-10-18T00:00:00"/>
    <d v="2026-10-21T00:00:00"/>
    <m/>
    <m/>
    <m/>
    <m/>
  </r>
  <r>
    <s v="Not Having"/>
    <s v="MONEY 20/20"/>
    <s v="Las Vegas,NV"/>
    <s v="BITPOWR"/>
    <s v="https://bitpowr.com"/>
    <m/>
    <m/>
    <m/>
    <m/>
    <m/>
    <m/>
    <m/>
    <s v="Claymont, Delaware, USA."/>
    <s v="DE"/>
    <x v="1"/>
    <s v="USA"/>
    <s v="support@bitpowr.com"/>
    <d v="2026-10-18T00:00:00"/>
    <d v="2026-10-21T00:00:00"/>
    <m/>
    <m/>
    <m/>
    <m/>
  </r>
  <r>
    <n v="525541646888"/>
    <s v="MONEY 20/20"/>
    <s v="Las Vegas,NV"/>
    <s v="BITSO"/>
    <s v="https://bitso.com"/>
    <m/>
    <s v="S"/>
    <m/>
    <m/>
    <m/>
    <m/>
    <m/>
    <s v="Campos Elíseos 412, Mexico City, 11560, Mexico."/>
    <s v="Elíseos"/>
    <x v="1"/>
    <s v="Mexico"/>
    <s v="developers@bitso.com"/>
    <d v="2026-10-18T00:00:00"/>
    <d v="2026-10-21T00:00:00"/>
    <m/>
    <m/>
    <m/>
    <m/>
  </r>
  <r>
    <n v="14155296064"/>
    <s v="MONEY 20/20"/>
    <s v="Las Vegas,NV"/>
    <s v="BITWAGE"/>
    <s v="https://bitwage.com"/>
    <m/>
    <m/>
    <m/>
    <m/>
    <m/>
    <m/>
    <m/>
    <s v="244 California St, San Francisco, CA 94111, United States"/>
    <s v="CA"/>
    <x v="1"/>
    <s v="USA"/>
    <s v="info@bitwage.com"/>
    <d v="2026-10-18T00:00:00"/>
    <d v="2026-10-21T00:00:00"/>
    <m/>
    <m/>
    <m/>
    <m/>
  </r>
  <r>
    <s v="Not Having"/>
    <s v="MONEY 20/20"/>
    <s v="Las Vegas,NV"/>
    <s v="BIVO"/>
    <s v="https://drinkbivo.com"/>
    <m/>
    <m/>
    <m/>
    <m/>
    <m/>
    <m/>
    <m/>
    <s v="65 Millet St #101_x000a_Richmond, VT 05477"/>
    <s v="VT"/>
    <x v="1"/>
    <s v="USA"/>
    <s v="thirsty@drinkbivo.com"/>
    <d v="2026-10-18T00:00:00"/>
    <d v="2026-10-21T00:00:00"/>
    <m/>
    <m/>
    <m/>
    <m/>
  </r>
  <r>
    <n v="18002005678"/>
    <s v="MONEY 20/20"/>
    <s v="Las Vegas,NV"/>
    <s v="BIZ2CREDIT"/>
    <s v="https://www.biz2credit.com"/>
    <m/>
    <m/>
    <m/>
    <m/>
    <m/>
    <m/>
    <m/>
    <s v="1 Penn Plaza, 31st Floor_x000a_New York, NY 10119"/>
    <s v="NY"/>
    <x v="1"/>
    <s v="USA"/>
    <s v="info@biz2credit.com"/>
    <d v="2026-10-18T00:00:00"/>
    <d v="2026-10-21T00:00:00"/>
    <m/>
    <m/>
    <m/>
    <m/>
  </r>
  <r>
    <n v="441603217530"/>
    <s v="MONEY 20/20"/>
    <s v="Las Vegas,NV"/>
    <s v="BIZCLIK MEDIA"/>
    <s v="http://www.bizclikmedia.com/"/>
    <m/>
    <m/>
    <m/>
    <m/>
    <m/>
    <m/>
    <m/>
    <s v="Dragonfly House,_x000a_2 Gilders Way_x000a_Norwich, Norfolk, UK. NR3 1UB"/>
    <s v="Norfolk"/>
    <x v="0"/>
    <s v="UK"/>
    <m/>
    <d v="2026-10-18T00:00:00"/>
    <d v="2026-10-21T00:00:00"/>
    <m/>
    <m/>
    <m/>
    <m/>
  </r>
  <r>
    <n v="16135993388"/>
    <s v="MONEY 20/20"/>
    <s v="Las Vegas,NV"/>
    <s v="BL1NQ"/>
    <s v="https://liquipedia.net"/>
    <m/>
    <m/>
    <m/>
    <m/>
    <m/>
    <m/>
    <m/>
    <s v=" 140 Renfrew Dr Ste 205, Markham, Ontario L3R 6B3, CA "/>
    <s v="CA"/>
    <x v="1"/>
    <s v="USA"/>
    <s v="contact@liquipedia.net"/>
    <d v="2026-10-18T00:00:00"/>
    <d v="2026-10-21T00:00:00"/>
    <m/>
    <m/>
    <m/>
    <m/>
  </r>
  <r>
    <n v="33175000230"/>
    <s v="MONEY 20/20"/>
    <s v="Las Vegas,NV"/>
    <s v="BLACKFIN CAPITAL PARTNERS"/>
    <s v="https://www.blackfin.com"/>
    <m/>
    <m/>
    <m/>
    <m/>
    <m/>
    <m/>
    <m/>
    <s v="2 Pl. Rio de Janeiro, 75008 Paris, France"/>
    <s v="Paris"/>
    <x v="10"/>
    <s v="France"/>
    <s v="contact@blackfin.com"/>
    <d v="2026-10-18T00:00:00"/>
    <d v="2026-10-21T00:00:00"/>
    <m/>
    <m/>
    <m/>
    <m/>
  </r>
  <r>
    <n v="442077433000"/>
    <s v="MONEY 20/20"/>
    <s v="Las Vegas,NV"/>
    <s v="BLACKROCK"/>
    <s v="www.blackrock.com"/>
    <m/>
    <m/>
    <m/>
    <m/>
    <m/>
    <m/>
    <m/>
    <s v="BlackRock 12 Throgmorton Avenue London EC2N 2DL Great Britain"/>
    <s v="London"/>
    <x v="0"/>
    <s v="UK"/>
    <s v="realassets@blackrock.com"/>
    <d v="2026-10-18T00:00:00"/>
    <d v="2026-10-21T00:00:00"/>
    <m/>
    <m/>
    <m/>
    <m/>
  </r>
  <r>
    <s v="Not Having"/>
    <s v="MONEY 20/20"/>
    <s v="Las Vegas,NV"/>
    <s v="BLACKSHEEP"/>
    <s v="https://blacksheepindia.com"/>
    <m/>
    <m/>
    <m/>
    <m/>
    <m/>
    <m/>
    <m/>
    <s v="6TH, New No.64, Old No.149,_x000a_Greams Dugar, Greams Road, Opp – Police Station,_x000a_Thousand Lights West, Chennai._x000a_Tamil Nadu, Pin Code: 600006"/>
    <s v="Chennai"/>
    <x v="6"/>
    <s v="India"/>
    <s v="reach@blacksheepindia.com"/>
    <d v="2026-10-18T00:00:00"/>
    <d v="2026-10-21T00:00:00"/>
    <m/>
    <m/>
    <m/>
    <s v="NC"/>
  </r>
  <r>
    <n v="9177823089"/>
    <s v="MONEY 20/20"/>
    <s v="Las Vegas,NV"/>
    <s v="BLINKA"/>
    <s v="https://blinkablinds.com"/>
    <m/>
    <m/>
    <m/>
    <m/>
    <m/>
    <m/>
    <m/>
    <s v=" Ground Floor, Pioneer Square, Sector 62, Golf Course Extension Road, Gurugram, Haryana-122098, India. "/>
    <s v="Gurugram"/>
    <x v="6"/>
    <s v="India"/>
    <s v="blinkablinds@gmail.com"/>
    <d v="2026-10-18T00:00:00"/>
    <d v="2026-10-21T00:00:00"/>
    <m/>
    <m/>
    <m/>
    <s v="av"/>
  </r>
  <r>
    <n v="16502720384"/>
    <s v="MONEY 20/20"/>
    <s v="Las Vegas,NV"/>
    <s v="BLISKASOFT CORP"/>
    <s v="https://www.bliskasoftcorp.com"/>
    <m/>
    <m/>
    <m/>
    <m/>
    <m/>
    <m/>
    <m/>
    <s v="Bliskasoft Corp., 410 South Rampart, Suite 390, Las Vegas, Nevada, 89145, USA"/>
    <s v="NV"/>
    <x v="1"/>
    <s v="USA"/>
    <s v="contact@bliskasoftcorp.com"/>
    <d v="2026-10-18T00:00:00"/>
    <d v="2026-10-21T00:00:00"/>
    <m/>
    <m/>
    <m/>
    <m/>
  </r>
  <r>
    <n v="18442137377"/>
    <s v="MONEY 20/20"/>
    <s v="Las Vegas,NV"/>
    <s v="BLOCK"/>
    <s v="https://block.xyz/"/>
    <m/>
    <m/>
    <m/>
    <m/>
    <m/>
    <m/>
    <m/>
    <s v="1955 Broadway, Suite 600, Oakland, CA 94612, U.S.A"/>
    <s v="CA"/>
    <x v="1"/>
    <s v="USA"/>
    <s v="info@squareup.com"/>
    <d v="2026-10-18T00:00:00"/>
    <d v="2026-10-21T00:00:00"/>
    <m/>
    <m/>
    <m/>
    <m/>
  </r>
  <r>
    <n v="16172999289"/>
    <s v="MONEY 20/20"/>
    <s v="Las Vegas,NV"/>
    <s v="BLOCK BRIDGE"/>
    <s v="https://www.blockbridge.com/"/>
    <m/>
    <m/>
    <m/>
    <m/>
    <m/>
    <m/>
    <m/>
    <s v="245 First Street Floor 18 Cambridge, MA 02142"/>
    <s v="MA"/>
    <x v="1"/>
    <s v="USA"/>
    <s v="inquiry@blockbridge.com"/>
    <d v="2026-10-18T00:00:00"/>
    <d v="2026-10-21T00:00:00"/>
    <m/>
    <m/>
    <m/>
    <m/>
  </r>
  <r>
    <n v="17163124000"/>
    <s v="MONEY 20/20"/>
    <s v="Las Vegas,NV"/>
    <s v="BLOCK CLUB"/>
    <s v="https://blockclub.co/"/>
    <m/>
    <m/>
    <m/>
    <m/>
    <m/>
    <m/>
    <m/>
    <s v="109 N 12th St., 9th Floor Brooklyn, NY 11249"/>
    <s v="NY"/>
    <x v="1"/>
    <s v="USA"/>
    <s v="hello@blockclub.co"/>
    <d v="2026-10-18T00:00:00"/>
    <d v="2026-10-21T00:00:00"/>
    <m/>
    <m/>
    <m/>
    <m/>
  </r>
  <r>
    <n v="61493976166"/>
    <s v="MONEY 20/20"/>
    <s v="Las Vegas,NV"/>
    <s v="BLOCK EARNER"/>
    <s v="https://blockearner.com.au"/>
    <m/>
    <m/>
    <m/>
    <m/>
    <m/>
    <m/>
    <m/>
    <s v="Block Earner c/o The Commons,_x000a_Suite 33, 39 Martin Place_x000a_Sydney, NSW 2000_x000a_Australia"/>
    <s v="Sydney"/>
    <x v="2"/>
    <s v="Australia"/>
    <s v="compliance@blockearner.com.au"/>
    <d v="2026-10-18T00:00:00"/>
    <d v="2026-10-21T00:00:00"/>
    <m/>
    <m/>
    <m/>
    <m/>
  </r>
  <r>
    <n v="15807637050"/>
    <s v="MONEY 20/20"/>
    <s v="Las Vegas,NV"/>
    <s v="BLOCK FUEL GROUP"/>
    <s v="https://blockfuelenergy.com"/>
    <m/>
    <m/>
    <m/>
    <m/>
    <m/>
    <m/>
    <m/>
    <s v="USA_x000a_777 Legacy Trail,_x000a_Ponca City, OK 74604"/>
    <s v="OK"/>
    <x v="1"/>
    <s v="USA"/>
    <s v="info@blockfuelenergy.com"/>
    <d v="2026-10-18T00:00:00"/>
    <d v="2026-10-21T00:00:00"/>
    <m/>
    <m/>
    <m/>
    <m/>
  </r>
  <r>
    <n v="972732122300"/>
    <s v="MONEY 20/20"/>
    <s v="Las Vegas,NV"/>
    <s v="BLOCKAID"/>
    <s v="https://www.blockaid.io"/>
    <m/>
    <m/>
    <m/>
    <m/>
    <m/>
    <m/>
    <m/>
    <s v="Daniel Frisch St., Tel Aviv-Yafo, 6473104, Israel."/>
    <s v="Aviv-Yafo"/>
    <x v="2"/>
    <s v="Israel"/>
    <s v="info@ivc-online.com"/>
    <d v="2026-10-18T00:00:00"/>
    <d v="2026-10-21T00:00:00"/>
    <m/>
    <m/>
    <m/>
    <m/>
  </r>
  <r>
    <n v="6382665366"/>
    <s v="MONEY 20/20"/>
    <s v="Las Vegas,NV"/>
    <s v="BLOCKCHAIN FACTORY"/>
    <s v="https://blockchainfactory.io"/>
    <m/>
    <m/>
    <m/>
    <m/>
    <m/>
    <m/>
    <m/>
    <s v="Prestige Palladium Bayan, 5th floor, 129-140, Greams Road, Thousand Lights, Chennai, Tamil Nadu 600006."/>
    <s v="Chennai"/>
    <x v="6"/>
    <s v="India"/>
    <s v="info@blockchainfactory.io"/>
    <d v="2026-10-18T00:00:00"/>
    <d v="2026-10-21T00:00:00"/>
    <m/>
    <m/>
    <m/>
    <s v="av"/>
  </r>
  <r>
    <n v="9563479681"/>
    <s v="MONEY 20/20"/>
    <s v="Las Vegas,NV"/>
    <s v="BLOCKCHAIN FOUNDATION"/>
    <s v="https://theblockfound.com"/>
    <m/>
    <m/>
    <m/>
    <m/>
    <m/>
    <m/>
    <m/>
    <s v="Shamnath Marg, Civil Lines, New Delhi, Delhi 110009"/>
    <s v="New Delhi"/>
    <x v="6"/>
    <s v="India"/>
    <s v="support@blockchainindia.org"/>
    <d v="2026-10-18T00:00:00"/>
    <d v="2026-10-21T00:00:00"/>
    <m/>
    <m/>
    <m/>
    <s v="av"/>
  </r>
  <r>
    <n v="13128588501"/>
    <s v="MONEY 20/20"/>
    <s v="Las Vegas,NV"/>
    <s v="BLOCKFILLS"/>
    <s v="https://www.blockfills.com"/>
    <m/>
    <m/>
    <m/>
    <m/>
    <m/>
    <m/>
    <m/>
    <s v="401 W Ontario St #400, Chicago, IL 60654, United States"/>
    <s v="IL"/>
    <x v="1"/>
    <s v="USA"/>
    <s v="support@blockfills.com"/>
    <d v="2026-10-18T00:00:00"/>
    <d v="2026-10-21T00:00:00"/>
    <m/>
    <m/>
    <m/>
    <m/>
  </r>
  <r>
    <n v="17025915119"/>
    <s v="MONEY 20/20"/>
    <s v="Las Vegas,NV"/>
    <s v="BLOCKHASH PODCAST"/>
    <s v="https://www.blockhashpodcast.com"/>
    <m/>
    <m/>
    <m/>
    <m/>
    <m/>
    <m/>
    <m/>
    <s v="USA"/>
    <s v="USA"/>
    <x v="1"/>
    <s v="USA"/>
    <s v="blockhashteam@gmail.com"/>
    <d v="2026-10-18T00:00:00"/>
    <d v="2026-10-21T00:00:00"/>
    <m/>
    <m/>
    <m/>
    <m/>
  </r>
  <r>
    <s v="Not Having"/>
    <s v="MONEY 20/20"/>
    <s v="Las Vegas,NV"/>
    <s v="BLOCKSTREAM"/>
    <s v="https://blockstream.com"/>
    <m/>
    <m/>
    <m/>
    <m/>
    <m/>
    <m/>
    <m/>
    <s v="Blockstream USA Corporation, 240 Stockton St Fl 5, San Francisco, CA 94108."/>
    <s v="CA"/>
    <x v="1"/>
    <s v="USA"/>
    <s v="inquiries@blockstream.com"/>
    <d v="2026-10-18T00:00:00"/>
    <d v="2026-10-21T00:00:00"/>
    <m/>
    <m/>
    <m/>
    <m/>
  </r>
  <r>
    <n v="19292202111"/>
    <s v="MONEY 20/20"/>
    <s v="Las Vegas,NV"/>
    <s v="BLOOM CREDIT"/>
    <s v="https://bloomcredit.io"/>
    <m/>
    <m/>
    <m/>
    <m/>
    <m/>
    <m/>
    <m/>
    <s v="20 N Wacker Dr, Ste 1000, Chicago, IL 60606, USA"/>
    <s v="IL"/>
    <x v="1"/>
    <s v="USA"/>
    <s v="inquiries@bloomcredit.io"/>
    <d v="2026-10-18T00:00:00"/>
    <d v="2026-10-21T00:00:00"/>
    <m/>
    <m/>
    <m/>
    <m/>
  </r>
  <r>
    <n v="12123182000"/>
    <s v="MONEY 20/20"/>
    <s v="Las Vegas,NV"/>
    <s v="BLOOMBERG"/>
    <s v="https://www.bloomberg.com/asia"/>
    <m/>
    <m/>
    <m/>
    <m/>
    <m/>
    <m/>
    <m/>
    <s v="731 Lexington Ave, New York, NY 10022, United States"/>
    <s v="NY"/>
    <x v="1"/>
    <s v="USA"/>
    <s v="sfrance2@bloomberg.net"/>
    <d v="2026-10-18T00:00:00"/>
    <d v="2026-10-21T00:00:00"/>
    <m/>
    <m/>
    <m/>
    <m/>
  </r>
  <r>
    <n v="8002709180"/>
    <s v="MONEY 20/20"/>
    <s v="Las Vegas,NV"/>
    <s v="BLOSSOM"/>
    <s v="https://blossominners.com"/>
    <m/>
    <m/>
    <m/>
    <m/>
    <m/>
    <m/>
    <m/>
    <s v="2nd Floor, P.A.M. Tower, Seaport - Airport Rd, Vidya Nagar Colony, Thrikkakara, Kochi, Kerala 682021"/>
    <s v="Kochi"/>
    <x v="6"/>
    <s v="India"/>
    <s v="info@blossomlingerie.in"/>
    <d v="2026-10-18T00:00:00"/>
    <d v="2026-10-21T00:00:00"/>
    <m/>
    <m/>
    <m/>
    <s v="av"/>
  </r>
  <r>
    <n v="16463896316"/>
    <s v="MONEY 20/20"/>
    <s v="Las Vegas,NV"/>
    <s v="BLOX MARKETS"/>
    <s v="https://www.bloxmarkets.com"/>
    <m/>
    <m/>
    <m/>
    <m/>
    <m/>
    <m/>
    <m/>
    <s v="BLOX Markets, Inc._x000a__x000a_228 Park Ave S PMB 26302_x000a__x000a_New York, NY 10003-1502"/>
    <s v="NY"/>
    <x v="1"/>
    <s v="USA"/>
    <s v="support@bloxmarkets.com"/>
    <d v="2026-10-18T00:00:00"/>
    <d v="2026-10-21T00:00:00"/>
    <m/>
    <m/>
    <m/>
    <m/>
  </r>
  <r>
    <n v="13074389484"/>
    <s v="MONEY 20/20"/>
    <s v="Las Vegas,NV"/>
    <s v="BLUE CASH AI"/>
    <s v="https://bluecash.ai"/>
    <m/>
    <m/>
    <m/>
    <m/>
    <m/>
    <m/>
    <m/>
    <s v="30 N. Gould St._x000a_Ste R, Sheridan, USA, WY 82801"/>
    <s v="WY"/>
    <x v="1"/>
    <s v="USA"/>
    <s v="contact@bluecash.ai"/>
    <d v="2026-10-18T00:00:00"/>
    <d v="2026-10-21T00:00:00"/>
    <m/>
    <m/>
    <m/>
    <m/>
  </r>
  <r>
    <n v="41433445844"/>
    <s v="MONEY 20/20"/>
    <s v="Las Vegas,NV"/>
    <s v="BLUE HORIZON"/>
    <s v="https://bluehorizon.com"/>
    <m/>
    <m/>
    <m/>
    <m/>
    <m/>
    <m/>
    <m/>
    <s v="Blue Horizon Corporation AG_x000a_Delphinstrasse 5_x000a_CH-8008 Zurich, Switzerland"/>
    <s v="Zurich"/>
    <x v="4"/>
    <s v="Switzerland"/>
    <s v="info@bluehorizon.com"/>
    <d v="2026-10-18T00:00:00"/>
    <d v="2026-10-21T00:00:00"/>
    <m/>
    <m/>
    <m/>
    <m/>
  </r>
  <r>
    <n v="19137529145"/>
    <s v="MONEY 20/20"/>
    <s v="Las Vegas,NV"/>
    <s v="BLUE LANGUAGE LABS"/>
    <s v="https://bluelabs.com"/>
    <m/>
    <m/>
    <m/>
    <m/>
    <m/>
    <m/>
    <m/>
    <s v="700 14th St NW, 2nd Floor Washington, D.C. 20005"/>
    <s v="DC"/>
    <x v="1"/>
    <s v="USA"/>
    <s v="info@bluelabs.com"/>
    <d v="2026-10-18T00:00:00"/>
    <d v="2026-10-21T00:00:00"/>
    <m/>
    <m/>
    <m/>
    <m/>
  </r>
  <r>
    <n v="18882151944"/>
    <s v="MONEY 20/20"/>
    <s v="Las Vegas,NV"/>
    <s v="BLUE OWL"/>
    <s v="https://www.blueowl.com/"/>
    <m/>
    <m/>
    <m/>
    <m/>
    <m/>
    <m/>
    <m/>
    <s v="399 Park Avenue Floor 37 New York, NY 10022"/>
    <s v="NY"/>
    <x v="1"/>
    <s v="USA"/>
    <m/>
    <d v="2026-10-18T00:00:00"/>
    <d v="2026-10-21T00:00:00"/>
    <m/>
    <m/>
    <m/>
    <m/>
  </r>
  <r>
    <n v="442071996280"/>
    <s v="MONEY 20/20"/>
    <s v="Las Vegas,NV"/>
    <s v="BLUE TRAIN MARKETING"/>
    <s v="https://www.bluetrain.co.uk"/>
    <m/>
    <m/>
    <m/>
    <m/>
    <m/>
    <m/>
    <m/>
    <s v="LentaSpace Tower Bridge Street St Katherine's Docks, 46-48 E Smithfield, London E1W 1AW, United Kingdom"/>
    <s v="London"/>
    <x v="0"/>
    <s v="UK"/>
    <s v="team@bluetrain.co.uk"/>
    <d v="2026-10-18T00:00:00"/>
    <d v="2026-10-21T00:00:00"/>
    <m/>
    <m/>
    <m/>
    <m/>
  </r>
  <r>
    <n v="15152079998"/>
    <s v="MONEY 20/20"/>
    <s v="Las Vegas,NV"/>
    <s v="BLUEBEAN"/>
    <s v="https://bluebean.ai"/>
    <m/>
    <m/>
    <m/>
    <m/>
    <m/>
    <m/>
    <m/>
    <s v="BlueBean Technologies Inc, 361 Newbury Street, Boston, MA 02115"/>
    <s v="MA"/>
    <x v="1"/>
    <s v="USA"/>
    <s v="info@bluebean.ai"/>
    <d v="2026-10-18T00:00:00"/>
    <d v="2026-10-21T00:00:00"/>
    <m/>
    <m/>
    <m/>
    <m/>
  </r>
  <r>
    <n v="18006756573"/>
    <s v="MONEY 20/20"/>
    <s v="Las Vegas,NV"/>
    <s v="BLUEFIN"/>
    <s v="https://www.bluefin.com/"/>
    <m/>
    <m/>
    <m/>
    <m/>
    <m/>
    <m/>
    <m/>
    <s v="8200 Roberts Dr #400 Atlanta, GA 30350"/>
    <s v="GA"/>
    <x v="1"/>
    <s v="USA"/>
    <s v="info@bluefin.com"/>
    <d v="2026-10-18T00:00:00"/>
    <d v="2026-10-21T00:00:00"/>
    <m/>
    <m/>
    <m/>
    <m/>
  </r>
  <r>
    <n v="18447364946"/>
    <s v="MONEY 20/20"/>
    <s v="Las Vegas,NV"/>
    <s v="BLUESPINE"/>
    <s v="https://www.bluespine.io"/>
    <m/>
    <m/>
    <m/>
    <m/>
    <m/>
    <m/>
    <m/>
    <s v="488 Madison Ave, Suite 1103, New York, NY 10022, USA"/>
    <s v="NY"/>
    <x v="1"/>
    <s v="USA"/>
    <s v="info@bluespine.io"/>
    <d v="2026-10-18T00:00:00"/>
    <d v="2026-10-21T00:00:00"/>
    <m/>
    <m/>
    <m/>
    <m/>
  </r>
  <r>
    <n v="18882169619"/>
    <s v="MONEY 20/20"/>
    <s v="Las Vegas,NV"/>
    <s v="BLUEVINE"/>
    <s v="https://www.bluevine.com"/>
    <m/>
    <m/>
    <m/>
    <m/>
    <m/>
    <m/>
    <m/>
    <s v="30 Montgomery Street Suite 300. Jersey City, New Jersey, 07302,. United"/>
    <s v="NJ"/>
    <x v="1"/>
    <s v="USA"/>
    <s v="Support@bluevine.com"/>
    <d v="2026-10-18T00:00:00"/>
    <d v="2026-10-21T00:00:00"/>
    <m/>
    <m/>
    <m/>
    <m/>
  </r>
  <r>
    <n v="18003168507"/>
    <s v="MONEY 20/20"/>
    <s v="Las Vegas,NV"/>
    <s v="BMG MONEY"/>
    <s v="https://www.bmgmoney.com"/>
    <m/>
    <m/>
    <m/>
    <m/>
    <m/>
    <m/>
    <m/>
    <s v="444 Brickell Ave #250, Miami, FL 33131, United States"/>
    <s v="FL"/>
    <x v="1"/>
    <s v="USA"/>
    <s v="customer.service@bmgmoney.com"/>
    <d v="2026-10-18T00:00:00"/>
    <d v="2026-10-21T00:00:00"/>
    <m/>
    <m/>
    <m/>
    <m/>
  </r>
  <r>
    <n v="18772255266"/>
    <s v="MONEY 20/20"/>
    <s v="Las Vegas,NV"/>
    <s v="BMO BANK OF MONTREAL"/>
    <s v="https://www.bmo.com"/>
    <m/>
    <m/>
    <m/>
    <m/>
    <m/>
    <m/>
    <m/>
    <s v="BMO Bank N.A., P.O. Box 6201, Carol Stream, IL 60197-6201, USA. "/>
    <s v="IL"/>
    <x v="1"/>
    <s v="USA"/>
    <m/>
    <d v="2026-10-18T00:00:00"/>
    <d v="2026-10-21T00:00:00"/>
    <m/>
    <m/>
    <m/>
    <m/>
  </r>
  <r>
    <n v="19193196734"/>
    <s v="MONEY 20/20"/>
    <s v="Las Vegas,NV"/>
    <s v="BMP"/>
    <s v="https://bmpmedical.com"/>
    <m/>
    <m/>
    <m/>
    <m/>
    <m/>
    <m/>
    <m/>
    <s v="11625 Maple Ridge Rd, Medina, NY 14103"/>
    <s v="NY"/>
    <x v="1"/>
    <s v="USA"/>
    <s v="info@bmpmedical.com"/>
    <d v="2026-10-18T00:00:00"/>
    <d v="2026-10-21T00:00:00"/>
    <m/>
    <m/>
    <m/>
    <m/>
  </r>
  <r>
    <n v="12128413000"/>
    <s v="MONEY 20/20"/>
    <s v="Las Vegas,NV"/>
    <s v="BNP PARIBAS"/>
    <s v="https://usa.bnpparibas/en/"/>
    <m/>
    <m/>
    <m/>
    <m/>
    <m/>
    <m/>
    <m/>
    <s v="BNP Paribas Tower, 787 7th Ave, New York, NY 10019, USA"/>
    <s v="NY"/>
    <x v="1"/>
    <s v="USA"/>
    <m/>
    <d v="2026-10-18T00:00:00"/>
    <d v="2026-10-21T00:00:00"/>
    <m/>
    <m/>
    <m/>
    <m/>
  </r>
  <r>
    <n v="12124951784"/>
    <s v="MONEY 20/20"/>
    <s v="Las Vegas,NV"/>
    <s v="BNY"/>
    <s v="https://www.bny.com"/>
    <m/>
    <m/>
    <m/>
    <m/>
    <m/>
    <m/>
    <m/>
    <s v="240 Greenwich Street_x000a_New York, NY 10286_x000a_United States"/>
    <s v="NY"/>
    <x v="1"/>
    <s v="USA"/>
    <s v="custserv@bny.com"/>
    <d v="2026-10-18T00:00:00"/>
    <d v="2026-10-21T00:00:00"/>
    <m/>
    <m/>
    <m/>
    <m/>
  </r>
  <r>
    <n v="18338567076"/>
    <s v="MONEY 20/20"/>
    <s v="Las Vegas,NV"/>
    <s v="BOARDROOM CLUB"/>
    <s v="https://www.boardroomclub.net"/>
    <m/>
    <m/>
    <m/>
    <m/>
    <m/>
    <m/>
    <m/>
    <s v="807 Lexington Avenue, NYC_x000a_NY 10065"/>
    <s v="NY"/>
    <x v="1"/>
    <s v="USA"/>
    <s v="info@boardroom.tv"/>
    <d v="2026-10-18T00:00:00"/>
    <d v="2026-10-21T00:00:00"/>
    <m/>
    <m/>
    <m/>
    <m/>
  </r>
  <r>
    <n v="18056502658"/>
    <s v="MONEY 20/20"/>
    <s v="Las Vegas,NV"/>
    <s v="BOKU"/>
    <s v="https://www.boku.com/"/>
    <m/>
    <m/>
    <m/>
    <m/>
    <m/>
    <m/>
    <m/>
    <s v="660 Market Street, 4th Floor, Suite 400, San Francisco CA 94104 United States"/>
    <s v="CA"/>
    <x v="1"/>
    <s v="USA"/>
    <s v="Fraud@Boku.com"/>
    <d v="2026-10-18T00:00:00"/>
    <d v="2026-10-21T00:00:00"/>
    <m/>
    <m/>
    <m/>
    <m/>
  </r>
  <r>
    <n v="12048088095"/>
    <s v="MONEY 20/20"/>
    <s v="Las Vegas,NV"/>
    <s v="BOLD COMMERCE"/>
    <s v="https://boldcommerce.com"/>
    <m/>
    <m/>
    <m/>
    <m/>
    <m/>
    <m/>
    <m/>
    <s v="242 Hargrave St #1700, Winnipeg, MB R3B 0S3, Canada"/>
    <s v="Winnipeg"/>
    <x v="1"/>
    <s v="Canada"/>
    <s v="accessibility@boldcommerce.com"/>
    <d v="2026-10-18T00:00:00"/>
    <d v="2026-10-21T00:00:00"/>
    <m/>
    <m/>
    <m/>
    <m/>
  </r>
  <r>
    <n v="17877053101"/>
    <s v="MONEY 20/20"/>
    <s v="Las Vegas,NV"/>
    <s v="BOLD INDUSTRIES GROUP"/>
    <s v="https://www.bold.com/"/>
    <m/>
    <m/>
    <m/>
    <m/>
    <m/>
    <m/>
    <m/>
    <s v="City View Plaza II, 48 Road 165, Suite 6000 Guaynabo, PR 0096"/>
    <s v="PR"/>
    <x v="1"/>
    <s v="USA"/>
    <s v="contact@bold.com"/>
    <d v="2026-10-18T00:00:00"/>
    <d v="2026-10-21T00:00:00"/>
    <m/>
    <m/>
    <m/>
    <m/>
  </r>
  <r>
    <n v="18017332458"/>
    <s v="MONEY 20/20"/>
    <s v="Las Vegas,NV"/>
    <s v="BOLINAS ADVISORS"/>
    <s v="https://www.bollingeradvisors.com"/>
    <m/>
    <m/>
    <m/>
    <m/>
    <m/>
    <m/>
    <m/>
    <s v="2825 East Cottonwood Parkway, Suite 430, Salt Lake City, UT 84121"/>
    <s v="UT"/>
    <x v="1"/>
    <s v="USA"/>
    <s v="jesse.bollinger@equitable.com"/>
    <d v="2026-10-18T00:00:00"/>
    <d v="2026-10-21T00:00:00"/>
    <m/>
    <m/>
    <m/>
    <m/>
  </r>
  <r>
    <n v="447508634930"/>
    <s v="MONEY 20/20"/>
    <s v="Las Vegas,NV"/>
    <s v="BONDY"/>
    <s v="https://www.bondy.io"/>
    <m/>
    <m/>
    <m/>
    <m/>
    <m/>
    <m/>
    <m/>
    <s v="16 Great Queen Street, Covent Garden, London, WC2B 5AH"/>
    <s v="London"/>
    <x v="0"/>
    <s v="UK"/>
    <s v="hello@bondy.shop"/>
    <d v="2026-10-18T00:00:00"/>
    <d v="2026-10-21T00:00:00"/>
    <m/>
    <m/>
    <m/>
    <m/>
  </r>
  <r>
    <n v="16468542099"/>
    <s v="MONEY 20/20"/>
    <s v="Las Vegas,NV"/>
    <s v="BONELL RYAN EXECUTIVE SEARCH"/>
    <s v="https://bonellryan.com"/>
    <m/>
    <m/>
    <m/>
    <m/>
    <m/>
    <m/>
    <m/>
    <s v="575 Lexington Ave, 14th Floor New York, NY 10022"/>
    <s v="NY"/>
    <x v="1"/>
    <s v="USA"/>
    <s v="info@bonellryan.com"/>
    <d v="2026-10-18T00:00:00"/>
    <d v="2026-10-21T00:00:00"/>
    <m/>
    <m/>
    <m/>
    <m/>
  </r>
  <r>
    <n v="16508435000"/>
    <s v="MONEY 20/20"/>
    <s v="Las Vegas,NV"/>
    <s v="BONFIRE VENTURES"/>
    <s v="https://www.bonfirevc.com/"/>
    <m/>
    <m/>
    <m/>
    <m/>
    <m/>
    <m/>
    <m/>
    <s v="11611 San Vicente Blvd. #650 Los Angeles, CA 90049"/>
    <s v="CA"/>
    <x v="1"/>
    <s v="USA"/>
    <m/>
    <d v="2026-10-18T00:00:00"/>
    <d v="2026-10-21T00:00:00"/>
    <m/>
    <m/>
    <m/>
    <m/>
  </r>
  <r>
    <s v="Not Having"/>
    <s v="MONEY 20/20"/>
    <s v="Las Vegas,NV"/>
    <s v="BOOIE FUNDING"/>
    <s v="https://booie.us"/>
    <m/>
    <m/>
    <m/>
    <m/>
    <m/>
    <m/>
    <m/>
    <s v="7500 N Dreamy Draw Dr Ste 200, Phoenix AZ 85020, US."/>
    <s v="AZ"/>
    <x v="1"/>
    <s v="USA"/>
    <s v="IR@bowiecapital.com"/>
    <d v="2026-10-18T00:00:00"/>
    <d v="2026-10-21T00:00:00"/>
    <m/>
    <m/>
    <m/>
    <m/>
  </r>
  <r>
    <n v="18554669332"/>
    <s v="MONEY 20/20"/>
    <s v="Las Vegas,NV"/>
    <s v="BOOKEDBY"/>
    <s v="https://www.bookedby.com"/>
    <m/>
    <m/>
    <m/>
    <m/>
    <m/>
    <m/>
    <m/>
    <s v="101 W Louis Henna Blvd, Austin, TX 78728, United States"/>
    <s v="TX"/>
    <x v="1"/>
    <s v="USA"/>
    <s v="sales@bookedby.com"/>
    <d v="2026-10-18T00:00:00"/>
    <d v="2026-10-21T00:00:00"/>
    <m/>
    <m/>
    <m/>
    <m/>
  </r>
  <r>
    <n v="31207153256"/>
    <s v="MONEY 20/20"/>
    <s v="Las Vegas,NV"/>
    <s v="BOOKING.COM"/>
    <m/>
    <m/>
    <m/>
    <m/>
    <m/>
    <m/>
    <m/>
    <m/>
    <s v="Herengracht 597 Amsterdam NH 1017 CE"/>
    <s v="Amsterdam"/>
    <x v="4"/>
    <s v="Netherlands"/>
    <m/>
    <d v="2026-10-18T00:00:00"/>
    <d v="2026-10-21T00:00:00"/>
    <m/>
    <m/>
    <m/>
    <m/>
  </r>
  <r>
    <n v="12127507771"/>
    <s v="MONEY 20/20"/>
    <s v="Las Vegas,NV"/>
    <s v="BOOST PAYMENT SOLUTIONS"/>
    <s v="http://www.boostb2b.com/"/>
    <m/>
    <m/>
    <m/>
    <m/>
    <m/>
    <m/>
    <m/>
    <s v="767 3rd Ave, New York, NY 10017, United States"/>
    <s v="NY"/>
    <x v="1"/>
    <s v="USA"/>
    <s v="info@boostb2b.com"/>
    <d v="2026-10-18T00:00:00"/>
    <d v="2026-10-21T00:00:00"/>
    <m/>
    <m/>
    <m/>
    <m/>
  </r>
  <r>
    <s v="Not Having"/>
    <s v="MONEY 20/20"/>
    <s v="Las Vegas,NV"/>
    <s v="BOOSTED.AI"/>
    <s v="http://boosted.ai"/>
    <m/>
    <m/>
    <m/>
    <m/>
    <m/>
    <m/>
    <m/>
    <s v="Nothaving"/>
    <m/>
    <x v="2"/>
    <m/>
    <m/>
    <d v="2026-10-18T00:00:00"/>
    <d v="2026-10-21T00:00:00"/>
    <m/>
    <m/>
    <m/>
    <m/>
  </r>
  <r>
    <n v="18307742328"/>
    <s v="MONEY 20/20"/>
    <s v="Las Vegas,NV"/>
    <s v="BORDER FEDERAL CREDIT UNION"/>
    <s v="https://www.borderfcu.com"/>
    <m/>
    <m/>
    <m/>
    <m/>
    <m/>
    <m/>
    <m/>
    <s v="PO Box 420728_x000a_Del Rio, TX 78842-0728"/>
    <s v="TX"/>
    <x v="1"/>
    <s v="USA"/>
    <s v="info@borderfcu.com"/>
    <d v="2026-10-18T00:00:00"/>
    <d v="2026-10-21T00:00:00"/>
    <m/>
    <m/>
    <m/>
    <m/>
  </r>
  <r>
    <n v="15629281335"/>
    <s v="MONEY 20/20"/>
    <s v="Las Vegas,NV"/>
    <s v="BORDO AI"/>
    <s v="https://bordo.ai/"/>
    <m/>
    <m/>
    <m/>
    <m/>
    <m/>
    <m/>
    <m/>
    <s v="10050 Miller Way, South Gate, CA 90280, United States"/>
    <s v="CA"/>
    <x v="1"/>
    <s v="USA"/>
    <s v="hello@bordo.ai"/>
    <d v="2026-10-18T00:00:00"/>
    <d v="2026-10-21T00:00:00"/>
    <m/>
    <m/>
    <m/>
    <m/>
  </r>
  <r>
    <n v="18445267727"/>
    <s v="MONEY 20/20"/>
    <s v="Las Vegas,NV"/>
    <s v="BOSPAR"/>
    <s v="https://bospar.com"/>
    <m/>
    <m/>
    <m/>
    <m/>
    <m/>
    <m/>
    <m/>
    <s v="3335 21st St, San Francisco, CA 94110, USA"/>
    <s v="CA"/>
    <x v="1"/>
    <s v="USA"/>
    <s v="results@bospar.com"/>
    <d v="2026-10-18T00:00:00"/>
    <d v="2026-10-21T00:00:00"/>
    <m/>
    <m/>
    <m/>
    <m/>
  </r>
  <r>
    <n v="14048775200"/>
    <s v="MONEY 20/20"/>
    <s v="Las Vegas,NV"/>
    <s v="BOSTON CONSULTING GROUP"/>
    <s v="https://www.bcg.com/"/>
    <m/>
    <m/>
    <m/>
    <m/>
    <m/>
    <m/>
    <m/>
    <s v="1075 Peachtree Street N.E., Suite 3800 Atlanta, Georgia 30309 United States"/>
    <s v="GA"/>
    <x v="1"/>
    <s v="USA"/>
    <m/>
    <d v="2026-10-18T00:00:00"/>
    <d v="2026-10-21T00:00:00"/>
    <m/>
    <m/>
    <m/>
    <m/>
  </r>
  <r>
    <n v="18772205862"/>
    <s v="MONEY 20/20"/>
    <s v="Las Vegas,NV"/>
    <s v="BOUNTEOUS"/>
    <s v="https://www.bounteous.com"/>
    <m/>
    <s v="S"/>
    <m/>
    <m/>
    <m/>
    <m/>
    <m/>
    <s v="Attn: Privacy, 4115 N. Ravenswood Ave., Suite 101, Chicago, IL 60613 USA"/>
    <s v="IL"/>
    <x v="1"/>
    <s v="USA"/>
    <s v="getinfo@bounteous.com"/>
    <d v="2026-10-18T00:00:00"/>
    <d v="2026-10-21T00:00:00"/>
    <m/>
    <m/>
    <m/>
    <m/>
  </r>
  <r>
    <n v="50224454945"/>
    <s v="MONEY 20/20"/>
    <s v="Las Vegas,NV"/>
    <s v="BOWPI"/>
    <s v="https://www.bowpi.com"/>
    <m/>
    <m/>
    <m/>
    <m/>
    <m/>
    <m/>
    <m/>
    <s v="Vía 4 1-00 zona 4 Edificio Tec 2 Oficina 1104,_x000a__x000a_Guatemala City, Guatemala"/>
    <s v="Edificio"/>
    <x v="2"/>
    <s v="Guatemala"/>
    <s v="contacto@bowpi.com"/>
    <d v="2026-10-18T00:00:00"/>
    <d v="2026-10-21T00:00:00"/>
    <m/>
    <m/>
    <m/>
    <m/>
  </r>
  <r>
    <n v="18777294269"/>
    <s v="MONEY 20/20"/>
    <s v="Las Vegas,NV"/>
    <s v="BOX"/>
    <s v="https://www.box.com"/>
    <m/>
    <m/>
    <m/>
    <m/>
    <m/>
    <m/>
    <m/>
    <s v="PO BOX 1234_x000a_LOS ANGELES CA 90001-1234_x000a_USA"/>
    <s v="CA"/>
    <x v="1"/>
    <s v="USA"/>
    <s v="dpo@box.com"/>
    <d v="2026-10-18T00:00:00"/>
    <d v="2026-10-21T00:00:00"/>
    <m/>
    <m/>
    <m/>
    <m/>
  </r>
  <r>
    <s v="Not Having"/>
    <s v="MONEY 20/20"/>
    <s v="Las Vegas,NV"/>
    <s v="B-PAID"/>
    <s v="https://bpaid.bpost.be"/>
    <m/>
    <m/>
    <m/>
    <m/>
    <m/>
    <m/>
    <m/>
    <s v="Nothaving"/>
    <m/>
    <x v="2"/>
    <m/>
    <m/>
    <d v="2026-10-18T00:00:00"/>
    <d v="2026-10-21T00:00:00"/>
    <m/>
    <m/>
    <m/>
    <m/>
  </r>
  <r>
    <n v="18444455784"/>
    <s v="MONEY 20/20"/>
    <s v="Las Vegas,NV"/>
    <s v="BRADESCO"/>
    <s v="https://banco.bradesco"/>
    <m/>
    <m/>
    <m/>
    <m/>
    <m/>
    <m/>
    <m/>
    <s v="3011 Ponce de Leon Blvd, PH1, Coral Gables, FL 33134"/>
    <s v="FL"/>
    <x v="1"/>
    <s v="USA"/>
    <s v="contact@bradescobank.com"/>
    <d v="2026-10-18T00:00:00"/>
    <d v="2026-10-21T00:00:00"/>
    <m/>
    <m/>
    <m/>
    <m/>
  </r>
  <r>
    <s v="Not Having"/>
    <s v="MONEY 20/20"/>
    <s v="Las Vegas,NV"/>
    <s v="BRAMOL"/>
    <s v="https://www.bestrandoms.com"/>
    <m/>
    <m/>
    <m/>
    <m/>
    <m/>
    <m/>
    <m/>
    <s v="Nothaving"/>
    <m/>
    <x v="2"/>
    <m/>
    <m/>
    <d v="2026-10-18T00:00:00"/>
    <d v="2026-10-21T00:00:00"/>
    <m/>
    <m/>
    <m/>
    <m/>
  </r>
  <r>
    <n v="18665472413"/>
    <s v="MONEY 20/20"/>
    <s v="Las Vegas,NV"/>
    <s v="BRANCH"/>
    <s v="https://branchapp.in"/>
    <m/>
    <m/>
    <m/>
    <m/>
    <m/>
    <m/>
    <m/>
    <s v="USA"/>
    <s v="USA"/>
    <x v="1"/>
    <s v="USA"/>
    <s v="cardsupport@branchapp.com"/>
    <d v="2026-10-18T00:00:00"/>
    <d v="2026-10-21T00:00:00"/>
    <m/>
    <m/>
    <m/>
    <m/>
  </r>
  <r>
    <n v="16785991906"/>
    <s v="MONEY 20/20"/>
    <s v="Las Vegas,NV"/>
    <s v="BRANDVIEW STUDIOS"/>
    <s v="https://brandviewstudios.com"/>
    <m/>
    <m/>
    <m/>
    <m/>
    <m/>
    <m/>
    <m/>
    <s v="Atlanta, GA 30344"/>
    <s v="GA"/>
    <x v="1"/>
    <s v="USA"/>
    <s v="candi@brandviewstudios.com"/>
    <d v="2026-10-18T00:00:00"/>
    <d v="2026-10-21T00:00:00"/>
    <m/>
    <m/>
    <m/>
    <m/>
  </r>
  <r>
    <n v="554131230100"/>
    <s v="MONEY 20/20"/>
    <s v="Las Vegas,NV"/>
    <s v="BRAZA BANK"/>
    <s v="https://www.brazabank.com.br"/>
    <m/>
    <m/>
    <m/>
    <m/>
    <m/>
    <m/>
    <m/>
    <s v="R. Bom Jesus, 212 - Sala 1505 - 15º andar - Juvevê, Curitiba - PR, 80030-480, Brazil"/>
    <s v="Curitiba"/>
    <x v="2"/>
    <s v="Brazil"/>
    <s v="sales@brazabank.com.br"/>
    <d v="2026-10-18T00:00:00"/>
    <d v="2026-10-21T00:00:00"/>
    <m/>
    <m/>
    <m/>
    <m/>
  </r>
  <r>
    <n v="14155552671"/>
    <s v="MONEY 20/20"/>
    <s v="Las Vegas,NV"/>
    <s v="BRAZE"/>
    <s v="https://www.braze.com"/>
    <m/>
    <m/>
    <m/>
    <m/>
    <m/>
    <m/>
    <m/>
    <s v="28 East 28th Street, Floor 12_x000a_New York, New York 10016_x000a_USA"/>
    <s v="NY"/>
    <x v="1"/>
    <s v="USA"/>
    <s v="hello@braze.com"/>
    <d v="2026-10-18T00:00:00"/>
    <d v="2026-10-21T00:00:00"/>
    <m/>
    <m/>
    <m/>
    <m/>
  </r>
  <r>
    <n v="443330509419"/>
    <s v="MONEY 20/20"/>
    <s v="Las Vegas,NV"/>
    <s v="BR-DGE"/>
    <s v="https://br-dge.to/"/>
    <m/>
    <m/>
    <m/>
    <m/>
    <m/>
    <m/>
    <m/>
    <s v="Stanhope House, 12 Stanhope Pl, Edinburgh EH12 5HH, United Kingdom"/>
    <s v="Edinburgh"/>
    <x v="0"/>
    <s v="UK"/>
    <s v="info@br-dge.to"/>
    <d v="2026-10-18T00:00:00"/>
    <d v="2026-10-21T00:00:00"/>
    <m/>
    <m/>
    <m/>
    <m/>
  </r>
  <r>
    <n v="18449927323"/>
    <s v="MONEY 20/20"/>
    <s v="Las Vegas,NV"/>
    <s v="BREAD FINANCIAL"/>
    <s v="https://www.breadfinancial.com/"/>
    <m/>
    <m/>
    <m/>
    <m/>
    <m/>
    <m/>
    <m/>
    <s v="3095 Loyalty Cir, Columbus, OH 43219, United States"/>
    <s v="OH"/>
    <x v="1"/>
    <s v="USA"/>
    <m/>
    <d v="2026-10-18T00:00:00"/>
    <d v="2026-10-21T00:00:00"/>
    <m/>
    <m/>
    <m/>
    <m/>
  </r>
  <r>
    <n v="9355506009"/>
    <s v="MONEY 20/20"/>
    <s v="Las Vegas,NV"/>
    <s v="BREEZE"/>
    <s v="https://www.flybreeze.com"/>
    <m/>
    <m/>
    <m/>
    <m/>
    <m/>
    <m/>
    <m/>
    <s v="Unit no. 7th B, 7th floor_x000a_Ireo Grand View Tower,_x000a_Sector 58, Gurugram 122102"/>
    <s v="Gurugram"/>
    <x v="6"/>
    <s v="India"/>
    <s v="info@breezbuilders.com"/>
    <d v="2026-10-18T00:00:00"/>
    <d v="2026-10-21T00:00:00"/>
    <m/>
    <m/>
    <m/>
    <s v="av"/>
  </r>
  <r>
    <n v="16467987770"/>
    <s v="MONEY 20/20"/>
    <s v="Las Vegas,NV"/>
    <s v="BREGAL SAGEMOUNT"/>
    <s v="https://www.sagemount.com"/>
    <m/>
    <m/>
    <m/>
    <m/>
    <m/>
    <m/>
    <m/>
    <s v="200 Park Avenue,_x000a_45th Floor_x000a_New York, NY 10166"/>
    <s v="NY"/>
    <x v="1"/>
    <s v="USA"/>
    <s v="info@sagemount.com"/>
    <d v="2026-10-18T00:00:00"/>
    <d v="2026-10-21T00:00:00"/>
    <m/>
    <m/>
    <m/>
    <m/>
  </r>
  <r>
    <n v="14169551408"/>
    <s v="MONEY 20/20"/>
    <s v="Las Vegas,NV"/>
    <s v="BREINROCK"/>
    <s v="https://ebank.breinrock.com"/>
    <m/>
    <m/>
    <m/>
    <m/>
    <m/>
    <m/>
    <m/>
    <s v="1 Yonge 01801 St, Toronto, Ontario, M5E 1W7, Ca"/>
    <s v="Ontario"/>
    <x v="1"/>
    <s v="Canada"/>
    <s v="welcome@breinrock.com"/>
    <d v="2026-10-18T00:00:00"/>
    <d v="2026-10-21T00:00:00"/>
    <m/>
    <m/>
    <m/>
    <m/>
  </r>
  <r>
    <n v="13322665060"/>
    <s v="MONEY 20/20"/>
    <s v="Las Vegas,NV"/>
    <s v="BREVAN HOWARD DIGITAL"/>
    <s v="https://www.brevanhoward.com"/>
    <m/>
    <m/>
    <m/>
    <m/>
    <m/>
    <m/>
    <m/>
    <s v="1345 Avenue of the Americas, 20th Floor, New York, NY 10105"/>
    <s v="NY"/>
    <x v="1"/>
    <s v="USA"/>
    <s v="ir@brevanhoward.com"/>
    <d v="2026-10-18T00:00:00"/>
    <d v="2026-10-21T00:00:00"/>
    <m/>
    <m/>
    <m/>
    <m/>
  </r>
  <r>
    <n v="18006107379"/>
    <s v="MONEY 20/20"/>
    <s v="Las Vegas,NV"/>
    <s v="BREX"/>
    <s v="https://www.brex.com"/>
    <m/>
    <m/>
    <m/>
    <m/>
    <m/>
    <m/>
    <m/>
    <s v="Brex Inc. | 650 S 500W Suite 300 | Salt Lake City, UT 84101"/>
    <s v="UT"/>
    <x v="1"/>
    <s v="USA"/>
    <s v="support@travel.brex.com"/>
    <d v="2026-10-18T00:00:00"/>
    <d v="2026-10-21T00:00:00"/>
    <m/>
    <m/>
    <m/>
    <m/>
  </r>
  <r>
    <n v="15188712726"/>
    <s v="MONEY 20/20"/>
    <s v="Las Vegas,NV"/>
    <s v="BRICO"/>
    <s v="https://www.brico.ai"/>
    <m/>
    <m/>
    <m/>
    <m/>
    <m/>
    <m/>
    <m/>
    <s v="98 Battery St. 401, San Francisco, CA 94111."/>
    <s v="CA"/>
    <x v="1"/>
    <s v="USA"/>
    <s v="sales@brico.ai"/>
    <d v="2026-10-18T00:00:00"/>
    <d v="2026-10-21T00:00:00"/>
    <m/>
    <m/>
    <m/>
    <m/>
  </r>
  <r>
    <s v="Not Having"/>
    <s v="MONEY 20/20"/>
    <s v="Las Vegas,NV"/>
    <s v="BRIDGE MONEY"/>
    <s v="https://www.bridgemoney.co"/>
    <m/>
    <m/>
    <m/>
    <m/>
    <m/>
    <m/>
    <m/>
    <s v="Chicago, Illinois, USA"/>
    <s v="IL"/>
    <x v="1"/>
    <s v="USA"/>
    <s v="help@bridgemoney.co"/>
    <d v="2026-10-18T00:00:00"/>
    <d v="2026-10-21T00:00:00"/>
    <m/>
    <m/>
    <m/>
    <m/>
  </r>
  <r>
    <n v="12122652100"/>
    <s v="MONEY 20/20"/>
    <s v="Las Vegas,NV"/>
    <s v="BRIDGE2PARTNERS"/>
    <s v="https://www.bridge2partners.com"/>
    <m/>
    <m/>
    <m/>
    <m/>
    <m/>
    <m/>
    <m/>
    <s v="1420 NW Gilman Blvd, Issaquah, Washington, 98027, US"/>
    <s v="WA"/>
    <x v="1"/>
    <s v="USA"/>
    <s v="contactus@bridgepartnersllc.com"/>
    <d v="2026-10-18T00:00:00"/>
    <d v="2026-10-21T00:00:00"/>
    <m/>
    <m/>
    <m/>
    <m/>
  </r>
  <r>
    <n v="12124704050"/>
    <s v="MONEY 20/20"/>
    <s v="Las Vegas,NV"/>
    <s v="BRIDGEPORT PARTNERS"/>
    <s v="https://www.bgptpartners.com"/>
    <m/>
    <m/>
    <m/>
    <m/>
    <m/>
    <m/>
    <m/>
    <s v="220th Fifth Avenue_x000a_18th Floor_x000a_New York, NY 10001"/>
    <s v="NY"/>
    <x v="1"/>
    <s v="USA"/>
    <s v="info@bgptpartners.com"/>
    <d v="2026-10-18T00:00:00"/>
    <d v="2026-10-21T00:00:00"/>
    <m/>
    <m/>
    <m/>
    <m/>
  </r>
  <r>
    <n v="19187490118"/>
    <s v="MONEY 20/20"/>
    <s v="Las Vegas,NV"/>
    <s v="BRIEFS MEDIA"/>
    <s v="www.briefmedia.com"/>
    <m/>
    <m/>
    <m/>
    <m/>
    <m/>
    <m/>
    <m/>
    <s v="2021 S Lewis Ave Ste 760, Tulsa, Oklahoma, 7410…"/>
    <s v="OK"/>
    <x v="1"/>
    <s v="USA"/>
    <s v="Alliances@Mediabrief.com"/>
    <d v="2026-10-18T00:00:00"/>
    <d v="2026-10-21T00:00:00"/>
    <m/>
    <m/>
    <m/>
    <m/>
  </r>
  <r>
    <n v="18882732821"/>
    <s v="MONEY 20/20"/>
    <s v="Las Vegas,NV"/>
    <s v="BRIGHTQUERY.AI"/>
    <s v="https://brightquery.ai"/>
    <m/>
    <m/>
    <m/>
    <m/>
    <m/>
    <m/>
    <m/>
    <s v="200 Spectrum Center Drive_x000a_Suite 300_x000a_Irvine, CA 92618"/>
    <s v="CA"/>
    <x v="1"/>
    <s v="USA"/>
    <s v="info@brightquery.ai"/>
    <d v="2026-10-18T00:00:00"/>
    <d v="2026-10-21T00:00:00"/>
    <m/>
    <m/>
    <m/>
    <m/>
  </r>
  <r>
    <n v="18009208351"/>
    <s v="MONEY 20/20"/>
    <s v="Las Vegas,NV"/>
    <s v="BRIGHTSIDE BENEFIT"/>
    <s v="http://www.gobrightside.com/"/>
    <m/>
    <m/>
    <m/>
    <m/>
    <m/>
    <m/>
    <m/>
    <s v="55 N Arizona Pl Suite 200, Chandler, AZ 85225, United States"/>
    <s v="AZ"/>
    <x v="1"/>
    <s v="USA"/>
    <s v="clientservices@gobrightside.com"/>
    <d v="2026-10-18T00:00:00"/>
    <d v="2026-10-21T00:00:00"/>
    <m/>
    <m/>
    <m/>
    <m/>
  </r>
  <r>
    <n v="18559401507"/>
    <s v="MONEY 20/20"/>
    <s v="Las Vegas,NV"/>
    <s v="BRIGHTSIDE FINANCIAL"/>
    <s v="https://www.gobrightside.com"/>
    <m/>
    <m/>
    <m/>
    <m/>
    <m/>
    <m/>
    <m/>
    <s v="Brightside Benefit, Inc.,_x000a_55 North Arizona Pl, Suite 200 _x000a_Chandler, AZ 85225"/>
    <s v="AZ"/>
    <x v="1"/>
    <s v="USA"/>
    <s v="clientservices@gobrightside.com"/>
    <d v="2026-10-18T00:00:00"/>
    <d v="2026-10-21T00:00:00"/>
    <m/>
    <m/>
    <m/>
    <m/>
  </r>
  <r>
    <n v="18042899600"/>
    <s v="MONEY 20/20"/>
    <s v="Las Vegas,NV"/>
    <s v="BRINKS"/>
    <s v="https://us.brinks.com"/>
    <m/>
    <m/>
    <m/>
    <m/>
    <m/>
    <m/>
    <m/>
    <s v="P.O. Box 18100 Richmond, VA 23226-8100, U.S.A."/>
    <s v="VA"/>
    <x v="1"/>
    <s v="USA"/>
    <s v="csc-dfw@brinksinc.com"/>
    <d v="2026-10-18T00:00:00"/>
    <d v="2026-10-21T00:00:00"/>
    <m/>
    <m/>
    <m/>
    <m/>
  </r>
  <r>
    <n v="18666234900"/>
    <s v="MONEY 20/20"/>
    <s v="Las Vegas,NV"/>
    <s v="BRITECAP FINANCIAL"/>
    <s v="https://www.britecap.com"/>
    <m/>
    <m/>
    <m/>
    <m/>
    <m/>
    <m/>
    <m/>
    <s v="330 South Rampart Blvd, Ste. 260_x000a_Las Vegas, NV 89145"/>
    <s v="NV"/>
    <x v="1"/>
    <s v="USA"/>
    <s v="info@britecap.com"/>
    <d v="2026-10-18T00:00:00"/>
    <d v="2026-10-21T00:00:00"/>
    <m/>
    <m/>
    <m/>
    <m/>
  </r>
  <r>
    <n v="17784107100"/>
    <s v="MONEY 20/20"/>
    <s v="Las Vegas,NV"/>
    <s v="BRITISH COLUMBIA INVESTMENT MANAGEMENT"/>
    <s v="https://www.bci.ca"/>
    <m/>
    <m/>
    <m/>
    <m/>
    <m/>
    <m/>
    <m/>
    <s v="750 Pandora Ave_x000b_Victoria, BC V8W 0E4"/>
    <s v="Victoria"/>
    <x v="1"/>
    <s v="Canada"/>
    <s v="HR@bci.ca"/>
    <d v="2026-10-18T00:00:00"/>
    <d v="2026-10-21T00:00:00"/>
    <m/>
    <m/>
    <m/>
    <m/>
  </r>
  <r>
    <n v="442089557012"/>
    <s v="MONEY 20/20"/>
    <s v="Las Vegas,NV"/>
    <s v="BROADCAST"/>
    <s v="https://www.broadcastnow.co.uk/contact-us"/>
    <m/>
    <m/>
    <m/>
    <m/>
    <m/>
    <m/>
    <m/>
    <s v="Media Business Insight Standard House 12-13 Essex Street London WC2R 3AA"/>
    <s v="London"/>
    <x v="0"/>
    <s v="UK"/>
    <s v="info@mbi.london"/>
    <d v="2026-10-18T00:00:00"/>
    <d v="2026-10-21T00:00:00"/>
    <m/>
    <m/>
    <m/>
    <m/>
  </r>
  <r>
    <n v="12124181240"/>
    <s v="MONEY 20/20"/>
    <s v="Las Vegas,NV"/>
    <s v="BROADHAVEN CAPITAL PARTNERS"/>
    <s v="https://www.broadhaven.com"/>
    <m/>
    <m/>
    <m/>
    <m/>
    <m/>
    <m/>
    <m/>
    <s v="330 Madison Avenue_x000a_New York, NY 10017"/>
    <s v="NY"/>
    <x v="1"/>
    <s v="USA"/>
    <s v="info@broadhaven.com"/>
    <d v="2026-10-18T00:00:00"/>
    <d v="2026-10-21T00:00:00"/>
    <m/>
    <m/>
    <m/>
    <m/>
  </r>
  <r>
    <n v="18003530103"/>
    <s v="MONEY 20/20"/>
    <s v="Las Vegas,NV"/>
    <s v="BROADRIDGE FINANCIAL SOLUTIONS"/>
    <s v="https://www.broadridge.com/"/>
    <m/>
    <m/>
    <m/>
    <m/>
    <m/>
    <m/>
    <m/>
    <s v="5 Dakota Drive, Suite 300, Lake Success, NY 11042"/>
    <s v="NY"/>
    <x v="1"/>
    <s v="USA"/>
    <s v="gene.gambale@broadridge.com"/>
    <d v="2026-10-18T00:00:00"/>
    <d v="2026-10-21T00:00:00"/>
    <m/>
    <m/>
    <m/>
    <m/>
  </r>
  <r>
    <n v="12124177000"/>
    <s v="MONEY 20/20"/>
    <s v="Las Vegas,NV"/>
    <s v="BROOKFIELD"/>
    <s v="https://www.brookfield.com"/>
    <m/>
    <m/>
    <m/>
    <m/>
    <m/>
    <m/>
    <m/>
    <s v="Brookfield Place_x000a_225 Liberty Street_x000a_8th Floor_x000a_New York, NY_x000a_10281-1048"/>
    <s v="NY"/>
    <x v="1"/>
    <s v="USA"/>
    <s v="Bam.enquiries@brookfield.com"/>
    <d v="2026-10-18T00:00:00"/>
    <d v="2026-10-21T00:00:00"/>
    <m/>
    <m/>
    <m/>
    <m/>
  </r>
  <r>
    <n v="18552792720"/>
    <s v="MONEY 20/20"/>
    <s v="Las Vegas,NV"/>
    <s v="BROXEL"/>
    <s v="https://broxel.com"/>
    <m/>
    <m/>
    <m/>
    <m/>
    <m/>
    <m/>
    <m/>
    <s v="21st Floor, Suite 22-107, Houston, TX 77056."/>
    <s v="TX"/>
    <x v="1"/>
    <s v="USA"/>
    <s v="help@broxel.com"/>
    <d v="2026-10-18T00:00:00"/>
    <d v="2026-10-21T00:00:00"/>
    <m/>
    <m/>
    <m/>
    <m/>
  </r>
  <r>
    <s v="Not Having"/>
    <s v="MONEY 20/20"/>
    <s v="Las Vegas,NV"/>
    <s v="BRUC PARTNERS"/>
    <s v="https://www.bruc.io"/>
    <m/>
    <m/>
    <m/>
    <m/>
    <m/>
    <m/>
    <m/>
    <s v="Av/ Burgos, 16, 28036 Madrid, Spain"/>
    <s v="Madrid"/>
    <x v="9"/>
    <s v="Spain"/>
    <s v="contacct@fullpixel.com"/>
    <d v="2026-10-18T00:00:00"/>
    <d v="2026-10-21T00:00:00"/>
    <m/>
    <m/>
    <m/>
    <m/>
  </r>
  <r>
    <n v="12123333810"/>
    <s v="MONEY 20/20"/>
    <s v="Las Vegas,NV"/>
    <s v="BRUNSWICK GROUP"/>
    <s v="https://www.brunswickgroup.com/"/>
    <m/>
    <m/>
    <m/>
    <m/>
    <m/>
    <m/>
    <m/>
    <s v="1114 Avenue of the Americas, 24th Floor, New York, NY 10036"/>
    <s v="NY"/>
    <x v="1"/>
    <s v="USA"/>
    <s v="info@brunswickgroup.com"/>
    <d v="2026-10-18T00:00:00"/>
    <d v="2026-10-21T00:00:00"/>
    <m/>
    <m/>
    <m/>
    <m/>
  </r>
  <r>
    <n v="14045726600"/>
    <s v="MONEY 20/20"/>
    <s v="Las Vegas,NV"/>
    <s v="BRYAN CAVE LEIGHTON PAISNER"/>
    <s v="https://www.bclplaw.com"/>
    <m/>
    <m/>
    <m/>
    <m/>
    <m/>
    <m/>
    <m/>
    <s v="1201 W. Peachtree St., N.W.. Atlanta, GA 30309-3471. United States"/>
    <s v="GA"/>
    <x v="1"/>
    <s v="USA"/>
    <m/>
    <d v="2026-10-18T00:00:00"/>
    <d v="2026-10-21T00:00:00"/>
    <m/>
    <m/>
    <m/>
    <m/>
  </r>
  <r>
    <n v="12565396100"/>
    <s v="MONEY 20/20"/>
    <s v="Las Vegas,NV"/>
    <s v="BTC MEDIA"/>
    <s v="https://b.tc"/>
    <m/>
    <m/>
    <m/>
    <m/>
    <m/>
    <m/>
    <m/>
    <s v="150 3rd Ave S, Suite 257, Nashville, Tennessee 37201, US"/>
    <s v="TN"/>
    <x v="1"/>
    <s v="USA"/>
    <s v="contact@btcmedia.org"/>
    <d v="2026-10-18T00:00:00"/>
    <d v="2026-10-21T00:00:00"/>
    <m/>
    <m/>
    <m/>
    <m/>
  </r>
  <r>
    <n v="12162925777"/>
    <s v="MONEY 20/20"/>
    <s v="Las Vegas,NV"/>
    <s v="BTECH CONSORTIUM"/>
    <s v="https://btechconsortium.com"/>
    <m/>
    <m/>
    <m/>
    <m/>
    <m/>
    <m/>
    <m/>
    <s v="29525 Chagrin Blvd._x000a_Suite 318_x000a_Pepper Pike, OH 44122"/>
    <s v="OH"/>
    <x v="1"/>
    <s v="USA"/>
    <s v="investments@btechconsortium.com"/>
    <d v="2026-10-18T00:00:00"/>
    <d v="2026-10-21T00:00:00"/>
    <m/>
    <m/>
    <m/>
    <m/>
  </r>
  <r>
    <n v="17867925440"/>
    <s v="MONEY 20/20"/>
    <s v="Las Vegas,NV"/>
    <s v="BTG PACTUAL"/>
    <s v="https://www.btgpactual.us"/>
    <m/>
    <m/>
    <m/>
    <m/>
    <m/>
    <m/>
    <m/>
    <s v="BTG Pactual Bank N.A: 499 Park Avenue, 11th Floor, New York, NY"/>
    <s v="NY"/>
    <x v="1"/>
    <s v="USA"/>
    <s v="customersupportUS@btgpactual.com"/>
    <d v="2026-10-18T00:00:00"/>
    <d v="2026-10-21T00:00:00"/>
    <m/>
    <m/>
    <m/>
    <m/>
  </r>
  <r>
    <n v="12125937555"/>
    <s v="MONEY 20/20"/>
    <s v="Las Vegas,NV"/>
    <s v="BTIG"/>
    <s v="https://www.btig.com"/>
    <m/>
    <m/>
    <m/>
    <m/>
    <m/>
    <m/>
    <m/>
    <s v="350 Bush Street, 9th Floor, San Francisco, CA 94104"/>
    <s v="CA"/>
    <x v="1"/>
    <s v="USA"/>
    <m/>
    <d v="2026-10-18T00:00:00"/>
    <d v="2026-10-21T00:00:00"/>
    <m/>
    <m/>
    <m/>
    <m/>
  </r>
  <r>
    <n v="13027308212"/>
    <s v="MONEY 20/20"/>
    <s v="Las Vegas,NV"/>
    <s v="BUD FINANCIAL"/>
    <s v="https://www.thisisbud.com/en-us"/>
    <m/>
    <m/>
    <m/>
    <m/>
    <m/>
    <m/>
    <m/>
    <s v="108 Lakeland Avenue Dover, Delaware 19901"/>
    <s v="DE"/>
    <x v="1"/>
    <s v="USA"/>
    <s v="help@thisisbud.com"/>
    <d v="2026-10-18T00:00:00"/>
    <d v="2026-10-21T00:00:00"/>
    <m/>
    <m/>
    <m/>
    <m/>
  </r>
  <r>
    <n v="18328561058"/>
    <s v="MONEY 20/20"/>
    <s v="Las Vegas,NV"/>
    <s v="BUDGETERS ANONYMOUS"/>
    <s v="https://www.budgetersanonymous.com"/>
    <m/>
    <m/>
    <m/>
    <m/>
    <m/>
    <m/>
    <m/>
    <s v="Austin, TX, United States"/>
    <s v="TX"/>
    <x v="1"/>
    <s v="USA"/>
    <s v="budgeters.anonymous@gmail.com"/>
    <d v="2026-10-18T00:00:00"/>
    <d v="2026-10-21T00:00:00"/>
    <m/>
    <m/>
    <m/>
    <m/>
  </r>
  <r>
    <n v="2347040143618"/>
    <s v="MONEY 20/20"/>
    <s v="Las Vegas,NV"/>
    <s v="BUDPAY"/>
    <s v="https://budpay.com/ng"/>
    <m/>
    <m/>
    <m/>
    <m/>
    <m/>
    <m/>
    <m/>
    <s v="21b Fatai Idowu Arobieke St, Lekki Phase 1, Lagos 106104, Lagos, Nigeria"/>
    <s v="Lagos"/>
    <x v="2"/>
    <s v="Nigeria"/>
    <s v="hi@budpay.com"/>
    <d v="2026-10-18T00:00:00"/>
    <d v="2026-10-21T00:00:00"/>
    <m/>
    <m/>
    <m/>
    <m/>
  </r>
  <r>
    <n v="18773967876"/>
    <s v="MONEY 20/20"/>
    <s v="Las Vegas,NV"/>
    <s v="BUILDIUM"/>
    <s v="https://www.buildium.com"/>
    <m/>
    <m/>
    <m/>
    <m/>
    <m/>
    <m/>
    <m/>
    <s v="2201 Lakeside Blvd._x000a_Richardson, TX 75082"/>
    <s v="TX"/>
    <x v="1"/>
    <s v="USA"/>
    <m/>
    <d v="2026-10-18T00:00:00"/>
    <d v="2026-10-21T00:00:00"/>
    <m/>
    <m/>
    <m/>
    <m/>
  </r>
  <r>
    <n v="18663097687"/>
    <s v="MONEY 20/20"/>
    <s v="Las Vegas,NV"/>
    <s v="BULLDOG MEDIA GROUP"/>
    <s v="http://www.bulldogmediagroup.com/"/>
    <m/>
    <m/>
    <m/>
    <m/>
    <m/>
    <m/>
    <m/>
    <s v="114 Egan Ave N, Madison, SD 57042, United States"/>
    <s v="SD"/>
    <x v="1"/>
    <s v="USA"/>
    <m/>
    <d v="2026-10-18T00:00:00"/>
    <d v="2026-10-21T00:00:00"/>
    <m/>
    <m/>
    <m/>
    <m/>
  </r>
  <r>
    <s v="Not Having"/>
    <s v="MONEY 20/20"/>
    <s v="Las Vegas,NV"/>
    <s v="BULLET BANK"/>
    <s v="https://bitso.com"/>
    <m/>
    <m/>
    <m/>
    <m/>
    <m/>
    <m/>
    <m/>
    <s v="172, Ward No. 1, Shivmandir Cinema Road, Jat Dharamshala Ke Samne, Hanumangarh Junction, Rajasthan - 335512"/>
    <s v="Hanumangarh"/>
    <x v="6"/>
    <s v="India"/>
    <m/>
    <d v="2026-10-18T00:00:00"/>
    <d v="2026-10-21T00:00:00"/>
    <m/>
    <m/>
    <m/>
    <m/>
  </r>
  <r>
    <n v="31208083666"/>
    <s v="MONEY 20/20"/>
    <s v="Las Vegas,NV"/>
    <s v="BUNQ"/>
    <s v="https://www.bunq.com"/>
    <m/>
    <m/>
    <m/>
    <m/>
    <m/>
    <m/>
    <m/>
    <s v="Basisweg 32, 1043AP Amsterdam, Netherlands."/>
    <s v="Amsterdam"/>
    <x v="4"/>
    <s v="Netherlands"/>
    <s v="support@bunq.com"/>
    <d v="2026-10-18T00:00:00"/>
    <d v="2026-10-21T00:00:00"/>
    <m/>
    <m/>
    <m/>
    <m/>
  </r>
  <r>
    <n v="1123230856"/>
    <s v="MONEY 20/20"/>
    <s v="Las Vegas,NV"/>
    <s v="BUREAU ID"/>
    <s v="https://bureau.id"/>
    <m/>
    <m/>
    <m/>
    <m/>
    <m/>
    <m/>
    <m/>
    <s v="3rd &amp; 4th floor, 397, 1st Cross Rd, 4th Block, Koramangala, Bengaluru, Karnataka 560034"/>
    <s v="Bengaluru"/>
    <x v="6"/>
    <s v="India"/>
    <s v="support@bureau.id"/>
    <d v="2026-10-18T00:00:00"/>
    <d v="2026-10-21T00:00:00"/>
    <m/>
    <m/>
    <m/>
    <s v="av"/>
  </r>
  <r>
    <n v="442070891950"/>
    <s v="MONEY 20/20"/>
    <s v="Las Vegas,NV"/>
    <s v="BURGOPAK"/>
    <s v="https://burgopak.com/"/>
    <m/>
    <m/>
    <m/>
    <m/>
    <m/>
    <m/>
    <m/>
    <s v="Ayres Street, London, England, SE1 1ES"/>
    <s v="London"/>
    <x v="0"/>
    <s v="UK"/>
    <s v="info@burgopak.com"/>
    <d v="2026-10-18T00:00:00"/>
    <d v="2026-10-21T00:00:00"/>
    <m/>
    <m/>
    <m/>
    <m/>
  </r>
  <r>
    <n v="18772322269"/>
    <s v="MONEY 20/20"/>
    <s v="Las Vegas,NV"/>
    <s v="BUSINESS DEVELOPMENT BANK OF CANADA BDC"/>
    <s v="https://www.bdc.ca"/>
    <m/>
    <m/>
    <m/>
    <m/>
    <m/>
    <m/>
    <m/>
    <s v="5, Place Ville Marie, Ground floor_x000a_Montreal, Quebec"/>
    <s v="Quebec"/>
    <x v="1"/>
    <s v="Canada"/>
    <s v="info@bdc.ca"/>
    <d v="2026-10-18T00:00:00"/>
    <d v="2026-10-21T00:00:00"/>
    <m/>
    <m/>
    <m/>
    <m/>
  </r>
  <r>
    <n v="233501576600"/>
    <s v="MONEY 20/20"/>
    <s v="Las Vegas,NV"/>
    <s v="BUSINESSPAY"/>
    <s v="https://www.mybusinesspay.com"/>
    <m/>
    <m/>
    <m/>
    <m/>
    <m/>
    <m/>
    <m/>
    <s v="19 Banana St, Accra, Ghana"/>
    <s v="Accra"/>
    <x v="2"/>
    <s v="Ghana"/>
    <s v="businesspay@asoriba.com"/>
    <d v="2026-10-18T00:00:00"/>
    <d v="2026-10-21T00:00:00"/>
    <m/>
    <m/>
    <m/>
    <m/>
  </r>
  <r>
    <n v="9818671376"/>
    <s v="MONEY 20/20"/>
    <s v="Las Vegas,NV"/>
    <s v="BUTTER"/>
    <m/>
    <m/>
    <m/>
    <m/>
    <m/>
    <m/>
    <m/>
    <m/>
    <s v="S61A, Okhla Industrial Area, Phase-2_x000a_New Delhi-110020_x000a_India"/>
    <s v="New Delhi"/>
    <x v="6"/>
    <s v="India"/>
    <s v="hello@butterandco.com"/>
    <d v="2026-10-18T00:00:00"/>
    <d v="2026-10-21T00:00:00"/>
    <m/>
    <m/>
    <m/>
    <s v="av"/>
  </r>
  <r>
    <s v="Not Having"/>
    <s v="MONEY 20/20"/>
    <s v="Las Vegas,NV"/>
    <s v="BVNK"/>
    <s v="http://www.bvnk.com/"/>
    <m/>
    <s v="B"/>
    <m/>
    <m/>
    <m/>
    <m/>
    <m/>
    <s v="Office 103, 1st Floor, North Wing, Granger Bay Blvd, Victoria &amp; Alfred Waterfront, Cape Town, 8001, South Africa"/>
    <s v="Waterfront"/>
    <x v="2"/>
    <s v="South Africa"/>
    <s v="dpo@bvnk.com"/>
    <d v="2026-10-18T00:00:00"/>
    <d v="2026-10-21T00:00:00"/>
    <m/>
    <m/>
    <m/>
    <m/>
  </r>
  <r>
    <n v="16027539361"/>
    <s v="MONEY 20/20"/>
    <s v="Las Vegas,NV"/>
    <s v="BW EVENTS TECH"/>
    <s v="https://bweventstech.com/"/>
    <m/>
    <m/>
    <m/>
    <m/>
    <m/>
    <m/>
    <m/>
    <s v="17280 Timothy Way, Gladstone, Oregon, 97027, United States"/>
    <s v="OR"/>
    <x v="1"/>
    <s v="USA"/>
    <s v="info@bweventstech.com"/>
    <d v="2026-10-18T00:00:00"/>
    <d v="2026-10-21T00:00:00"/>
    <m/>
    <m/>
    <m/>
    <m/>
  </r>
  <r>
    <s v="Not Having"/>
    <s v="MONEY 20/20"/>
    <s v="Las Vegas,NV"/>
    <s v="BYBIT"/>
    <s v="https://www.bybit.com"/>
    <m/>
    <m/>
    <m/>
    <m/>
    <m/>
    <m/>
    <m/>
    <s v="Nothaving"/>
    <m/>
    <x v="2"/>
    <m/>
    <s v="support@bybit.com"/>
    <d v="2026-10-18T00:00:00"/>
    <d v="2026-10-21T00:00:00"/>
    <m/>
    <m/>
    <m/>
    <m/>
  </r>
  <r>
    <n v="14703055202"/>
    <s v="MONEY 20/20"/>
    <s v="Las Vegas,NV"/>
    <s v="BYDCASH"/>
    <s v="https://bydcash.com"/>
    <m/>
    <m/>
    <m/>
    <m/>
    <m/>
    <m/>
    <m/>
    <s v="BYDcash, LLC_x000a_230 N Serenata Dr,_x000a_Unit 711_x000a_Ponte Vedra Beach,, FL 32082_x000a_United States"/>
    <s v="FL"/>
    <x v="1"/>
    <s v="USA"/>
    <s v="billing@bydcash.com"/>
    <d v="2026-10-18T00:00:00"/>
    <d v="2026-10-21T00:00:00"/>
    <m/>
    <m/>
    <m/>
    <m/>
  </r>
  <r>
    <n v="12129471200"/>
    <s v="MONEY 20/20"/>
    <s v="Las Vegas,NV"/>
    <s v="BYLATERAL"/>
    <s v="https://www.bilateral.com"/>
    <m/>
    <m/>
    <m/>
    <m/>
    <m/>
    <m/>
    <m/>
    <s v="Main Office: Bilateral Credit Corp, LLC 1980 Pawtucket Ave., Suite 2A East Providence, RI 02914"/>
    <s v="RI"/>
    <x v="1"/>
    <s v="USA"/>
    <s v="info@bilateral.com"/>
    <d v="2026-10-18T00:00:00"/>
    <d v="2026-10-21T00:00:00"/>
    <m/>
    <m/>
    <m/>
    <m/>
  </r>
  <r>
    <n v="17735235500"/>
    <s v="MONEY 20/20"/>
    <s v="Las Vegas,NV"/>
    <s v="BYLINE BANK"/>
    <s v="https://www.bylinebank.com"/>
    <m/>
    <s v="S"/>
    <m/>
    <m/>
    <m/>
    <m/>
    <m/>
    <s v="180 North LaSalle Street, Suite 300, Chicago, IL 60601, United States."/>
    <s v="IL"/>
    <x v="1"/>
    <s v="USA"/>
    <m/>
    <d v="2026-10-18T00:00:00"/>
    <d v="2026-10-21T00:00:00"/>
    <m/>
    <m/>
    <m/>
    <m/>
  </r>
  <r>
    <n v="14159694805"/>
    <s v="MONEY 20/20"/>
    <s v="Las Vegas,NV"/>
    <s v="BYNN INTELLIGENCE"/>
    <s v="https://www.bynn.com/"/>
    <m/>
    <m/>
    <m/>
    <m/>
    <m/>
    <m/>
    <m/>
    <s v="One Market Street, San Francisco, California 94114, USA"/>
    <s v="CA"/>
    <x v="1"/>
    <s v="USA"/>
    <s v="hello@bynn.com"/>
    <d v="2026-10-18T00:00:00"/>
    <d v="2026-10-21T00:00:00"/>
    <m/>
    <m/>
    <m/>
    <m/>
  </r>
  <r>
    <n v="972732122300"/>
    <s v="MONEY 20/20"/>
    <s v="Las Vegas,NV"/>
    <s v="BYONDRX"/>
    <s v="https://www.byondxr.com"/>
    <m/>
    <m/>
    <m/>
    <m/>
    <m/>
    <m/>
    <m/>
    <s v="Shacham St 30, Petah Tikva, Israel"/>
    <s v="Tikva"/>
    <x v="2"/>
    <s v="Israel"/>
    <s v="info@byondxr.com"/>
    <d v="2026-10-18T00:00:00"/>
    <d v="2026-10-21T00:00:00"/>
    <m/>
    <m/>
    <m/>
    <m/>
  </r>
  <r>
    <n v="18005117537"/>
    <s v="MONEY 20/20"/>
    <s v="Las Vegas,NV"/>
    <s v="BYX"/>
    <s v="https://byx.org"/>
    <m/>
    <m/>
    <m/>
    <m/>
    <m/>
    <m/>
    <m/>
    <s v="12650 N. Beach Street_x000a_Suite 114 #305_x000a_Fort Worth, TX 76244"/>
    <s v="TX"/>
    <x v="1"/>
    <s v="USA"/>
    <s v="admin@betaupsilonchi.org"/>
    <d v="2026-10-18T00:00:00"/>
    <d v="2026-10-21T00:00:00"/>
    <m/>
    <m/>
    <m/>
    <m/>
  </r>
  <r>
    <n v="18884760755"/>
    <s v="MONEY 20/20"/>
    <s v="Las Vegas,NV"/>
    <s v="BYZFUNDER"/>
    <s v="https://customer.byzfunder.com"/>
    <m/>
    <m/>
    <m/>
    <m/>
    <m/>
    <m/>
    <m/>
    <s v="530 7th Ave floor m1, New York, NY 10018, United States"/>
    <s v="NY"/>
    <x v="1"/>
    <s v="USA"/>
    <s v="customerservice@byzfunder.com"/>
    <d v="2026-10-18T00:00:00"/>
    <d v="2026-10-21T00:00:00"/>
    <m/>
    <m/>
    <m/>
    <m/>
  </r>
  <r>
    <n v="18448442488"/>
    <s v="MONEY 20/20"/>
    <s v="Las Vegas,NV"/>
    <s v="CABICASH SOLUTIONS"/>
    <s v="https://ualett.com/contact-form/"/>
    <m/>
    <m/>
    <m/>
    <m/>
    <m/>
    <m/>
    <m/>
    <s v="1000 N West St #1200, Wilmington, DE 19801, United States"/>
    <s v="DE"/>
    <x v="1"/>
    <s v="USA"/>
    <s v="contact@ualett.com"/>
    <d v="2026-10-18T00:00:00"/>
    <d v="2026-10-21T00:00:00"/>
    <m/>
    <m/>
    <m/>
    <m/>
  </r>
  <r>
    <n v="18326661010"/>
    <s v="MONEY 20/20"/>
    <s v="Las Vegas,NV"/>
    <s v="CABLE TECH"/>
    <s v="https://cable.tech"/>
    <m/>
    <m/>
    <m/>
    <m/>
    <m/>
    <m/>
    <m/>
    <s v="2261 Market Street #4472, San Francisco, CA 94114"/>
    <s v="CA"/>
    <x v="1"/>
    <s v="USA"/>
    <s v="admin@cable.tech"/>
    <d v="2026-10-18T00:00:00"/>
    <d v="2026-10-21T00:00:00"/>
    <m/>
    <m/>
    <m/>
    <m/>
  </r>
  <r>
    <s v="Not Having"/>
    <s v="MONEY 20/20"/>
    <s v="Las Vegas,NV"/>
    <s v="CADANA"/>
    <s v="https://cadanapay.com"/>
    <m/>
    <m/>
    <m/>
    <m/>
    <m/>
    <m/>
    <m/>
    <s v="Cadana Inc._x000a_2 Bethesda Metro Center Suite 250_x000a_Bethesda, MD 20814"/>
    <s v="MD"/>
    <x v="1"/>
    <s v="USA"/>
    <s v="support@cadanapay.com"/>
    <d v="2026-10-18T00:00:00"/>
    <d v="2026-10-21T00:00:00"/>
    <m/>
    <m/>
    <m/>
    <m/>
  </r>
  <r>
    <n v="971585518464"/>
    <s v="MONEY 20/20"/>
    <s v="Las Vegas,NV"/>
    <s v="CADO GIFTING"/>
    <s v="https://cadogifting.com"/>
    <m/>
    <m/>
    <m/>
    <m/>
    <m/>
    <m/>
    <m/>
    <s v="Business Bay - Bay Square - Dubai - United Arab Emirates"/>
    <s v="Dubai"/>
    <x v="3"/>
    <s v="U.A.E."/>
    <s v="info@cadogifting.com"/>
    <d v="2026-10-18T00:00:00"/>
    <d v="2026-10-21T00:00:00"/>
    <m/>
    <m/>
    <m/>
    <m/>
  </r>
  <r>
    <n v="18663303936"/>
    <s v="MONEY 20/20"/>
    <s v="Las Vegas,NV"/>
    <s v="CAISSE DE DEPOT ET PLACEMENT DU QUEBEC"/>
    <s v="https://www.cdpq.com/fr"/>
    <m/>
    <m/>
    <m/>
    <m/>
    <m/>
    <m/>
    <m/>
    <s v="Jacques-Parizeau Building 1000, place Jean-Paul-Riopelle Montreal (Quebec) H2Z  2B3"/>
    <s v="Quebec"/>
    <x v="1"/>
    <s v="Canada"/>
    <m/>
    <d v="2026-10-18T00:00:00"/>
    <d v="2026-10-21T00:00:00"/>
    <m/>
    <m/>
    <m/>
    <m/>
  </r>
  <r>
    <n v="14344436575"/>
    <s v="MONEY 20/20"/>
    <s v="Las Vegas,NV"/>
    <s v="CAJU"/>
    <s v="https://www.caju.ai"/>
    <m/>
    <m/>
    <m/>
    <m/>
    <m/>
    <m/>
    <m/>
    <s v="240 W Main St_x000a_Suite 100 - CW124_x000a_Charlottesville, VA 22902"/>
    <s v="VA"/>
    <x v="1"/>
    <s v="USA"/>
    <s v="support@caju.ai"/>
    <d v="2026-10-18T00:00:00"/>
    <d v="2026-10-21T00:00:00"/>
    <m/>
    <m/>
    <m/>
    <m/>
  </r>
  <r>
    <n v="97235726444"/>
    <s v="MONEY 20/20"/>
    <s v="Las Vegas,NV"/>
    <s v="CAL - ISRAEL CREDIT CARDS"/>
    <m/>
    <m/>
    <m/>
    <m/>
    <m/>
    <m/>
    <m/>
    <m/>
    <s v="3 Metzada, Bnei Brak, 5126404, Israel"/>
    <s v="Brak"/>
    <x v="2"/>
    <s v="Israel"/>
    <s v="cal4gov@icc.co.il"/>
    <d v="2026-10-18T00:00:00"/>
    <d v="2026-10-21T00:00:00"/>
    <m/>
    <m/>
    <m/>
    <m/>
  </r>
  <r>
    <n v="18883663827"/>
    <s v="MONEY 20/20"/>
    <s v="Las Vegas,NV"/>
    <s v="CALDWELL"/>
    <s v="https://www.caldwell.com"/>
    <m/>
    <m/>
    <m/>
    <m/>
    <m/>
    <m/>
    <m/>
    <s v="3500 Lenox Rd NE #1675, Atlanta, GA 30326"/>
    <s v="GA"/>
    <x v="1"/>
    <s v="USA"/>
    <s v="supplies@cadwell.com"/>
    <d v="2026-10-18T00:00:00"/>
    <d v="2026-10-21T00:00:00"/>
    <m/>
    <m/>
    <m/>
    <m/>
  </r>
  <r>
    <n v="18885506385"/>
    <s v="MONEY 20/20"/>
    <s v="Las Vegas,NV"/>
    <s v="CALIBER CORPORATE ADVISERS"/>
    <s v="https://www.calibercorporate.com"/>
    <m/>
    <m/>
    <m/>
    <m/>
    <m/>
    <m/>
    <m/>
    <s v="22 W 38th St 9th floor, New York, NY 10018, United States"/>
    <s v="NY"/>
    <x v="1"/>
    <s v="USA"/>
    <m/>
    <d v="2026-10-18T00:00:00"/>
    <d v="2026-10-21T00:00:00"/>
    <m/>
    <m/>
    <m/>
    <m/>
  </r>
  <r>
    <n v="18004006080"/>
    <s v="MONEY 20/20"/>
    <s v="Las Vegas,NV"/>
    <s v="CALIFORNIA BANK &amp; TRUST"/>
    <s v="https://www.calbanktrust.com"/>
    <m/>
    <m/>
    <m/>
    <m/>
    <m/>
    <m/>
    <m/>
    <s v="11622 El Camino Real, Suite 200, San Diego, CA 92130."/>
    <s v="CA"/>
    <x v="1"/>
    <s v="USA"/>
    <s v="tmclientservices@calbt.com"/>
    <d v="2026-10-18T00:00:00"/>
    <d v="2026-10-21T00:00:00"/>
    <m/>
    <m/>
    <m/>
    <m/>
  </r>
  <r>
    <n v="50222191991"/>
    <s v="MONEY 20/20"/>
    <s v="Las Vegas,NV"/>
    <s v="CÁMARA DE FINANZAS DE GUATEMALA"/>
    <s v="https://www.cfg.org.gt"/>
    <m/>
    <m/>
    <m/>
    <m/>
    <m/>
    <m/>
    <m/>
    <s v="Diag. 6 12-42, Cdad. de Guatemala 01010, Guatemala"/>
    <s v="Cdad"/>
    <x v="2"/>
    <s v="Guatemala"/>
    <m/>
    <d v="2026-10-18T00:00:00"/>
    <d v="2026-10-21T00:00:00"/>
    <m/>
    <m/>
    <m/>
    <m/>
  </r>
  <r>
    <s v="Not Having"/>
    <s v="MONEY 20/20"/>
    <s v="Las Vegas,NV"/>
    <s v="CAMBR SOLUTIONS"/>
    <s v="https://www.cambr.com"/>
    <m/>
    <m/>
    <m/>
    <m/>
    <m/>
    <m/>
    <m/>
    <s v="SJR I-Park, Plot No. 13,14,15, EPIP Industrial Area, Phase I, Whitefield, Bangalore - 560 066, Karnataka, India"/>
    <s v="Bangalore"/>
    <x v="6"/>
    <s v="India"/>
    <s v="support@cambr.com"/>
    <d v="2026-10-18T00:00:00"/>
    <d v="2026-10-21T00:00:00"/>
    <m/>
    <m/>
    <m/>
    <s v="NC"/>
  </r>
  <r>
    <n v="14055232080"/>
    <s v="MONEY 20/20"/>
    <s v="Las Vegas,NV"/>
    <s v="CAMERON VENTURES"/>
    <s v="https://www.cameronvc.com"/>
    <m/>
    <m/>
    <m/>
    <m/>
    <m/>
    <m/>
    <m/>
    <s v="9000 Cameron Parkway · Oklahoma City, OK 73114 · United States"/>
    <s v="OK"/>
    <x v="1"/>
    <s v="USA"/>
    <s v="info@cameronvc.com"/>
    <d v="2026-10-18T00:00:00"/>
    <d v="2026-10-21T00:00:00"/>
    <m/>
    <m/>
    <m/>
    <m/>
  </r>
  <r>
    <n v="14155130111"/>
    <s v="MONEY 20/20"/>
    <s v="Las Vegas,NV"/>
    <s v="CAMUNDA"/>
    <s v="https://camunda.com/"/>
    <m/>
    <s v="S"/>
    <m/>
    <m/>
    <m/>
    <m/>
    <m/>
    <s v="101 Montgomery Street Suite 1900 San Francisco, CA 94104 USA"/>
    <s v="CA"/>
    <x v="1"/>
    <s v="USA"/>
    <s v="info@camunda.com"/>
    <d v="2026-10-18T00:00:00"/>
    <d v="2026-10-21T00:00:00"/>
    <m/>
    <m/>
    <m/>
    <m/>
  </r>
  <r>
    <n v="12038550400"/>
    <s v="MONEY 20/20"/>
    <s v="Las Vegas,NV"/>
    <s v="CANAAN PARTNERS"/>
    <s v="https://www.canaan.com"/>
    <m/>
    <m/>
    <m/>
    <m/>
    <m/>
    <m/>
    <m/>
    <s v="700 Fairfield Avenue, Suite 1_x000a_Stamford, CT, 06902"/>
    <s v="CT"/>
    <x v="1"/>
    <s v="USA"/>
    <s v="hello@canaan.com"/>
    <d v="2026-10-18T00:00:00"/>
    <d v="2026-10-21T00:00:00"/>
    <m/>
    <m/>
    <m/>
    <m/>
  </r>
  <r>
    <n v="18006773394"/>
    <s v="MONEY 20/20"/>
    <s v="Las Vegas,NV"/>
    <s v="CANACCORD GENUITY"/>
    <s v="https://www.canaccordgenuity.com/"/>
    <m/>
    <m/>
    <m/>
    <m/>
    <m/>
    <m/>
    <m/>
    <s v="1209 Orange St, Wilmington, DE 19801, United States"/>
    <s v="DE"/>
    <x v="1"/>
    <s v="USA"/>
    <m/>
    <d v="2026-10-18T00:00:00"/>
    <d v="2026-10-21T00:00:00"/>
    <m/>
    <m/>
    <m/>
    <m/>
  </r>
  <r>
    <n v="18002630231"/>
    <s v="MONEY 20/20"/>
    <s v="Las Vegas,NV"/>
    <s v="CANADIAN BANKERS ASSOCIATION"/>
    <s v="https://cba.ca"/>
    <m/>
    <m/>
    <m/>
    <m/>
    <m/>
    <m/>
    <m/>
    <s v="199 Bay Street, 30th Floor_x000a_Toronto, Ontario M5L 1G2"/>
    <s v="Ontario"/>
    <x v="1"/>
    <s v="Canada"/>
    <s v="yourmoney@cba.ca"/>
    <d v="2026-10-18T00:00:00"/>
    <d v="2026-10-21T00:00:00"/>
    <m/>
    <m/>
    <m/>
    <m/>
  </r>
  <r>
    <n v="14164004719"/>
    <s v="MONEY 20/20"/>
    <s v="Las Vegas,NV"/>
    <s v="CANADIAN FINTECH NEWSLETTER"/>
    <s v="https://fintechscanada.ca"/>
    <m/>
    <m/>
    <m/>
    <m/>
    <m/>
    <m/>
    <m/>
    <s v="120 Parliament Street, ON, Canada."/>
    <s v="Parliament"/>
    <x v="1"/>
    <s v="Canada"/>
    <s v="alex@fintechscanada.ca"/>
    <d v="2026-10-18T00:00:00"/>
    <d v="2026-10-21T00:00:00"/>
    <m/>
    <m/>
    <m/>
    <m/>
  </r>
  <r>
    <n v="12023841134"/>
    <s v="MONEY 20/20"/>
    <s v="Las Vegas,NV"/>
    <s v="CANAPI VENTURES"/>
    <s v="https://www.canapi.com/"/>
    <m/>
    <m/>
    <m/>
    <m/>
    <m/>
    <m/>
    <m/>
    <s v="1700 Pennsylvania Avenue NW, Washington, DC 20006, United States"/>
    <s v="DC"/>
    <x v="1"/>
    <s v="USA"/>
    <s v="pete@canapi.com"/>
    <d v="2026-10-18T00:00:00"/>
    <d v="2026-10-21T00:00:00"/>
    <m/>
    <m/>
    <m/>
    <m/>
  </r>
  <r>
    <n v="16152000788"/>
    <s v="MONEY 20/20"/>
    <s v="Las Vegas,NV"/>
    <s v="CANARY CAPITAL"/>
    <s v="https://www.canary.capital"/>
    <m/>
    <m/>
    <m/>
    <m/>
    <m/>
    <m/>
    <m/>
    <s v="8 Cadillac Dr._x000a_Suite 300_x000a_Brentwood, TN 37027"/>
    <s v="TN"/>
    <x v="1"/>
    <s v="USA"/>
    <s v="info@canary.capital"/>
    <d v="2026-10-18T00:00:00"/>
    <d v="2026-10-21T00:00:00"/>
    <m/>
    <m/>
    <m/>
    <m/>
  </r>
  <r>
    <n v="18008505809"/>
    <s v="MONEY 20/20"/>
    <s v="Las Vegas,NV"/>
    <s v="CANDESCENT"/>
    <s v="https://www.candescent.com/"/>
    <m/>
    <m/>
    <m/>
    <m/>
    <m/>
    <m/>
    <m/>
    <s v="864 Spring Street NW Atlanta, GA 30308"/>
    <s v="GA"/>
    <x v="1"/>
    <s v="USA"/>
    <s v="law.notices@candescent.com"/>
    <d v="2026-10-18T00:00:00"/>
    <d v="2026-10-21T00:00:00"/>
    <m/>
    <m/>
    <m/>
    <m/>
  </r>
  <r>
    <n v="17372040291"/>
    <s v="MONEY 20/20"/>
    <s v="Las Vegas,NV"/>
    <s v="CANONICAL LABS"/>
    <s v="https://www.gocanonical.com"/>
    <m/>
    <m/>
    <m/>
    <m/>
    <m/>
    <m/>
    <m/>
    <s v="12 Christopher Way Suite 102. Eatontown, NJ 07724. United States of America"/>
    <s v="NJ"/>
    <x v="1"/>
    <s v="USA"/>
    <s v="hello@baascompliance.com"/>
    <d v="2026-10-18T00:00:00"/>
    <d v="2026-10-21T00:00:00"/>
    <m/>
    <m/>
    <m/>
    <m/>
  </r>
  <r>
    <n v="18559226867"/>
    <s v="MONEY 20/20"/>
    <s v="Las Vegas,NV"/>
    <s v="CANTOR FITZGERALD"/>
    <s v="https://www.cantor.com"/>
    <m/>
    <m/>
    <m/>
    <m/>
    <m/>
    <m/>
    <m/>
    <s v="110 East 59th Street, New York, NY 10022, USA"/>
    <s v="NY"/>
    <x v="1"/>
    <s v="USA"/>
    <s v="ComplianceNY@cantor.com"/>
    <d v="2026-10-18T00:00:00"/>
    <d v="2026-10-21T00:00:00"/>
    <m/>
    <m/>
    <m/>
    <m/>
  </r>
  <r>
    <s v="Not Having"/>
    <s v="MONEY 20/20"/>
    <s v="Las Vegas,NV"/>
    <s v="CAPA"/>
    <s v="https://capa.org.in"/>
    <m/>
    <m/>
    <m/>
    <m/>
    <m/>
    <m/>
    <m/>
    <s v="Nothaving"/>
    <m/>
    <x v="2"/>
    <m/>
    <m/>
    <d v="2026-10-18T00:00:00"/>
    <d v="2026-10-21T00:00:00"/>
    <m/>
    <m/>
    <m/>
    <m/>
  </r>
  <r>
    <n v="17327435491"/>
    <s v="MONEY 20/20"/>
    <s v="Las Vegas,NV"/>
    <s v="CAPECE"/>
    <s v="https://www.capece.consulting"/>
    <m/>
    <m/>
    <m/>
    <m/>
    <m/>
    <m/>
    <m/>
    <s v="2555 N JERUSALEM ROAD EAST MEADOW|NY 11554 USA, UNITED STATES"/>
    <s v="NY"/>
    <x v="1"/>
    <s v="USA"/>
    <s v="anthony@capece.consulting"/>
    <d v="2026-10-18T00:00:00"/>
    <d v="2026-10-21T00:00:00"/>
    <m/>
    <m/>
    <m/>
    <m/>
  </r>
  <r>
    <n v="8048126351"/>
    <s v="MONEY 20/20"/>
    <s v="Las Vegas,NV"/>
    <s v="CAPFRONT"/>
    <s v="https://www.capfront.in"/>
    <m/>
    <m/>
    <m/>
    <m/>
    <m/>
    <m/>
    <m/>
    <s v="Second Floor,  Envision Technology Center, 119,  Road No. 3, Phase-1, Vijayanagar,  EPIP Zone, Whitefield,  Bengaluru - Karnataka 560066."/>
    <s v="Bengaluru"/>
    <x v="6"/>
    <s v="India"/>
    <s v="support@capfront.in"/>
    <d v="2026-10-18T00:00:00"/>
    <d v="2026-10-21T00:00:00"/>
    <m/>
    <m/>
    <m/>
    <s v="av"/>
  </r>
  <r>
    <n v="33147545000"/>
    <s v="MONEY 20/20"/>
    <s v="Las Vegas,NV"/>
    <s v="CAPGEMINI"/>
    <s v="https://www.capgemini.com"/>
    <m/>
    <m/>
    <m/>
    <m/>
    <m/>
    <m/>
    <m/>
    <s v="Capgemini Service, Place de l’Étoile, 11 rue de Tilsitt, 75017 Paris, France"/>
    <s v="Paris"/>
    <x v="10"/>
    <s v="France"/>
    <m/>
    <d v="2026-10-18T00:00:00"/>
    <d v="2026-10-21T00:00:00"/>
    <m/>
    <m/>
    <m/>
    <m/>
  </r>
  <r>
    <s v="Not Having"/>
    <s v="MONEY 20/20"/>
    <s v="Las Vegas,NV"/>
    <s v="CAPI MONEY"/>
    <s v="https://capimoney.com"/>
    <m/>
    <m/>
    <m/>
    <m/>
    <m/>
    <m/>
    <m/>
    <s v="169 Madison Ave #2448, New York, NY 10016."/>
    <s v="NY"/>
    <x v="1"/>
    <s v="USA"/>
    <s v="support@capimoney.com"/>
    <d v="2026-10-18T00:00:00"/>
    <d v="2026-10-21T00:00:00"/>
    <m/>
    <m/>
    <m/>
    <m/>
  </r>
  <r>
    <n v="18007284294"/>
    <s v="MONEY 20/20"/>
    <s v="Las Vegas,NV"/>
    <s v="CAPITAL CREDIT UNION"/>
    <s v="https://www.capitalcu.com/"/>
    <m/>
    <m/>
    <m/>
    <m/>
    <m/>
    <m/>
    <m/>
    <s v="PO Box 2526 Green Bay, WI 54306-2526"/>
    <s v="WI"/>
    <x v="1"/>
    <s v="USA"/>
    <m/>
    <d v="2026-10-18T00:00:00"/>
    <d v="2026-10-21T00:00:00"/>
    <m/>
    <m/>
    <m/>
    <m/>
  </r>
  <r>
    <n v="18004218511"/>
    <s v="MONEY 20/20"/>
    <s v="Las Vegas,NV"/>
    <s v="CAPITAL GROUP"/>
    <s v="https://www.capitalgroup.com"/>
    <m/>
    <m/>
    <m/>
    <m/>
    <m/>
    <m/>
    <m/>
    <s v="333 S. Hope Street, 53rd Floor Los Angeles, CA 90071"/>
    <s v="CA"/>
    <x v="1"/>
    <s v="USA"/>
    <m/>
    <d v="2026-10-18T00:00:00"/>
    <d v="2026-10-21T00:00:00"/>
    <m/>
    <m/>
    <m/>
    <m/>
  </r>
  <r>
    <n v="18773834802"/>
    <s v="MONEY 20/20"/>
    <s v="Las Vegas,NV"/>
    <s v="CAPITAL ONE - AIRKEY"/>
    <s v="https://airkey.com"/>
    <m/>
    <m/>
    <m/>
    <m/>
    <m/>
    <m/>
    <m/>
    <s v="1680 Capital One Dr, McLean, VA 22102."/>
    <s v="VA"/>
    <x v="1"/>
    <s v="USA"/>
    <m/>
    <d v="2026-10-18T00:00:00"/>
    <d v="2026-10-21T00:00:00"/>
    <m/>
    <m/>
    <m/>
    <m/>
  </r>
  <r>
    <s v="Not Having"/>
    <s v="MONEY 20/20"/>
    <s v="Las Vegas,NV"/>
    <s v="CAPITAL PAY"/>
    <s v="https://www.capitalpay.com.ss"/>
    <m/>
    <m/>
    <m/>
    <m/>
    <m/>
    <m/>
    <m/>
    <s v="Nothaving"/>
    <m/>
    <x v="2"/>
    <m/>
    <m/>
    <d v="2026-10-18T00:00:00"/>
    <d v="2026-10-21T00:00:00"/>
    <m/>
    <m/>
    <m/>
    <m/>
  </r>
  <r>
    <n v="12145313904"/>
    <s v="MONEY 20/20"/>
    <s v="Las Vegas,NV"/>
    <s v="CAPITALIZE"/>
    <s v="https://www.hicapitalize.com"/>
    <m/>
    <m/>
    <m/>
    <m/>
    <m/>
    <m/>
    <m/>
    <s v="2626 Cole Ave. Suite 300 · Dallas, TX 75204 "/>
    <s v="TX"/>
    <x v="1"/>
    <s v="USA"/>
    <s v="support@hicapitalize.com"/>
    <d v="2026-10-18T00:00:00"/>
    <d v="2026-10-21T00:00:00"/>
    <m/>
    <m/>
    <m/>
    <m/>
  </r>
  <r>
    <n v="2067217000"/>
    <s v="MONEY 20/20"/>
    <s v="Las Vegas,NV"/>
    <s v="CAPSTONE"/>
    <s v="https://www.capstonesa.com"/>
    <m/>
    <m/>
    <m/>
    <m/>
    <m/>
    <m/>
    <m/>
    <s v="Commerzone, Tower 1, #001/003, Ground Floor, Samrat Ashok Path, Off. Airport Road, Yerwada Pune, MH 411006 INDIA"/>
    <s v="Pune"/>
    <x v="6"/>
    <s v="India"/>
    <s v="teamhr@capstonesa.com"/>
    <d v="2026-10-18T00:00:00"/>
    <d v="2026-10-21T00:00:00"/>
    <m/>
    <m/>
    <m/>
    <s v="av"/>
  </r>
  <r>
    <n v="19138717430"/>
    <s v="MONEY 20/20"/>
    <s v="Las Vegas,NV"/>
    <s v="CARD COMPLIANT"/>
    <s v="https://cardcompliant.com"/>
    <m/>
    <m/>
    <m/>
    <m/>
    <m/>
    <m/>
    <m/>
    <s v="11610 Ash St #200, Leawood, KS 66211, United States"/>
    <s v="KS"/>
    <x v="1"/>
    <s v="USA"/>
    <s v="INFO@CARDCOMPLIANT.COM"/>
    <d v="2026-10-18T00:00:00"/>
    <d v="2026-10-21T00:00:00"/>
    <m/>
    <m/>
    <m/>
    <m/>
  </r>
  <r>
    <n v="18775003312"/>
    <s v="MONEY 20/20"/>
    <s v="Las Vegas,NV"/>
    <s v="CARD NETWORK"/>
    <s v="https://razorpay.com"/>
    <m/>
    <m/>
    <m/>
    <m/>
    <m/>
    <m/>
    <m/>
    <s v="900 W. Maple Road, Suite 200_x000a_Troy, MI 48084"/>
    <s v="MI"/>
    <x v="1"/>
    <s v="USA"/>
    <s v="supportDDA@card.com"/>
    <d v="2026-10-18T00:00:00"/>
    <d v="2026-10-21T00:00:00"/>
    <m/>
    <m/>
    <m/>
    <m/>
  </r>
  <r>
    <s v="Not Having"/>
    <s v="MONEY 20/20"/>
    <s v="Las Vegas,NV"/>
    <s v="CARDCASH"/>
    <s v="https://www.cardcash.com"/>
    <m/>
    <m/>
    <m/>
    <m/>
    <m/>
    <m/>
    <m/>
    <s v="990 Cedar Bridge Avenue, Suite B7 Room 365, Brick, NJ 08723, USA"/>
    <s v="NJ"/>
    <x v="1"/>
    <s v="USA"/>
    <s v="support@cardcash.com"/>
    <d v="2026-10-18T00:00:00"/>
    <d v="2026-10-21T00:00:00"/>
    <m/>
    <m/>
    <m/>
    <m/>
  </r>
  <r>
    <n v="4588440640"/>
    <s v="MONEY 20/20"/>
    <s v="Las Vegas,NV"/>
    <s v="CARDLAY"/>
    <s v="https://cardlay.com"/>
    <m/>
    <m/>
    <m/>
    <m/>
    <m/>
    <m/>
    <m/>
    <s v="Langebrogade 4, 1411 København K (Copenhagen), Denmark"/>
    <s v="København"/>
    <x v="2"/>
    <s v="Denmark"/>
    <s v="hello@cardlay.com "/>
    <d v="2026-10-18T00:00:00"/>
    <d v="2026-10-21T00:00:00"/>
    <m/>
    <m/>
    <m/>
    <m/>
  </r>
  <r>
    <s v="Not Having"/>
    <s v="MONEY 20/20"/>
    <s v="Las Vegas,NV"/>
    <s v="CARDO AI"/>
    <s v="https://cardoai.com"/>
    <m/>
    <m/>
    <m/>
    <m/>
    <m/>
    <m/>
    <m/>
    <s v="Via S. Francesco D'Assisi, 15, 20122 Milano MI, Italy"/>
    <s v="Milano MI"/>
    <x v="7"/>
    <s v="Italy"/>
    <s v="info@cardoai.com"/>
    <d v="2026-10-18T00:00:00"/>
    <d v="2026-10-21T00:00:00"/>
    <m/>
    <m/>
    <m/>
    <s v="NC"/>
  </r>
  <r>
    <n v="18882175962"/>
    <s v="MONEY 20/20"/>
    <s v="Las Vegas,NV"/>
    <s v="CARDRATES.COM"/>
    <s v="https://www.cardrates.com"/>
    <m/>
    <m/>
    <m/>
    <m/>
    <m/>
    <m/>
    <m/>
    <s v="CardRates.com_x000a_602 S Main Street_x000a_Gainesville, FL 32601"/>
    <s v="FL"/>
    <x v="1"/>
    <s v="USA"/>
    <m/>
    <d v="2026-10-18T00:00:00"/>
    <d v="2026-10-21T00:00:00"/>
    <m/>
    <m/>
    <m/>
    <m/>
  </r>
  <r>
    <n v="441730895785"/>
    <s v="MONEY 20/20"/>
    <s v="Las Vegas,NV"/>
    <s v="CARDSFTW"/>
    <s v="https://www.cardsftw.com"/>
    <m/>
    <m/>
    <m/>
    <m/>
    <m/>
    <m/>
    <m/>
    <s v="Unit 4, Rake Heath House, Business Park, London Rd, Hill Brow, Liss GU33 7NT, United Kingdom"/>
    <s v="Hill Brow"/>
    <x v="0"/>
    <s v="UK"/>
    <s v="sales@cardssafe.com"/>
    <d v="2026-10-18T00:00:00"/>
    <d v="2026-10-21T00:00:00"/>
    <m/>
    <m/>
    <m/>
    <m/>
  </r>
  <r>
    <n v="16504096663"/>
    <s v="MONEY 20/20"/>
    <s v="Las Vegas,NV"/>
    <s v="CARDTRAQ"/>
    <s v="https://www.cardtraq.com"/>
    <m/>
    <m/>
    <m/>
    <m/>
    <m/>
    <m/>
    <m/>
    <s v="USA"/>
    <s v="USA"/>
    <x v="1"/>
    <s v="USA"/>
    <s v="info@credit-iq.com"/>
    <d v="2026-10-18T00:00:00"/>
    <d v="2026-10-21T00:00:00"/>
    <m/>
    <m/>
    <m/>
    <m/>
  </r>
  <r>
    <n v="18005263694"/>
    <s v="MONEY 20/20"/>
    <s v="Las Vegas,NV"/>
    <s v="CARDWARE"/>
    <s v="https://cardware.com"/>
    <m/>
    <m/>
    <m/>
    <m/>
    <m/>
    <m/>
    <m/>
    <s v="111 N Congress Ave STE 500, Austin, TX 78704"/>
    <s v="TX"/>
    <x v="1"/>
    <s v="USA"/>
    <s v="info@cardwaretcg.com"/>
    <d v="2026-10-18T00:00:00"/>
    <d v="2026-10-21T00:00:00"/>
    <m/>
    <m/>
    <m/>
    <m/>
  </r>
  <r>
    <n v="15165760404"/>
    <s v="MONEY 20/20"/>
    <s v="Las Vegas,NV"/>
    <s v="CARDWORKS SERVICING"/>
    <s v="https://www.cardworksservicing.com"/>
    <m/>
    <m/>
    <m/>
    <m/>
    <m/>
    <m/>
    <m/>
    <s v="101 Crossways Park West_x000a_Woodbury, NY 11797"/>
    <s v="NY"/>
    <x v="1"/>
    <s v="USA"/>
    <s v="ContactUs@CardWorks.com"/>
    <d v="2026-10-18T00:00:00"/>
    <d v="2026-10-21T00:00:00"/>
    <m/>
    <m/>
    <m/>
    <m/>
  </r>
  <r>
    <n v="18338360050"/>
    <s v="MONEY 20/20"/>
    <s v="Las Vegas,NV"/>
    <s v="CAREFULL"/>
    <s v="https://getcarefull.com"/>
    <m/>
    <m/>
    <m/>
    <m/>
    <m/>
    <m/>
    <m/>
    <s v="132 West 31st Street, 9FLR_x000a_New York, NY 10001"/>
    <s v="NY"/>
    <x v="1"/>
    <s v="USA"/>
    <s v="hello@getcarefull.com"/>
    <d v="2026-10-18T00:00:00"/>
    <d v="2026-10-21T00:00:00"/>
    <m/>
    <m/>
    <m/>
    <m/>
  </r>
  <r>
    <n v="4989242027330"/>
    <s v="MONEY 20/20"/>
    <s v="Las Vegas,NV"/>
    <s v="CARIAD"/>
    <s v="https://cariad.technology"/>
    <m/>
    <m/>
    <m/>
    <m/>
    <m/>
    <m/>
    <m/>
    <s v="CARIAD SE_x000a_Major-Hirst-Straße 7_x000a_38442 Wolfsburg_x000a_Germany"/>
    <s v="Wolfsburg"/>
    <x v="5"/>
    <s v="Germany"/>
    <s v="info@cariad.technology"/>
    <d v="2026-10-18T00:00:00"/>
    <d v="2026-10-21T00:00:00"/>
    <m/>
    <m/>
    <m/>
    <m/>
  </r>
  <r>
    <n v="15109826030"/>
    <s v="MONEY 20/20"/>
    <s v="Las Vegas,NV"/>
    <s v="CARIBOU"/>
    <s v="https://caribou.global"/>
    <m/>
    <m/>
    <m/>
    <m/>
    <m/>
    <m/>
    <m/>
    <s v="1200 17th St, Denver, Colorado, 80202, USA"/>
    <s v="CO"/>
    <x v="1"/>
    <s v="USA"/>
    <s v="contact@gocaribou.com"/>
    <d v="2026-10-18T00:00:00"/>
    <d v="2026-10-21T00:00:00"/>
    <m/>
    <m/>
    <m/>
    <m/>
  </r>
  <r>
    <n v="14043774297"/>
    <s v="MONEY 20/20"/>
    <s v="Las Vegas,NV"/>
    <s v="CARMA PRODUCTIONS WORLDWIDE"/>
    <s v="www.carmaproductions.com"/>
    <m/>
    <m/>
    <m/>
    <m/>
    <m/>
    <m/>
    <m/>
    <s v="1575 Northside Dr NW Ste 330 Bldg 300, Atlanta, Georgia, 30318, United"/>
    <s v="GA"/>
    <x v="1"/>
    <s v="USA"/>
    <m/>
    <d v="2026-10-18T00:00:00"/>
    <d v="2026-10-21T00:00:00"/>
    <m/>
    <m/>
    <m/>
    <m/>
  </r>
  <r>
    <n v="18005191511"/>
    <s v="MONEY 20/20"/>
    <s v="Las Vegas,NV"/>
    <s v="CARMAX"/>
    <s v="https://www.carmax.com"/>
    <m/>
    <m/>
    <m/>
    <m/>
    <m/>
    <m/>
    <m/>
    <s v="12800 Tuckahoe Creek Parkway, Richmond, VA 23238"/>
    <s v="VA"/>
    <x v="1"/>
    <s v="USA"/>
    <s v="pr@carmax.com"/>
    <d v="2026-10-18T00:00:00"/>
    <d v="2026-10-21T00:00:00"/>
    <m/>
    <m/>
    <m/>
    <m/>
  </r>
  <r>
    <n v="13175644915"/>
    <s v="MONEY 20/20"/>
    <s v="Las Vegas,NV"/>
    <s v="CARMEL SOLUTIONS"/>
    <s v="https://www.carmelsolutions.com/privacy-policy/"/>
    <m/>
    <m/>
    <m/>
    <m/>
    <m/>
    <m/>
    <m/>
    <s v="969 Keystone Way N #120, Carmel, IN 46032, United States"/>
    <s v="IN"/>
    <x v="1"/>
    <s v="USA"/>
    <s v="support@carmelsolutions.com"/>
    <d v="2026-10-18T00:00:00"/>
    <d v="2026-10-21T00:00:00"/>
    <m/>
    <m/>
    <m/>
    <m/>
  </r>
  <r>
    <n v="18333184749"/>
    <s v="MONEY 20/20"/>
    <s v="Las Vegas,NV"/>
    <s v="CARTOGRAPY PARTNERS"/>
    <s v="https://cartography.bio"/>
    <m/>
    <m/>
    <m/>
    <m/>
    <m/>
    <m/>
    <m/>
    <s v="230 E Grand Avenue, Suite 250_x000a_South San Francisco, CA 94080"/>
    <s v="CA"/>
    <x v="1"/>
    <s v="USA"/>
    <s v="hello@cartography.bio"/>
    <d v="2026-10-18T00:00:00"/>
    <d v="2026-10-21T00:00:00"/>
    <m/>
    <m/>
    <m/>
    <m/>
  </r>
  <r>
    <s v="Not Having"/>
    <s v="MONEY 20/20"/>
    <s v="Las Vegas,NV"/>
    <s v="CASAP"/>
    <s v="https://www.casaphq.com"/>
    <m/>
    <s v="B"/>
    <m/>
    <m/>
    <m/>
    <m/>
    <m/>
    <s v="3 West 36th Street, Apartment 10A, New York, NY 10018, USA"/>
    <s v="NY"/>
    <x v="1"/>
    <s v="USA"/>
    <m/>
    <d v="2026-10-18T00:00:00"/>
    <d v="2026-10-21T00:00:00"/>
    <m/>
    <m/>
    <m/>
    <m/>
  </r>
  <r>
    <n v="18004106756"/>
    <s v="MONEY 20/20"/>
    <s v="Las Vegas,NV"/>
    <s v="CASCADE DEBT"/>
    <s v="https://www.cascadedebt.com"/>
    <m/>
    <m/>
    <m/>
    <m/>
    <m/>
    <m/>
    <m/>
    <s v="Toronto, Ontario, Canada"/>
    <s v="Ontario"/>
    <x v="1"/>
    <s v="Canada"/>
    <s v="admin@cascadedebt.com"/>
    <d v="2026-10-18T00:00:00"/>
    <d v="2026-10-21T00:00:00"/>
    <m/>
    <m/>
    <m/>
    <m/>
  </r>
  <r>
    <n v="18883464656"/>
    <s v="MONEY 20/20"/>
    <s v="Las Vegas,NV"/>
    <s v="CASCADE365"/>
    <s v="https://cascade365.com"/>
    <m/>
    <m/>
    <m/>
    <m/>
    <m/>
    <m/>
    <m/>
    <s v="5341 Old Redwood Hwy N Suite 210, Petaluma, CA 94954, United States"/>
    <s v="CA"/>
    <x v="1"/>
    <s v="USA"/>
    <s v="jhowell@cascade365.com"/>
    <d v="2026-10-18T00:00:00"/>
    <d v="2026-10-21T00:00:00"/>
    <m/>
    <m/>
    <m/>
    <m/>
  </r>
  <r>
    <n v="12064362500"/>
    <s v="MONEY 20/20"/>
    <s v="Las Vegas,NV"/>
    <s v="CASCADIA CAPITAL"/>
    <s v="http://www.cascadiacapital.com/"/>
    <m/>
    <m/>
    <m/>
    <m/>
    <m/>
    <m/>
    <m/>
    <s v="920 5th Ave Suite 1500, Seattle, WA 98104, United States"/>
    <s v="WA"/>
    <x v="1"/>
    <s v="USA"/>
    <s v="media@cascadiacapital.com"/>
    <d v="2026-10-18T00:00:00"/>
    <d v="2026-10-21T00:00:00"/>
    <m/>
    <m/>
    <m/>
    <m/>
  </r>
  <r>
    <s v="Not Having"/>
    <s v="MONEY 20/20"/>
    <s v="Las Vegas,NV"/>
    <s v="CASCADING AI"/>
    <s v="https://www.cascading.ai"/>
    <m/>
    <m/>
    <m/>
    <m/>
    <m/>
    <m/>
    <m/>
    <s v="564 Market St. Ste 700, San Francisco, CA 94104"/>
    <s v="CA"/>
    <x v="1"/>
    <s v="USA"/>
    <s v="support@mycasca.com"/>
    <d v="2026-10-18T00:00:00"/>
    <d v="2026-10-21T00:00:00"/>
    <m/>
    <m/>
    <m/>
    <m/>
  </r>
  <r>
    <n v="17346370579"/>
    <s v="MONEY 20/20"/>
    <s v="Las Vegas,NV"/>
    <s v="CASHABLY"/>
    <s v="https://cashably.com/"/>
    <m/>
    <m/>
    <m/>
    <m/>
    <m/>
    <m/>
    <m/>
    <s v="330 E Liberty St, Ann Arbor, MI 48104"/>
    <s v="MI"/>
    <x v="1"/>
    <s v="USA"/>
    <s v="support@cashably.com"/>
    <d v="2026-10-18T00:00:00"/>
    <d v="2026-10-21T00:00:00"/>
    <m/>
    <m/>
    <m/>
    <m/>
  </r>
  <r>
    <n v="13145065500"/>
    <s v="MONEY 20/20"/>
    <s v="Las Vegas,NV"/>
    <s v="CASS INFORMATION SYSTEMS"/>
    <s v="https://www.cassinfo.com"/>
    <m/>
    <m/>
    <m/>
    <m/>
    <m/>
    <m/>
    <m/>
    <s v="Cass Information Systems, Inc._x000a_12444 Powerscourt Drive_x000a_Suite 550_x000a_St. Louis, MO 63131"/>
    <s v="MO"/>
    <x v="1"/>
    <s v="USA"/>
    <s v="cassmarketing@cassinfo.com"/>
    <d v="2026-10-18T00:00:00"/>
    <d v="2026-10-21T00:00:00"/>
    <m/>
    <m/>
    <m/>
    <m/>
  </r>
  <r>
    <n v="18003500393"/>
    <s v="MONEY 20/20"/>
    <s v="Las Vegas,NV"/>
    <s v="CASSATOR"/>
    <s v="https://cassator.com"/>
    <m/>
    <m/>
    <m/>
    <m/>
    <m/>
    <m/>
    <m/>
    <s v="Delaware, United States"/>
    <s v="DE"/>
    <x v="1"/>
    <s v="USA"/>
    <s v="info@cassator.com"/>
    <d v="2026-10-18T00:00:00"/>
    <d v="2026-10-21T00:00:00"/>
    <m/>
    <m/>
    <m/>
    <m/>
  </r>
  <r>
    <s v="Not Having"/>
    <s v="MONEY 20/20"/>
    <s v="Las Vegas,NV"/>
    <s v="CASSELROAD"/>
    <s v="https://casselroad.com"/>
    <m/>
    <m/>
    <m/>
    <m/>
    <m/>
    <m/>
    <m/>
    <s v="Nothaving"/>
    <m/>
    <x v="2"/>
    <m/>
    <s v="operations@casselroad.com"/>
    <d v="2026-10-18T00:00:00"/>
    <d v="2026-10-21T00:00:00"/>
    <m/>
    <m/>
    <m/>
    <m/>
  </r>
  <r>
    <n v="12128718330"/>
    <s v="MONEY 20/20"/>
    <s v="Las Vegas,NV"/>
    <s v="CAST"/>
    <s v="https://www.castsoftware.com"/>
    <m/>
    <m/>
    <m/>
    <m/>
    <m/>
    <m/>
    <m/>
    <s v="1450 Broadway, floor 26,_x000a_New York, NY 10018"/>
    <s v="NY"/>
    <x v="1"/>
    <s v="USA"/>
    <s v="sales@cast-inc.com"/>
    <d v="2026-10-18T00:00:00"/>
    <d v="2026-10-21T00:00:00"/>
    <m/>
    <m/>
    <m/>
    <m/>
  </r>
  <r>
    <n v="12147037500"/>
    <s v="MONEY 20/20"/>
    <s v="Las Vegas,NV"/>
    <s v="CATALYST CORPORATE FEDERAL CREDIT UNION"/>
    <s v="https://www.catalystcorp.org/"/>
    <m/>
    <m/>
    <m/>
    <m/>
    <m/>
    <m/>
    <m/>
    <s v="6801 Parkwood Blvd #300, Plano, TX 75024, United States"/>
    <s v="TX"/>
    <x v="1"/>
    <s v="USA"/>
    <m/>
    <d v="2026-10-18T00:00:00"/>
    <d v="2026-10-21T00:00:00"/>
    <m/>
    <m/>
    <m/>
    <m/>
  </r>
  <r>
    <n v="16179037120"/>
    <s v="MONEY 20/20"/>
    <s v="Las Vegas,NV"/>
    <s v="CATENA LABS"/>
    <s v="https://catenalabs.com"/>
    <m/>
    <m/>
    <m/>
    <m/>
    <m/>
    <m/>
    <m/>
    <s v="6 Liberty Square #2438 Boston, MA 02109"/>
    <s v="MA"/>
    <x v="1"/>
    <s v="USA"/>
    <s v="hello@catenalabs.com"/>
    <d v="2026-10-18T00:00:00"/>
    <d v="2026-10-21T00:00:00"/>
    <m/>
    <m/>
    <m/>
    <m/>
  </r>
  <r>
    <s v="Not Having"/>
    <s v="MONEY 20/20"/>
    <s v="Las Vegas,NV"/>
    <s v="CATENO"/>
    <s v="https://www.cateno.net"/>
    <m/>
    <m/>
    <m/>
    <m/>
    <m/>
    <m/>
    <m/>
    <s v="Jan Steenhof 51 3862 MC, Nijkerk  "/>
    <s v="Nijkerk"/>
    <x v="4"/>
    <s v="Netherlands"/>
    <s v="info@cateno.net"/>
    <d v="2026-10-18T00:00:00"/>
    <d v="2026-10-21T00:00:00"/>
    <m/>
    <m/>
    <m/>
    <m/>
  </r>
  <r>
    <n v="886277571288"/>
    <s v="MONEY 20/20"/>
    <s v="Las Vegas,NV"/>
    <s v="CATHAY FINANCIAL HOLDINGS"/>
    <s v="https://www.cathayholdings.com"/>
    <m/>
    <m/>
    <m/>
    <m/>
    <m/>
    <m/>
    <m/>
    <s v="2F, No.39, Dunhua S Road, Sec. 2, Taipei, 10681 Taiwan, R.O.C."/>
    <s v="Taipei"/>
    <x v="2"/>
    <s v="Taiwan"/>
    <s v="service@cathayholdings.com.tw"/>
    <d v="2026-10-18T00:00:00"/>
    <d v="2026-10-21T00:00:00"/>
    <m/>
    <m/>
    <m/>
    <m/>
  </r>
  <r>
    <n v="13102316100"/>
    <s v="MONEY 20/20"/>
    <s v="Las Vegas,NV"/>
    <s v="CAUSEWAY CAPITAL MANAGEMENT"/>
    <s v="https://www.causewaycap.com"/>
    <m/>
    <m/>
    <m/>
    <m/>
    <m/>
    <m/>
    <m/>
    <s v="11111 Santa Monica Blvd # 1500, Los Angeles, CA 90025, United States"/>
    <s v="CA"/>
    <x v="1"/>
    <s v="USA"/>
    <s v="info@causewaycap.com"/>
    <d v="2026-10-18T00:00:00"/>
    <d v="2026-10-21T00:00:00"/>
    <m/>
    <m/>
    <m/>
    <m/>
  </r>
  <r>
    <n v="16162451221"/>
    <s v="MONEY 20/20"/>
    <s v="Las Vegas,NV"/>
    <s v="CAVALLO TECHNOLOGIES"/>
    <s v="https://cavallotechnologies.ca/contact"/>
    <m/>
    <m/>
    <m/>
    <m/>
    <m/>
    <m/>
    <m/>
    <s v="3351 Claystone St SE Ste 100, Grand Rapids, Michigan, 49546, United States"/>
    <s v="MI"/>
    <x v="1"/>
    <s v="USA"/>
    <s v="marketing@cavallo.com"/>
    <d v="2026-10-18T00:00:00"/>
    <d v="2026-10-21T00:00:00"/>
    <m/>
    <m/>
    <m/>
    <m/>
  </r>
  <r>
    <n v="18008228592"/>
    <s v="MONEY 20/20"/>
    <s v="Las Vegas,NV"/>
    <s v="CAYWOOD"/>
    <s v="https://caywood.ai"/>
    <m/>
    <m/>
    <m/>
    <m/>
    <m/>
    <m/>
    <m/>
    <s v="4350 Executive Drive, Suite 125, San Diego, CA 92121, United States"/>
    <s v="CA"/>
    <x v="1"/>
    <s v="USA"/>
    <m/>
    <d v="2026-10-18T00:00:00"/>
    <d v="2026-10-21T00:00:00"/>
    <m/>
    <m/>
    <m/>
    <m/>
  </r>
  <r>
    <n v="12122923148"/>
    <s v="MONEY 20/20"/>
    <s v="Las Vegas,NV"/>
    <s v="CB INSIGHTS"/>
    <s v="https://www.cbinsights.com"/>
    <m/>
    <m/>
    <m/>
    <m/>
    <m/>
    <m/>
    <m/>
    <s v="498 Seventh Avenue, 12th Floor_x000a__x000a_New York, NY 10018"/>
    <s v="NY"/>
    <x v="1"/>
    <s v="USA"/>
    <s v="info@cbinsights.com"/>
    <d v="2026-10-18T00:00:00"/>
    <d v="2026-10-21T00:00:00"/>
    <m/>
    <m/>
    <m/>
    <m/>
  </r>
  <r>
    <s v="Not Having"/>
    <s v="MONEY 20/20"/>
    <s v="Las Vegas,NV"/>
    <s v="CBI LINK"/>
    <s v="https://www.cbilink.com"/>
    <m/>
    <m/>
    <m/>
    <m/>
    <m/>
    <m/>
    <m/>
    <s v="Nothaving"/>
    <m/>
    <x v="2"/>
    <m/>
    <s v="support@cbilink.com"/>
    <d v="2026-10-18T00:00:00"/>
    <d v="2026-10-21T00:00:00"/>
    <m/>
    <m/>
    <m/>
    <m/>
  </r>
  <r>
    <n v="16203968221"/>
    <s v="MONEY 20/20"/>
    <s v="Las Vegas,NV"/>
    <s v="CBW BANK"/>
    <s v="https://www.cbw.bank"/>
    <m/>
    <m/>
    <m/>
    <m/>
    <m/>
    <m/>
    <m/>
    <s v="109 E Main St, Weir, KS 66781, United States"/>
    <s v="KS"/>
    <x v="1"/>
    <s v="USA"/>
    <s v="support@cbwbank.com"/>
    <d v="2026-10-18T00:00:00"/>
    <d v="2026-10-21T00:00:00"/>
    <m/>
    <m/>
    <m/>
    <m/>
  </r>
  <r>
    <n v="18017635066"/>
    <s v="MONEY 20/20"/>
    <s v="Las Vegas,NV"/>
    <s v="CCBANK"/>
    <s v="https://ccbank.com/"/>
    <m/>
    <m/>
    <m/>
    <m/>
    <m/>
    <m/>
    <m/>
    <s v="1909 W. State Street, Pleasant Grove, UT 84062"/>
    <s v="UT"/>
    <x v="1"/>
    <s v="USA"/>
    <s v="customercare@ccbank.com"/>
    <d v="2026-10-18T00:00:00"/>
    <d v="2026-10-21T00:00:00"/>
    <m/>
    <m/>
    <m/>
    <m/>
  </r>
  <r>
    <n v="4802825355"/>
    <s v="MONEY 20/20"/>
    <s v="Las Vegas,NV"/>
    <s v="CCE"/>
    <s v="https://cce.edu.in"/>
    <m/>
    <m/>
    <m/>
    <m/>
    <m/>
    <m/>
    <m/>
    <s v="Centre for Continuing Education, Indian Institute of Science, Bengaluru 560012, Karnataka, India."/>
    <s v="Bengaluru"/>
    <x v="6"/>
    <s v="India"/>
    <s v="contact@cce.edu.in"/>
    <d v="2026-10-18T00:00:00"/>
    <d v="2026-10-21T00:00:00"/>
    <m/>
    <m/>
    <m/>
    <s v="av"/>
  </r>
  <r>
    <n v="18332322096"/>
    <s v="MONEY 20/20"/>
    <s v="Las Vegas,NV"/>
    <s v="CD VALET"/>
    <s v="https://cdvalet.com/"/>
    <m/>
    <m/>
    <m/>
    <m/>
    <m/>
    <m/>
    <m/>
    <s v="401 Union St Floor 29, Seattle, WA 98101, United States"/>
    <s v="WA"/>
    <x v="1"/>
    <s v="USA"/>
    <s v="support@cdvalet.com"/>
    <d v="2026-10-18T00:00:00"/>
    <d v="2026-10-21T00:00:00"/>
    <m/>
    <m/>
    <m/>
    <m/>
  </r>
  <r>
    <n v="18473716090"/>
    <s v="MONEY 20/20"/>
    <s v="Las Vegas,NV"/>
    <s v="CDW"/>
    <s v="https://www.cdw.com/"/>
    <m/>
    <m/>
    <m/>
    <m/>
    <m/>
    <m/>
    <m/>
    <s v="200 N Milwaukee Ave. Vernon Hills, IL 60061"/>
    <s v="IL"/>
    <x v="1"/>
    <s v="USA"/>
    <m/>
    <d v="2026-10-18T00:00:00"/>
    <d v="2026-10-21T00:00:00"/>
    <m/>
    <m/>
    <m/>
    <m/>
  </r>
  <r>
    <n v="18008043353"/>
    <s v="MONEY 20/20"/>
    <s v="Las Vegas,NV"/>
    <s v="CEDAR FINANCIAL"/>
    <s v="https://cedarfinancial.com"/>
    <m/>
    <m/>
    <m/>
    <m/>
    <m/>
    <m/>
    <m/>
    <s v="5230 Las Virgenes Rd, Calabasas, CA 91302, United States"/>
    <s v="CA"/>
    <x v="1"/>
    <s v="USA"/>
    <s v="info@cedarfinancial.com"/>
    <d v="2026-10-18T00:00:00"/>
    <d v="2026-10-21T00:00:00"/>
    <m/>
    <m/>
    <m/>
    <m/>
  </r>
  <r>
    <n v="18663119184"/>
    <s v="MONEY 20/20"/>
    <s v="Las Vegas,NV"/>
    <s v="CEDI"/>
    <s v="https://www.ngscedi.com"/>
    <m/>
    <m/>
    <m/>
    <m/>
    <m/>
    <m/>
    <m/>
    <s v="USA"/>
    <s v="USA"/>
    <x v="1"/>
    <s v="USA"/>
    <s v="ngs.cedihelpdesk@anthem.com"/>
    <d v="2026-10-18T00:00:00"/>
    <d v="2026-10-21T00:00:00"/>
    <m/>
    <m/>
    <m/>
    <m/>
  </r>
  <r>
    <n v="16463955460"/>
    <s v="MONEY 20/20"/>
    <s v="Las Vegas,NV"/>
    <s v="CELENT"/>
    <s v="https://www.celent.com/en"/>
    <m/>
    <m/>
    <m/>
    <m/>
    <m/>
    <m/>
    <m/>
    <s v="441 Lexington Avenue, 2nd Floor, New York, NY 10017 USA"/>
    <s v="NY"/>
    <x v="1"/>
    <s v="USA"/>
    <m/>
    <d v="2026-10-18T00:00:00"/>
    <d v="2026-10-21T00:00:00"/>
    <m/>
    <m/>
    <m/>
    <m/>
  </r>
  <r>
    <n v="5744485465"/>
    <s v="MONEY 20/20"/>
    <s v="Las Vegas,NV"/>
    <s v="CELERIK"/>
    <s v="http://celerik.com/"/>
    <m/>
    <m/>
    <m/>
    <m/>
    <m/>
    <m/>
    <m/>
    <s v="Edificio Staff, Cra. 43B # 16 - 41 Oficina 803, El Poblado, Medellín, El Poblado, Medellín, Antioquia, Colombia"/>
    <s v="Antioquia"/>
    <x v="2"/>
    <s v="Colombia"/>
    <m/>
    <d v="2026-10-18T00:00:00"/>
    <d v="2026-10-21T00:00:00"/>
    <m/>
    <m/>
    <m/>
    <m/>
  </r>
  <r>
    <n v="254720996366"/>
    <s v="MONEY 20/20"/>
    <s v="Las Vegas,NV"/>
    <s v="CELLULANT"/>
    <s v="https://www.cellulant.io"/>
    <m/>
    <m/>
    <m/>
    <m/>
    <m/>
    <m/>
    <m/>
    <s v="Vienna Court, State House Crescent, off State House Rd, Nairobi, Kenya"/>
    <s v="Nairobi"/>
    <x v="2"/>
    <s v="Kenya"/>
    <s v="info@cellulant.io"/>
    <d v="2026-10-18T00:00:00"/>
    <d v="2026-10-21T00:00:00"/>
    <m/>
    <m/>
    <m/>
    <m/>
  </r>
  <r>
    <n v="19178306806"/>
    <s v="MONEY 20/20"/>
    <s v="Las Vegas,NV"/>
    <s v="CELONIS"/>
    <s v="https://www.celonis.com"/>
    <m/>
    <m/>
    <m/>
    <m/>
    <m/>
    <m/>
    <m/>
    <s v="New York City. One World Trade Center 70 10007 New York United States"/>
    <s v="NY"/>
    <x v="1"/>
    <s v="USA"/>
    <s v="orders@celonis.com"/>
    <d v="2026-10-18T00:00:00"/>
    <d v="2026-10-21T00:00:00"/>
    <m/>
    <m/>
    <m/>
    <m/>
  </r>
  <r>
    <n v="46101302730"/>
    <s v="MONEY 20/20"/>
    <s v="Las Vegas,NV"/>
    <s v="CENTIGLOBE"/>
    <s v="https://www.centiglobe.com"/>
    <m/>
    <m/>
    <m/>
    <m/>
    <m/>
    <m/>
    <m/>
    <s v="Linnégatan 2, 114 47 Stockholm, Sweden"/>
    <s v="Stockholm"/>
    <x v="4"/>
    <s v="Sweden"/>
    <s v="info@centiglobe.com"/>
    <d v="2026-10-18T00:00:00"/>
    <d v="2026-10-21T00:00:00"/>
    <m/>
    <m/>
    <m/>
    <m/>
  </r>
  <r>
    <n v="18662368744"/>
    <s v="MONEY 20/20"/>
    <s v="Las Vegas,NV"/>
    <s v="CENTRAL BANCOMPANY"/>
    <s v="https://www.centralbank.net/central-bancompany"/>
    <m/>
    <m/>
    <m/>
    <m/>
    <m/>
    <m/>
    <m/>
    <s v="1450 NE Gateway Ct Grimes, IA 50111"/>
    <s v="IA"/>
    <x v="1"/>
    <s v="USA"/>
    <s v="info@centralbank.com"/>
    <d v="2026-10-18T00:00:00"/>
    <d v="2026-10-21T00:00:00"/>
    <m/>
    <m/>
    <m/>
    <m/>
  </r>
  <r>
    <n v="1800117788"/>
    <s v="MONEY 20/20"/>
    <s v="Las Vegas,NV"/>
    <s v="CENTRAL PAY"/>
    <s v="https://www.centralpay.com"/>
    <m/>
    <m/>
    <m/>
    <m/>
    <m/>
    <m/>
    <m/>
    <s v="Trikoot-II, Bhikaji Cama Place, New Delhi - 110 066"/>
    <s v="New Delhi"/>
    <x v="6"/>
    <s v="India"/>
    <s v="contact@central-payments.com"/>
    <d v="2026-10-18T00:00:00"/>
    <d v="2026-10-21T00:00:00"/>
    <m/>
    <m/>
    <m/>
    <s v="av"/>
  </r>
  <r>
    <n v="16053705135"/>
    <s v="MONEY 20/20"/>
    <s v="Las Vegas,NV"/>
    <s v="CENTRAL PAYMENTS"/>
    <s v="https://www.central-payments.com"/>
    <m/>
    <m/>
    <m/>
    <m/>
    <m/>
    <m/>
    <m/>
    <s v="101 S Phillips Ave Suite 105, Sioux Falls, SD 57104, United States"/>
    <s v="SD"/>
    <x v="1"/>
    <s v="USA"/>
    <m/>
    <d v="2026-10-18T00:00:00"/>
    <d v="2026-10-21T00:00:00"/>
    <m/>
    <m/>
    <m/>
    <m/>
  </r>
  <r>
    <n v="442078560579"/>
    <s v="MONEY 20/20"/>
    <s v="Las Vegas,NV"/>
    <s v="CENTRE FOR FINANCE, TECHNOLOGY AND"/>
    <s v="https://courses.cfte.education"/>
    <m/>
    <m/>
    <m/>
    <m/>
    <m/>
    <m/>
    <m/>
    <s v="30 Churchill Pl,_x000a_Canary Wharf Estate,_x000a_London E14 5RE,_x000a_United Kingdom "/>
    <s v="London"/>
    <x v="0"/>
    <s v="UK"/>
    <s v="support@cfte.education"/>
    <d v="2026-10-18T00:00:00"/>
    <d v="2026-10-21T00:00:00"/>
    <m/>
    <m/>
    <m/>
    <m/>
  </r>
  <r>
    <n v="551139690052"/>
    <s v="MONEY 20/20"/>
    <s v="Las Vegas,NV"/>
    <s v="CENTRIA PARTNERS"/>
    <s v="https://www.centriapartners.com"/>
    <m/>
    <m/>
    <m/>
    <m/>
    <m/>
    <m/>
    <m/>
    <s v="Rua Fidalga, 593_x000a_São Paulo, SP"/>
    <s v="Paulo"/>
    <x v="2"/>
    <s v="Brazil"/>
    <s v="contact@centriapartners.com"/>
    <d v="2026-10-18T00:00:00"/>
    <d v="2026-10-21T00:00:00"/>
    <m/>
    <m/>
    <m/>
    <m/>
  </r>
  <r>
    <s v="Not Having"/>
    <s v="MONEY 20/20"/>
    <s v="Las Vegas,NV"/>
    <s v="CEPTA PAYMENT SERVICES"/>
    <s v="https://cepta.co"/>
    <m/>
    <m/>
    <m/>
    <m/>
    <m/>
    <m/>
    <m/>
    <s v="2nd Floor, College House, 17 King Edwards Road, Ruislip, London, HA4 7AE."/>
    <s v="London"/>
    <x v="0"/>
    <s v="UK"/>
    <s v="info@cepta.co"/>
    <d v="2026-10-18T00:00:00"/>
    <d v="2026-10-21T00:00:00"/>
    <m/>
    <m/>
    <m/>
    <m/>
  </r>
  <r>
    <s v="Not Having"/>
    <s v="MONEY 20/20"/>
    <s v="Las Vegas,NV"/>
    <s v="CERTAINTI.AI"/>
    <s v="https://www.certainti.ai"/>
    <m/>
    <m/>
    <m/>
    <m/>
    <m/>
    <m/>
    <m/>
    <s v="251 Little Falls Drive, County of New_x000a_Castle, Wilmington, DE - 19808"/>
    <s v="DE"/>
    <x v="1"/>
    <s v="USA"/>
    <s v="info@certainti.ai"/>
    <d v="2026-10-18T00:00:00"/>
    <d v="2026-10-21T00:00:00"/>
    <m/>
    <m/>
    <m/>
    <m/>
  </r>
  <r>
    <n v="16168161668"/>
    <s v="MONEY 20/20"/>
    <s v="Las Vegas,NV"/>
    <s v="CERTIFID"/>
    <s v="https://www.certifid.com"/>
    <m/>
    <m/>
    <m/>
    <m/>
    <m/>
    <m/>
    <m/>
    <s v="124 Fulton St E #401, Grand Rapids, MI 49503, United States"/>
    <s v="MI"/>
    <x v="1"/>
    <s v="USA"/>
    <s v="support@certifid.com"/>
    <d v="2026-10-18T00:00:00"/>
    <d v="2026-10-21T00:00:00"/>
    <m/>
    <m/>
    <m/>
    <m/>
  </r>
  <r>
    <n v="13126206285"/>
    <s v="MONEY 20/20"/>
    <s v="Las Vegas,NV"/>
    <s v="CFX LABS"/>
    <s v="https://cfx.to"/>
    <m/>
    <m/>
    <m/>
    <m/>
    <m/>
    <m/>
    <m/>
    <s v="1449 S Michigan Ave STE 13176_x000a_Chicago, IL 60605_x000a_USA"/>
    <s v="IL"/>
    <x v="1"/>
    <s v="USA"/>
    <s v="hello@cfxlabs.com"/>
    <d v="2026-10-18T00:00:00"/>
    <d v="2026-10-21T00:00:00"/>
    <m/>
    <m/>
    <m/>
    <m/>
  </r>
  <r>
    <n v="6569170156"/>
    <s v="MONEY 20/20"/>
    <s v="Las Vegas,NV"/>
    <s v="CHAB AGENCY"/>
    <s v="https://www.chabagency.ca"/>
    <m/>
    <m/>
    <m/>
    <m/>
    <m/>
    <m/>
    <m/>
    <s v="1 Jln Kilang Timor, #02-01 Pacific Tech Centre, Singapore 159303"/>
    <s v="Singapore"/>
    <x v="2"/>
    <s v="Singapore"/>
    <s v="info@chabevents.com"/>
    <d v="2026-10-18T00:00:00"/>
    <d v="2026-10-21T00:00:00"/>
    <m/>
    <m/>
    <m/>
    <m/>
  </r>
  <r>
    <n v="19294161666"/>
    <s v="MONEY 20/20"/>
    <s v="Las Vegas,NV"/>
    <s v="CHAINALYSIS"/>
    <s v="https://www.chainalysis.com"/>
    <m/>
    <m/>
    <m/>
    <m/>
    <m/>
    <m/>
    <m/>
    <s v="228 Park Avenue South Suite 23474 New York, NY 10003 United States"/>
    <s v="NY"/>
    <x v="1"/>
    <s v="USA"/>
    <m/>
    <d v="2026-10-18T00:00:00"/>
    <d v="2026-10-21T00:00:00"/>
    <m/>
    <m/>
    <m/>
    <m/>
  </r>
  <r>
    <n v="13073136134"/>
    <s v="MONEY 20/20"/>
    <s v="Las Vegas,NV"/>
    <s v="CHAINIT"/>
    <s v="https://www.chainit.com"/>
    <m/>
    <m/>
    <m/>
    <m/>
    <m/>
    <m/>
    <m/>
    <s v="450 Meeting St, Charleston, South Carolina, 29403, United States"/>
    <s v="CA"/>
    <x v="1"/>
    <s v="USA"/>
    <s v="info@chainitinc.com"/>
    <d v="2026-10-18T00:00:00"/>
    <d v="2026-10-21T00:00:00"/>
    <m/>
    <m/>
    <m/>
    <m/>
  </r>
  <r>
    <s v="Not Having"/>
    <s v="MONEY 20/20"/>
    <s v="Las Vegas,NV"/>
    <s v="CHAINOPERA AI"/>
    <s v="https://chainopera.ai"/>
    <m/>
    <m/>
    <m/>
    <m/>
    <m/>
    <m/>
    <m/>
    <s v="165 University Avenue, Suite 6, Palo Alto, CA 94301."/>
    <s v="CA"/>
    <x v="1"/>
    <s v="USA"/>
    <s v="marketing@chainopera.com"/>
    <d v="2026-10-18T00:00:00"/>
    <d v="2026-10-21T00:00:00"/>
    <m/>
    <m/>
    <m/>
    <m/>
  </r>
  <r>
    <n v="18004777002"/>
    <s v="MONEY 20/20"/>
    <s v="Las Vegas,NV"/>
    <s v="CHAPMAN AND CUTLER"/>
    <s v="https://www.chapman.com/"/>
    <m/>
    <s v="B"/>
    <m/>
    <m/>
    <m/>
    <m/>
    <m/>
    <s v="320 South Canal Street, 27th Floor Chicago, Illinois 60606"/>
    <s v="IL"/>
    <x v="1"/>
    <s v="USA"/>
    <s v="info@chapman.com"/>
    <d v="2026-10-18T00:00:00"/>
    <d v="2026-10-21T00:00:00"/>
    <m/>
    <m/>
    <m/>
    <m/>
  </r>
  <r>
    <n v="972732122300"/>
    <s v="MONEY 20/20"/>
    <s v="Las Vegas,NV"/>
    <s v="CHARGEAFTER"/>
    <s v="https://chargeafter.com"/>
    <m/>
    <m/>
    <m/>
    <m/>
    <m/>
    <m/>
    <m/>
    <s v="Menakhem Begin Rd 156, Tel Aviv-Yafo, Israel"/>
    <s v="Tel Aviv"/>
    <x v="2"/>
    <s v="Israel"/>
    <s v="sales@chargeafter.com"/>
    <d v="2026-10-18T00:00:00"/>
    <d v="2026-10-21T00:00:00"/>
    <m/>
    <m/>
    <m/>
    <m/>
  </r>
  <r>
    <n v="18669993758"/>
    <s v="MONEY 20/20"/>
    <s v="Las Vegas,NV"/>
    <s v="CHARGEBACK GURUS"/>
    <s v="https://www.chargebackgurus.com"/>
    <m/>
    <m/>
    <m/>
    <m/>
    <m/>
    <m/>
    <m/>
    <s v="5601 Democracy Drive_x000a_Suite 195 Plano, TX 75024"/>
    <s v="TX"/>
    <x v="1"/>
    <s v="USA"/>
    <m/>
    <d v="2026-10-18T00:00:00"/>
    <d v="2026-10-21T00:00:00"/>
    <m/>
    <m/>
    <m/>
    <m/>
  </r>
  <r>
    <n v="18009759905"/>
    <s v="MONEY 20/20"/>
    <s v="Las Vegas,NV"/>
    <s v="CHARGEBACK HELP"/>
    <s v="http://chargebackhelp.com/"/>
    <m/>
    <m/>
    <m/>
    <m/>
    <m/>
    <m/>
    <m/>
    <s v="7360 El Camino Real Suite A-B, Atascadero, CA 93422, United States"/>
    <s v="CA"/>
    <x v="1"/>
    <s v="USA"/>
    <s v="info@ChargebackHelp.com"/>
    <d v="2026-10-18T00:00:00"/>
    <d v="2026-10-21T00:00:00"/>
    <m/>
    <m/>
    <m/>
    <m/>
  </r>
  <r>
    <n v="18776349808"/>
    <s v="MONEY 20/20"/>
    <s v="Las Vegas,NV"/>
    <s v="CHARGEBACKS911 | FI911"/>
    <s v="https://chargebacks911.com"/>
    <m/>
    <s v="B"/>
    <m/>
    <m/>
    <m/>
    <m/>
    <m/>
    <s v="18167 US Highway 19 N_x000a_Clearwater, FL 33764"/>
    <s v="FL"/>
    <x v="1"/>
    <s v="USA"/>
    <s v="info@chargebacks911.com"/>
    <d v="2026-10-18T00:00:00"/>
    <d v="2026-10-21T00:00:00"/>
    <m/>
    <m/>
    <m/>
    <m/>
  </r>
  <r>
    <n v="18779001818"/>
    <s v="MONEY 20/20"/>
    <s v="Las Vegas,NV"/>
    <s v="CHARGEBEE"/>
    <s v="https://www.chargebee.com"/>
    <m/>
    <m/>
    <m/>
    <m/>
    <m/>
    <m/>
    <m/>
    <s v="909 Rose Avenue, Suite 610_x000a_North Bethesda, MD 20852_x000a_USA"/>
    <s v="MD"/>
    <x v="1"/>
    <s v="USA"/>
    <m/>
    <d v="2026-10-18T00:00:00"/>
    <d v="2026-10-21T00:00:00"/>
    <m/>
    <m/>
    <m/>
    <m/>
  </r>
  <r>
    <n v="15187595543"/>
    <s v="MONEY 20/20"/>
    <s v="Las Vegas,NV"/>
    <s v="CHARGEBLAST"/>
    <s v="https://www.chargeblast.com"/>
    <m/>
    <m/>
    <m/>
    <m/>
    <m/>
    <m/>
    <m/>
    <s v="500 7th Ave floor 8, New York, NY 10018, United States"/>
    <s v="NY"/>
    <x v="1"/>
    <s v="USA"/>
    <s v="support@chargeblast.com"/>
    <d v="2026-10-18T00:00:00"/>
    <d v="2026-10-21T00:00:00"/>
    <m/>
    <m/>
    <m/>
    <m/>
  </r>
  <r>
    <s v="Not Having"/>
    <s v="MONEY 20/20"/>
    <s v="Las Vegas,NV"/>
    <s v="CHARGEFLOW"/>
    <s v="https://www.chargeflow.io"/>
    <m/>
    <s v="B"/>
    <m/>
    <m/>
    <m/>
    <m/>
    <m/>
    <s v="379 W Broadway, New York, NY 10012, United States"/>
    <s v="NY"/>
    <x v="1"/>
    <s v="USA"/>
    <s v="hello@chargeflow.io"/>
    <d v="2026-10-18T00:00:00"/>
    <d v="2026-10-21T00:00:00"/>
    <m/>
    <m/>
    <m/>
    <m/>
  </r>
  <r>
    <s v="Not Having"/>
    <s v="MONEY 20/20"/>
    <s v="Las Vegas,NV"/>
    <s v="CHARIOT GIVING"/>
    <s v="https://www.givechariot.com"/>
    <m/>
    <m/>
    <m/>
    <m/>
    <m/>
    <m/>
    <m/>
    <s v="333 West 52nd St. Suite 1008, New York, NY, 10019."/>
    <s v="NY"/>
    <x v="1"/>
    <s v="USA"/>
    <s v="contact@givechariot.com"/>
    <d v="2026-10-18T00:00:00"/>
    <d v="2026-10-21T00:00:00"/>
    <m/>
    <m/>
    <m/>
    <m/>
  </r>
  <r>
    <n v="18666749629"/>
    <s v="MONEY 20/20"/>
    <s v="Las Vegas,NV"/>
    <s v="CHARLIE.COM"/>
    <s v="https://www.charlie.com"/>
    <m/>
    <m/>
    <m/>
    <m/>
    <m/>
    <m/>
    <m/>
    <s v="Los Angeles, California, United States."/>
    <s v="CA"/>
    <x v="1"/>
    <s v="USA"/>
    <s v="support@charlie.com"/>
    <d v="2026-10-18T00:00:00"/>
    <d v="2026-10-21T00:00:00"/>
    <m/>
    <m/>
    <m/>
    <m/>
  </r>
  <r>
    <n v="12037951100"/>
    <s v="MONEY 20/20"/>
    <s v="Las Vegas,NV"/>
    <s v="CHARM SECURITY"/>
    <s v="https://www.charmsecurity.com/"/>
    <m/>
    <m/>
    <m/>
    <m/>
    <m/>
    <m/>
    <m/>
    <s v="488 Madison Avenue, 11th Floor, New York, NY 10022, United States"/>
    <s v="NY"/>
    <x v="1"/>
    <s v="USA"/>
    <s v="contact@charmsecurity.com"/>
    <d v="2026-10-18T00:00:00"/>
    <d v="2026-10-21T00:00:00"/>
    <m/>
    <m/>
    <m/>
    <m/>
  </r>
  <r>
    <n v="18006788765"/>
    <s v="MONEY 20/20"/>
    <s v="Las Vegas,NV"/>
    <s v="CHARTWAY FEDERAL CREDIT UNION"/>
    <s v="https://www.chartway.com"/>
    <m/>
    <m/>
    <m/>
    <m/>
    <m/>
    <m/>
    <m/>
    <s v="5700 Cleveland Street_x000a_Virginia Beach, VA, 23462"/>
    <s v="VA"/>
    <x v="1"/>
    <s v="USA"/>
    <s v="Recruiter@chartway.com"/>
    <d v="2026-10-18T00:00:00"/>
    <d v="2026-10-21T00:00:00"/>
    <m/>
    <m/>
    <m/>
    <m/>
  </r>
  <r>
    <n v="18664886691"/>
    <s v="MONEY 20/20"/>
    <s v="Las Vegas,NV"/>
    <s v="CHECK POINT SOFTWARE"/>
    <s v="https://www.checkpoint.com"/>
    <m/>
    <m/>
    <m/>
    <m/>
    <m/>
    <m/>
    <m/>
    <s v="100 Oracle Parkway, Suite 800_x000a_Redwood City, CA 94065"/>
    <s v="CA"/>
    <x v="1"/>
    <s v="USA"/>
    <s v="cpr@checkpoint.com"/>
    <d v="2026-10-18T00:00:00"/>
    <d v="2026-10-21T00:00:00"/>
    <m/>
    <m/>
    <m/>
    <m/>
  </r>
  <r>
    <n v="18775545266"/>
    <s v="MONEY 20/20"/>
    <s v="Las Vegas,NV"/>
    <s v="CHECKALT"/>
    <s v="https://www.checkalt.com"/>
    <m/>
    <m/>
    <m/>
    <m/>
    <m/>
    <m/>
    <m/>
    <s v="140 Broadway_x000a_Suite 3930_x000a_New York, NY 10005"/>
    <s v="NY"/>
    <x v="1"/>
    <s v="USA"/>
    <s v="inquiry@checkalt.com"/>
    <d v="2026-10-18T00:00:00"/>
    <d v="2026-10-21T00:00:00"/>
    <m/>
    <m/>
    <m/>
    <m/>
  </r>
  <r>
    <n v="16507610008"/>
    <s v="MONEY 20/20"/>
    <s v="Las Vegas,NV"/>
    <s v="CHECKBOOK"/>
    <s v="https://checkbook.io"/>
    <m/>
    <m/>
    <m/>
    <m/>
    <m/>
    <m/>
    <m/>
    <s v="San Mateo, CA"/>
    <s v="CA"/>
    <x v="1"/>
    <s v="USA"/>
    <s v="support@checkbook.io"/>
    <d v="2026-10-18T00:00:00"/>
    <d v="2026-10-21T00:00:00"/>
    <m/>
    <m/>
    <m/>
    <m/>
  </r>
  <r>
    <n v="14156028005"/>
    <s v="MONEY 20/20"/>
    <s v="Las Vegas,NV"/>
    <s v="CHECKOUT"/>
    <s v="https://www.checkout.com/"/>
    <m/>
    <m/>
    <m/>
    <m/>
    <m/>
    <m/>
    <m/>
    <s v="30 Hotaling PI, San Francisco, California 94111, USA"/>
    <s v="CA"/>
    <x v="1"/>
    <s v="USA"/>
    <m/>
    <d v="2026-10-18T00:00:00"/>
    <d v="2026-10-21T00:00:00"/>
    <m/>
    <m/>
    <m/>
    <m/>
  </r>
  <r>
    <n v="18008162472"/>
    <s v="MONEY 20/20"/>
    <s v="Las Vegas,NV"/>
    <s v="CHELSEA GROTON BANK"/>
    <s v="https://chelseagroton.com/contact/"/>
    <m/>
    <m/>
    <m/>
    <m/>
    <m/>
    <m/>
    <m/>
    <s v="904 Poquonnock Road Groton, CT 06340"/>
    <s v="CT"/>
    <x v="1"/>
    <s v="USA"/>
    <s v="customercare@chelseagroton.com"/>
    <d v="2026-10-18T00:00:00"/>
    <d v="2026-10-21T00:00:00"/>
    <m/>
    <m/>
    <m/>
    <m/>
  </r>
  <r>
    <n v="18774369032"/>
    <s v="MONEY 20/20"/>
    <s v="Las Vegas,NV"/>
    <s v="CHESAPEAKE BANK"/>
    <s v="https://ches.bank"/>
    <m/>
    <m/>
    <m/>
    <m/>
    <m/>
    <m/>
    <m/>
    <s v="PO Box 1419_x000a_Kilmarnock, Virginia 22482"/>
    <s v="VA"/>
    <x v="1"/>
    <s v="USA"/>
    <s v="info@chesbank.com"/>
    <d v="2026-10-18T00:00:00"/>
    <d v="2026-10-21T00:00:00"/>
    <m/>
    <m/>
    <m/>
    <m/>
  </r>
  <r>
    <n v="13056149812"/>
    <s v="MONEY 20/20"/>
    <s v="Las Vegas,NV"/>
    <s v="CHETU"/>
    <s v="https://www.chetu.com"/>
    <m/>
    <m/>
    <m/>
    <m/>
    <m/>
    <m/>
    <m/>
    <s v="1500 Concord Ter._x000a_Suite 100,_x000a_Sunrise, FL 33323"/>
    <s v="FL"/>
    <x v="1"/>
    <s v="USA"/>
    <s v="sales@chetu.com"/>
    <d v="2026-10-18T00:00:00"/>
    <d v="2026-10-21T00:00:00"/>
    <m/>
    <m/>
    <m/>
    <m/>
  </r>
  <r>
    <n v="18002328101"/>
    <s v="MONEY 20/20"/>
    <s v="Las Vegas,NV"/>
    <s v="CHEVRON FEDERAL CREDIT UNION"/>
    <s v="https://www.chevronfcu.org"/>
    <m/>
    <m/>
    <m/>
    <m/>
    <m/>
    <m/>
    <m/>
    <s v="Credit Union, 2300 Clayton Road, Suite 700, Concord, CA 94520"/>
    <s v="CA"/>
    <x v="1"/>
    <s v="USA"/>
    <m/>
    <d v="2026-10-18T00:00:00"/>
    <d v="2026-10-21T00:00:00"/>
    <m/>
    <m/>
    <m/>
    <m/>
  </r>
  <r>
    <n v="12039302700"/>
    <s v="MONEY 20/20"/>
    <s v="Las Vegas,NV"/>
    <s v="CHIEF EXECUTIVE GROUP (CEG)"/>
    <s v="https://www.chiefexecutivegroup.com"/>
    <m/>
    <m/>
    <m/>
    <m/>
    <m/>
    <m/>
    <m/>
    <s v="100 Westwood Pl_x000a_Suite 445_x000a_Brentwood, TN 37027"/>
    <s v="TN"/>
    <x v="1"/>
    <s v="USA"/>
    <s v="customerservice@chiefexecutivegroup.com"/>
    <d v="2026-10-18T00:00:00"/>
    <d v="2026-10-21T00:00:00"/>
    <m/>
    <m/>
    <m/>
    <m/>
  </r>
  <r>
    <n v="18442446363"/>
    <s v="MONEY 20/20"/>
    <s v="Las Vegas,NV"/>
    <s v="CHIME"/>
    <s v="https://www.chime.com"/>
    <m/>
    <m/>
    <m/>
    <m/>
    <m/>
    <m/>
    <m/>
    <s v="77 Maiden Lane Floor 6 San Francisco, CA 94108 United States."/>
    <s v="CA"/>
    <x v="1"/>
    <s v="USA"/>
    <m/>
    <d v="2026-10-18T00:00:00"/>
    <d v="2026-10-21T00:00:00"/>
    <m/>
    <m/>
    <m/>
    <m/>
  </r>
  <r>
    <n v="15168414875"/>
    <s v="MONEY 20/20"/>
    <s v="Las Vegas,NV"/>
    <s v="CHISEL"/>
    <s v="https://chisellabs.com"/>
    <m/>
    <m/>
    <m/>
    <m/>
    <m/>
    <m/>
    <m/>
    <s v="548 Market St, PMB 68053, San Francisco, California 94104, United States"/>
    <s v="CA"/>
    <x v="1"/>
    <s v="USA"/>
    <s v="support@chisel.art"/>
    <d v="2026-10-18T00:00:00"/>
    <d v="2026-10-21T00:00:00"/>
    <m/>
    <m/>
    <m/>
    <m/>
  </r>
  <r>
    <n v="18888941357"/>
    <s v="MONEY 20/20"/>
    <s v="Las Vegas,NV"/>
    <s v="CHOICE BANK"/>
    <s v="https://bankwithchoice.com"/>
    <m/>
    <m/>
    <m/>
    <m/>
    <m/>
    <m/>
    <m/>
    <s v="4501 23rd Ave S, Fargo, ND 58104, USA"/>
    <s v="ND"/>
    <x v="1"/>
    <s v="USA"/>
    <s v="help@bankwithchoice.com"/>
    <d v="2026-10-18T00:00:00"/>
    <d v="2026-10-21T00:00:00"/>
    <m/>
    <m/>
    <m/>
    <m/>
  </r>
  <r>
    <n v="13034064410"/>
    <s v="MONEY 20/20"/>
    <s v="Las Vegas,NV"/>
    <s v="CHOICE DIGITAL"/>
    <s v="https://choicedigital.com"/>
    <m/>
    <m/>
    <m/>
    <m/>
    <m/>
    <m/>
    <m/>
    <s v="11001 W 120th Ave #310, Broomfield, CO 80021, United States"/>
    <s v="CO"/>
    <x v="1"/>
    <s v="USA"/>
    <m/>
    <d v="2026-10-18T00:00:00"/>
    <d v="2026-10-21T00:00:00"/>
    <m/>
    <m/>
    <m/>
    <m/>
  </r>
  <r>
    <n v="15612032903"/>
    <s v="MONEY 20/20"/>
    <s v="Las Vegas,NV"/>
    <s v="CHOWDER"/>
    <s v="https://www.chowderheadsusa.com"/>
    <m/>
    <m/>
    <m/>
    <m/>
    <m/>
    <m/>
    <m/>
    <s v="2123 S. US Highway 1_x000a_Jupiter, FL 33477"/>
    <s v="FL"/>
    <x v="1"/>
    <s v="USA"/>
    <s v="SALES@NECHOWDER.COM"/>
    <d v="2026-10-18T00:00:00"/>
    <d v="2026-10-21T00:00:00"/>
    <m/>
    <m/>
    <m/>
    <m/>
  </r>
  <r>
    <n v="18004652422"/>
    <s v="MONEY 20/20"/>
    <s v="Las Vegas,NV"/>
    <s v="CIBC"/>
    <s v="https://www.cibc.com"/>
    <m/>
    <m/>
    <m/>
    <m/>
    <m/>
    <m/>
    <m/>
    <s v="CIBC Square, 81 Bay Street, Toronto, ON M5J 0E7, Canada."/>
    <s v="Toronto"/>
    <x v="1"/>
    <s v="Canada"/>
    <m/>
    <d v="2026-10-18T00:00:00"/>
    <d v="2026-10-21T00:00:00"/>
    <m/>
    <m/>
    <m/>
    <m/>
  </r>
  <r>
    <n v="573043362873"/>
    <s v="MONEY 20/20"/>
    <s v="Las Vegas,NV"/>
    <s v="CIELO"/>
    <s v="https://www.cielotalent.com"/>
    <m/>
    <m/>
    <m/>
    <m/>
    <m/>
    <m/>
    <m/>
    <s v="Comuna Chapinero 110221. Bogotá Colombia"/>
    <s v="Bogotá"/>
    <x v="2"/>
    <s v="Colombia"/>
    <s v="cielo@cielotalent.com"/>
    <d v="2026-10-18T00:00:00"/>
    <d v="2026-10-21T00:00:00"/>
    <m/>
    <m/>
    <m/>
    <m/>
  </r>
  <r>
    <n v="13323340660"/>
    <s v="MONEY 20/20"/>
    <s v="Las Vegas,NV"/>
    <s v="CIRCLE"/>
    <s v="https://circle.so/"/>
    <m/>
    <m/>
    <m/>
    <m/>
    <m/>
    <m/>
    <m/>
    <s v="228 Park Ave S. PMB 52933 New York, NY 10003"/>
    <s v="NY"/>
    <x v="1"/>
    <s v="USA"/>
    <s v="legal@circle.so"/>
    <d v="2026-10-18T00:00:00"/>
    <d v="2026-10-21T00:00:00"/>
    <m/>
    <m/>
    <m/>
    <m/>
  </r>
  <r>
    <n v="13123953146"/>
    <s v="MONEY 20/20"/>
    <s v="Las Vegas,NV"/>
    <s v="CITADEL"/>
    <s v="https://www.citadel.com"/>
    <m/>
    <m/>
    <m/>
    <m/>
    <m/>
    <m/>
    <m/>
    <s v="171 Moultrie Street, Charleston, SC 29409"/>
    <s v="SC"/>
    <x v="1"/>
    <s v="USA"/>
    <s v="CitadelCounterpartyRelations@citadel.com"/>
    <d v="2026-10-18T00:00:00"/>
    <d v="2026-10-21T00:00:00"/>
    <m/>
    <m/>
    <m/>
    <m/>
  </r>
  <r>
    <n v="18006660191"/>
    <s v="MONEY 20/20"/>
    <s v="Las Vegas,NV"/>
    <s v="CITADEL FEDERAL CREDIT UNION"/>
    <s v="https://www.citadelbanking.com"/>
    <m/>
    <m/>
    <m/>
    <m/>
    <m/>
    <m/>
    <m/>
    <s v="520 Eagleview Blvd., Exton, PA 19341. "/>
    <s v="PA"/>
    <x v="1"/>
    <s v="USA"/>
    <s v="info@citadelbanking.com"/>
    <d v="2026-10-18T00:00:00"/>
    <d v="2026-10-21T00:00:00"/>
    <m/>
    <m/>
    <m/>
    <m/>
  </r>
  <r>
    <n v="16468078276"/>
    <s v="MONEY 20/20"/>
    <s v="Las Vegas,NV"/>
    <s v="CITADEL SPV"/>
    <s v="https://citadelspv.com/"/>
    <m/>
    <m/>
    <m/>
    <m/>
    <m/>
    <m/>
    <m/>
    <s v="85 Broad St, New York, NY 10004, United States"/>
    <s v="NY"/>
    <x v="1"/>
    <s v="USA"/>
    <m/>
    <d v="2026-10-18T00:00:00"/>
    <d v="2026-10-21T00:00:00"/>
    <m/>
    <m/>
    <m/>
    <m/>
  </r>
  <r>
    <n v="17322380072"/>
    <s v="MONEY 20/20"/>
    <s v="Las Vegas,NV"/>
    <s v="CITADEL TOOLS"/>
    <s v="https://citadelinc.com"/>
    <m/>
    <m/>
    <m/>
    <m/>
    <m/>
    <m/>
    <m/>
    <s v="33 Wood Ave South Suite 720_x000a_Iselin, NJ - 08830"/>
    <s v="NJ"/>
    <x v="1"/>
    <s v="USA"/>
    <s v="sales@citadelcomputer.com"/>
    <d v="2026-10-18T00:00:00"/>
    <d v="2026-10-21T00:00:00"/>
    <m/>
    <m/>
    <m/>
    <m/>
  </r>
  <r>
    <n v="18882544887"/>
    <s v="MONEY 20/20"/>
    <s v="Las Vegas,NV"/>
    <s v="CITCON"/>
    <s v="https://www.citcon.com"/>
    <m/>
    <m/>
    <m/>
    <m/>
    <m/>
    <m/>
    <m/>
    <s v="CITCON USA LLC_x000a_2055 Gateway Place, Suite 500, San Jose, CA 95110"/>
    <s v="CA"/>
    <x v="1"/>
    <s v="USA"/>
    <s v="Support@citcon.com"/>
    <d v="2026-10-18T00:00:00"/>
    <d v="2026-10-21T00:00:00"/>
    <m/>
    <m/>
    <m/>
    <m/>
  </r>
  <r>
    <n v="18009505114"/>
    <s v="MONEY 20/20"/>
    <s v="Las Vegas,NV"/>
    <s v="CITI"/>
    <s v="https://www.citi.com/"/>
    <m/>
    <m/>
    <m/>
    <m/>
    <m/>
    <m/>
    <m/>
    <s v="388 Greenwich St, New York, NY 10013, United States"/>
    <s v="NY"/>
    <x v="1"/>
    <s v="USA"/>
    <m/>
    <d v="2026-10-18T00:00:00"/>
    <d v="2026-10-21T00:00:00"/>
    <m/>
    <m/>
    <m/>
    <m/>
  </r>
  <r>
    <n v="12124539800"/>
    <s v="MONEY 20/20"/>
    <s v="Las Vegas,NV"/>
    <s v="CITIZENS BANK"/>
    <s v="https://locations.citizensbank.com/"/>
    <m/>
    <m/>
    <m/>
    <m/>
    <m/>
    <m/>
    <m/>
    <s v="800 6th Ave, New York, NY 10001, USA"/>
    <s v="NY"/>
    <x v="1"/>
    <s v="USA"/>
    <s v="support@citizensbankrb.com"/>
    <d v="2026-10-18T00:00:00"/>
    <d v="2026-10-21T00:00:00"/>
    <m/>
    <m/>
    <m/>
    <m/>
  </r>
  <r>
    <n v="18882282265"/>
    <s v="MONEY 20/20"/>
    <s v="Las Vegas,NV"/>
    <s v="CITIZENS BUSINESS BANK"/>
    <s v="https://www.cbbank.com/"/>
    <m/>
    <m/>
    <m/>
    <m/>
    <m/>
    <m/>
    <m/>
    <s v="701 N Haven Ave. Ontario CA 91764"/>
    <s v="CA"/>
    <x v="1"/>
    <s v="USA"/>
    <s v="riskopscompliance@cbbank.com"/>
    <d v="2026-10-18T00:00:00"/>
    <d v="2026-10-21T00:00:00"/>
    <m/>
    <m/>
    <m/>
    <m/>
  </r>
  <r>
    <n v="18885301930"/>
    <s v="MONEY 20/20"/>
    <s v="Las Vegas,NV"/>
    <s v="CITRUSX"/>
    <s v="https://www.citrusx.ai"/>
    <m/>
    <m/>
    <m/>
    <m/>
    <m/>
    <m/>
    <m/>
    <s v="450 Lexington Ave, New York, NY 10017, USA"/>
    <s v="NY"/>
    <x v="1"/>
    <s v="USA"/>
    <s v="info@citrusx.ai"/>
    <d v="2026-10-18T00:00:00"/>
    <d v="2026-10-21T00:00:00"/>
    <m/>
    <m/>
    <m/>
    <m/>
  </r>
  <r>
    <n v="18002459888"/>
    <s v="MONEY 20/20"/>
    <s v="Las Vegas,NV"/>
    <s v="CITY NATIONAL ROCHDALE"/>
    <s v="https://www.cnr.com"/>
    <m/>
    <m/>
    <m/>
    <m/>
    <m/>
    <m/>
    <m/>
    <s v="400 Park Avenue_x000a_New York, NY 10022"/>
    <s v="NY"/>
    <x v="1"/>
    <s v="USA"/>
    <m/>
    <d v="2026-10-18T00:00:00"/>
    <d v="2026-10-21T00:00:00"/>
    <m/>
    <m/>
    <m/>
    <m/>
  </r>
  <r>
    <n v="16042764000"/>
    <s v="MONEY 20/20"/>
    <s v="Las Vegas,NV"/>
    <s v="CITY OF RICHMOND"/>
    <s v="https://www.richmond.ca"/>
    <m/>
    <m/>
    <m/>
    <m/>
    <m/>
    <m/>
    <m/>
    <s v="6911 No. 3 Road_x000a_Richmond, British Columbia_x000a_V6Y 2C1  Canada"/>
    <s v="Columbia"/>
    <x v="1"/>
    <s v="Canada"/>
    <s v="infocentre@richmond.ca"/>
    <d v="2026-10-18T00:00:00"/>
    <d v="2026-10-21T00:00:00"/>
    <m/>
    <m/>
    <m/>
    <m/>
  </r>
  <r>
    <n v="18447724842"/>
    <s v="MONEY 20/20"/>
    <s v="Las Vegas,NV"/>
    <s v="CIVIC\LOCAL GOVERNMENT FCU"/>
    <s v="https://civicfcu.org"/>
    <m/>
    <m/>
    <m/>
    <m/>
    <m/>
    <m/>
    <m/>
    <s v="3600 Wake Forest Rd, Raleigh, North Carolina, United States"/>
    <s v="CA"/>
    <x v="1"/>
    <s v="USA"/>
    <m/>
    <d v="2026-10-18T00:00:00"/>
    <d v="2026-10-21T00:00:00"/>
    <m/>
    <m/>
    <m/>
    <m/>
  </r>
  <r>
    <n v="17787823727"/>
    <s v="MONEY 20/20"/>
    <s v="Las Vegas,NV"/>
    <s v="CJSF 90.1FM"/>
    <s v="https://www.cjsf.ca"/>
    <m/>
    <m/>
    <m/>
    <m/>
    <m/>
    <m/>
    <m/>
    <s v="8888 University Dr, Burnaby, British Columbia V5A 1S6, CA"/>
    <s v="CA"/>
    <x v="1"/>
    <s v="USA"/>
    <s v="cjsfmgr@sfu.ca"/>
    <d v="2026-10-18T00:00:00"/>
    <d v="2026-10-21T00:00:00"/>
    <m/>
    <m/>
    <m/>
    <m/>
  </r>
  <r>
    <n v="13852860800"/>
    <s v="MONEY 20/20"/>
    <s v="Las Vegas,NV"/>
    <s v="CLARAVINE"/>
    <s v="https://www.claravine.com/"/>
    <m/>
    <m/>
    <m/>
    <m/>
    <m/>
    <m/>
    <m/>
    <s v="770 E. Main Street #360 Lehi, Utah 84043"/>
    <s v="UT"/>
    <x v="1"/>
    <s v="USA"/>
    <s v="info@claravine.com"/>
    <d v="2026-10-18T00:00:00"/>
    <d v="2026-10-21T00:00:00"/>
    <m/>
    <m/>
    <m/>
    <m/>
  </r>
  <r>
    <n v="9810154201"/>
    <s v="MONEY 20/20"/>
    <s v="Las Vegas,NV"/>
    <s v="CLARION"/>
    <s v="https://www.clarioncorp.in"/>
    <m/>
    <m/>
    <m/>
    <m/>
    <m/>
    <m/>
    <m/>
    <s v="G-16 (Basement, G Block, Sector 11, Noida, Uttar Pradesh 201301"/>
    <s v="Noida"/>
    <x v="6"/>
    <s v="India"/>
    <s v="info@clarioncorp.in"/>
    <d v="2026-10-18T00:00:00"/>
    <d v="2026-10-21T00:00:00"/>
    <m/>
    <m/>
    <m/>
    <s v="av"/>
  </r>
  <r>
    <n v="18002726100"/>
    <s v="MONEY 20/20"/>
    <s v="Las Vegas,NV"/>
    <s v="CLARITYPAY"/>
    <s v="https://www.claritypay.com"/>
    <m/>
    <m/>
    <m/>
    <m/>
    <m/>
    <m/>
    <m/>
    <s v="368 9th Ave Ste 6-127, New York, NY 10001, United States"/>
    <s v="NY"/>
    <x v="1"/>
    <s v="USA"/>
    <s v="support@claritypay.com"/>
    <d v="2026-10-18T00:00:00"/>
    <d v="2026-10-21T00:00:00"/>
    <m/>
    <m/>
    <m/>
    <m/>
  </r>
  <r>
    <n v="14157966262"/>
    <s v="MONEY 20/20"/>
    <s v="Las Vegas,NV"/>
    <s v="CLAY GLOBAL"/>
    <s v="https://clay.global"/>
    <m/>
    <m/>
    <m/>
    <m/>
    <m/>
    <m/>
    <m/>
    <s v="300 Broadway #23, San Francisco, CA 94133, United States"/>
    <s v="CA"/>
    <x v="1"/>
    <s v="USA"/>
    <s v="hey@clay.global"/>
    <d v="2026-10-18T00:00:00"/>
    <d v="2026-10-21T00:00:00"/>
    <m/>
    <m/>
    <m/>
    <m/>
  </r>
  <r>
    <n v="18888992450"/>
    <s v="MONEY 20/20"/>
    <s v="Las Vegas,NV"/>
    <s v="CLEAR CHANNEL OUTDOOR"/>
    <s v="https://clearchanneloutdoor.com"/>
    <m/>
    <m/>
    <m/>
    <m/>
    <m/>
    <m/>
    <m/>
    <s v="4830 North Loop 1604W, Suite 111, San Antonio, TX 78249, USA"/>
    <s v="TX"/>
    <x v="1"/>
    <s v="USA"/>
    <s v="compliance@clearchannel.com"/>
    <d v="2026-10-18T00:00:00"/>
    <d v="2026-10-21T00:00:00"/>
    <m/>
    <m/>
    <m/>
    <m/>
  </r>
  <r>
    <n v="12122048588"/>
    <s v="MONEY 20/20"/>
    <s v="Las Vegas,NV"/>
    <s v="CLEAR HAVEN CAPITAL MANAGEMENT"/>
    <s v="https://www.clearhavencm.com/"/>
    <m/>
    <m/>
    <m/>
    <m/>
    <m/>
    <m/>
    <m/>
    <s v="370 Lexington Avenue, Suite 1901 New York, NY 10017"/>
    <s v="NY"/>
    <x v="1"/>
    <s v="USA"/>
    <s v="hello@clearhavencm.com"/>
    <d v="2026-10-18T00:00:00"/>
    <d v="2026-10-21T00:00:00"/>
    <m/>
    <m/>
    <m/>
    <m/>
  </r>
  <r>
    <n v="442038654565"/>
    <s v="MONEY 20/20"/>
    <s v="Las Vegas,NV"/>
    <s v="CLEAR JUNCTION"/>
    <s v="www.clearjunction.com"/>
    <m/>
    <m/>
    <m/>
    <m/>
    <m/>
    <m/>
    <m/>
    <s v="Mansfield House 1 Southampton St Fl 6, London, …"/>
    <s v="London"/>
    <x v="0"/>
    <s v="UK"/>
    <s v="dpo@clearjunction.com"/>
    <d v="2026-10-18T00:00:00"/>
    <d v="2026-10-21T00:00:00"/>
    <m/>
    <m/>
    <m/>
    <m/>
  </r>
  <r>
    <n v="16468450036"/>
    <s v="MONEY 20/20"/>
    <s v="Las Vegas,NV"/>
    <s v="CLEAR STREET"/>
    <s v="https://www.clearstreet.io"/>
    <m/>
    <m/>
    <m/>
    <m/>
    <m/>
    <m/>
    <m/>
    <s v="4 World Trade Center_x000a_150 Greenwich St Floor 45_x000a_New York, NY 10007"/>
    <s v="NY"/>
    <x v="1"/>
    <s v="USA"/>
    <m/>
    <d v="2026-10-18T00:00:00"/>
    <d v="2026-10-21T00:00:00"/>
    <m/>
    <m/>
    <m/>
    <m/>
  </r>
  <r>
    <n v="442031112370"/>
    <s v="MONEY 20/20"/>
    <s v="Las Vegas,NV"/>
    <s v="CLEARBANK"/>
    <s v="https://clear.bank/"/>
    <m/>
    <s v="B"/>
    <m/>
    <m/>
    <m/>
    <m/>
    <m/>
    <s v="Borough Yards, 13 Dirty Ln, London SE1 9PA, United Kingdom"/>
    <s v="London"/>
    <x v="0"/>
    <s v="UK"/>
    <s v="enquiries@clear.bank"/>
    <d v="2026-10-18T00:00:00"/>
    <d v="2026-10-21T00:00:00"/>
    <m/>
    <m/>
    <m/>
    <m/>
  </r>
  <r>
    <n v="16172217721"/>
    <s v="MONEY 20/20"/>
    <s v="Las Vegas,NV"/>
    <s v="CLEARHAVEN PARTNERS"/>
    <s v="https://www.clearhavenpartners.com/"/>
    <m/>
    <m/>
    <m/>
    <m/>
    <m/>
    <m/>
    <m/>
    <s v="111 Huntington Ave, 6th Floor Boston, MA 02199"/>
    <s v="MA"/>
    <x v="1"/>
    <s v="USA"/>
    <s v="info@clearhavenpartners.com"/>
    <d v="2026-10-18T00:00:00"/>
    <d v="2026-10-21T00:00:00"/>
    <m/>
    <m/>
    <m/>
    <m/>
  </r>
  <r>
    <n v="18152827695"/>
    <s v="MONEY 20/20"/>
    <s v="Las Vegas,NV"/>
    <s v="CLEO"/>
    <s v="https://www.cleo.com/"/>
    <m/>
    <m/>
    <m/>
    <m/>
    <m/>
    <m/>
    <m/>
    <s v="4949 Harrison Ave.  Suite #200 Rockford, IL 61108"/>
    <s v="IL"/>
    <x v="1"/>
    <s v="USA"/>
    <s v="sales@cleo.com"/>
    <d v="2026-10-18T00:00:00"/>
    <d v="2026-10-21T00:00:00"/>
    <m/>
    <m/>
    <m/>
    <m/>
  </r>
  <r>
    <n v="18885725375"/>
    <s v="MONEY 20/20"/>
    <s v="Las Vegas,NV"/>
    <s v="CLERK CHAT INC."/>
    <s v="https://clerk.chat"/>
    <m/>
    <m/>
    <m/>
    <m/>
    <m/>
    <m/>
    <m/>
    <s v="Clerk Chat, Inc. | 575 Market St, Suite 2080, San Francisco, CA 94105"/>
    <s v="CA"/>
    <x v="1"/>
    <s v="USA"/>
    <s v="support@clerk.chat"/>
    <d v="2026-10-18T00:00:00"/>
    <d v="2026-10-21T00:00:00"/>
    <m/>
    <m/>
    <m/>
    <m/>
  </r>
  <r>
    <n v="12166497250"/>
    <s v="MONEY 20/20"/>
    <s v="Las Vegas,NV"/>
    <s v="CLEVELAND RESEARCH CO"/>
    <s v="https://www.clevelandresearch.com"/>
    <m/>
    <m/>
    <m/>
    <m/>
    <m/>
    <m/>
    <m/>
    <s v="1375 E 9th St #2700, Cleveland, OH 44114, United States"/>
    <s v="OH"/>
    <x v="1"/>
    <s v="USA"/>
    <s v="info@clevelandresearch.com"/>
    <d v="2026-10-18T00:00:00"/>
    <d v="2026-10-21T00:00:00"/>
    <m/>
    <m/>
    <m/>
    <m/>
  </r>
  <r>
    <s v="Not Having"/>
    <s v="MONEY 20/20"/>
    <s v="Las Vegas,NV"/>
    <s v="CLEVERCARDS"/>
    <s v="http://www.clevercards.com/"/>
    <m/>
    <m/>
    <m/>
    <m/>
    <m/>
    <m/>
    <m/>
    <s v="Suite 4, The Mall, Beacon Court, Sandyford, Dublin, D18 TN80, Ireland"/>
    <s v="Dublin"/>
    <x v="0"/>
    <s v="Ireland"/>
    <s v="support@clevercards.com"/>
    <d v="2026-10-18T00:00:00"/>
    <d v="2026-10-21T00:00:00"/>
    <m/>
    <m/>
    <m/>
    <m/>
  </r>
  <r>
    <s v="Not Having"/>
    <s v="MONEY 20/20"/>
    <s v="Las Vegas,NV"/>
    <s v="CLEVERTAP"/>
    <s v="https://clevertap.com"/>
    <m/>
    <m/>
    <m/>
    <m/>
    <m/>
    <m/>
    <m/>
    <s v="CA CleverTap c/o WeWork 535 Mission St, Unit 1624 San Francisco, CA 94105 USA"/>
    <s v="CA"/>
    <x v="1"/>
    <s v="USA"/>
    <s v="security@clevertap.com"/>
    <d v="2026-10-18T00:00:00"/>
    <d v="2026-10-21T00:00:00"/>
    <m/>
    <m/>
    <m/>
    <m/>
  </r>
  <r>
    <n v="7305052815"/>
    <s v="MONEY 20/20"/>
    <s v="Las Vegas,NV"/>
    <s v="CLEVO TECHNOLOGIES"/>
    <s v="https://clevo.com"/>
    <m/>
    <m/>
    <m/>
    <m/>
    <m/>
    <m/>
    <m/>
    <s v="Plot C-11, Gala no.37, Nice Area, MIDC, Satpur, Nashik-422007"/>
    <s v="Nashik"/>
    <x v="6"/>
    <s v="India"/>
    <s v="info@getcleevo.com"/>
    <d v="2026-10-18T00:00:00"/>
    <d v="2026-10-21T00:00:00"/>
    <m/>
    <m/>
    <m/>
    <s v="ud"/>
  </r>
  <r>
    <n v="442080501479"/>
    <s v="MONEY 20/20"/>
    <s v="Las Vegas,NV"/>
    <s v="CLICKZ MEDIA"/>
    <s v="https://www.clickzmedia.com"/>
    <m/>
    <m/>
    <m/>
    <m/>
    <m/>
    <m/>
    <m/>
    <s v="58 Wood Ln, London W12 7RZ, United Kingdom"/>
    <s v="London"/>
    <x v="0"/>
    <s v="UK"/>
    <s v="hello@clickzmedia.com"/>
    <d v="2026-10-18T00:00:00"/>
    <d v="2026-10-21T00:00:00"/>
    <m/>
    <m/>
    <m/>
    <m/>
  </r>
  <r>
    <n v="15036102745"/>
    <s v="MONEY 20/20"/>
    <s v="Las Vegas,NV"/>
    <s v="CLIENT CARE GROUP"/>
    <s v="https://clientcare.net"/>
    <m/>
    <m/>
    <m/>
    <m/>
    <m/>
    <m/>
    <m/>
    <s v="PO Box 657, Newberg, Oregon, 97132, United States."/>
    <s v="OR"/>
    <x v="1"/>
    <s v="USA"/>
    <s v="info@ClientCare.net"/>
    <d v="2026-10-18T00:00:00"/>
    <d v="2026-10-21T00:00:00"/>
    <m/>
    <m/>
    <m/>
    <m/>
  </r>
  <r>
    <s v="Not Having"/>
    <s v="MONEY 20/20"/>
    <s v="Las Vegas,NV"/>
    <s v="CLIMATIQ"/>
    <s v="https://www.climatiq.io"/>
    <m/>
    <m/>
    <m/>
    <m/>
    <m/>
    <m/>
    <m/>
    <s v="Pappelallee 78/79, 10437 Berlin, Germany"/>
    <s v="Berlin"/>
    <x v="5"/>
    <s v="Germany"/>
    <s v="hello@climatiq.io"/>
    <d v="2026-10-18T00:00:00"/>
    <d v="2026-10-21T00:00:00"/>
    <m/>
    <m/>
    <m/>
    <m/>
  </r>
  <r>
    <n v="14844150501"/>
    <s v="MONEY 20/20"/>
    <s v="Las Vegas,NV"/>
    <s v="CLIMATIVE"/>
    <s v="https://www.climeco.com"/>
    <m/>
    <m/>
    <m/>
    <m/>
    <m/>
    <m/>
    <m/>
    <s v="4201 Main Street_x000a_Suite 428_x000a_Houston, TX 77002"/>
    <s v="TX"/>
    <x v="1"/>
    <s v="USA"/>
    <s v="info@climeco.com"/>
    <d v="2026-10-18T00:00:00"/>
    <d v="2026-10-21T00:00:00"/>
    <m/>
    <m/>
    <m/>
    <m/>
  </r>
  <r>
    <n v="18773257243"/>
    <s v="MONEY 20/20"/>
    <s v="Las Vegas,NV"/>
    <s v="CLINK PAY"/>
    <s v="https://www.clickpay.com"/>
    <m/>
    <m/>
    <m/>
    <m/>
    <m/>
    <m/>
    <m/>
    <s v="2201 Lakeside Blvd, Richardson, TX 75082"/>
    <s v="TX"/>
    <x v="1"/>
    <s v="USA"/>
    <s v="prudhvi@clinkpay.net"/>
    <d v="2026-10-18T00:00:00"/>
    <d v="2026-10-21T00:00:00"/>
    <m/>
    <m/>
    <m/>
    <m/>
  </r>
  <r>
    <n v="19543302225"/>
    <s v="MONEY 20/20"/>
    <s v="Las Vegas,NV"/>
    <s v="CLOCKOUT"/>
    <s v="https://clockoutapp.com/"/>
    <m/>
    <m/>
    <m/>
    <m/>
    <m/>
    <m/>
    <m/>
    <s v="12330 SW 53rd St, Suite 706, Cooper City, Florida, 33330, USA."/>
    <s v="FL"/>
    <x v="1"/>
    <s v="USA"/>
    <s v="hello@clockoutapp.com"/>
    <d v="2026-10-18T00:00:00"/>
    <d v="2026-10-21T00:00:00"/>
    <m/>
    <m/>
    <m/>
    <m/>
  </r>
  <r>
    <n v="18004140321"/>
    <s v="MONEY 20/20"/>
    <s v="Las Vegas,NV"/>
    <s v="CLONE SYSTEMS"/>
    <s v="https://www.clone-systems.com"/>
    <m/>
    <m/>
    <m/>
    <m/>
    <m/>
    <m/>
    <m/>
    <s v="1835 Market Street, Suite 501, Philadelphia, PA, United States, Pennsylvania"/>
    <s v="PA"/>
    <x v="1"/>
    <s v="USA"/>
    <s v="webrequest@clone-systems.com"/>
    <d v="2026-10-18T00:00:00"/>
    <d v="2026-10-21T00:00:00"/>
    <m/>
    <m/>
    <m/>
    <m/>
  </r>
  <r>
    <n v="15122703917"/>
    <s v="MONEY 20/20"/>
    <s v="Las Vegas,NV"/>
    <s v="CLOSINGLOCK"/>
    <s v="https://www.closinglock.com"/>
    <m/>
    <m/>
    <m/>
    <m/>
    <m/>
    <m/>
    <m/>
    <s v="815 Brazos St. #1000, Austin, TX 78701"/>
    <s v="TX"/>
    <x v="1"/>
    <s v="USA"/>
    <s v="UPPORT@CLOSINGLOCK.COM"/>
    <d v="2026-10-18T00:00:00"/>
    <d v="2026-10-21T00:00:00"/>
    <m/>
    <m/>
    <m/>
    <m/>
  </r>
  <r>
    <n v="19499912345"/>
    <s v="MONEY 20/20"/>
    <s v="Las Vegas,NV"/>
    <s v="CLOUD ESCROW"/>
    <s v="https://castler.com"/>
    <m/>
    <m/>
    <m/>
    <m/>
    <m/>
    <m/>
    <m/>
    <s v="Cloud Escrow Inc 9205 Research Drive, Floor 2. Irvine, CA 92618"/>
    <s v="CA"/>
    <x v="1"/>
    <s v="USA"/>
    <s v="money@castler.com"/>
    <d v="2026-10-18T00:00:00"/>
    <d v="2026-10-21T00:00:00"/>
    <m/>
    <m/>
    <m/>
    <m/>
  </r>
  <r>
    <n v="18000501996"/>
    <s v="MONEY 20/20"/>
    <s v="Las Vegas,NV"/>
    <s v="CLOUDFLARE"/>
    <s v="https://www.cloudflare.com"/>
    <m/>
    <m/>
    <m/>
    <m/>
    <m/>
    <m/>
    <m/>
    <s v="USA"/>
    <s v="USA"/>
    <x v="1"/>
    <s v="USA"/>
    <s v="sar@cloudflare.com"/>
    <d v="2026-10-18T00:00:00"/>
    <d v="2026-10-21T00:00:00"/>
    <m/>
    <m/>
    <m/>
    <m/>
  </r>
  <r>
    <n v="12023180345"/>
    <s v="MONEY 20/20"/>
    <s v="Las Vegas,NV"/>
    <s v="CLYDE - AN IMPACT AGENCY"/>
    <s v="https://clyde.us/"/>
    <m/>
    <m/>
    <m/>
    <m/>
    <m/>
    <m/>
    <m/>
    <s v="1152 15th St NW #450 Washington, DC 20005"/>
    <s v="DC"/>
    <x v="1"/>
    <s v="USA"/>
    <s v="info@clyde.us"/>
    <d v="2026-10-18T00:00:00"/>
    <d v="2026-10-21T00:00:00"/>
    <m/>
    <m/>
    <m/>
    <m/>
  </r>
  <r>
    <s v="Not Having"/>
    <s v="MONEY 20/20"/>
    <s v="Las Vegas,NV"/>
    <s v="CMAND"/>
    <m/>
    <m/>
    <m/>
    <m/>
    <m/>
    <m/>
    <m/>
    <m/>
    <s v="Nothaving"/>
    <m/>
    <x v="2"/>
    <m/>
    <m/>
    <d v="2026-10-18T00:00:00"/>
    <d v="2026-10-21T00:00:00"/>
    <m/>
    <m/>
    <m/>
    <m/>
  </r>
  <r>
    <n v="14197045716"/>
    <s v="MONEY 20/20"/>
    <s v="Las Vegas,NV"/>
    <s v="CMS"/>
    <s v="https://cmscorp.com/contact-us/"/>
    <m/>
    <m/>
    <m/>
    <m/>
    <m/>
    <m/>
    <m/>
    <s v="1480 Ford St. Maumee, OH 43537"/>
    <s v="OH"/>
    <x v="1"/>
    <s v="USA"/>
    <s v="contact@cmscorp.com"/>
    <d v="2026-10-18T00:00:00"/>
    <d v="2026-10-21T00:00:00"/>
    <m/>
    <m/>
    <m/>
    <m/>
  </r>
  <r>
    <n v="16714778736"/>
    <s v="MONEY 20/20"/>
    <s v="Las Vegas,NV"/>
    <s v="COAST 360 FEDERAL CREDIT UNION"/>
    <s v="https://www.coast360fcu.com"/>
    <m/>
    <m/>
    <m/>
    <m/>
    <m/>
    <m/>
    <m/>
    <s v="450 8, Maite, 96910, Guam"/>
    <s v="Maite"/>
    <x v="2"/>
    <s v="Guam"/>
    <s v="business360@coast360fcu.com"/>
    <d v="2026-10-18T00:00:00"/>
    <d v="2026-10-21T00:00:00"/>
    <m/>
    <m/>
    <m/>
    <m/>
  </r>
  <r>
    <n v="14252579000"/>
    <s v="MONEY 20/20"/>
    <s v="Las Vegas,NV"/>
    <s v="COASTAL COMMUNITY BANK"/>
    <s v="https://www.coastalbank.com"/>
    <m/>
    <m/>
    <m/>
    <m/>
    <m/>
    <m/>
    <m/>
    <s v="5415 Evergreen Way Everett, WA 98203"/>
    <s v="WA"/>
    <x v="1"/>
    <s v="USA"/>
    <m/>
    <d v="2026-10-18T00:00:00"/>
    <d v="2026-10-21T00:00:00"/>
    <m/>
    <m/>
    <m/>
    <m/>
  </r>
  <r>
    <n v="12127155100"/>
    <s v="MONEY 20/20"/>
    <s v="Las Vegas,NV"/>
    <s v="COATUE MANAGEMENT"/>
    <s v="https://www.coatue.com"/>
    <m/>
    <m/>
    <m/>
    <m/>
    <m/>
    <m/>
    <m/>
    <s v="9 W 57th Street_x000a_25th Floor_x000a_New York, NY 10019"/>
    <s v="NY"/>
    <x v="1"/>
    <s v="USA"/>
    <s v="info@coatue.com"/>
    <d v="2026-10-18T00:00:00"/>
    <d v="2026-10-21T00:00:00"/>
    <m/>
    <m/>
    <m/>
    <m/>
  </r>
  <r>
    <n v="16507813623"/>
    <s v="MONEY 20/20"/>
    <s v="Las Vegas,NV"/>
    <s v="COBALT AI"/>
    <s v="https://www.cobaltai.com"/>
    <m/>
    <m/>
    <m/>
    <m/>
    <m/>
    <m/>
    <m/>
    <s v="526 2nd St, San Francisco, CA 94107, United States"/>
    <s v="CA"/>
    <x v="1"/>
    <s v="USA"/>
    <s v="contact@getcobalt.ai"/>
    <d v="2026-10-18T00:00:00"/>
    <d v="2026-10-21T00:00:00"/>
    <m/>
    <m/>
    <m/>
    <m/>
  </r>
  <r>
    <n v="14156513931"/>
    <s v="MONEY 20/20"/>
    <s v="Las Vegas,NV"/>
    <s v="COBALT ID"/>
    <s v="https://www.cobaltid.com"/>
    <m/>
    <m/>
    <m/>
    <m/>
    <m/>
    <m/>
    <m/>
    <s v="Cobalt Labs Inc. 575 Market Street, 4th Floor San Francisco, CA 94105"/>
    <s v="CA"/>
    <x v="1"/>
    <s v="USA"/>
    <s v="support@cobalt.io"/>
    <d v="2026-10-18T00:00:00"/>
    <d v="2026-10-21T00:00:00"/>
    <m/>
    <m/>
    <m/>
    <m/>
  </r>
  <r>
    <s v="Not Having"/>
    <s v="MONEY 20/20"/>
    <s v="Las Vegas,NV"/>
    <s v="COBRE"/>
    <s v="https://www.cobre.com.au"/>
    <m/>
    <m/>
    <m/>
    <m/>
    <m/>
    <m/>
    <m/>
    <s v="Level 10, Kyle House, 27 Macquarie Pl._x000a_Sydney NSW 2000"/>
    <s v="Sydney"/>
    <x v="2"/>
    <s v="Australia"/>
    <s v="info@cobre.com.au"/>
    <d v="2026-10-18T00:00:00"/>
    <d v="2026-10-21T00:00:00"/>
    <m/>
    <m/>
    <m/>
    <m/>
  </r>
  <r>
    <s v="Not Having"/>
    <s v="MONEY 20/20"/>
    <s v="Las Vegas,NV"/>
    <s v="COBROWSE.IO"/>
    <s v="https://cobrowse.io"/>
    <m/>
    <m/>
    <m/>
    <m/>
    <m/>
    <m/>
    <m/>
    <s v="10 Allen Rd, Wellesley, Massachusetts, USA."/>
    <s v="MA"/>
    <x v="1"/>
    <s v="USA"/>
    <s v="hello@cobrowse.io"/>
    <d v="2026-10-18T00:00:00"/>
    <d v="2026-10-21T00:00:00"/>
    <m/>
    <m/>
    <m/>
    <m/>
  </r>
  <r>
    <n v="15413837700"/>
    <s v="MONEY 20/20"/>
    <s v="Las Vegas,NV"/>
    <s v="COCC"/>
    <s v="https://www.cocc.edu/"/>
    <m/>
    <m/>
    <m/>
    <m/>
    <m/>
    <m/>
    <m/>
    <s v="2600 NW College Way, Bend, OR 97703, United States"/>
    <s v="OR"/>
    <x v="1"/>
    <s v="USA"/>
    <m/>
    <d v="2026-10-18T00:00:00"/>
    <d v="2026-10-21T00:00:00"/>
    <m/>
    <m/>
    <m/>
    <m/>
  </r>
  <r>
    <n v="9834429571"/>
    <s v="MONEY 20/20"/>
    <s v="Las Vegas,NV"/>
    <s v="COCOA"/>
    <s v="https://cocoaconnect.in"/>
    <m/>
    <m/>
    <m/>
    <m/>
    <m/>
    <m/>
    <m/>
    <s v="Dextrus A-802 Crescenzo, C/38-39, G-Block, Bandra Kurla Complex, Mumbai , Maharashtra, India. 400051"/>
    <s v="Mumbai"/>
    <x v="6"/>
    <s v="India"/>
    <s v="contact@cocoaconnect.in"/>
    <d v="2026-10-18T00:00:00"/>
    <d v="2026-10-21T00:00:00"/>
    <m/>
    <m/>
    <m/>
    <s v="av"/>
  </r>
  <r>
    <s v="Not Having"/>
    <s v="MONEY 20/20"/>
    <s v="Las Vegas,NV"/>
    <s v="COCOCEL INTERNATIONAL"/>
    <s v="https://coco.global"/>
    <m/>
    <m/>
    <m/>
    <m/>
    <m/>
    <m/>
    <m/>
    <s v="63-66 Hatton Garden Fifth Floor, Suite 23  London EC1N 8LE"/>
    <s v="London"/>
    <x v="0"/>
    <s v="UK"/>
    <m/>
    <d v="2026-10-18T00:00:00"/>
    <d v="2026-10-21T00:00:00"/>
    <m/>
    <m/>
    <m/>
    <m/>
  </r>
  <r>
    <n v="9833883893"/>
    <s v="MONEY 20/20"/>
    <s v="Las Vegas,NV"/>
    <s v="CO-CREATE"/>
    <s v="https://www.cocreate.careers"/>
    <m/>
    <m/>
    <m/>
    <m/>
    <m/>
    <m/>
    <m/>
    <s v="L73, 15th Cross Rd, Sector-6, HSR Layout, Bangalore South, Karnataka 560102, India."/>
    <s v="Bangalore"/>
    <x v="6"/>
    <s v="India"/>
    <s v="nidhi@cocreate.net.in"/>
    <d v="2026-10-18T00:00:00"/>
    <d v="2026-10-21T00:00:00"/>
    <m/>
    <m/>
    <m/>
    <s v="NC"/>
  </r>
  <r>
    <s v="Not Having"/>
    <s v="MONEY 20/20"/>
    <s v="Las Vegas,NV"/>
    <s v="CODAT"/>
    <s v="https://www.codat.io/"/>
    <m/>
    <m/>
    <m/>
    <m/>
    <m/>
    <m/>
    <m/>
    <s v="15 Long Ln, Barbican, London EC1A 9PN, United Kingdom"/>
    <s v="London"/>
    <x v="0"/>
    <s v="UK"/>
    <s v="info@codat.io"/>
    <d v="2026-10-18T00:00:00"/>
    <d v="2026-10-21T00:00:00"/>
    <m/>
    <m/>
    <m/>
    <m/>
  </r>
  <r>
    <n v="12123580717"/>
    <s v="MONEY 20/20"/>
    <s v="Las Vegas,NV"/>
    <s v="CODE AND THEORY"/>
    <s v="https://www.codeandtheory.com"/>
    <m/>
    <m/>
    <m/>
    <m/>
    <m/>
    <m/>
    <m/>
    <s v="New York, NY 10007"/>
    <s v="NY"/>
    <x v="1"/>
    <s v="USA"/>
    <s v="newbiz@codeandtheory.com"/>
    <d v="2026-10-18T00:00:00"/>
    <d v="2026-10-21T00:00:00"/>
    <m/>
    <m/>
    <m/>
    <m/>
  </r>
  <r>
    <s v="Not Having"/>
    <s v="MONEY 20/20"/>
    <s v="Las Vegas,NV"/>
    <s v="CODE OF REALITY"/>
    <s v="https://www.codeofreality.com"/>
    <m/>
    <m/>
    <m/>
    <m/>
    <m/>
    <m/>
    <m/>
    <s v="Nothaving"/>
    <m/>
    <x v="2"/>
    <m/>
    <m/>
    <d v="2026-10-18T00:00:00"/>
    <d v="2026-10-21T00:00:00"/>
    <m/>
    <m/>
    <m/>
    <m/>
  </r>
  <r>
    <n v="14156264337"/>
    <s v="MONEY 20/20"/>
    <s v="Las Vegas,NV"/>
    <s v="CODEWORD"/>
    <s v="https://www.codewordagency.com"/>
    <m/>
    <m/>
    <m/>
    <m/>
    <m/>
    <m/>
    <m/>
    <s v="16 E 34th Street, 9th floor, New York, NY 10016, US"/>
    <s v="NY"/>
    <x v="1"/>
    <s v="USA"/>
    <s v="contact@shopcodeword.com"/>
    <d v="2026-10-18T00:00:00"/>
    <d v="2026-10-21T00:00:00"/>
    <m/>
    <m/>
    <m/>
    <m/>
  </r>
  <r>
    <n v="49213324630"/>
    <s v="MONEY 20/20"/>
    <s v="Las Vegas,NV"/>
    <s v="COEO GMBH"/>
    <s v="https://www.coeo-group.ai"/>
    <m/>
    <m/>
    <m/>
    <m/>
    <m/>
    <m/>
    <m/>
    <s v=" Kieler Str. 16, 41540 Dormagen, Germany"/>
    <s v="Dormagen"/>
    <x v="5"/>
    <s v="Germany"/>
    <s v="info@coeo-inkasso.de"/>
    <d v="2026-10-18T00:00:00"/>
    <d v="2026-10-21T00:00:00"/>
    <m/>
    <m/>
    <m/>
    <m/>
  </r>
  <r>
    <n v="19723011300"/>
    <s v="MONEY 20/20"/>
    <s v="Las Vegas,NV"/>
    <s v="COGNIGY"/>
    <s v="https://conveo.ai"/>
    <m/>
    <m/>
    <m/>
    <m/>
    <m/>
    <m/>
    <m/>
    <s v="2400 N Glenville Drive Building B, Suite 400. Richardson , Texas"/>
    <s v="TX"/>
    <x v="1"/>
    <s v="USA"/>
    <s v="info@conveo.ai"/>
    <d v="2026-10-18T00:00:00"/>
    <d v="2026-10-21T00:00:00"/>
    <m/>
    <m/>
    <m/>
    <m/>
  </r>
  <r>
    <n v="16463956300"/>
    <s v="MONEY 20/20"/>
    <s v="Las Vegas,NV"/>
    <s v="COGNITO"/>
    <s v="https://www.cognitomedia.com/"/>
    <m/>
    <m/>
    <m/>
    <m/>
    <m/>
    <m/>
    <m/>
    <s v="1040 6th Ave, New York, NY 10018"/>
    <s v="NY"/>
    <x v="1"/>
    <s v="USA"/>
    <s v="andrew.marshall@cognitomedia.com"/>
    <d v="2026-10-18T00:00:00"/>
    <d v="2026-10-21T00:00:00"/>
    <m/>
    <m/>
    <m/>
    <m/>
  </r>
  <r>
    <n v="14166494700"/>
    <s v="MONEY 20/20"/>
    <s v="Las Vegas,NV"/>
    <s v="COGNIZANT"/>
    <s v="https://www.cognizant.com/in/en"/>
    <m/>
    <m/>
    <m/>
    <m/>
    <m/>
    <m/>
    <m/>
    <s v="Delivery Center 7100 West Credit Avenue ON, L5N 5N1"/>
    <s v="Ontario"/>
    <x v="1"/>
    <s v="Canada"/>
    <s v="inquiry@cognizant.com"/>
    <d v="2026-10-18T00:00:00"/>
    <d v="2026-10-21T00:00:00"/>
    <m/>
    <m/>
    <m/>
    <m/>
  </r>
  <r>
    <n v="15125937120"/>
    <s v="MONEY 20/20"/>
    <s v="Las Vegas,NV"/>
    <s v="COGNUTE"/>
    <s v="https://cognute.com/"/>
    <m/>
    <m/>
    <m/>
    <m/>
    <m/>
    <m/>
    <m/>
    <s v="3200 Gracie Kiltz Ln Ste 200, Austin, TX 78758, United States "/>
    <s v="TX"/>
    <x v="1"/>
    <s v="USA"/>
    <m/>
    <d v="2026-10-18T00:00:00"/>
    <d v="2026-10-21T00:00:00"/>
    <m/>
    <m/>
    <m/>
    <m/>
  </r>
  <r>
    <n v="12157019555"/>
    <s v="MONEY 20/20"/>
    <s v="Las Vegas,NV"/>
    <s v="COHEN CIRCLE"/>
    <s v="https://cohencircle.com"/>
    <m/>
    <m/>
    <m/>
    <m/>
    <m/>
    <m/>
    <m/>
    <s v="3Columbus Circle, 24th Floor_x000a_New York, NY 10019"/>
    <s v="NY"/>
    <x v="1"/>
    <s v="USA"/>
    <s v="info@cohencircle.com"/>
    <d v="2026-10-18T00:00:00"/>
    <d v="2026-10-21T00:00:00"/>
    <m/>
    <m/>
    <m/>
    <m/>
  </r>
  <r>
    <n v="17027634443"/>
    <s v="MONEY 20/20"/>
    <s v="Las Vegas,NV"/>
    <s v="COIN SUB"/>
    <s v="https://www.coinsub.io"/>
    <m/>
    <m/>
    <m/>
    <m/>
    <m/>
    <m/>
    <m/>
    <s v="651 N Broad St, Suite 201, Middletown, DE 19709"/>
    <s v="DE"/>
    <x v="1"/>
    <s v="USA"/>
    <s v="info@coinsub.io"/>
    <d v="2026-10-18T00:00:00"/>
    <d v="2026-10-21T00:00:00"/>
    <m/>
    <m/>
    <m/>
    <m/>
  </r>
  <r>
    <n v="18889087930"/>
    <s v="MONEY 20/20"/>
    <s v="Las Vegas,NV"/>
    <s v="COINBASE"/>
    <s v="https://www.coinbase.com"/>
    <m/>
    <m/>
    <m/>
    <m/>
    <m/>
    <m/>
    <m/>
    <s v="248 3rd St #434, Oakland, CA 94607, USA"/>
    <s v="CA"/>
    <x v="1"/>
    <s v="USA"/>
    <s v="support@coinbase.com"/>
    <d v="2026-10-18T00:00:00"/>
    <d v="2026-10-21T00:00:00"/>
    <m/>
    <m/>
    <m/>
    <m/>
  </r>
  <r>
    <n v="18889087930"/>
    <s v="MONEY 20/20"/>
    <s v="Las Vegas,NV"/>
    <s v="COINBAX"/>
    <s v="https://www.coinbax.com"/>
    <m/>
    <m/>
    <m/>
    <m/>
    <m/>
    <m/>
    <m/>
    <s v="248 3rd St #434, Oakland, CA 94607, USA"/>
    <s v="CA"/>
    <x v="1"/>
    <s v="USA"/>
    <m/>
    <d v="2026-10-18T00:00:00"/>
    <d v="2026-10-21T00:00:00"/>
    <m/>
    <m/>
    <m/>
    <m/>
  </r>
  <r>
    <n v="16469029205"/>
    <s v="MONEY 20/20"/>
    <s v="Las Vegas,NV"/>
    <s v="COINDESK"/>
    <s v="https://www.coindesk.com/"/>
    <m/>
    <m/>
    <m/>
    <m/>
    <m/>
    <m/>
    <m/>
    <s v="1460 Broadway 4th Floor New York, NY 10036 United States"/>
    <s v="NY"/>
    <x v="1"/>
    <s v="USA"/>
    <s v="business@coindesk.com"/>
    <d v="2026-10-18T00:00:00"/>
    <d v="2026-10-21T00:00:00"/>
    <m/>
    <m/>
    <m/>
    <m/>
  </r>
  <r>
    <n v="18009282274"/>
    <s v="MONEY 20/20"/>
    <s v="Las Vegas,NV"/>
    <s v="COINSTAR"/>
    <s v="https://www.coinstar.com"/>
    <m/>
    <m/>
    <m/>
    <m/>
    <m/>
    <m/>
    <m/>
    <s v="301 116th Ave SE Suite 302, Bellevue, WA 98004"/>
    <s v="WA"/>
    <x v="1"/>
    <s v="USA"/>
    <s v="newclients@coinstar.com"/>
    <d v="2026-10-18T00:00:00"/>
    <d v="2026-10-21T00:00:00"/>
    <m/>
    <m/>
    <m/>
    <m/>
  </r>
  <r>
    <s v="Not Having"/>
    <s v="MONEY 20/20"/>
    <s v="Las Vegas,NV"/>
    <s v="COINSUB"/>
    <s v="https://www.coinsub.io"/>
    <m/>
    <m/>
    <m/>
    <m/>
    <m/>
    <m/>
    <m/>
    <s v="Nothaving"/>
    <m/>
    <x v="2"/>
    <m/>
    <m/>
    <d v="2026-10-18T00:00:00"/>
    <d v="2026-10-21T00:00:00"/>
    <m/>
    <m/>
    <m/>
    <m/>
  </r>
  <r>
    <n v="94766388021"/>
    <s v="MONEY 20/20"/>
    <s v="Las Vegas,NV"/>
    <s v="COINTRACKER"/>
    <s v="https://www.cointracker.io"/>
    <m/>
    <m/>
    <m/>
    <m/>
    <m/>
    <m/>
    <m/>
    <s v="Sri Lanka"/>
    <s v="Sri Lanka"/>
    <x v="2"/>
    <s v="Sri Lanka"/>
    <s v="appcointracker@gmail.com"/>
    <d v="2026-10-18T00:00:00"/>
    <d v="2026-10-21T00:00:00"/>
    <m/>
    <m/>
    <m/>
    <m/>
  </r>
  <r>
    <n v="18883551924"/>
    <s v="MONEY 20/20"/>
    <s v="Las Vegas,NV"/>
    <s v="COINZOOM"/>
    <s v="https://www.coinzoom.com"/>
    <m/>
    <m/>
    <m/>
    <m/>
    <m/>
    <m/>
    <m/>
    <s v="4640 S Holladay Village Plaza,_x000a_Suite 206,_x000a_Salt Lake City, UT 84117"/>
    <s v="UT"/>
    <x v="1"/>
    <s v="USA"/>
    <s v="support@coinzoom.com"/>
    <d v="2026-10-18T00:00:00"/>
    <d v="2026-10-21T00:00:00"/>
    <m/>
    <m/>
    <m/>
    <m/>
  </r>
  <r>
    <n v="3226450800"/>
    <s v="MONEY 20/20"/>
    <s v="Las Vegas,NV"/>
    <s v="COLLABORATION BETTERS THE WORLD (CBTW)"/>
    <s v="https://cbtw.tech"/>
    <m/>
    <s v="S"/>
    <m/>
    <m/>
    <m/>
    <m/>
    <m/>
    <s v="Chau. de Charleroi 112, 1060 Bruxelles, Belgium"/>
    <s v="Bruxelles"/>
    <x v="4"/>
    <s v="Belgium"/>
    <s v="contact@apd-gba.be"/>
    <d v="2026-10-18T00:00:00"/>
    <d v="2026-10-21T00:00:00"/>
    <m/>
    <m/>
    <m/>
    <m/>
  </r>
  <r>
    <n v="4972168065666"/>
    <s v="MONEY 20/20"/>
    <s v="Las Vegas,NV"/>
    <s v="COLLECTION AI"/>
    <s v="https://collection.ai"/>
    <m/>
    <m/>
    <m/>
    <m/>
    <m/>
    <m/>
    <m/>
    <s v="collect Artificial Intelligence GmbH, Görttwiete 16–20, 20459 Hamburg, Germany"/>
    <s v="Hamburg"/>
    <x v="5"/>
    <s v="Germany"/>
    <s v="datenschutz@collect.ai"/>
    <d v="2026-10-18T00:00:00"/>
    <d v="2026-10-21T00:00:00"/>
    <m/>
    <m/>
    <m/>
    <m/>
  </r>
  <r>
    <n v="18448030736"/>
    <s v="MONEY 20/20"/>
    <s v="Las Vegas,NV"/>
    <s v="COLLEGE AVE STUDENT LOANS"/>
    <s v="https://www.collegeave.com"/>
    <m/>
    <m/>
    <m/>
    <m/>
    <m/>
    <m/>
    <m/>
    <s v="233 N King St Ste 400, Wilmington, DE 19801"/>
    <s v="DE"/>
    <x v="1"/>
    <s v="USA"/>
    <s v="servicing@collegeave.com"/>
    <d v="2026-10-18T00:00:00"/>
    <d v="2026-10-21T00:00:00"/>
    <m/>
    <m/>
    <m/>
    <m/>
  </r>
  <r>
    <n v="443330051083"/>
    <s v="MONEY 20/20"/>
    <s v="Las Vegas,NV"/>
    <s v="COLLINSON GROUP"/>
    <s v="https://www.collinsongroup.com"/>
    <m/>
    <m/>
    <m/>
    <m/>
    <m/>
    <m/>
    <m/>
    <s v="3 More London Riverside,_x000a_London, SE1 2AQ,_x000a_United Kingdom"/>
    <s v="London"/>
    <x v="0"/>
    <s v="UK"/>
    <s v="myclaim@collinsongroup.com"/>
    <d v="2026-10-18T00:00:00"/>
    <d v="2026-10-21T00:00:00"/>
    <m/>
    <m/>
    <m/>
    <m/>
  </r>
  <r>
    <n v="573147224143"/>
    <s v="MONEY 20/20"/>
    <s v="Las Vegas,NV"/>
    <s v="COLOMBIA FINTECH"/>
    <s v="https://colombiafintech.co"/>
    <m/>
    <m/>
    <m/>
    <m/>
    <m/>
    <m/>
    <m/>
    <s v="Calle 99 # 14-49, Bogotá - Piso, Cl. 99 #7, Bogotá, Colombia"/>
    <s v="Bogotá"/>
    <x v="2"/>
    <s v="Colombia"/>
    <s v="vinculaciones@colombiafintech.co"/>
    <d v="2026-10-18T00:00:00"/>
    <d v="2026-10-21T00:00:00"/>
    <m/>
    <m/>
    <m/>
    <m/>
  </r>
  <r>
    <n v="9324217078"/>
    <s v="MONEY 20/20"/>
    <s v="Las Vegas,NV"/>
    <s v="COLOSSUS"/>
    <s v="https://x.ai/colossus"/>
    <m/>
    <m/>
    <m/>
    <m/>
    <m/>
    <m/>
    <m/>
    <s v=" info. 181 SCO, Commercial-1 DLF Garden City, Lucknow, Uttar Pradesh 226010"/>
    <s v="Lucknow"/>
    <x v="6"/>
    <s v="India"/>
    <s v="safety@x.ai"/>
    <d v="2026-10-18T00:00:00"/>
    <d v="2026-10-21T00:00:00"/>
    <m/>
    <m/>
    <m/>
    <s v="NP"/>
  </r>
  <r>
    <s v="Not Having"/>
    <s v="MONEY 20/20"/>
    <s v="Las Vegas,NV"/>
    <s v="COLUMBUS STRATEGIC ADVISORS"/>
    <s v="https://www.columbusadv.com"/>
    <m/>
    <m/>
    <m/>
    <m/>
    <m/>
    <m/>
    <m/>
    <s v="Nothaving"/>
    <m/>
    <x v="2"/>
    <m/>
    <m/>
    <d v="2026-10-18T00:00:00"/>
    <d v="2026-10-21T00:00:00"/>
    <m/>
    <m/>
    <m/>
    <m/>
  </r>
  <r>
    <n v="14052667679"/>
    <s v="MONEY 20/20"/>
    <s v="Las Vegas,NV"/>
    <s v="COLUMN"/>
    <s v="www.column.us"/>
    <m/>
    <m/>
    <m/>
    <m/>
    <m/>
    <m/>
    <m/>
    <s v="331 NorthWest 26th Street Suite 304 Miami FL 33127 US"/>
    <s v="FL"/>
    <x v="1"/>
    <s v="USA"/>
    <m/>
    <d v="2026-10-18T00:00:00"/>
    <d v="2026-10-21T00:00:00"/>
    <m/>
    <m/>
    <m/>
    <m/>
  </r>
  <r>
    <n v="18002663742"/>
    <s v="MONEY 20/20"/>
    <s v="Las Vegas,NV"/>
    <s v="COMERICA BANK"/>
    <s v="https://www.comerica.com"/>
    <m/>
    <m/>
    <m/>
    <m/>
    <m/>
    <m/>
    <m/>
    <s v="P.O Box 71203_x000a_Philadelphia, PA 19176"/>
    <s v="PA"/>
    <x v="1"/>
    <s v="USA"/>
    <s v="mgellis@comerica.com"/>
    <d v="2026-10-18T00:00:00"/>
    <d v="2026-10-21T00:00:00"/>
    <m/>
    <m/>
    <m/>
    <m/>
  </r>
  <r>
    <s v="Not Having"/>
    <s v="MONEY 20/20"/>
    <s v="Las Vegas,NV"/>
    <s v="COMFAMA"/>
    <s v="https://www.comfama.com"/>
    <m/>
    <m/>
    <m/>
    <m/>
    <m/>
    <m/>
    <m/>
    <s v="Carrera 45 # 49A-16, Medellin, Antioquia, Colombia"/>
    <s v="Antioquia"/>
    <x v="2"/>
    <s v="Colombia"/>
    <s v="comfama@lineatransparencia.com"/>
    <d v="2026-10-18T00:00:00"/>
    <d v="2026-10-21T00:00:00"/>
    <m/>
    <m/>
    <m/>
    <m/>
  </r>
  <r>
    <n v="12142207111"/>
    <s v="MONEY 20/20"/>
    <s v="Las Vegas,NV"/>
    <s v="COMMERCE BANK"/>
    <s v="https://www.commercebank.com/"/>
    <m/>
    <m/>
    <m/>
    <m/>
    <m/>
    <m/>
    <m/>
    <s v="200 Crescent Ct # 1350, Dallas, TX 75201, United States"/>
    <s v="TX"/>
    <x v="1"/>
    <s v="USA"/>
    <s v="mymoney@commercebank.com"/>
    <d v="2026-10-18T00:00:00"/>
    <d v="2026-10-21T00:00:00"/>
    <m/>
    <m/>
    <m/>
    <m/>
  </r>
  <r>
    <n v="14152338752"/>
    <s v="MONEY 20/20"/>
    <s v="Las Vegas,NV"/>
    <s v="COMMERCE VENTURES"/>
    <s v="https://commerce.vc"/>
    <m/>
    <m/>
    <m/>
    <m/>
    <m/>
    <m/>
    <m/>
    <s v="604 Mission Street_x000a_6th floor_x000a_San Francisco, CA 94105"/>
    <s v="CA"/>
    <x v="1"/>
    <s v="USA"/>
    <s v="startups@commerce.vc"/>
    <d v="2026-10-18T00:00:00"/>
    <d v="2026-10-21T00:00:00"/>
    <m/>
    <m/>
    <m/>
    <m/>
  </r>
  <r>
    <n v="971600575556"/>
    <s v="MONEY 20/20"/>
    <s v="Las Vegas,NV"/>
    <s v="COMMERCIAL BANK OF DUBAI"/>
    <s v="https://www.cbd.ae"/>
    <m/>
    <m/>
    <m/>
    <m/>
    <m/>
    <m/>
    <m/>
    <s v="P.O. Box 2668, Dubai, UAE."/>
    <s v="Dubai"/>
    <x v="3"/>
    <s v="U.A.E."/>
    <s v="customercare@cbd.ae"/>
    <d v="2026-10-18T00:00:00"/>
    <d v="2026-10-21T00:00:00"/>
    <m/>
    <m/>
    <m/>
    <m/>
  </r>
  <r>
    <n v="61299993283"/>
    <s v="MONEY 20/20"/>
    <s v="Las Vegas,NV"/>
    <s v="COMMONWEALTH BANK"/>
    <s v="https://www.commbank.com.au"/>
    <m/>
    <m/>
    <m/>
    <m/>
    <m/>
    <m/>
    <m/>
    <s v="Commonwealth Bank Place South, 11 Harbour Street, Sydney, NSW, Australia"/>
    <s v="Sydney"/>
    <x v="2"/>
    <s v="Australia"/>
    <s v="ir@cba.com.au"/>
    <d v="2026-10-18T00:00:00"/>
    <d v="2026-10-21T00:00:00"/>
    <m/>
    <m/>
    <m/>
    <m/>
  </r>
  <r>
    <n v="18008282318"/>
    <s v="MONEY 20/20"/>
    <s v="Las Vegas,NV"/>
    <s v="COMMUNITY FEDERAL SAVINGS BANK"/>
    <s v="https://secure.communitysavings.bank"/>
    <m/>
    <m/>
    <m/>
    <m/>
    <m/>
    <m/>
    <m/>
    <s v="89-16 Jamaica Ave, Woodhaven, New York, 11421"/>
    <s v="NY"/>
    <x v="1"/>
    <s v="USA"/>
    <s v="it-adm@cfsb.com"/>
    <d v="2026-10-18T00:00:00"/>
    <d v="2026-10-21T00:00:00"/>
    <m/>
    <m/>
    <m/>
    <m/>
  </r>
  <r>
    <n v="14158573233"/>
    <s v="MONEY 20/20"/>
    <s v="Las Vegas,NV"/>
    <s v="COMMUNITY INVESTMENT MANAGEMENT"/>
    <s v="https://cim-llc.com/"/>
    <m/>
    <m/>
    <m/>
    <m/>
    <m/>
    <m/>
    <m/>
    <s v="600 Montgomery St #1900, San Francisco, CA 94111, United States"/>
    <s v="CA"/>
    <x v="1"/>
    <s v="USA"/>
    <s v="info@cim-llc.com"/>
    <d v="2026-10-18T00:00:00"/>
    <d v="2026-10-21T00:00:00"/>
    <m/>
    <m/>
    <m/>
    <m/>
  </r>
  <r>
    <n v="18002383228"/>
    <s v="MONEY 20/20"/>
    <s v="Las Vegas,NV"/>
    <s v="COMMUNITY RESOURCE CREDIT UNION"/>
    <s v="https://www.crcu.org"/>
    <m/>
    <m/>
    <m/>
    <m/>
    <m/>
    <m/>
    <m/>
    <s v="P.O. Box 3181_x000a_Baytown, TX 77522-3181"/>
    <s v="TX"/>
    <x v="1"/>
    <s v="USA"/>
    <s v="info@crcu.org"/>
    <d v="2026-10-18T00:00:00"/>
    <d v="2026-10-21T00:00:00"/>
    <m/>
    <m/>
    <m/>
    <m/>
  </r>
  <r>
    <n v="9651822522"/>
    <s v="MONEY 20/20"/>
    <s v="Las Vegas,NV"/>
    <s v="COMPANY (K.S.C.C)"/>
    <s v="https://www.coircraft.com"/>
    <m/>
    <m/>
    <m/>
    <m/>
    <m/>
    <m/>
    <m/>
    <s v="Building 107, Kuwait, North Subhan, Street No. 1, Kuwait"/>
    <s v="Subhan"/>
    <x v="3"/>
    <s v="Kuwait"/>
    <s v="coircorporation@coircraft.com"/>
    <d v="2026-10-18T00:00:00"/>
    <d v="2026-10-21T00:00:00"/>
    <m/>
    <m/>
    <m/>
    <m/>
  </r>
  <r>
    <n v="13125463489"/>
    <s v="MONEY 20/20"/>
    <s v="Las Vegas,NV"/>
    <s v="COMPETISCAN"/>
    <s v="https://www.competiscan.com"/>
    <m/>
    <m/>
    <m/>
    <m/>
    <m/>
    <m/>
    <m/>
    <s v="205 W Wacker Dr #1900, Chicago, IL 60606, United States"/>
    <s v="IL"/>
    <x v="1"/>
    <s v="USA"/>
    <s v="contactus@competiscan.com"/>
    <d v="2026-10-18T00:00:00"/>
    <d v="2026-10-21T00:00:00"/>
    <m/>
    <m/>
    <m/>
    <m/>
  </r>
  <r>
    <n v="442078340252"/>
    <s v="MONEY 20/20"/>
    <s v="Las Vegas,NV"/>
    <s v="COMPLYADVANTAGE"/>
    <s v="https://complyadvantage.com/"/>
    <m/>
    <m/>
    <m/>
    <m/>
    <m/>
    <m/>
    <m/>
    <s v="4th Floor,_x000a_90 Long Acre,_x000a_London, WC2E 9RA"/>
    <s v="London"/>
    <x v="0"/>
    <s v="UK"/>
    <s v="contact.uk@complyadvantage.com"/>
    <d v="2026-10-18T00:00:00"/>
    <d v="2026-10-21T00:00:00"/>
    <m/>
    <m/>
    <m/>
    <m/>
  </r>
  <r>
    <n v="41415152460"/>
    <s v="MONEY 20/20"/>
    <s v="Las Vegas,NV"/>
    <s v="COMPLYANT"/>
    <s v="https://www.complyant.ch"/>
    <m/>
    <m/>
    <m/>
    <m/>
    <m/>
    <m/>
    <m/>
    <s v="c/o IPSO ECO AG, Sonnmatthof 1, 6023 Rothenburg, Switzerland"/>
    <s v="Rothenburg"/>
    <x v="4"/>
    <s v="Switzerland"/>
    <m/>
    <d v="2026-10-18T00:00:00"/>
    <d v="2026-10-21T00:00:00"/>
    <m/>
    <m/>
    <m/>
    <m/>
  </r>
  <r>
    <n v="18666448330"/>
    <s v="MONEY 20/20"/>
    <s v="Las Vegas,NV"/>
    <s v="COMPLYCO"/>
    <s v="https://www.complyco.com"/>
    <m/>
    <m/>
    <m/>
    <m/>
    <m/>
    <m/>
    <m/>
    <s v="1 Rockefeller Plaza, New York, NY 10020"/>
    <s v="NY"/>
    <x v="1"/>
    <s v="USA"/>
    <s v="support@complyco.com"/>
    <d v="2026-10-18T00:00:00"/>
    <d v="2026-10-21T00:00:00"/>
    <m/>
    <m/>
    <m/>
    <m/>
  </r>
  <r>
    <n v="19085180500"/>
    <s v="MONEY 20/20"/>
    <s v="Las Vegas,NV"/>
    <s v="COMPOSECURE"/>
    <s v="https://www.composecure.com"/>
    <m/>
    <m/>
    <m/>
    <m/>
    <m/>
    <m/>
    <m/>
    <s v="313 Pierce St, Somerset, NJ 08873, United States"/>
    <s v="NJ"/>
    <x v="1"/>
    <s v="USA"/>
    <s v="info@composecure.com"/>
    <d v="2026-10-18T00:00:00"/>
    <d v="2026-10-21T00:00:00"/>
    <m/>
    <m/>
    <m/>
    <m/>
  </r>
  <r>
    <n v="12026496800"/>
    <s v="MONEY 20/20"/>
    <s v="Las Vegas,NV"/>
    <s v="COMPTROLLER OF THE CURRENCY"/>
    <s v="https://www.occ.treas.gov"/>
    <m/>
    <m/>
    <m/>
    <m/>
    <m/>
    <m/>
    <m/>
    <s v="400 7th St. SW_x000a_Washington, DC 20219"/>
    <s v="DC"/>
    <x v="1"/>
    <s v="USA"/>
    <m/>
    <d v="2026-10-18T00:00:00"/>
    <d v="2026-10-21T00:00:00"/>
    <m/>
    <m/>
    <m/>
    <m/>
  </r>
  <r>
    <n v="12817295511"/>
    <s v="MONEY 20/20"/>
    <s v="Las Vegas,NV"/>
    <s v="COMPUDOPT"/>
    <s v="https://www.compudopt.org"/>
    <m/>
    <m/>
    <m/>
    <m/>
    <m/>
    <m/>
    <m/>
    <s v="1602 Airline Dr, Houston, TX 77009, United States"/>
    <s v="TX"/>
    <x v="1"/>
    <s v="USA"/>
    <s v="help@compudopt.org"/>
    <d v="2026-10-18T00:00:00"/>
    <d v="2026-10-21T00:00:00"/>
    <m/>
    <m/>
    <m/>
    <m/>
  </r>
  <r>
    <n v="15617272000"/>
    <s v="MONEY 20/20"/>
    <s v="Las Vegas,NV"/>
    <s v="COMVEST PARTNERS"/>
    <s v="https://www.newstatecp.com"/>
    <m/>
    <m/>
    <m/>
    <m/>
    <m/>
    <m/>
    <m/>
    <s v="360 S Rosemary Ave suite 1700, West Palm Beach, FL 33401, United States"/>
    <s v="FL"/>
    <x v="1"/>
    <s v="USA"/>
    <s v="info@newstatecp.com"/>
    <d v="2026-10-18T00:00:00"/>
    <d v="2026-10-21T00:00:00"/>
    <m/>
    <m/>
    <m/>
    <m/>
  </r>
  <r>
    <n v="18007470583"/>
    <s v="MONEY 20/20"/>
    <s v="Las Vegas,NV"/>
    <s v="CONCENTRIX"/>
    <s v="https://www.concentrix.com"/>
    <m/>
    <m/>
    <m/>
    <m/>
    <m/>
    <m/>
    <m/>
    <s v="39899 Balentine Dr. Ste 235, Newark, California 94560."/>
    <s v="CA"/>
    <x v="1"/>
    <s v="USA"/>
    <s v="investor.relations@concentrix.com"/>
    <d v="2026-10-18T00:00:00"/>
    <d v="2026-10-21T00:00:00"/>
    <m/>
    <m/>
    <m/>
    <m/>
  </r>
  <r>
    <n v="18003069841"/>
    <s v="MONEY 20/20"/>
    <s v="Las Vegas,NV"/>
    <s v="CONCORA CREDIT"/>
    <s v="https://about.concoracredit.com/"/>
    <m/>
    <m/>
    <m/>
    <m/>
    <m/>
    <m/>
    <m/>
    <s v="(NMLS #1549514) PO Box 4477 Beaverton, OR 97076-4477"/>
    <s v="OR"/>
    <x v="1"/>
    <s v="USA"/>
    <m/>
    <d v="2026-10-18T00:00:00"/>
    <d v="2026-10-21T00:00:00"/>
    <m/>
    <m/>
    <m/>
    <m/>
  </r>
  <r>
    <n v="15148482424"/>
    <s v="MONEY 20/20"/>
    <s v="Las Vegas,NV"/>
    <s v="CONCORDIA UNIVERSITY"/>
    <s v="https://www.concordia.ca"/>
    <m/>
    <m/>
    <m/>
    <m/>
    <m/>
    <m/>
    <m/>
    <s v="1455 Blvd. De Maisonneuve Ouest, Montreal, Quebec H3G 1M8, Canada"/>
    <s v="Quebec"/>
    <x v="1"/>
    <s v="Canada"/>
    <s v="info@cord.edu"/>
    <d v="2026-10-18T00:00:00"/>
    <d v="2026-10-21T00:00:00"/>
    <m/>
    <m/>
    <m/>
    <m/>
  </r>
  <r>
    <n v="14157818222"/>
    <s v="MONEY 20/20"/>
    <s v="Las Vegas,NV"/>
    <s v="CONDOR CLUB"/>
    <s v="https://www.condor.club"/>
    <m/>
    <m/>
    <m/>
    <m/>
    <m/>
    <m/>
    <m/>
    <s v="560 Broadway, San Francisco, CA 94133, United States"/>
    <s v="CA"/>
    <x v="1"/>
    <s v="USA"/>
    <s v="canadacondorfc@gmail.com"/>
    <d v="2026-10-18T00:00:00"/>
    <d v="2026-10-21T00:00:00"/>
    <m/>
    <m/>
    <m/>
    <m/>
  </r>
  <r>
    <n v="2517120600"/>
    <s v="MONEY 20/20"/>
    <s v="Las Vegas,NV"/>
    <s v="CONDUIT"/>
    <s v="https://controlwell.com"/>
    <m/>
    <m/>
    <m/>
    <m/>
    <m/>
    <m/>
    <m/>
    <s v="D7, Phase 2, MIDC, Dombivli (E), Maharashtra, India - 421204."/>
    <s v="Dombivli"/>
    <x v="6"/>
    <s v="India"/>
    <s v="connect@connectwell.com"/>
    <d v="2026-10-18T00:00:00"/>
    <d v="2026-10-21T00:00:00"/>
    <m/>
    <m/>
    <m/>
    <s v="NP"/>
  </r>
  <r>
    <n v="16452399314"/>
    <s v="MONEY 20/20"/>
    <s v="Las Vegas,NV"/>
    <s v="CONECTA"/>
    <s v="https://conecta.do"/>
    <m/>
    <m/>
    <m/>
    <m/>
    <m/>
    <m/>
    <m/>
    <s v="1395 Brickell Ave, Suite 800. Miami, FL 33131"/>
    <s v="FL"/>
    <x v="1"/>
    <s v="USA"/>
    <s v="info@conecta.do"/>
    <d v="2026-10-18T00:00:00"/>
    <d v="2026-10-21T00:00:00"/>
    <m/>
    <m/>
    <m/>
    <m/>
  </r>
  <r>
    <s v="Not Having"/>
    <s v="MONEY 20/20"/>
    <s v="Las Vegas,NV"/>
    <s v="CONFIRMO"/>
    <s v="https://confirmo.com"/>
    <m/>
    <m/>
    <m/>
    <m/>
    <m/>
    <m/>
    <m/>
    <s v="Nothaving"/>
    <m/>
    <x v="2"/>
    <m/>
    <s v="support@confirmo.net"/>
    <d v="2026-10-18T00:00:00"/>
    <d v="2026-10-21T00:00:00"/>
    <m/>
    <m/>
    <m/>
    <m/>
  </r>
  <r>
    <n v="18663844851"/>
    <s v="MONEY 20/20"/>
    <s v="Las Vegas,NV"/>
    <s v="CONFRA"/>
    <s v="https://www.confra.xyz"/>
    <m/>
    <m/>
    <m/>
    <m/>
    <m/>
    <m/>
    <m/>
    <s v="c/o Goldberg &amp; Company, LLC, 25B Vreeland Road, Suite 200, Florham Park, NJ 07932"/>
    <s v="NJ"/>
    <x v="1"/>
    <s v="USA"/>
    <s v="info@cofra.com"/>
    <d v="2026-10-18T00:00:00"/>
    <d v="2026-10-21T00:00:00"/>
    <m/>
    <m/>
    <m/>
    <m/>
  </r>
  <r>
    <n v="17276064841"/>
    <s v="MONEY 20/20"/>
    <s v="Las Vegas,NV"/>
    <s v="CONGRUIT CREDIT"/>
    <s v="https://www.congruitcredit.com"/>
    <m/>
    <m/>
    <m/>
    <m/>
    <m/>
    <m/>
    <m/>
    <s v="1703 McMullen Booth Road, #207_x000a_Safety Harbor, FL 34695"/>
    <s v="FL"/>
    <x v="1"/>
    <s v="USA"/>
    <s v="info@CongruitCredit.com"/>
    <d v="2026-10-18T00:00:00"/>
    <d v="2026-10-21T00:00:00"/>
    <m/>
    <m/>
    <m/>
    <m/>
  </r>
  <r>
    <s v="Not Having"/>
    <s v="MONEY 20/20"/>
    <s v="Las Vegas,NV"/>
    <s v="CONNECTING THE DOTS IN FINTECH"/>
    <s v="https://www.connectingthedotsinfin.tech"/>
    <m/>
    <m/>
    <m/>
    <m/>
    <m/>
    <m/>
    <m/>
    <s v="Rapenburg 14 H, Amsterdam, 1011TX, Netherlands."/>
    <s v="Amsterdam"/>
    <x v="4"/>
    <s v="Netherlands"/>
    <s v="support@connectingthedotsinfin.tech"/>
    <d v="2026-10-18T00:00:00"/>
    <d v="2026-10-21T00:00:00"/>
    <m/>
    <m/>
    <m/>
    <m/>
  </r>
  <r>
    <n v="18442662548"/>
    <s v="MONEY 20/20"/>
    <s v="Las Vegas,NV"/>
    <s v="CONNECTONE BANK"/>
    <s v="https://www.connectonebank.com"/>
    <m/>
    <m/>
    <m/>
    <m/>
    <m/>
    <m/>
    <m/>
    <s v="301 Sylvan Avenue_x000a_Englewood Cliffs, NJ 07632"/>
    <s v="NJ"/>
    <x v="1"/>
    <s v="USA"/>
    <s v="support@cnob.com"/>
    <d v="2026-10-18T00:00:00"/>
    <d v="2026-10-21T00:00:00"/>
    <m/>
    <m/>
    <m/>
    <m/>
  </r>
  <r>
    <n v="16126010922"/>
    <s v="MONEY 20/20"/>
    <s v="Las Vegas,NV"/>
    <s v="CONNEXPAY"/>
    <s v="https://connexpay.com"/>
    <m/>
    <m/>
    <m/>
    <m/>
    <m/>
    <m/>
    <m/>
    <s v="11700 Great Oaks Way_x000a_Suite 180_x000a_Alpharetta, GA 30022"/>
    <s v="GA"/>
    <x v="1"/>
    <s v="USA"/>
    <m/>
    <d v="2026-10-18T00:00:00"/>
    <d v="2026-10-21T00:00:00"/>
    <m/>
    <m/>
    <m/>
    <m/>
  </r>
  <r>
    <n v="18007081020"/>
    <s v="MONEY 20/20"/>
    <s v="Las Vegas,NV"/>
    <s v="CONSILIENCE AI"/>
    <s v="https://consilience.ai"/>
    <m/>
    <m/>
    <m/>
    <m/>
    <m/>
    <m/>
    <m/>
    <s v="11 Beach Street, Boston, MA 02111, USA."/>
    <s v="MA"/>
    <x v="1"/>
    <s v="USA"/>
    <s v="contact@consilience.ai"/>
    <d v="2026-10-18T00:00:00"/>
    <d v="2026-10-21T00:00:00"/>
    <m/>
    <m/>
    <m/>
    <m/>
  </r>
  <r>
    <n v="90212531967076"/>
    <s v="MONEY 20/20"/>
    <s v="Las Vegas,NV"/>
    <s v="CONSTANTINOPLE"/>
    <s v="https://constantinople.ca"/>
    <m/>
    <m/>
    <m/>
    <m/>
    <m/>
    <m/>
    <m/>
    <s v="Dr. Sadık Ahmet Cd. No:19, 342 20 Fener-Haliç, Istanbul, Turkey"/>
    <s v="Istanbul"/>
    <x v="2"/>
    <s v="Turkey"/>
    <s v="info@constantinopolishotel.com"/>
    <d v="2026-10-18T00:00:00"/>
    <d v="2026-10-21T00:00:00"/>
    <m/>
    <m/>
    <m/>
    <m/>
  </r>
  <r>
    <n v="12128886664"/>
    <s v="MONEY 20/20"/>
    <s v="Las Vegas,NV"/>
    <s v="CONSULATE GENERAL OF LUXEMBOURG"/>
    <s v="https://hcgiluxembourg.lu"/>
    <m/>
    <m/>
    <m/>
    <m/>
    <m/>
    <m/>
    <m/>
    <s v="17 Beekman Pl, New York, NY 10022, United States"/>
    <s v="NY"/>
    <x v="1"/>
    <s v="USA"/>
    <s v="consularservices.lux@gmail.com"/>
    <d v="2026-10-18T00:00:00"/>
    <d v="2026-10-21T00:00:00"/>
    <m/>
    <m/>
    <m/>
    <m/>
  </r>
  <r>
    <n v="441483301793"/>
    <s v="MONEY 20/20"/>
    <s v="Las Vegas,NV"/>
    <s v="CONSULT HYPERION"/>
    <s v="https://chyp.com"/>
    <m/>
    <m/>
    <m/>
    <m/>
    <m/>
    <m/>
    <m/>
    <s v="Tweed House, 12 The Mount, Guildford, Surrey, GU2 4HN, United Kingdom"/>
    <s v="Guildford"/>
    <x v="0"/>
    <s v="UK"/>
    <s v="info@chyp.com"/>
    <d v="2026-10-18T00:00:00"/>
    <d v="2026-10-21T00:00:00"/>
    <m/>
    <m/>
    <m/>
    <m/>
  </r>
  <r>
    <n v="12035047557"/>
    <s v="MONEY 20/20"/>
    <s v="Las Vegas,NV"/>
    <s v="CONSUMER EDGE RESEARCH"/>
    <s v="https://www.consumeredge.com"/>
    <m/>
    <m/>
    <m/>
    <m/>
    <m/>
    <m/>
    <m/>
    <s v="140 E 45th St, New York, NY 10017, United States"/>
    <s v="NY"/>
    <x v="1"/>
    <s v="USA"/>
    <m/>
    <d v="2026-10-18T00:00:00"/>
    <d v="2026-10-21T00:00:00"/>
    <m/>
    <m/>
    <m/>
    <m/>
  </r>
  <r>
    <n v="19143782029"/>
    <s v="MONEY 20/20"/>
    <s v="Las Vegas,NV"/>
    <s v="CONSUMER REPORTS"/>
    <s v="https://www.consumerreports.org"/>
    <m/>
    <m/>
    <m/>
    <m/>
    <m/>
    <m/>
    <m/>
    <s v="101 Truman Avenue_x000a_Yonkers, NY 10703"/>
    <s v="NY"/>
    <x v="1"/>
    <s v="USA"/>
    <m/>
    <d v="2026-10-18T00:00:00"/>
    <d v="2026-10-21T00:00:00"/>
    <m/>
    <m/>
    <m/>
    <m/>
  </r>
  <r>
    <n v="5511945071807"/>
    <s v="MONEY 20/20"/>
    <s v="Las Vegas,NV"/>
    <s v="CONTA SIMPLES"/>
    <s v="https://contasimples.com"/>
    <m/>
    <m/>
    <m/>
    <m/>
    <m/>
    <m/>
    <m/>
    <s v="Av. Dr. Chucri Zaidan, 246 - Conj. 271 - Vila Cordeiro, São Paulo - SP, 04583-110, Brazil"/>
    <s v="Paulo"/>
    <x v="2"/>
    <s v="Brazil"/>
    <s v="rodrigo@contasimples.com"/>
    <d v="2026-10-18T00:00:00"/>
    <d v="2026-10-21T00:00:00"/>
    <m/>
    <m/>
    <m/>
    <m/>
  </r>
  <r>
    <n v="16465532490"/>
    <s v="MONEY 20/20"/>
    <s v="Las Vegas,NV"/>
    <s v="CONTOUR ASSET MANAGEMENT"/>
    <s v="https://www.contourasset.com"/>
    <m/>
    <m/>
    <m/>
    <m/>
    <m/>
    <m/>
    <m/>
    <s v="99 Park Ave, New York, NY 10016, United States"/>
    <s v="NY"/>
    <x v="1"/>
    <s v="USA"/>
    <s v="vanessa.hernandez@contourasset.com"/>
    <d v="2026-10-18T00:00:00"/>
    <d v="2026-10-21T00:00:00"/>
    <m/>
    <m/>
    <m/>
    <m/>
  </r>
  <r>
    <n v="18663816551"/>
    <s v="MONEY 20/20"/>
    <s v="Las Vegas,NV"/>
    <s v="CONVERA"/>
    <s v="https://convera.com"/>
    <m/>
    <m/>
    <m/>
    <m/>
    <m/>
    <m/>
    <m/>
    <s v="700 11th Street Northwest Washington, DC 20001 United States"/>
    <s v="DC"/>
    <x v="1"/>
    <s v="USA"/>
    <s v="customerserviceus@convera.com"/>
    <d v="2026-10-18T00:00:00"/>
    <d v="2026-10-21T00:00:00"/>
    <m/>
    <m/>
    <m/>
    <m/>
  </r>
  <r>
    <n v="18003675690"/>
    <s v="MONEY 20/20"/>
    <s v="Las Vegas,NV"/>
    <s v="COPART"/>
    <s v="https://www.copart.com/"/>
    <m/>
    <m/>
    <m/>
    <m/>
    <m/>
    <m/>
    <m/>
    <s v="14185 Dallas Parkway Suite 400 Dallas, TX 75254"/>
    <s v="TX"/>
    <x v="1"/>
    <s v="USA"/>
    <s v="Member.Services@Copart.com"/>
    <d v="2026-10-18T00:00:00"/>
    <d v="2026-10-21T00:00:00"/>
    <m/>
    <m/>
    <m/>
    <m/>
  </r>
  <r>
    <n v="14153164308"/>
    <s v="MONEY 20/20"/>
    <s v="Las Vegas,NV"/>
    <s v="COPEC WIND VENTURES"/>
    <s v="https://www.windventures.vc"/>
    <m/>
    <m/>
    <m/>
    <m/>
    <m/>
    <m/>
    <m/>
    <s v="580 California Street, Suite 1750, San Francisco, CA 94104"/>
    <s v="CA"/>
    <x v="1"/>
    <s v="USA"/>
    <s v="info@windventures.vc"/>
    <d v="2026-10-18T00:00:00"/>
    <d v="2026-10-21T00:00:00"/>
    <m/>
    <m/>
    <m/>
    <m/>
  </r>
  <r>
    <n v="526677594300"/>
    <s v="MONEY 20/20"/>
    <s v="Las Vegas,NV"/>
    <s v="COPPEL GROUP"/>
    <m/>
    <m/>
    <m/>
    <m/>
    <m/>
    <m/>
    <m/>
    <m/>
    <s v="República 2855, 80105 Culiacán, Sinaloa, Mexico"/>
    <s v="Sinaloa"/>
    <x v="1"/>
    <s v="Mexico"/>
    <s v="erik.zamorano@coppel.com"/>
    <d v="2026-10-18T00:00:00"/>
    <d v="2026-10-21T00:00:00"/>
    <m/>
    <m/>
    <m/>
    <m/>
  </r>
  <r>
    <n v="18889746742"/>
    <s v="MONEY 20/20"/>
    <s v="Las Vegas,NV"/>
    <s v="CORA LOYALTY"/>
    <s v="https://www.coraloyalty.com/"/>
    <m/>
    <m/>
    <m/>
    <m/>
    <m/>
    <m/>
    <m/>
    <s v="125 East County Line Road, Suite 130, Warminster, PA 18974, USA"/>
    <s v="PA"/>
    <x v="1"/>
    <s v="USA"/>
    <s v="loyalty@thecoragroup.com"/>
    <d v="2026-10-18T00:00:00"/>
    <d v="2026-10-21T00:00:00"/>
    <m/>
    <m/>
    <m/>
    <m/>
  </r>
  <r>
    <n v="13052486345"/>
    <s v="MONEY 20/20"/>
    <s v="Las Vegas,NV"/>
    <s v="CORAL CASTLE MUSEUM"/>
    <s v="https://coralcastle.com"/>
    <m/>
    <m/>
    <m/>
    <m/>
    <m/>
    <m/>
    <m/>
    <s v="28655 S Dixie Hwy, Homestead, FL 33033, United States"/>
    <s v="FL"/>
    <x v="1"/>
    <s v="USA"/>
    <s v="info@coralcastle.com"/>
    <d v="2026-10-18T00:00:00"/>
    <d v="2026-10-21T00:00:00"/>
    <m/>
    <m/>
    <m/>
    <m/>
  </r>
  <r>
    <s v="Not Having"/>
    <s v="MONEY 20/20"/>
    <s v="Las Vegas,NV"/>
    <s v="CORALOGIX"/>
    <s v="https://coralogix.com"/>
    <m/>
    <m/>
    <m/>
    <m/>
    <m/>
    <m/>
    <m/>
    <s v="225 Franklin St, Floor 19B, Boston, Massachusetts 02110"/>
    <s v="MA"/>
    <x v="1"/>
    <s v="USA"/>
    <s v="support@coralogix.com"/>
    <d v="2026-10-18T00:00:00"/>
    <d v="2026-10-21T00:00:00"/>
    <m/>
    <m/>
    <m/>
    <m/>
  </r>
  <r>
    <n v="18006080809"/>
    <s v="MONEY 20/20"/>
    <s v="Las Vegas,NV"/>
    <s v="CORCENTRIC"/>
    <s v="https://www.corcentric.com"/>
    <m/>
    <m/>
    <m/>
    <m/>
    <m/>
    <m/>
    <m/>
    <s v="200 Lake Drive East_x000a_Suite 200_x000a_Cherry Hill, NJ 08002"/>
    <s v="NJ"/>
    <x v="1"/>
    <s v="USA"/>
    <s v="gcoffice@corcentric.com"/>
    <d v="2026-10-18T00:00:00"/>
    <d v="2026-10-21T00:00:00"/>
    <m/>
    <m/>
    <m/>
    <m/>
  </r>
  <r>
    <n v="18882471886"/>
    <s v="MONEY 20/20"/>
    <s v="Las Vegas,NV"/>
    <s v="CORDURO"/>
    <s v="https://www.corduro.com"/>
    <m/>
    <m/>
    <m/>
    <m/>
    <m/>
    <m/>
    <m/>
    <s v="550 Reserve Street, STE 190_x000a_Southlake, TX 76092"/>
    <s v="TX"/>
    <x v="1"/>
    <s v="USA"/>
    <m/>
    <d v="2026-10-18T00:00:00"/>
    <d v="2026-10-21T00:00:00"/>
    <m/>
    <m/>
    <m/>
    <m/>
  </r>
  <r>
    <n v="18779687672"/>
    <s v="MONEY 20/20"/>
    <s v="Las Vegas,NV"/>
    <s v="CORE BANK"/>
    <s v="https://corebank.com"/>
    <m/>
    <m/>
    <m/>
    <m/>
    <m/>
    <m/>
    <m/>
    <s v="17807 Burke Street, Omaha, NE 68118"/>
    <s v="NE"/>
    <x v="1"/>
    <s v="USA"/>
    <s v="osbinfo@omahastate.com"/>
    <d v="2026-10-18T00:00:00"/>
    <d v="2026-10-21T00:00:00"/>
    <m/>
    <m/>
    <m/>
    <m/>
  </r>
  <r>
    <n v="13239511505"/>
    <s v="MONEY 20/20"/>
    <s v="Las Vegas,NV"/>
    <s v="CORE INNOVATION CAPITAL"/>
    <s v="https://corevc.com"/>
    <m/>
    <m/>
    <m/>
    <m/>
    <m/>
    <m/>
    <m/>
    <s v="1680 Vine Street · Suite 606 · Los Angeles, CA 90028 · United States"/>
    <s v="CA"/>
    <x v="1"/>
    <s v="USA"/>
    <s v="hello@corevc.com"/>
    <d v="2026-10-18T00:00:00"/>
    <d v="2026-10-21T00:00:00"/>
    <m/>
    <m/>
    <m/>
    <m/>
  </r>
  <r>
    <n v="17038794153"/>
    <s v="MONEY 20/20"/>
    <s v="Las Vegas,NV"/>
    <s v="CORE ONE SOLUTIONS"/>
    <s v="https://www.coreone.com"/>
    <m/>
    <m/>
    <m/>
    <m/>
    <m/>
    <m/>
    <m/>
    <s v="22365 Broderick Dr Suite 400, Sterling, VA 20166, United States"/>
    <s v="VA"/>
    <x v="1"/>
    <s v="USA"/>
    <s v="info@coreone.com"/>
    <d v="2026-10-18T00:00:00"/>
    <d v="2026-10-21T00:00:00"/>
    <m/>
    <m/>
    <m/>
    <m/>
  </r>
  <r>
    <n v="17705648000"/>
    <s v="MONEY 20/20"/>
    <s v="Las Vegas,NV"/>
    <s v="CORECARD"/>
    <s v="https://www.corecard.com"/>
    <m/>
    <m/>
    <m/>
    <m/>
    <m/>
    <m/>
    <m/>
    <s v="One Meca Way, Norcross, GA 30093"/>
    <s v="GA"/>
    <x v="1"/>
    <s v="USA"/>
    <s v="info@corecard.com"/>
    <d v="2026-10-18T00:00:00"/>
    <d v="2026-10-21T00:00:00"/>
    <m/>
    <m/>
    <m/>
    <m/>
  </r>
  <r>
    <n v="12032278015"/>
    <s v="MONEY 20/20"/>
    <s v="Las Vegas,NV"/>
    <s v="CORECHAIN TECHNOLOGIES"/>
    <s v="https://corechain.tech"/>
    <m/>
    <m/>
    <m/>
    <m/>
    <m/>
    <m/>
    <m/>
    <s v="470 James St, New Haven, CT 06513, United States"/>
    <s v="CT"/>
    <x v="1"/>
    <s v="USA"/>
    <s v="info@corechainb2b.com"/>
    <d v="2026-10-18T00:00:00"/>
    <d v="2026-10-21T00:00:00"/>
    <m/>
    <m/>
    <m/>
    <m/>
  </r>
  <r>
    <n v="14804232030"/>
    <s v="MONEY 20/20"/>
    <s v="Las Vegas,NV"/>
    <s v="CORNERSTONE ADVISORS OF ARIZONA"/>
    <s v="https://www.crnrstone.com"/>
    <m/>
    <m/>
    <m/>
    <m/>
    <m/>
    <m/>
    <m/>
    <s v="7272 E Indian School Rd STE 400, Scottsdale, AZ 85251, United States"/>
    <s v="AZ"/>
    <x v="1"/>
    <s v="USA"/>
    <s v="info@crnrstone.com"/>
    <d v="2026-10-18T00:00:00"/>
    <d v="2026-10-21T00:00:00"/>
    <m/>
    <m/>
    <m/>
    <m/>
  </r>
  <r>
    <n v="18004425762"/>
    <s v="MONEY 20/20"/>
    <s v="Las Vegas,NV"/>
    <s v="CORNERSTONE CREDIT UNION LEAGUE"/>
    <s v="https://www.cornerstoneleague.coop"/>
    <m/>
    <m/>
    <m/>
    <m/>
    <m/>
    <m/>
    <m/>
    <s v="6801 Parkwood Blvd._x000a_Suite 300_x000a_Plano, Texas 75024"/>
    <s v="TX"/>
    <x v="1"/>
    <s v="USA"/>
    <s v="webadmin@cornerstoneleague.coop"/>
    <d v="2026-10-18T00:00:00"/>
    <d v="2026-10-21T00:00:00"/>
    <m/>
    <m/>
    <m/>
    <m/>
  </r>
  <r>
    <n v="18556507318"/>
    <s v="MONEY 20/20"/>
    <s v="Las Vegas,NV"/>
    <s v="CORNERSTONE LICENSING SERVICES"/>
    <s v="https://cornerstonelicensing.com"/>
    <m/>
    <m/>
    <m/>
    <m/>
    <m/>
    <m/>
    <m/>
    <s v="925 North Point Pkwy Ste. 470, Alpharetta, GA 30005, United States"/>
    <s v="GA"/>
    <x v="1"/>
    <s v="USA"/>
    <m/>
    <d v="2026-10-18T00:00:00"/>
    <d v="2026-10-21T00:00:00"/>
    <m/>
    <m/>
    <m/>
    <m/>
  </r>
  <r>
    <n v="17704490479"/>
    <s v="MONEY 20/20"/>
    <s v="Las Vegas,NV"/>
    <s v="CORPAY"/>
    <s v="https://www.corpay.com/"/>
    <m/>
    <m/>
    <m/>
    <m/>
    <m/>
    <m/>
    <m/>
    <s v="3280 Peachtree Rd NE Ste 2400, Atlanta, Georgia…"/>
    <s v="GA"/>
    <x v="1"/>
    <s v="USA"/>
    <s v="support@corpayone.com"/>
    <d v="2026-10-18T00:00:00"/>
    <d v="2026-10-21T00:00:00"/>
    <m/>
    <m/>
    <m/>
    <m/>
  </r>
  <r>
    <n v="18002424747"/>
    <s v="MONEY 20/20"/>
    <s v="Las Vegas,NV"/>
    <s v="CORPORATE CENTRAL CREDIT UNION"/>
    <s v="http://www.corpcu.com/"/>
    <m/>
    <m/>
    <m/>
    <m/>
    <m/>
    <m/>
    <m/>
    <s v="6262 S Lowell Pl, Muskego, WI 53150, United States"/>
    <s v="WI"/>
    <x v="1"/>
    <s v="USA"/>
    <s v="cccu@corpcu.com"/>
    <d v="2026-10-18T00:00:00"/>
    <d v="2026-10-21T00:00:00"/>
    <m/>
    <m/>
    <m/>
    <m/>
  </r>
  <r>
    <s v="Not Having"/>
    <s v="MONEY 20/20"/>
    <s v="Las Vegas,NV"/>
    <s v="CORPORATE COIN COMPANY"/>
    <m/>
    <m/>
    <m/>
    <m/>
    <m/>
    <m/>
    <m/>
    <m/>
    <s v="A-11, DDA Defence Colony, Ring Road, New Delhi, Delhi, 110024."/>
    <s v="New Delhi"/>
    <x v="6"/>
    <s v="India"/>
    <m/>
    <d v="2026-10-18T00:00:00"/>
    <d v="2026-10-21T00:00:00"/>
    <m/>
    <m/>
    <m/>
    <m/>
  </r>
  <r>
    <n v="16148259200"/>
    <s v="MONEY 20/20"/>
    <s v="Las Vegas,NV"/>
    <s v="CORPORATE ONE FEDERAL CREDIT UNION"/>
    <s v="https://www.corporateone.coop"/>
    <m/>
    <m/>
    <m/>
    <m/>
    <m/>
    <m/>
    <m/>
    <s v="8700 Orion Pl, Columbus, OH 43240, United States"/>
    <s v="OH"/>
    <x v="1"/>
    <s v="USA"/>
    <s v="hello@corporateone.coop"/>
    <d v="2026-10-18T00:00:00"/>
    <d v="2026-10-21T00:00:00"/>
    <m/>
    <m/>
    <m/>
    <m/>
  </r>
  <r>
    <n v="18662583217"/>
    <s v="MONEY 20/20"/>
    <s v="Las Vegas,NV"/>
    <s v="COSMOS LABS"/>
    <s v="https://www.cosmoslabs.io"/>
    <m/>
    <m/>
    <m/>
    <m/>
    <m/>
    <m/>
    <m/>
    <s v="740 Broadway, STE 1002 New York, New York, 10003 United States"/>
    <s v="NY"/>
    <x v="1"/>
    <s v="USA"/>
    <s v="hello@cosmos-labs.com"/>
    <d v="2026-10-18T00:00:00"/>
    <d v="2026-10-21T00:00:00"/>
    <m/>
    <m/>
    <m/>
    <m/>
  </r>
  <r>
    <n v="14156895600"/>
    <s v="MONEY 20/20"/>
    <s v="Las Vegas,NV"/>
    <s v="COTA CAPITAL"/>
    <s v="https://cotacapital.com/"/>
    <m/>
    <m/>
    <m/>
    <m/>
    <m/>
    <m/>
    <m/>
    <s v="555 Mission St #1800, San Francisco, CA 94105, United States"/>
    <s v="CA"/>
    <x v="1"/>
    <s v="USA"/>
    <s v="info@cotacapital.com"/>
    <d v="2026-10-18T00:00:00"/>
    <d v="2026-10-21T00:00:00"/>
    <m/>
    <m/>
    <m/>
    <m/>
  </r>
  <r>
    <n v="18007908421"/>
    <s v="MONEY 20/20"/>
    <s v="Las Vegas,NV"/>
    <s v="COTRIBUTE"/>
    <s v="https://www.cotribute.com"/>
    <m/>
    <m/>
    <m/>
    <m/>
    <m/>
    <m/>
    <m/>
    <s v="155 N Riverview Dr #312, Anaheim, CA 92808, USA."/>
    <s v="CA"/>
    <x v="1"/>
    <s v="USA"/>
    <s v="support@cotribute.com"/>
    <d v="2026-10-18T00:00:00"/>
    <d v="2026-10-21T00:00:00"/>
    <m/>
    <m/>
    <m/>
    <m/>
  </r>
  <r>
    <n v="18662686879"/>
    <s v="MONEY 20/20"/>
    <s v="Las Vegas,NV"/>
    <s v="COUNTRY FINANCIAL"/>
    <s v="https://www.countryfinancial.com"/>
    <m/>
    <m/>
    <m/>
    <m/>
    <m/>
    <m/>
    <m/>
    <s v="PO Box 2222, Bloomington, IL 61702-2222"/>
    <s v="IL"/>
    <x v="1"/>
    <s v="USA"/>
    <s v="info@countryfinancial.com"/>
    <d v="2026-10-18T00:00:00"/>
    <d v="2026-10-21T00:00:00"/>
    <m/>
    <m/>
    <m/>
    <m/>
  </r>
  <r>
    <n v="14147781400"/>
    <s v="MONEY 20/20"/>
    <s v="Las Vegas,NV"/>
    <s v="COUNTY RESEARCH PARK"/>
    <s v="https://universityresearchpark.org"/>
    <m/>
    <m/>
    <m/>
    <m/>
    <m/>
    <m/>
    <m/>
    <s v="10000 W Innovation Dr #123, Wauwatosa, WI 53226, United States"/>
    <s v="WI"/>
    <x v="1"/>
    <s v="USA"/>
    <s v="info@urp.wisc.edu"/>
    <d v="2026-10-18T00:00:00"/>
    <d v="2026-10-21T00:00:00"/>
    <m/>
    <m/>
    <m/>
    <m/>
  </r>
  <r>
    <n v="16509313200"/>
    <s v="MONEY 20/20"/>
    <s v="Las Vegas,NV"/>
    <s v="COUPA SOFTWARE"/>
    <s v="https://www.coupa.com"/>
    <m/>
    <m/>
    <m/>
    <m/>
    <m/>
    <m/>
    <m/>
    <s v="1855 S. Grant Street, San Mateo, CA 94402, USA"/>
    <s v="CA"/>
    <x v="1"/>
    <s v="USA"/>
    <s v="supplier@coupa.com"/>
    <d v="2026-10-18T00:00:00"/>
    <d v="2026-10-21T00:00:00"/>
    <m/>
    <m/>
    <m/>
    <m/>
  </r>
  <r>
    <s v="Not Having"/>
    <s v="MONEY 20/20"/>
    <s v="Las Vegas,NV"/>
    <s v="COVER GENIUS PTY"/>
    <s v="https://covergenius.com"/>
    <m/>
    <m/>
    <m/>
    <m/>
    <m/>
    <m/>
    <m/>
    <s v="100 Miller Street, North Sydney, New South Wales, 2060, Australia."/>
    <s v="Wales"/>
    <x v="2"/>
    <s v="Australia"/>
    <s v="support@covergenius.com"/>
    <d v="2026-10-18T00:00:00"/>
    <d v="2026-10-21T00:00:00"/>
    <m/>
    <m/>
    <m/>
    <m/>
  </r>
  <r>
    <n v="16176038800"/>
    <s v="MONEY 20/20"/>
    <s v="Las Vegas,NV"/>
    <s v="COVINGTON &amp; BURLING"/>
    <s v="https://www.cov.com/"/>
    <m/>
    <m/>
    <m/>
    <m/>
    <m/>
    <m/>
    <m/>
    <s v="One International Place Suite 1020 Boston, MA 02110-2627"/>
    <s v="MA"/>
    <x v="1"/>
    <s v="USA"/>
    <m/>
    <d v="2026-10-18T00:00:00"/>
    <d v="2026-10-21T00:00:00"/>
    <m/>
    <m/>
    <m/>
    <m/>
  </r>
  <r>
    <n v="18004465036"/>
    <s v="MONEY 20/20"/>
    <s v="Las Vegas,NV"/>
    <s v="CPI CARD"/>
    <s v="https://cpicardgroup.com"/>
    <m/>
    <m/>
    <m/>
    <m/>
    <m/>
    <m/>
    <m/>
    <s v="10368 W Centennial Rd, Littleton, CO 80127, United States."/>
    <s v="CO"/>
    <x v="1"/>
    <s v="USA"/>
    <s v="support@cpicardgroup.com"/>
    <d v="2026-10-18T00:00:00"/>
    <d v="2026-10-21T00:00:00"/>
    <m/>
    <m/>
    <m/>
    <m/>
  </r>
  <r>
    <n v="16502090913"/>
    <s v="MONEY 20/20"/>
    <s v="Las Vegas,NV"/>
    <s v="CPO PLAYBOOK"/>
    <s v="https://podcasts.apple.com"/>
    <m/>
    <m/>
    <m/>
    <m/>
    <m/>
    <m/>
    <m/>
    <s v="1401 21ST St Ste R Sacramento California 95811-5226 United States"/>
    <s v="CA"/>
    <x v="1"/>
    <s v="USA"/>
    <s v="hi@cpoplaybook.com"/>
    <d v="2026-10-18T00:00:00"/>
    <d v="2026-10-21T00:00:00"/>
    <m/>
    <m/>
    <m/>
    <m/>
  </r>
  <r>
    <s v="Not Having"/>
    <s v="MONEY 20/20"/>
    <s v="Las Vegas,NV"/>
    <s v="CR24"/>
    <s v="https://www.cars24.com"/>
    <m/>
    <m/>
    <m/>
    <m/>
    <m/>
    <m/>
    <m/>
    <s v="Cars24 Services Private Limited, Tower C, 7th Floor, SAS Towers, Medanta the Medicity, Sector 38, Gurugram, Haryana 122001"/>
    <s v="Gurugram"/>
    <x v="6"/>
    <s v="India"/>
    <s v="care@cars24.com"/>
    <d v="2026-10-18T00:00:00"/>
    <d v="2026-10-21T00:00:00"/>
    <m/>
    <m/>
    <m/>
    <s v="NC"/>
  </r>
  <r>
    <n v="12124741000"/>
    <s v="MONEY 20/20"/>
    <s v="Las Vegas,NV"/>
    <s v="CRAVATH SWAINE &amp; MOORE"/>
    <s v="https://www.cravath.com"/>
    <m/>
    <m/>
    <m/>
    <m/>
    <m/>
    <m/>
    <m/>
    <s v="375 Ninth Avenue_x000a_New York, NY 10001_x000a_United States"/>
    <s v="NY"/>
    <x v="1"/>
    <s v="USA"/>
    <m/>
    <d v="2026-10-18T00:00:00"/>
    <d v="2026-10-21T00:00:00"/>
    <m/>
    <m/>
    <m/>
    <m/>
  </r>
  <r>
    <n v="13104561109"/>
    <s v="MONEY 20/20"/>
    <s v="Las Vegas,NV"/>
    <s v="CREATIVE VISION"/>
    <s v="https://www.creativevisions.org"/>
    <m/>
    <m/>
    <m/>
    <m/>
    <m/>
    <m/>
    <m/>
    <s v="18820 Pacific Coast Highway,_x000a_Suite 201,_x000a_Malibu, CA 90265"/>
    <s v="CA"/>
    <x v="1"/>
    <s v="USA"/>
    <s v="info@creativevisions.org"/>
    <d v="2026-10-18T00:00:00"/>
    <d v="2026-10-21T00:00:00"/>
    <m/>
    <m/>
    <m/>
    <m/>
  </r>
  <r>
    <n v="886227120005"/>
    <s v="MONEY 20/20"/>
    <s v="Las Vegas,NV"/>
    <s v="CREATORDB"/>
    <s v="https://creatordb.app"/>
    <m/>
    <m/>
    <m/>
    <m/>
    <m/>
    <m/>
    <m/>
    <s v="105, Taiwan, Taipei City, Songshan District, DunHua N Rd, No. 167, 16th Floor CD"/>
    <s v="Taipei"/>
    <x v="2"/>
    <s v="Taiwan"/>
    <s v="Sales@creatordb.app"/>
    <d v="2026-10-18T00:00:00"/>
    <d v="2026-10-21T00:00:00"/>
    <m/>
    <m/>
    <m/>
    <m/>
  </r>
  <r>
    <n v="16469613972"/>
    <s v="MONEY 20/20"/>
    <s v="Las Vegas,NV"/>
    <s v="CREDCORE"/>
    <s v="https://www.credcore.com"/>
    <m/>
    <m/>
    <m/>
    <m/>
    <m/>
    <m/>
    <m/>
    <s v="460 E 79th St, New York, NY 10075, USA."/>
    <s v="NY"/>
    <x v="1"/>
    <s v="USA"/>
    <s v="sales@credcoretech.com"/>
    <d v="2026-10-18T00:00:00"/>
    <d v="2026-10-21T00:00:00"/>
    <m/>
    <m/>
    <m/>
    <m/>
  </r>
  <r>
    <n v="9894222001"/>
    <s v="MONEY 20/20"/>
    <s v="Las Vegas,NV"/>
    <s v="CREDENTIAL"/>
    <s v="https://credentialbs.com"/>
    <m/>
    <m/>
    <m/>
    <m/>
    <m/>
    <m/>
    <m/>
    <s v="Plot No: # 40, 41 &amp; 42, Kondapur, Serilingampalle (M), Hyderabad, Telangana 500084"/>
    <s v="Hyderabad"/>
    <x v="6"/>
    <s v="India"/>
    <s v="bdm@credentialbs.com"/>
    <d v="2026-10-18T00:00:00"/>
    <d v="2026-10-21T00:00:00"/>
    <m/>
    <m/>
    <m/>
    <s v="NC"/>
  </r>
  <r>
    <n v="6583327436"/>
    <s v="MONEY 20/20"/>
    <s v="Las Vegas,NV"/>
    <s v="CREDILINQ"/>
    <s v="https://credilinq.ai"/>
    <m/>
    <m/>
    <m/>
    <m/>
    <m/>
    <m/>
    <m/>
    <s v="201 Joo Chiat Rd, #04-01, Singapore 427472"/>
    <s v="Singapore"/>
    <x v="2"/>
    <s v="Singapore"/>
    <s v="contact@credilinq.ai"/>
    <d v="2026-10-18T00:00:00"/>
    <d v="2026-10-21T00:00:00"/>
    <m/>
    <m/>
    <m/>
    <m/>
  </r>
  <r>
    <n v="81345402043"/>
    <s v="MONEY 20/20"/>
    <s v="Las Vegas,NV"/>
    <s v="CREDIT ENGINE"/>
    <s v="https://global.creditengine.jp"/>
    <m/>
    <m/>
    <m/>
    <m/>
    <m/>
    <m/>
    <m/>
    <s v="7-15-7, Roppongi, Minato-ku,_x000a_Tokyo, 106-0032, Japan"/>
    <s v="Tokyo"/>
    <x v="2"/>
    <s v="Japan"/>
    <s v="info@creditengine.jp"/>
    <d v="2026-10-18T00:00:00"/>
    <d v="2026-10-21T00:00:00"/>
    <m/>
    <m/>
    <m/>
    <m/>
  </r>
  <r>
    <n v="18037344200"/>
    <s v="MONEY 20/20"/>
    <s v="Las Vegas,NV"/>
    <s v="CREDIT GENIE"/>
    <s v="https://www.creditgenie.com"/>
    <m/>
    <m/>
    <m/>
    <m/>
    <m/>
    <m/>
    <m/>
    <s v="104 Baynard Building, Wilmington, DE 19810."/>
    <s v="DE"/>
    <x v="1"/>
    <s v="USA"/>
    <s v="support@creditgenie.com"/>
    <d v="2026-10-18T00:00:00"/>
    <d v="2026-10-21T00:00:00"/>
    <m/>
    <m/>
    <m/>
    <m/>
  </r>
  <r>
    <n v="18443343636"/>
    <s v="MONEY 20/20"/>
    <s v="Las Vegas,NV"/>
    <s v="CREDIT KEY"/>
    <s v="https://www.creditkey.com"/>
    <m/>
    <m/>
    <m/>
    <m/>
    <m/>
    <m/>
    <m/>
    <s v="145 S Fairfax Ave #200, Los Angeles, CA 90036, United States"/>
    <s v="CA"/>
    <x v="1"/>
    <s v="USA"/>
    <s v="support@creditkey.com"/>
    <d v="2026-10-18T00:00:00"/>
    <d v="2026-10-21T00:00:00"/>
    <m/>
    <m/>
    <m/>
    <m/>
  </r>
  <r>
    <n v="17029671327"/>
    <s v="MONEY 20/20"/>
    <s v="Las Vegas,NV"/>
    <s v="CREDIT ONE BANK"/>
    <s v="https://www.creditonebank.com"/>
    <m/>
    <m/>
    <m/>
    <m/>
    <m/>
    <m/>
    <m/>
    <s v="6801 S. Cimarron Rd., Las Vegas, NV 89113."/>
    <s v="NV"/>
    <x v="1"/>
    <s v="USA"/>
    <s v="appstoredevacct@creditone.com"/>
    <d v="2026-10-18T00:00:00"/>
    <d v="2026-10-21T00:00:00"/>
    <m/>
    <m/>
    <m/>
    <m/>
  </r>
  <r>
    <n v="13172601413"/>
    <s v="MONEY 20/20"/>
    <s v="Las Vegas,NV"/>
    <s v="CREDIT PULSE"/>
    <s v="https://www.creditpulse.com"/>
    <m/>
    <m/>
    <m/>
    <m/>
    <m/>
    <m/>
    <m/>
    <s v=" 2150 Park Pl, Ste 100, El Segundo, CA 90245."/>
    <s v="CA"/>
    <x v="1"/>
    <s v="USA"/>
    <s v="info@pulsecredit.co.za"/>
    <d v="2026-10-18T00:00:00"/>
    <d v="2026-10-21T00:00:00"/>
    <m/>
    <m/>
    <m/>
    <m/>
  </r>
  <r>
    <n v="18777511859"/>
    <s v="MONEY 20/20"/>
    <s v="Las Vegas,NV"/>
    <s v="CREDIT SESAME"/>
    <s v="https://www.creditsesame.com/"/>
    <m/>
    <m/>
    <m/>
    <m/>
    <m/>
    <m/>
    <m/>
    <s v="444 Castro Street, Suite 500, Mountain View, CA 94041"/>
    <s v="CA"/>
    <x v="1"/>
    <s v="USA"/>
    <s v="corporate@creditsesame.com"/>
    <d v="2026-10-18T00:00:00"/>
    <d v="2026-10-21T00:00:00"/>
    <m/>
    <m/>
    <m/>
    <m/>
  </r>
  <r>
    <n v="18004444816"/>
    <s v="MONEY 20/20"/>
    <s v="Las Vegas,NV"/>
    <s v="CREDIT UNION OF COLORADO"/>
    <s v="https://www.cuofco.org/"/>
    <m/>
    <m/>
    <m/>
    <m/>
    <m/>
    <m/>
    <m/>
    <s v="1390 Logan Street Denver, CO 80203 United States"/>
    <s v="CO"/>
    <x v="1"/>
    <s v="USA"/>
    <m/>
    <d v="2026-10-18T00:00:00"/>
    <d v="2026-10-21T00:00:00"/>
    <m/>
    <m/>
    <m/>
    <m/>
  </r>
  <r>
    <n v="18662876225"/>
    <s v="MONEY 20/20"/>
    <s v="Las Vegas,NV"/>
    <s v="CREDIT UNION OF SOUTHERN CALIFORNIA"/>
    <s v="https://www.cusocal.org"/>
    <m/>
    <m/>
    <m/>
    <m/>
    <m/>
    <m/>
    <m/>
    <s v="P.O Box 76000 Anaheim, CA 92809"/>
    <s v="CA"/>
    <x v="1"/>
    <s v="USA"/>
    <m/>
    <d v="2026-10-18T00:00:00"/>
    <d v="2026-10-21T00:00:00"/>
    <m/>
    <m/>
    <m/>
    <m/>
  </r>
  <r>
    <n v="4068012299"/>
    <s v="MONEY 20/20"/>
    <s v="Las Vegas,NV"/>
    <s v="CREDITSAFE"/>
    <s v="https://www.creditsafe.com"/>
    <m/>
    <m/>
    <m/>
    <m/>
    <m/>
    <m/>
    <m/>
    <s v="Block C, RMZ Futura, Plot No 14 and 15, PHASE-2, Phase 2, HITEC City, Hyderabad, Telangana 500081"/>
    <s v="Hyderabad"/>
    <x v="6"/>
    <s v="India"/>
    <s v="creditsafeindia@creditsafe.com"/>
    <d v="2026-10-18T00:00:00"/>
    <d v="2026-10-21T00:00:00"/>
    <m/>
    <m/>
    <m/>
    <s v="av"/>
  </r>
  <r>
    <n v="17082779271"/>
    <s v="MONEY 20/20"/>
    <s v="Las Vegas,NV"/>
    <s v="CRESTEO"/>
    <s v="https://www.cresteo.com"/>
    <m/>
    <m/>
    <m/>
    <m/>
    <m/>
    <m/>
    <m/>
    <s v="200 E Randolph St. Ste 5100 Chicago, IL 60601"/>
    <s v="IL"/>
    <x v="1"/>
    <s v="USA"/>
    <s v="info@cresteo.com"/>
    <d v="2026-10-18T00:00:00"/>
    <d v="2026-10-21T00:00:00"/>
    <m/>
    <m/>
    <m/>
    <m/>
  </r>
  <r>
    <n v="543424121195"/>
    <s v="MONEY 20/20"/>
    <s v="Las Vegas,NV"/>
    <s v="CROMBIE DEV"/>
    <s v="https://crombie.dev/"/>
    <m/>
    <m/>
    <m/>
    <m/>
    <m/>
    <m/>
    <m/>
    <s v="San Jerónimo 2542 Planta Baja Oficina 2, S3000 Santa Fe de la Vera Cruz, Santa Fe, Argentina"/>
    <s v="Santa Fe"/>
    <x v="2"/>
    <s v="Argentina"/>
    <s v="empathydriven@crombie.dev"/>
    <d v="2026-10-18T00:00:00"/>
    <d v="2026-10-21T00:00:00"/>
    <m/>
    <m/>
    <m/>
    <m/>
  </r>
  <r>
    <n v="12018087000"/>
    <s v="MONEY 20/20"/>
    <s v="Las Vegas,NV"/>
    <s v="CROSS RIVER BANK, A NEW JERSEY STATE CHARTERED"/>
    <s v="https://www.crossriver.com"/>
    <m/>
    <m/>
    <m/>
    <m/>
    <m/>
    <m/>
    <m/>
    <s v="885 Teaneck Road, Teaneck, New Jersey 07666."/>
    <s v="NJ"/>
    <x v="1"/>
    <s v="USA"/>
    <s v="info@crossriverbank.com"/>
    <d v="2026-10-18T00:00:00"/>
    <d v="2026-10-21T00:00:00"/>
    <m/>
    <m/>
    <m/>
    <m/>
  </r>
  <r>
    <n v="13123464600"/>
    <s v="MONEY 20/20"/>
    <s v="Las Vegas,NV"/>
    <s v="CROSSCHECK COMPLIANCE"/>
    <s v="https://crosscheckcompliance.com"/>
    <m/>
    <m/>
    <m/>
    <m/>
    <m/>
    <m/>
    <m/>
    <s v="810 W Washington Blvd, Chicago, IL 60607, United States"/>
    <s v="IL"/>
    <x v="1"/>
    <s v="USA"/>
    <s v="info@crosscheckcompliance.com"/>
    <d v="2026-10-18T00:00:00"/>
    <d v="2026-10-21T00:00:00"/>
    <m/>
    <m/>
    <m/>
    <m/>
  </r>
  <r>
    <n v="14156171800"/>
    <s v="MONEY 20/20"/>
    <s v="Las Vegas,NV"/>
    <s v="CROSSLINK CAPITAL"/>
    <s v="https://www.crosslinkcapital.com/"/>
    <m/>
    <m/>
    <m/>
    <m/>
    <m/>
    <m/>
    <m/>
    <s v="2180 Sand Hill Road, Suite 200 Menlo Park, CA"/>
    <s v="CA"/>
    <x v="1"/>
    <s v="USA"/>
    <m/>
    <d v="2026-10-18T00:00:00"/>
    <d v="2026-10-21T00:00:00"/>
    <m/>
    <m/>
    <m/>
    <m/>
  </r>
  <r>
    <n v="18006276613"/>
    <s v="MONEY 20/20"/>
    <s v="Las Vegas,NV"/>
    <s v="CROSSWISE RISK MANAGEMENT"/>
    <s v="https://www.crosswise.io/"/>
    <m/>
    <m/>
    <m/>
    <m/>
    <m/>
    <m/>
    <m/>
    <s v="1600 Ponce De Leon Blvd Ste 1105, Coral Gables, Florida, 33134, United States"/>
    <s v="FL"/>
    <x v="1"/>
    <s v="USA"/>
    <s v="thomas@crosswise.io"/>
    <d v="2026-10-18T00:00:00"/>
    <d v="2026-10-21T00:00:00"/>
    <m/>
    <m/>
    <m/>
    <m/>
  </r>
  <r>
    <n v="18003334949"/>
    <s v="MONEY 20/20"/>
    <s v="Las Vegas,NV"/>
    <s v="CRS"/>
    <s v="https://www.crs-usa.com/"/>
    <m/>
    <m/>
    <m/>
    <m/>
    <m/>
    <m/>
    <m/>
    <s v="4851 White Bear Parkway_x000a_Saint Paul, MN 55110-3325"/>
    <s v="MN"/>
    <x v="1"/>
    <s v="USA"/>
    <s v="moreinfo@crs-usa.com"/>
    <d v="2026-10-18T00:00:00"/>
    <d v="2026-10-21T00:00:00"/>
    <m/>
    <m/>
    <m/>
    <m/>
  </r>
  <r>
    <n v="18006905520"/>
    <s v="MONEY 20/20"/>
    <s v="Las Vegas,NV"/>
    <s v="CRUM &amp; FORSTER"/>
    <s v="https://www.cfins.com"/>
    <m/>
    <m/>
    <m/>
    <m/>
    <m/>
    <m/>
    <m/>
    <s v="PO Box 1973_x000a_Morristown, NJ 07962"/>
    <s v="NJ"/>
    <x v="1"/>
    <s v="USA"/>
    <s v="crumandforsternol@cfins.com"/>
    <d v="2026-10-18T00:00:00"/>
    <d v="2026-10-21T00:00:00"/>
    <m/>
    <m/>
    <m/>
    <m/>
  </r>
  <r>
    <s v="Not Having"/>
    <s v="MONEY 20/20"/>
    <s v="Las Vegas,NV"/>
    <s v="CRUNCHYROLL"/>
    <s v="https://www.crunchyroll.com"/>
    <m/>
    <m/>
    <m/>
    <m/>
    <m/>
    <m/>
    <m/>
    <s v="5750 Wilshire Blvd, Los Angeles, CA 90036, USA."/>
    <s v="CA"/>
    <x v="1"/>
    <s v="USA"/>
    <s v="help@crunchyroll.com"/>
    <d v="2026-10-18T00:00:00"/>
    <d v="2026-10-21T00:00:00"/>
    <m/>
    <m/>
    <m/>
    <m/>
  </r>
  <r>
    <s v="Not Having"/>
    <s v="MONEY 20/20"/>
    <s v="Las Vegas,NV"/>
    <s v="CRYPTO COIN SHOW"/>
    <m/>
    <m/>
    <m/>
    <m/>
    <m/>
    <m/>
    <m/>
    <m/>
    <s v="Nothaving"/>
    <m/>
    <x v="2"/>
    <m/>
    <s v="support@coinchange.io"/>
    <d v="2026-10-18T00:00:00"/>
    <d v="2026-10-21T00:00:00"/>
    <m/>
    <m/>
    <m/>
    <m/>
  </r>
  <r>
    <n v="15106492203"/>
    <s v="MONEY 20/20"/>
    <s v="Las Vegas,NV"/>
    <s v="CSI"/>
    <s v="https://www.csiamerica.com"/>
    <m/>
    <m/>
    <m/>
    <m/>
    <m/>
    <m/>
    <m/>
    <s v="7720 Baymeadows RD E. Jacksonville, FL 32256"/>
    <s v="FL"/>
    <x v="1"/>
    <s v="USA"/>
    <s v="hello@csicompanies.com"/>
    <d v="2026-10-18T00:00:00"/>
    <d v="2026-10-21T00:00:00"/>
    <m/>
    <m/>
    <m/>
    <m/>
  </r>
  <r>
    <n v="18005454274"/>
    <s v="MONEY 20/20"/>
    <s v="Las Vegas,NV"/>
    <s v="CSI WEB"/>
    <s v="https://www.csiweb.com/"/>
    <m/>
    <m/>
    <m/>
    <m/>
    <m/>
    <m/>
    <m/>
    <s v="3901 Technology Drive Paducah, KY 42001 United States"/>
    <s v="KY"/>
    <x v="1"/>
    <s v="USA"/>
    <m/>
    <d v="2026-10-18T00:00:00"/>
    <d v="2026-10-21T00:00:00"/>
    <m/>
    <m/>
    <m/>
    <m/>
  </r>
  <r>
    <n v="13194157064"/>
    <s v="MONEY 20/20"/>
    <s v="Las Vegas,NV"/>
    <s v="CURQL"/>
    <s v="https://www.curql.com/contact-us/"/>
    <m/>
    <m/>
    <m/>
    <m/>
    <m/>
    <m/>
    <m/>
    <s v="666 Walnut St, Des Moines, IA 50309, United States"/>
    <s v="IA"/>
    <x v="1"/>
    <s v="USA"/>
    <s v="info@curql.com"/>
    <d v="2026-10-18T00:00:00"/>
    <d v="2026-10-21T00:00:00"/>
    <m/>
    <m/>
    <m/>
    <m/>
  </r>
  <r>
    <n v="9891675123"/>
    <s v="MONEY 20/20"/>
    <s v="Las Vegas,NV"/>
    <s v="CYBERCUBE ANALYTICS"/>
    <s v="https://www.cybercube.co/"/>
    <m/>
    <m/>
    <m/>
    <m/>
    <m/>
    <m/>
    <m/>
    <s v="Third Floor, Plot No. 880, Udyog Vihar Phase 5, Sector 19, Gurugram, Haryana-122015"/>
    <s v="Gurugram"/>
    <x v="6"/>
    <s v="India"/>
    <s v="sales@cybercube.co"/>
    <d v="2026-10-18T00:00:00"/>
    <d v="2026-10-21T00:00:00"/>
    <m/>
    <m/>
    <m/>
    <s v="av"/>
  </r>
  <r>
    <n v="18009221594"/>
    <s v="MONEY 20/20"/>
    <s v="Las Vegas,NV"/>
    <s v="DAILYPAY"/>
    <s v="https://www.dailypay.com/"/>
    <m/>
    <m/>
    <m/>
    <m/>
    <m/>
    <m/>
    <m/>
    <s v="55 Water Street, 42nd Floor, New York, New York 10041"/>
    <s v="NY"/>
    <x v="1"/>
    <s v="USA"/>
    <s v="support@dailypay.com"/>
    <d v="2026-10-18T00:00:00"/>
    <d v="2026-10-21T00:00:00"/>
    <m/>
    <m/>
    <m/>
    <m/>
  </r>
  <r>
    <n v="17039844000"/>
    <s v="MONEY 20/20"/>
    <s v="Las Vegas,NV"/>
    <s v="DAON"/>
    <s v="https://www.daon.com/"/>
    <m/>
    <m/>
    <m/>
    <m/>
    <m/>
    <m/>
    <m/>
    <s v="11911 Freedom Dr _x000a_900, Reston, VA 20190, USA"/>
    <s v="VA"/>
    <x v="1"/>
    <s v="USA"/>
    <s v="info@daon.com"/>
    <d v="2026-10-18T00:00:00"/>
    <d v="2026-10-21T00:00:00"/>
    <m/>
    <m/>
    <m/>
    <m/>
  </r>
  <r>
    <n v="61280144807"/>
    <s v="MONEY 20/20"/>
    <s v="Las Vegas,NV"/>
    <s v="DATA ZOO"/>
    <s v="https://www.datazoo.com/"/>
    <m/>
    <m/>
    <m/>
    <m/>
    <m/>
    <m/>
    <m/>
    <s v="Bay 8/6 Middlemiss St, North Sydney NSW 2060, Australia"/>
    <s v="Sydney"/>
    <x v="2"/>
    <s v="Australia"/>
    <s v="info@datazoo.com"/>
    <d v="2026-10-18T00:00:00"/>
    <d v="2026-10-21T00:00:00"/>
    <m/>
    <m/>
    <m/>
    <m/>
  </r>
  <r>
    <n v="14083319886"/>
    <s v="MONEY 20/20"/>
    <s v="Las Vegas,NV"/>
    <s v="DATAVISOR"/>
    <s v="http://datavisor.com/"/>
    <m/>
    <s v="B"/>
    <m/>
    <m/>
    <m/>
    <m/>
    <m/>
    <s v="967 N Shoreline Blvd, Mountain View, CA 94043, United States"/>
    <s v="CA"/>
    <x v="1"/>
    <s v="USA"/>
    <s v="info@datavisor.com"/>
    <d v="2026-10-18T00:00:00"/>
    <d v="2026-10-21T00:00:00"/>
    <m/>
    <m/>
    <m/>
    <m/>
  </r>
  <r>
    <n v="16173386050"/>
    <s v="MONEY 20/20"/>
    <s v="Las Vegas,NV"/>
    <s v="DATOS INSIGHTS"/>
    <s v="https://datos-insights.com/"/>
    <m/>
    <m/>
    <m/>
    <m/>
    <m/>
    <m/>
    <m/>
    <s v="6 Liberty Square #2779 Boston, MA 02109 USA"/>
    <s v="MA"/>
    <x v="1"/>
    <s v="USA"/>
    <s v="info@datos-insights.com"/>
    <d v="2026-10-18T00:00:00"/>
    <d v="2026-10-21T00:00:00"/>
    <m/>
    <m/>
    <m/>
    <m/>
  </r>
  <r>
    <n v="12124503039"/>
    <s v="MONEY 20/20"/>
    <s v="Las Vegas,NV"/>
    <s v="DAVIS POLK &amp; WARDWELL"/>
    <s v="https://www.davispolk.com/"/>
    <m/>
    <m/>
    <m/>
    <m/>
    <m/>
    <m/>
    <m/>
    <s v="450 Lexington Avenue New York, NY 10017 United States"/>
    <s v="NY"/>
    <x v="1"/>
    <s v="USA"/>
    <s v="clientinquiries@davispolk.com"/>
    <d v="2026-10-18T00:00:00"/>
    <d v="2026-10-21T00:00:00"/>
    <m/>
    <m/>
    <m/>
    <m/>
  </r>
  <r>
    <n v="35544517920"/>
    <s v="MONEY 20/20"/>
    <s v="Las Vegas,NV"/>
    <s v="DELOITTE"/>
    <s v="https://www.deloitte.com/in/en.html"/>
    <m/>
    <m/>
    <m/>
    <m/>
    <m/>
    <m/>
    <m/>
    <s v="Rr. e Kavajës, Kompleksi Delijorgji Godina L, Katet 1, 2 dhe 3 1023"/>
    <s v="Tiranë"/>
    <x v="2"/>
    <s v="Albania"/>
    <s v="almarketing@deloittece.com"/>
    <d v="2026-10-18T00:00:00"/>
    <d v="2026-10-21T00:00:00"/>
    <m/>
    <m/>
    <m/>
    <m/>
  </r>
  <r>
    <n v="49921792790"/>
    <s v="MONEY 20/20"/>
    <s v="Las Vegas,NV"/>
    <s v="DESKO"/>
    <s v="https://www.desko.com/en/"/>
    <m/>
    <m/>
    <m/>
    <m/>
    <m/>
    <m/>
    <m/>
    <s v="Gottlieb-Keim-Strasse 56 95448 Bayreuth Germany"/>
    <s v="Bayreuth"/>
    <x v="5"/>
    <s v="Germany"/>
    <s v="info@desko.de"/>
    <d v="2026-10-18T00:00:00"/>
    <d v="2026-10-21T00:00:00"/>
    <m/>
    <m/>
    <m/>
    <m/>
  </r>
  <r>
    <n v="551146733466"/>
    <s v="MONEY 20/20"/>
    <s v="Las Vegas,NV"/>
    <s v="DEUNA"/>
    <s v="https://www.deuna.com"/>
    <m/>
    <m/>
    <m/>
    <m/>
    <m/>
    <m/>
    <m/>
    <s v="Avenida Lazaro Cardenas 318 Torre Mx Office Building San Pedro Garza Garcia, NLE 66260 Mexico"/>
    <s v="Garcia"/>
    <x v="1"/>
    <s v="Mexico"/>
    <s v="contacto@deunadelivery.com"/>
    <d v="2026-10-18T00:00:00"/>
    <d v="2026-10-21T00:00:00"/>
    <m/>
    <m/>
    <m/>
    <m/>
  </r>
  <r>
    <n v="18602666601"/>
    <s v="MONEY 20/20"/>
    <s v="Las Vegas,NV"/>
    <s v="DEUTSCHE BANK"/>
    <s v="https://www.db.com"/>
    <m/>
    <m/>
    <m/>
    <m/>
    <m/>
    <m/>
    <m/>
    <s v="One Columbus Circle New York, NY, 10019"/>
    <s v="NY"/>
    <x v="1"/>
    <s v="USA"/>
    <s v="customer.care@db.com"/>
    <d v="2026-10-18T00:00:00"/>
    <d v="2026-10-21T00:00:00"/>
    <m/>
    <m/>
    <m/>
    <m/>
  </r>
  <r>
    <n v="492284290"/>
    <s v="MONEY 20/20"/>
    <s v="Las Vegas,NV"/>
    <s v="DEUTSCHE WELLE"/>
    <s v="https://www.dw.com/"/>
    <m/>
    <m/>
    <m/>
    <m/>
    <m/>
    <m/>
    <m/>
    <s v="Deutsche Welle Kurt-Schumacher-Strasse 3 53113 Bonn Germany"/>
    <s v="Bonn"/>
    <x v="5"/>
    <s v="Germany"/>
    <s v="info@dw.com"/>
    <d v="2026-10-18T00:00:00"/>
    <d v="2026-10-21T00:00:00"/>
    <m/>
    <m/>
    <m/>
    <m/>
  </r>
  <r>
    <s v="Not Having"/>
    <s v="MONEY 20/20"/>
    <s v="Las Vegas,NV"/>
    <s v="DFNS"/>
    <s v="https://www.dfns.co"/>
    <m/>
    <m/>
    <m/>
    <m/>
    <m/>
    <m/>
    <m/>
    <s v="Nothaving"/>
    <m/>
    <x v="2"/>
    <m/>
    <s v="contact@dfns.co"/>
    <d v="2026-10-18T00:00:00"/>
    <d v="2026-10-21T00:00:00"/>
    <m/>
    <m/>
    <m/>
    <m/>
  </r>
  <r>
    <n v="4961150660"/>
    <s v="MONEY 20/20"/>
    <s v="Las Vegas,NV"/>
    <s v="DG NEXOLUTION EG"/>
    <s v="http://www.dg-nexolution.de/"/>
    <m/>
    <m/>
    <m/>
    <m/>
    <m/>
    <m/>
    <m/>
    <s v="Leipziger Str. 35, 65191 Wiesbaden, Germany"/>
    <s v="Wiesbaden"/>
    <x v="5"/>
    <s v="Germany"/>
    <s v="service@dg-nexolution.de"/>
    <d v="2026-10-18T00:00:00"/>
    <d v="2026-10-21T00:00:00"/>
    <m/>
    <m/>
    <m/>
    <m/>
  </r>
  <r>
    <s v="Not Having"/>
    <s v="MONEY 20/20"/>
    <s v="Las Vegas,NV"/>
    <s v="DHANGO"/>
    <s v="https://www.djangoproject.com"/>
    <m/>
    <m/>
    <m/>
    <m/>
    <m/>
    <m/>
    <m/>
    <s v="Nothaving"/>
    <m/>
    <x v="2"/>
    <m/>
    <m/>
    <d v="2026-10-18T00:00:00"/>
    <d v="2026-10-21T00:00:00"/>
    <m/>
    <m/>
    <m/>
    <m/>
  </r>
  <r>
    <n v="16782586300"/>
    <s v="MONEY 20/20"/>
    <s v="Las Vegas,NV"/>
    <s v="DIGITAL ELEMENT"/>
    <s v="https://www.digitalelement.com/"/>
    <m/>
    <m/>
    <m/>
    <m/>
    <m/>
    <m/>
    <m/>
    <s v="6525 The Corners Parkway NW Suite 520, Peachtree Corners, GA 30092"/>
    <s v="GA"/>
    <x v="1"/>
    <s v="USA"/>
    <m/>
    <d v="2026-10-18T00:00:00"/>
    <d v="2026-10-21T00:00:00"/>
    <m/>
    <m/>
    <m/>
    <m/>
  </r>
  <r>
    <n v="12124579797"/>
    <s v="MONEY 20/20"/>
    <s v="Las Vegas,NV"/>
    <s v="DILENDORF LAW FIRM"/>
    <s v="http://dilendorf.com/"/>
    <m/>
    <m/>
    <m/>
    <m/>
    <m/>
    <m/>
    <m/>
    <s v="111 Broadway Suite 1804, New York, NY 10006, United States"/>
    <s v="NY"/>
    <x v="1"/>
    <s v="USA"/>
    <s v="info@dilendorf.com"/>
    <d v="2026-10-18T00:00:00"/>
    <d v="2026-10-21T00:00:00"/>
    <m/>
    <m/>
    <m/>
    <m/>
  </r>
  <r>
    <n v="15032811400"/>
    <s v="MONEY 20/20"/>
    <s v="Las Vegas,NV"/>
    <s v="DIRECT MARKETING SOLUTIONS"/>
    <s v="https://teamdms.com/"/>
    <m/>
    <m/>
    <m/>
    <m/>
    <m/>
    <m/>
    <m/>
    <s v="8534 NE Alderwood Rd, Portland, OR 97220, United States"/>
    <s v="OR"/>
    <x v="1"/>
    <s v="USA"/>
    <s v="optout@teamdms.com"/>
    <d v="2026-10-18T00:00:00"/>
    <d v="2026-10-21T00:00:00"/>
    <m/>
    <m/>
    <m/>
    <m/>
  </r>
  <r>
    <n v="18003472683"/>
    <s v="MONEY 20/20"/>
    <s v="Las Vegas,NV"/>
    <s v="DISCOVER FINANCIAL SERVICES"/>
    <s v="https://www.discover.com/"/>
    <m/>
    <m/>
    <m/>
    <m/>
    <m/>
    <m/>
    <m/>
    <s v="PO Box 45909 San Francisco CA 94145-0909"/>
    <s v="CA"/>
    <x v="1"/>
    <s v="USA"/>
    <m/>
    <d v="2026-10-18T00:00:00"/>
    <d v="2026-10-21T00:00:00"/>
    <m/>
    <m/>
    <m/>
    <m/>
  </r>
  <r>
    <n v="18019023100"/>
    <s v="MONEY 20/20"/>
    <s v="Las Vegas,NV"/>
    <s v="DISCOVER GLOBAL NETWORK"/>
    <s v="www.discover.com"/>
    <m/>
    <m/>
    <m/>
    <m/>
    <m/>
    <m/>
    <m/>
    <s v="2500 LAKE COOK ROAD, _x000a_60015 RIVERWOODS _x000a_ILLINOIS _x000a_UNITED STATES OF AMERICA"/>
    <s v="il"/>
    <x v="1"/>
    <s v="USA"/>
    <m/>
    <d v="2026-10-18T00:00:00"/>
    <d v="2026-10-21T00:00:00"/>
    <m/>
    <m/>
    <m/>
    <m/>
  </r>
  <r>
    <n v="12123354500"/>
    <s v="MONEY 20/20"/>
    <s v="Las Vegas,NV"/>
    <s v="DLA PIPER"/>
    <s v="https://www.dlapiper.com/en/"/>
    <m/>
    <m/>
    <m/>
    <m/>
    <m/>
    <m/>
    <m/>
    <s v="1251 Avenue of the Americas New York New York 10020-1104 United States of America"/>
    <s v="NY"/>
    <x v="1"/>
    <s v="USA"/>
    <m/>
    <d v="2026-10-18T00:00:00"/>
    <d v="2026-10-21T00:00:00"/>
    <m/>
    <m/>
    <m/>
    <m/>
  </r>
  <r>
    <n v="59899212146"/>
    <s v="MONEY 20/20"/>
    <s v="Las Vegas,NV"/>
    <s v="DLOCAL"/>
    <s v="www.dlocal.com"/>
    <m/>
    <s v="B"/>
    <m/>
    <m/>
    <m/>
    <m/>
    <m/>
    <s v="World Trade Centre Free Zone Tower 15 And 16 Dr..."/>
    <s v="Uruguay"/>
    <x v="2"/>
    <s v="Uruguay"/>
    <s v="marketing@dlocal.com"/>
    <d v="2026-10-18T00:00:00"/>
    <d v="2026-10-21T00:00:00"/>
    <m/>
    <m/>
    <m/>
    <m/>
  </r>
  <r>
    <n v="18004190157"/>
    <s v="MONEY 20/20"/>
    <s v="Las Vegas,NV"/>
    <s v="DO PAYMENT"/>
    <s v="https://dodopayments.com/"/>
    <m/>
    <m/>
    <m/>
    <m/>
    <m/>
    <m/>
    <m/>
    <s v="USA"/>
    <s v="USA"/>
    <x v="1"/>
    <s v="USA"/>
    <s v="founders@dodopayments.com"/>
    <d v="2026-10-18T00:00:00"/>
    <d v="2026-10-21T00:00:00"/>
    <m/>
    <m/>
    <m/>
    <m/>
  </r>
  <r>
    <n v="19298224166"/>
    <s v="MONEY 20/20"/>
    <s v="Las Vegas,NV"/>
    <s v="DOCSUMO"/>
    <s v="https://www.docsumo.com"/>
    <m/>
    <m/>
    <m/>
    <m/>
    <m/>
    <m/>
    <m/>
    <s v="USA_x000a_16192 Coastal Hwy Lewes,_x000b_DE 19958"/>
    <s v="DE"/>
    <x v="1"/>
    <s v="USA"/>
    <s v="sales@docsumo.com"/>
    <d v="2026-10-18T00:00:00"/>
    <d v="2026-10-21T00:00:00"/>
    <m/>
    <m/>
    <m/>
    <m/>
  </r>
  <r>
    <n v="16234014100"/>
    <s v="MONEY 20/20"/>
    <s v="Las Vegas,NV"/>
    <s v="DOVLY"/>
    <s v="https://www.dovly.com/"/>
    <m/>
    <m/>
    <m/>
    <m/>
    <m/>
    <m/>
    <m/>
    <s v="4250 N Drinkwater Blvd, Scottsdale, Arizona 85251, USA"/>
    <s v="AZ"/>
    <x v="1"/>
    <s v="USA"/>
    <s v="support@dovly.com"/>
    <d v="2026-10-18T00:00:00"/>
    <d v="2026-10-21T00:00:00"/>
    <m/>
    <m/>
    <m/>
    <m/>
  </r>
  <r>
    <n v="19735596750"/>
    <s v="MONEY 20/20"/>
    <s v="Las Vegas,NV"/>
    <s v="DRIVEWEALTH"/>
    <s v="https://drivewealth.com/"/>
    <m/>
    <m/>
    <m/>
    <m/>
    <m/>
    <m/>
    <m/>
    <s v="97 Main Street_x000a_Chatham, NJ 07928"/>
    <s v="NJ"/>
    <x v="1"/>
    <s v="USA"/>
    <s v="support@drivewealth.com"/>
    <d v="2026-10-18T00:00:00"/>
    <d v="2026-10-21T00:00:00"/>
    <m/>
    <m/>
    <m/>
    <m/>
  </r>
  <r>
    <n v="16509245041"/>
    <s v="MONEY 20/20"/>
    <s v="Las Vegas,NV"/>
    <s v="DRUMWAVE"/>
    <s v="https://www.drumwave.com/"/>
    <m/>
    <m/>
    <m/>
    <m/>
    <m/>
    <m/>
    <m/>
    <s v="2465 Latham St, Mountain View, CA 94040, United States"/>
    <s v="CA"/>
    <x v="1"/>
    <s v="USA"/>
    <s v="info@drumwave.com"/>
    <d v="2026-10-18T00:00:00"/>
    <d v="2026-10-21T00:00:00"/>
    <m/>
    <m/>
    <m/>
    <m/>
  </r>
  <r>
    <n v="861084493638"/>
    <s v="MONEY 20/20"/>
    <s v="Las Vegas,NV"/>
    <s v="DSPREAD TECHNOLOGY"/>
    <s v="https://www.dspread.com/"/>
    <m/>
    <m/>
    <m/>
    <m/>
    <m/>
    <m/>
    <m/>
    <s v="Rm.407, B12C, #10(Universal Business Park), Jiuxianqiao Road, Chaoyang District, Beijing, China"/>
    <s v="Beijing"/>
    <x v="2"/>
    <s v="China"/>
    <s v="reception@dspread.com"/>
    <d v="2026-10-18T00:00:00"/>
    <d v="2026-10-21T00:00:00"/>
    <m/>
    <m/>
    <m/>
    <m/>
  </r>
  <r>
    <n v="4969744701"/>
    <s v="MONEY 20/20"/>
    <s v="Las Vegas,NV"/>
    <s v="DZ BANK"/>
    <s v="https://www.dzbank.com/"/>
    <m/>
    <m/>
    <m/>
    <m/>
    <m/>
    <m/>
    <m/>
    <s v="Platz der Republik 60265 Frankfurt am Main Germany"/>
    <s v="Frankfurt"/>
    <x v="5"/>
    <s v="Germany"/>
    <s v="mail@dzbank.de"/>
    <d v="2026-10-18T00:00:00"/>
    <d v="2026-10-21T00:00:00"/>
    <m/>
    <m/>
    <m/>
    <m/>
  </r>
  <r>
    <n v="14159699886"/>
    <s v="MONEY 20/20"/>
    <s v="Las Vegas,NV"/>
    <s v="EARNIN"/>
    <s v="https://www.earnin.com/"/>
    <m/>
    <m/>
    <m/>
    <m/>
    <m/>
    <m/>
    <m/>
    <s v="200 Portage Ave, Palo Alto, California, 94301, …"/>
    <s v="CA"/>
    <x v="1"/>
    <s v="USA"/>
    <m/>
    <d v="2026-10-18T00:00:00"/>
    <d v="2026-10-21T00:00:00"/>
    <m/>
    <m/>
    <m/>
    <m/>
  </r>
  <r>
    <n v="554130448500"/>
    <s v="MONEY 20/20"/>
    <s v="Las Vegas,NV"/>
    <s v="EBANX"/>
    <s v="www.ebanx.com"/>
    <m/>
    <m/>
    <m/>
    <m/>
    <m/>
    <m/>
    <m/>
    <s v="630 Marechal Deodoro, Curitiba, Parana, 80000-000, Brazil"/>
    <s v="Parana"/>
    <x v="2"/>
    <s v="Brazil"/>
    <m/>
    <d v="2026-10-18T00:00:00"/>
    <d v="2026-10-21T00:00:00"/>
    <m/>
    <m/>
    <m/>
    <m/>
  </r>
  <r>
    <n v="442038726670"/>
    <s v="MONEY 20/20"/>
    <s v="Las Vegas,NV"/>
    <s v="EBURY"/>
    <s v="https://ebury.com/"/>
    <m/>
    <m/>
    <m/>
    <m/>
    <m/>
    <m/>
    <m/>
    <s v="100 Victoria Street London SW1E 5JL"/>
    <s v="London"/>
    <x v="0"/>
    <s v="UK"/>
    <s v="info@ebury.com"/>
    <d v="2026-10-18T00:00:00"/>
    <d v="2026-10-21T00:00:00"/>
    <m/>
    <m/>
    <m/>
    <m/>
  </r>
  <r>
    <n v="16098961900"/>
    <s v="MONEY 20/20"/>
    <s v="Las Vegas,NV"/>
    <s v="EDISON PARTNERS"/>
    <s v="https://www.edisonpartners.com"/>
    <m/>
    <m/>
    <m/>
    <m/>
    <m/>
    <m/>
    <m/>
    <s v="281 Witherspoon St, Princeton, NJ 08540, United States"/>
    <s v="NJ"/>
    <x v="1"/>
    <s v="USA"/>
    <s v="info@insightsourcing.com"/>
    <d v="2026-10-18T00:00:00"/>
    <d v="2026-10-21T00:00:00"/>
    <m/>
    <m/>
    <m/>
    <m/>
  </r>
  <r>
    <n v="18777346983"/>
    <s v="MONEY 20/20"/>
    <s v="Las Vegas,NV"/>
    <s v="EGNYTE"/>
    <s v="https://www.egnyte.com/"/>
    <m/>
    <m/>
    <m/>
    <m/>
    <m/>
    <m/>
    <m/>
    <s v="1350 W Middlefield Rd, Mountain View, CA, United States, California"/>
    <s v="CA"/>
    <x v="1"/>
    <s v="USA"/>
    <s v="info@egnyte.com"/>
    <d v="2026-10-18T00:00:00"/>
    <d v="2026-10-21T00:00:00"/>
    <m/>
    <m/>
    <m/>
    <m/>
  </r>
  <r>
    <n v="13173008563"/>
    <s v="MONEY 20/20"/>
    <s v="Las Vegas,NV"/>
    <s v="EGS CONSULTING"/>
    <s v="https://egsconsulting.com/"/>
    <m/>
    <m/>
    <m/>
    <m/>
    <m/>
    <m/>
    <m/>
    <s v="311 Buffalo Drive Indianapolis IN 46217 us"/>
    <s v="IN"/>
    <x v="1"/>
    <s v="USA"/>
    <s v="james@egsconsultant.com"/>
    <d v="2026-10-18T00:00:00"/>
    <d v="2026-10-21T00:00:00"/>
    <m/>
    <m/>
    <m/>
    <m/>
  </r>
  <r>
    <n v="17038759121"/>
    <s v="MONEY 20/20"/>
    <s v="Las Vegas,NV"/>
    <s v="EJF CAPITAL"/>
    <s v="https://www.crescat.net"/>
    <m/>
    <m/>
    <m/>
    <m/>
    <m/>
    <m/>
    <m/>
    <s v="2107 Wilson Blvd # 410, Arlington, VA 22201, United States"/>
    <s v="VA"/>
    <x v="1"/>
    <s v="USA"/>
    <s v="InvestorRelations@ejfcap.com"/>
    <d v="2026-10-18T00:00:00"/>
    <d v="2026-10-21T00:00:00"/>
    <m/>
    <m/>
    <m/>
    <m/>
  </r>
  <r>
    <n v="18007251243"/>
    <s v="MONEY 20/20"/>
    <s v="Las Vegas,NV"/>
    <s v="ELAVON"/>
    <s v="https://www.elavon.com/"/>
    <m/>
    <m/>
    <m/>
    <m/>
    <m/>
    <m/>
    <m/>
    <s v="2 Concourse Parkway Atlanta, GA 30328"/>
    <s v="GA"/>
    <x v="1"/>
    <s v="USA"/>
    <s v="info@elavon.com"/>
    <d v="2026-10-18T00:00:00"/>
    <d v="2026-10-21T00:00:00"/>
    <m/>
    <m/>
    <m/>
    <m/>
  </r>
  <r>
    <n v="18773628773"/>
    <s v="MONEY 20/20"/>
    <s v="Las Vegas,NV"/>
    <s v="EMBURSE"/>
    <s v="https://www.emburse.com/"/>
    <m/>
    <m/>
    <m/>
    <m/>
    <m/>
    <m/>
    <m/>
    <s v="1701 N Market St #330 Dallas, TX 75202"/>
    <s v="TX"/>
    <x v="1"/>
    <s v="USA"/>
    <s v="hi@emburse.com"/>
    <d v="2026-10-18T00:00:00"/>
    <d v="2026-10-21T00:00:00"/>
    <m/>
    <m/>
    <m/>
    <m/>
  </r>
  <r>
    <n v="14158001077"/>
    <s v="MONEY 20/20"/>
    <s v="Las Vegas,NV"/>
    <s v="EMERGENCE CAPITAL"/>
    <s v="http://www.emcap.com/"/>
    <m/>
    <m/>
    <m/>
    <m/>
    <m/>
    <m/>
    <m/>
    <s v="Pier 5, The Embarcadero #102, San Francisco, CA 94111, United States"/>
    <s v="CA"/>
    <x v="1"/>
    <s v="USA"/>
    <s v="caitlin@emcap.com"/>
    <d v="2026-10-18T00:00:00"/>
    <d v="2026-10-21T00:00:00"/>
    <m/>
    <m/>
    <m/>
    <m/>
  </r>
  <r>
    <n v="18553834301"/>
    <s v="MONEY 20/20"/>
    <s v="Las Vegas,NV"/>
    <s v="EMPRISE BANK"/>
    <s v="https://www.emprisebank.com"/>
    <m/>
    <m/>
    <m/>
    <m/>
    <m/>
    <m/>
    <m/>
    <s v="PO Box 2970, Wichita, KS 67201"/>
    <s v="KS"/>
    <x v="1"/>
    <s v="USA"/>
    <m/>
    <d v="2026-10-18T00:00:00"/>
    <d v="2026-10-21T00:00:00"/>
    <m/>
    <m/>
    <m/>
    <m/>
  </r>
  <r>
    <n v="14046981001"/>
    <s v="MONEY 20/20"/>
    <s v="Las Vegas,NV"/>
    <s v="ENTERSEKT"/>
    <s v="https://entersekt.com/"/>
    <m/>
    <m/>
    <m/>
    <m/>
    <m/>
    <m/>
    <m/>
    <s v="﻿1155 Mt Vernon Hwy NE Suite 800 Atlanta GA 30338 USA"/>
    <s v="GA"/>
    <x v="1"/>
    <s v="USA"/>
    <s v="info@entersekt.com"/>
    <d v="2026-10-18T00:00:00"/>
    <d v="2026-10-21T00:00:00"/>
    <m/>
    <m/>
    <m/>
    <m/>
  </r>
  <r>
    <n v="18006216972"/>
    <s v="MONEY 20/20"/>
    <s v="Las Vegas,NV"/>
    <s v="ENTRUST"/>
    <s v="https://www.entrust.com/"/>
    <m/>
    <m/>
    <m/>
    <m/>
    <m/>
    <m/>
    <m/>
    <s v="1187 Park Place Minneapolis, MN 55379"/>
    <s v="MN"/>
    <x v="1"/>
    <s v="USA"/>
    <s v="FIinfo@entrust.com"/>
    <d v="2026-10-18T00:00:00"/>
    <d v="2026-10-21T00:00:00"/>
    <m/>
    <m/>
    <m/>
    <m/>
  </r>
  <r>
    <n v="18185382041"/>
    <s v="MONEY 20/20"/>
    <s v="Las Vegas,NV"/>
    <s v="EPCVIP"/>
    <s v="www.epcvip.com"/>
    <m/>
    <m/>
    <m/>
    <m/>
    <m/>
    <m/>
    <m/>
    <s v="17547 Ventura Blvd Ste 200, Encino, California,…"/>
    <s v="CA"/>
    <x v="1"/>
    <s v="USA"/>
    <s v="info@epcvip.com"/>
    <d v="2026-10-18T00:00:00"/>
    <d v="2026-10-21T00:00:00"/>
    <m/>
    <m/>
    <m/>
    <m/>
  </r>
  <r>
    <n v="15127375367"/>
    <s v="MONEY 20/20"/>
    <s v="Las Vegas,NV"/>
    <s v="EPISODE SIX"/>
    <s v="https://www.episodesix.com/"/>
    <m/>
    <m/>
    <m/>
    <m/>
    <m/>
    <m/>
    <m/>
    <s v="201 W 5th St 16th Floor Suite 88, Austin, TX 78701, United States"/>
    <s v="TX"/>
    <x v="1"/>
    <s v="USA"/>
    <s v="compliance@episodesix.com"/>
    <d v="2026-10-18T00:00:00"/>
    <d v="2026-10-21T00:00:00"/>
    <m/>
    <m/>
    <m/>
    <m/>
  </r>
  <r>
    <n v="18002093247"/>
    <s v="MONEY 20/20"/>
    <s v="Las Vegas,NV"/>
    <s v="EQUIFAX"/>
    <s v="https://www.equifax.co.in/"/>
    <m/>
    <m/>
    <m/>
    <m/>
    <m/>
    <m/>
    <m/>
    <s v="1550 Peachtree Street N.W.. Atlanta, GA 30309"/>
    <s v="GA"/>
    <x v="1"/>
    <s v="USA"/>
    <s v="ecissupport@equifax.com"/>
    <d v="2026-10-18T00:00:00"/>
    <d v="2026-10-21T00:00:00"/>
    <m/>
    <m/>
    <m/>
    <m/>
  </r>
  <r>
    <n v="14804485001"/>
    <s v="MONEY 20/20"/>
    <s v="Las Vegas,NV"/>
    <s v="ESTANCIA CAPITAL MANAGEMENT"/>
    <s v="http://estanciapartners.com/"/>
    <m/>
    <m/>
    <m/>
    <m/>
    <m/>
    <m/>
    <m/>
    <s v="20865 N 90th Pl # 200, Scottsdale, AZ 85255, United States"/>
    <s v="AZ"/>
    <x v="1"/>
    <s v="USA"/>
    <s v="info@estanciapartners.com"/>
    <d v="2026-10-18T00:00:00"/>
    <d v="2026-10-21T00:00:00"/>
    <m/>
    <m/>
    <m/>
    <m/>
  </r>
  <r>
    <n v="19723311000"/>
    <s v="MONEY 20/20"/>
    <s v="Las Vegas,NV"/>
    <s v="ETHOS GROUP"/>
    <s v="https://ethosgroup.com/"/>
    <m/>
    <m/>
    <m/>
    <m/>
    <m/>
    <m/>
    <m/>
    <s v="370 W Las Colinas Blvd., Irving, TX 75039, United States"/>
    <s v="TX"/>
    <x v="1"/>
    <s v="USA"/>
    <s v="info@ethosgroup.com"/>
    <d v="2026-10-18T00:00:00"/>
    <d v="2026-10-21T00:00:00"/>
    <m/>
    <m/>
    <m/>
    <m/>
  </r>
  <r>
    <n v="18559435763"/>
    <s v="MONEY 20/20"/>
    <s v="Las Vegas,NV"/>
    <s v="ETOGY"/>
    <s v="https://www.etogy.com/"/>
    <m/>
    <m/>
    <m/>
    <m/>
    <m/>
    <m/>
    <m/>
    <s v="3451 Triumph Blvd Ste 310, Lehi, UT 84043, United States"/>
    <s v="UT"/>
    <x v="1"/>
    <s v="USA"/>
    <s v="contact@etogy.com"/>
    <d v="2026-10-18T00:00:00"/>
    <d v="2026-10-21T00:00:00"/>
    <m/>
    <m/>
    <m/>
    <m/>
  </r>
  <r>
    <n v="19133274200"/>
    <s v="MONEY 20/20"/>
    <s v="Las Vegas,NV"/>
    <s v="EURONET WORLDWIDE"/>
    <s v="http://www.euronetworldwide.com/"/>
    <m/>
    <m/>
    <m/>
    <m/>
    <m/>
    <m/>
    <m/>
    <s v="11400 Tomahawk Creek Pkwy Ste 300, Leawood, KS 66211, United States"/>
    <s v="KS"/>
    <x v="1"/>
    <s v="USA"/>
    <m/>
    <d v="2026-10-18T00:00:00"/>
    <d v="2026-10-21T00:00:00"/>
    <m/>
    <m/>
    <m/>
    <m/>
  </r>
  <r>
    <n v="18007775006"/>
    <s v="MONEY 20/20"/>
    <s v="Las Vegas,NV"/>
    <s v="EVENT MARKETER MAGAZINE"/>
    <s v="https://www.eventmarketer.com"/>
    <m/>
    <m/>
    <m/>
    <m/>
    <m/>
    <m/>
    <m/>
    <s v="761 Main Ave, Building F, Floor 2, Norwalk, CT 06851"/>
    <s v="CT"/>
    <x v="1"/>
    <s v="USA"/>
    <s v="info@eventmarketer.com"/>
    <d v="2026-10-18T00:00:00"/>
    <d v="2026-10-21T00:00:00"/>
    <m/>
    <m/>
    <m/>
    <m/>
  </r>
  <r>
    <n v="18888823837"/>
    <s v="MONEY 20/20"/>
    <s v="Las Vegas,NV"/>
    <s v="EVERBANK"/>
    <s v="https://www.everbank.com/"/>
    <m/>
    <m/>
    <m/>
    <m/>
    <m/>
    <m/>
    <m/>
    <s v="4211 San Juan Ave. Jacksonville, FL 32210"/>
    <s v="FL"/>
    <x v="1"/>
    <s v="USA"/>
    <s v="info@everbank.com"/>
    <d v="2026-10-18T00:00:00"/>
    <d v="2026-10-21T00:00:00"/>
    <m/>
    <m/>
    <m/>
    <m/>
  </r>
  <r>
    <n v="12144513000"/>
    <s v="MONEY 20/20"/>
    <s v="Las Vegas,NV"/>
    <s v="EVEREST GROUP"/>
    <s v="https://www.everestgrp.com/"/>
    <m/>
    <m/>
    <m/>
    <m/>
    <m/>
    <m/>
    <m/>
    <s v="700 Central Expressway South, Suite 400 Allen, TX 75013, USA"/>
    <s v="TX"/>
    <x v="1"/>
    <s v="USA"/>
    <s v="info@everestgrp.com"/>
    <d v="2026-10-18T00:00:00"/>
    <d v="2026-10-21T00:00:00"/>
    <m/>
    <m/>
    <m/>
    <m/>
  </r>
  <r>
    <n v="18663880076"/>
    <s v="MONEY 20/20"/>
    <s v="Las Vegas,NV"/>
    <s v="EVERLINK PAYMENT SERVICES"/>
    <s v="http://www.everlink.ca/"/>
    <m/>
    <m/>
    <m/>
    <m/>
    <m/>
    <m/>
    <m/>
    <s v="125 Commerce Valley Dr W #100, Thornhill, ON L3T 7V8, Canada"/>
    <s v="Ontario"/>
    <x v="1"/>
    <s v="Canada"/>
    <s v="Support@Everlink.ca"/>
    <d v="2026-10-18T00:00:00"/>
    <d v="2026-10-21T00:00:00"/>
    <m/>
    <m/>
    <m/>
    <m/>
  </r>
  <r>
    <n v="18663952754"/>
    <s v="MONEY 20/20"/>
    <s v="Las Vegas,NV"/>
    <s v="EVOLVE BANK &amp; TRUST"/>
    <s v="https://www.getevolved.com/"/>
    <m/>
    <m/>
    <m/>
    <m/>
    <m/>
    <m/>
    <m/>
    <s v="2245 Keller Way, Carrollton, TX 75006, United States"/>
    <s v="TX"/>
    <x v="1"/>
    <s v="USA"/>
    <s v="customercare@getevolved.com"/>
    <d v="2026-10-18T00:00:00"/>
    <d v="2026-10-21T00:00:00"/>
    <m/>
    <m/>
    <m/>
    <m/>
  </r>
  <r>
    <n v="15166532440"/>
    <s v="MONEY 20/20"/>
    <s v="Las Vegas,NV"/>
    <s v="EXPANSE FINANCIAL TECHNOLOGY"/>
    <s v="https://www.expanseft.com/"/>
    <m/>
    <m/>
    <m/>
    <m/>
    <m/>
    <m/>
    <m/>
    <s v="3333 New Hyde Park Rd Fl 4, New Hyde Park, New York, 11042, United States"/>
    <s v="NY"/>
    <x v="1"/>
    <s v="USA"/>
    <s v="contactus@expanseft.com"/>
    <d v="2026-10-18T00:00:00"/>
    <d v="2026-10-21T00:00:00"/>
    <m/>
    <m/>
    <m/>
    <m/>
  </r>
  <r>
    <n v="17148307000"/>
    <s v="MONEY 20/20"/>
    <s v="Las Vegas,NV"/>
    <s v="EXPERIAN"/>
    <s v="https://www.experian.com/"/>
    <m/>
    <m/>
    <m/>
    <m/>
    <m/>
    <m/>
    <m/>
    <s v="475 Anton Blvd Costa Mesa, CA 92626"/>
    <s v="CA"/>
    <x v="1"/>
    <s v="USA"/>
    <s v="mediarelations@experian.com"/>
    <d v="2026-10-18T00:00:00"/>
    <d v="2026-10-21T00:00:00"/>
    <m/>
    <m/>
    <m/>
    <m/>
  </r>
  <r>
    <n v="18772487707"/>
    <s v="MONEY 20/20"/>
    <s v="Las Vegas,NV"/>
    <s v="EXTEND"/>
    <s v="https://www.extend.com/"/>
    <m/>
    <m/>
    <m/>
    <m/>
    <m/>
    <m/>
    <m/>
    <s v="12th Floor, 50 W 23rd St, New York, NY 10010, United States"/>
    <s v="NY"/>
    <x v="1"/>
    <s v="USA"/>
    <m/>
    <d v="2026-10-18T00:00:00"/>
    <d v="2026-10-21T00:00:00"/>
    <m/>
    <m/>
    <m/>
    <m/>
  </r>
  <r>
    <n v="441375887390"/>
    <s v="MONEY 20/20"/>
    <s v="Las Vegas,NV"/>
    <s v="EZBOB"/>
    <s v="https://www.ezbob.com/"/>
    <m/>
    <m/>
    <m/>
    <m/>
    <m/>
    <m/>
    <m/>
    <s v="120 New Cavendish Street London, W1W 6XX, UK"/>
    <s v="London"/>
    <x v="0"/>
    <s v="UK"/>
    <s v="info@ezbob.com"/>
    <d v="2026-10-18T00:00:00"/>
    <d v="2026-10-21T00:00:00"/>
    <m/>
    <m/>
    <m/>
    <m/>
  </r>
  <r>
    <n v="17543001376"/>
    <s v="MONEY 20/20"/>
    <s v="Las Vegas,NV"/>
    <s v="FACEBANK INTERNATIONAL CORP"/>
    <s v="https://facebank.pr/"/>
    <m/>
    <m/>
    <m/>
    <m/>
    <m/>
    <m/>
    <m/>
    <s v="Metro Office Park, 17 Calle Parkside 2, 600 Edificio Valencia, Guaynabo, 00968, Puerto Rico"/>
    <s v="Puerto Rico"/>
    <x v="2"/>
    <s v="Puerto Rico"/>
    <m/>
    <d v="2026-10-18T00:00:00"/>
    <d v="2026-10-21T00:00:00"/>
    <m/>
    <m/>
    <m/>
    <m/>
  </r>
  <r>
    <n v="34965108008"/>
    <s v="MONEY 20/20"/>
    <s v="Las Vegas,NV"/>
    <s v="FACEPHI"/>
    <s v="https://facephi.com/"/>
    <m/>
    <m/>
    <m/>
    <m/>
    <m/>
    <m/>
    <m/>
    <s v="Avenida Perfecto Palacio de la Fuente 6, 03003, Alicante"/>
    <s v="Alicante"/>
    <x v="9"/>
    <s v="Spain"/>
    <s v="facephi@facephi.com"/>
    <d v="2026-10-18T00:00:00"/>
    <d v="2026-10-21T00:00:00"/>
    <m/>
    <m/>
    <m/>
    <m/>
  </r>
  <r>
    <n v="18004622716"/>
    <s v="MONEY 20/20"/>
    <s v="Las Vegas,NV"/>
    <s v="FAIRPLAY"/>
    <s v="https://fairplayjoin.xyz/"/>
    <m/>
    <m/>
    <m/>
    <m/>
    <m/>
    <m/>
    <m/>
    <s v="6110 Aviator Dr, Hazelwood, MO 63042, United States"/>
    <s v="MO"/>
    <x v="1"/>
    <s v="USA"/>
    <s v="sales@fair-play.com"/>
    <d v="2026-10-18T00:00:00"/>
    <d v="2026-10-21T00:00:00"/>
    <m/>
    <m/>
    <m/>
    <m/>
  </r>
  <r>
    <n v="31229744222"/>
    <s v="MONEY 20/20"/>
    <s v="Las Vegas,NV"/>
    <s v="FASTEN REWARDS"/>
    <s v="www.fasten.nl"/>
    <m/>
    <m/>
    <m/>
    <m/>
    <m/>
    <m/>
    <m/>
    <s v="Willemsweg 73, Amsterdam, Nh, 1623JB, Netherlan..."/>
    <s v="Amsterdam"/>
    <x v="4"/>
    <s v="Netherlands"/>
    <s v="sales.fasten.eu@group-ibg.com"/>
    <d v="2026-10-18T00:00:00"/>
    <d v="2026-10-21T00:00:00"/>
    <m/>
    <m/>
    <m/>
    <m/>
  </r>
  <r>
    <n v="441223345940"/>
    <s v="MONEY 20/20"/>
    <s v="Las Vegas,NV"/>
    <s v="FEATURESPACE"/>
    <s v="https://www.featurespace.com/"/>
    <m/>
    <m/>
    <m/>
    <m/>
    <m/>
    <m/>
    <m/>
    <s v="140 Cambridge Science Park Rd, Milton Rd, Milton, Cambridge CB4 0GF, United Kingdom"/>
    <s v="Cambridge"/>
    <x v="0"/>
    <s v="UK"/>
    <s v="info@featurespace.com"/>
    <d v="2026-10-18T00:00:00"/>
    <d v="2026-10-21T00:00:00"/>
    <m/>
    <m/>
    <m/>
    <m/>
  </r>
  <r>
    <n v="18005689161"/>
    <s v="MONEY 20/20"/>
    <s v="Las Vegas,NV"/>
    <s v="FEDERAL DEPOSIT INSURANCE CORPORATION (FDIC)"/>
    <s v="https://www.fdic.gov/"/>
    <m/>
    <m/>
    <m/>
    <m/>
    <m/>
    <m/>
    <m/>
    <s v="3501 North Fairfax Drive  Building E, 5th floor  Arlington, VA 22226"/>
    <s v="VA"/>
    <x v="1"/>
    <s v="USA"/>
    <s v="assessments@fdic.gov"/>
    <d v="2026-10-18T00:00:00"/>
    <d v="2026-10-21T00:00:00"/>
    <m/>
    <m/>
    <m/>
    <m/>
  </r>
  <r>
    <n v="447743960053"/>
    <s v="MONEY 20/20"/>
    <s v="Las Vegas,NV"/>
    <s v="FIAT REPUBLIC"/>
    <s v="https://fiatrepublic.com"/>
    <m/>
    <m/>
    <m/>
    <m/>
    <m/>
    <m/>
    <m/>
    <s v="60 Cannon Street, EC4N 6NP, London, UK"/>
    <s v="London"/>
    <x v="0"/>
    <s v="UK"/>
    <s v="contact@fiatrepublic.com"/>
    <d v="2026-10-18T00:00:00"/>
    <d v="2026-10-21T00:00:00"/>
    <m/>
    <m/>
    <m/>
    <m/>
  </r>
  <r>
    <n v="33605805740"/>
    <s v="MONEY 20/20"/>
    <s v="Las Vegas,NV"/>
    <s v="FICO GENERAL TRADING"/>
    <s v="https://ficoworldwide.com"/>
    <m/>
    <m/>
    <m/>
    <m/>
    <m/>
    <m/>
    <m/>
    <s v="Office. 26 rue bosquet 75007 Paris"/>
    <s v="Paris"/>
    <x v="10"/>
    <s v="France"/>
    <s v="info@ficoworldwide.com"/>
    <d v="2026-10-18T00:00:00"/>
    <d v="2026-10-21T00:00:00"/>
    <m/>
    <m/>
    <m/>
    <m/>
  </r>
  <r>
    <n v="18003433548"/>
    <s v="MONEY 20/20"/>
    <s v="Las Vegas,NV"/>
    <s v="FIDELITY INVESTMENTS"/>
    <s v="https://www.fidelity.com/"/>
    <m/>
    <m/>
    <m/>
    <m/>
    <m/>
    <m/>
    <m/>
    <s v="900 Salem St, Smithfield, RI 02917, United States"/>
    <s v="RI"/>
    <x v="1"/>
    <s v="USA"/>
    <s v="FidelitySpendWorks@fmr.com"/>
    <d v="2026-10-18T00:00:00"/>
    <d v="2026-10-21T00:00:00"/>
    <m/>
    <m/>
    <m/>
    <m/>
  </r>
  <r>
    <n v="18442276166"/>
    <s v="MONEY 20/20"/>
    <s v="Las Vegas,NV"/>
    <s v="FIDELITY LIFE"/>
    <s v="https://fidelitylife.com"/>
    <m/>
    <m/>
    <m/>
    <m/>
    <m/>
    <m/>
    <m/>
    <s v="1350 E Touhy Ave Suite 205W, Des Plaines, IL 60018, United States"/>
    <s v="IL"/>
    <x v="1"/>
    <s v="USA"/>
    <s v="service@fidelitylife.com"/>
    <d v="2026-10-18T00:00:00"/>
    <d v="2026-10-21T00:00:00"/>
    <m/>
    <m/>
    <m/>
    <m/>
  </r>
  <r>
    <n v="9717389183"/>
    <s v="MONEY 20/20"/>
    <s v="Las Vegas,NV"/>
    <s v="FIDELITY MARKETING GROUP"/>
    <s v="https://www.fidelitymarketing.in"/>
    <m/>
    <m/>
    <m/>
    <m/>
    <m/>
    <m/>
    <m/>
    <s v="1008 10th floor,Hemkunt House 6, Rajendra Place, New Delhi- 110008"/>
    <s v="New Delhi"/>
    <x v="6"/>
    <s v="India"/>
    <s v="info@fidelitymarketing.in"/>
    <d v="2026-10-18T00:00:00"/>
    <d v="2026-10-21T00:00:00"/>
    <m/>
    <m/>
    <m/>
    <s v="av"/>
  </r>
  <r>
    <n v="18552207531"/>
    <s v="MONEY 20/20"/>
    <s v="Las Vegas,NV"/>
    <s v="FIDEM FINANCIAL"/>
    <s v="http://www.fidemfinance.ca/"/>
    <m/>
    <m/>
    <m/>
    <m/>
    <m/>
    <m/>
    <m/>
    <s v="140 Fullarton St, London, ON N6A 5P2, Canada"/>
    <s v="Ontario"/>
    <x v="1"/>
    <s v="Canada"/>
    <s v="lending@fidemfinance.ca"/>
    <d v="2026-10-18T00:00:00"/>
    <d v="2026-10-21T00:00:00"/>
    <m/>
    <m/>
    <m/>
    <m/>
  </r>
  <r>
    <n v="18883306943"/>
    <s v="MONEY 20/20"/>
    <s v="Las Vegas,NV"/>
    <s v="FIDEO INTELLIGENCE"/>
    <s v="https://www.fideo.ai/"/>
    <m/>
    <m/>
    <m/>
    <m/>
    <m/>
    <m/>
    <m/>
    <s v="1580 Logan St Suite 660, PMB 45057, Denver, CO 80203, United States"/>
    <s v="CO"/>
    <x v="1"/>
    <s v="USA"/>
    <s v="dpo@fideo.ai"/>
    <d v="2026-10-18T00:00:00"/>
    <d v="2026-10-21T00:00:00"/>
    <m/>
    <m/>
    <m/>
    <m/>
  </r>
  <r>
    <n v="14142264545"/>
    <s v="MONEY 20/20"/>
    <s v="Las Vegas,NV"/>
    <s v="FIDUCIARY MANAGEMENT MILWAUKEE"/>
    <s v="https://www.fmimgt.com"/>
    <m/>
    <m/>
    <m/>
    <m/>
    <m/>
    <m/>
    <m/>
    <s v="790 North Water Street_x000a_Suite 2100_x000a_Milwaukee, Wisconsin 53202"/>
    <s v="WI"/>
    <x v="1"/>
    <s v="USA"/>
    <s v="marketing@fmimgt.com"/>
    <d v="2026-10-18T00:00:00"/>
    <d v="2026-10-21T00:00:00"/>
    <m/>
    <m/>
    <m/>
    <m/>
  </r>
  <r>
    <n v="16462700096"/>
    <s v="MONEY 20/20"/>
    <s v="Las Vegas,NV"/>
    <s v="FIELD VENTURES"/>
    <s v="https://www.fieldvc.com"/>
    <m/>
    <m/>
    <m/>
    <m/>
    <m/>
    <m/>
    <m/>
    <s v="2775 Sand Hill Rd, Menlo Park, CA 94025."/>
    <s v="CA"/>
    <x v="1"/>
    <s v="USA"/>
    <s v="info@fieldedventures.org"/>
    <d v="2026-10-18T00:00:00"/>
    <d v="2026-10-21T00:00:00"/>
    <m/>
    <m/>
    <m/>
    <m/>
  </r>
  <r>
    <n v="552120044600"/>
    <s v="MONEY 20/20"/>
    <s v="Las Vegas,NV"/>
    <s v="FIELO"/>
    <s v="https://www.fielo.com"/>
    <m/>
    <m/>
    <m/>
    <m/>
    <m/>
    <m/>
    <m/>
    <s v="R. Visc. de Pirajá, 66 - Ipanema, Rio de Janeiro - RJ, 22410-003, Brazil"/>
    <s v="Janeiro"/>
    <x v="2"/>
    <s v="Brazil"/>
    <m/>
    <d v="2026-10-18T00:00:00"/>
    <d v="2026-10-21T00:00:00"/>
    <m/>
    <m/>
    <m/>
    <m/>
  </r>
  <r>
    <n v="16782374370"/>
    <s v="MONEY 20/20"/>
    <s v="Las Vegas,NV"/>
    <s v="FIFTH THIRD BANK"/>
    <s v="https://www.53.com/content/fifth-third"/>
    <m/>
    <s v="S"/>
    <m/>
    <m/>
    <m/>
    <m/>
    <m/>
    <s v="3344 Peachtree Rd NE, Atlanta, GA 30326, United States"/>
    <s v="GA"/>
    <x v="1"/>
    <s v="USA"/>
    <m/>
    <d v="2026-10-18T00:00:00"/>
    <d v="2026-10-21T00:00:00"/>
    <m/>
    <m/>
    <m/>
    <m/>
  </r>
  <r>
    <n v="16086613740"/>
    <s v="MONEY 20/20"/>
    <s v="Las Vegas,NV"/>
    <s v="FILENE RESEARCH INSTITUTE"/>
    <s v="https://www.filene.org"/>
    <m/>
    <m/>
    <m/>
    <m/>
    <m/>
    <m/>
    <m/>
    <s v="5910 Mineral Point Road Madison, WI 53705"/>
    <s v="WI"/>
    <x v="1"/>
    <s v="USA"/>
    <m/>
    <d v="2026-10-18T00:00:00"/>
    <d v="2026-10-21T00:00:00"/>
    <m/>
    <m/>
    <m/>
    <m/>
  </r>
  <r>
    <n v="19152296113"/>
    <s v="MONEY 20/20"/>
    <s v="Las Vegas,NV"/>
    <s v="FILESMARTTAX"/>
    <s v="https://helpdesk.filesmart.tax"/>
    <m/>
    <m/>
    <m/>
    <m/>
    <m/>
    <m/>
    <m/>
    <s v="4926 Windy Hill Dr B, Raleigh, North Carolina, 27609, United States"/>
    <s v="CA"/>
    <x v="1"/>
    <s v="USA"/>
    <s v="info@filesmartnow.com"/>
    <d v="2026-10-18T00:00:00"/>
    <d v="2026-10-21T00:00:00"/>
    <m/>
    <m/>
    <m/>
    <m/>
  </r>
  <r>
    <n v="61437793122"/>
    <s v="MONEY 20/20"/>
    <s v="Las Vegas,NV"/>
    <s v="FIME"/>
    <s v="https://www.fime.com"/>
    <m/>
    <m/>
    <m/>
    <m/>
    <m/>
    <m/>
    <m/>
    <s v="12 Glen Huntly Road Elwood, 3184. VIC, Australia"/>
    <s v="Elwood"/>
    <x v="2"/>
    <s v="Australia"/>
    <s v="marcom@fime.com"/>
    <d v="2026-10-18T00:00:00"/>
    <d v="2026-10-21T00:00:00"/>
    <m/>
    <m/>
    <m/>
    <m/>
  </r>
  <r>
    <s v="Not Having"/>
    <s v="MONEY 20/20"/>
    <s v="Las Vegas,NV"/>
    <s v="FIN BY INTERCOM"/>
    <s v="https://fin.ai"/>
    <m/>
    <s v="B"/>
    <m/>
    <m/>
    <m/>
    <m/>
    <m/>
    <s v=" 67 Yonge Street, Suite 701, Toronto, Ontario, M5E 1J8"/>
    <s v="Ontario"/>
    <x v="1"/>
    <s v="Canada"/>
    <s v="contact@fiatrepublic.com"/>
    <d v="2026-10-18T00:00:00"/>
    <d v="2026-10-21T00:00:00"/>
    <m/>
    <m/>
    <m/>
    <m/>
  </r>
  <r>
    <n v="14153000702"/>
    <s v="MONEY 20/20"/>
    <s v="Las Vegas,NV"/>
    <s v="FIN CAPITAL"/>
    <s v="https://fin.capital/"/>
    <m/>
    <m/>
    <m/>
    <m/>
    <m/>
    <m/>
    <m/>
    <s v="1 Sansome St Suite 3950, San Francisco, CA 94104, United States"/>
    <s v="CA"/>
    <x v="1"/>
    <s v="USA"/>
    <s v="info@fin.capital"/>
    <d v="2026-10-18T00:00:00"/>
    <d v="2026-10-21T00:00:00"/>
    <m/>
    <m/>
    <m/>
    <m/>
  </r>
  <r>
    <s v="Not Having"/>
    <s v="MONEY 20/20"/>
    <s v="Las Vegas,NV"/>
    <s v="FINALITY CAPITAL PARTNERS"/>
    <s v="https://www.finality.capital"/>
    <m/>
    <m/>
    <m/>
    <m/>
    <m/>
    <m/>
    <m/>
    <s v="9903 S Santa Monica Blvd, Suite 2900, Beverly Hills, CA 90212, United States"/>
    <s v="CA"/>
    <x v="1"/>
    <s v="USA"/>
    <s v="janedoe@themedici.org"/>
    <d v="2026-10-18T00:00:00"/>
    <d v="2026-10-21T00:00:00"/>
    <m/>
    <m/>
    <m/>
    <m/>
  </r>
  <r>
    <n v="18776588740"/>
    <s v="MONEY 20/20"/>
    <s v="Las Vegas,NV"/>
    <s v="FINANCE LOGIX"/>
    <s v="https://financelogic.com"/>
    <m/>
    <m/>
    <m/>
    <m/>
    <m/>
    <m/>
    <m/>
    <s v="FinanceLogic, LLC_x000a_55 Almeria Ave, 2nd Floor_x000a_Coral Gables, FL 33134"/>
    <s v="FL"/>
    <x v="1"/>
    <s v="USA"/>
    <s v="info@FinanceLogic.com"/>
    <d v="2026-10-18T00:00:00"/>
    <d v="2026-10-21T00:00:00"/>
    <m/>
    <m/>
    <m/>
    <m/>
  </r>
  <r>
    <n v="15142871540"/>
    <s v="MONEY 20/20"/>
    <s v="Las Vegas,NV"/>
    <s v="FINANCE MONTREAL"/>
    <s v="https://www.finance-montreal.com"/>
    <m/>
    <m/>
    <m/>
    <m/>
    <m/>
    <m/>
    <m/>
    <s v="800 Place-Victoria, Suite 3900, Montréal, Quebec, H4Z 1E8, Canada"/>
    <s v="Quebec"/>
    <x v="1"/>
    <s v="Canada"/>
    <s v="info@finance-montreal.com"/>
    <d v="2026-10-18T00:00:00"/>
    <d v="2026-10-21T00:00:00"/>
    <m/>
    <m/>
    <m/>
    <m/>
  </r>
  <r>
    <n v="13015799114"/>
    <s v="MONEY 20/20"/>
    <s v="Las Vegas,NV"/>
    <s v="FINANCIAL DATA EXCHANGE"/>
    <s v="https://financialdataexchange.org"/>
    <m/>
    <m/>
    <m/>
    <m/>
    <m/>
    <m/>
    <m/>
    <s v="12020 Sunrise Valley Dr, Ste 230, Reston, Virginia, 20191, USA"/>
    <s v="VA"/>
    <x v="1"/>
    <s v="USA"/>
    <m/>
    <d v="2026-10-18T00:00:00"/>
    <d v="2026-10-21T00:00:00"/>
    <m/>
    <m/>
    <m/>
    <m/>
  </r>
  <r>
    <n v="13128815856"/>
    <s v="MONEY 20/20"/>
    <s v="Las Vegas,NV"/>
    <s v="FINANCIAL HEALTH NETWORK"/>
    <s v="https://finhealthnetwork.org/"/>
    <m/>
    <m/>
    <m/>
    <m/>
    <m/>
    <m/>
    <m/>
    <s v="30 N. LaSalle St. Suite 2040 Chicago, IL 60602"/>
    <s v="IL"/>
    <x v="1"/>
    <s v="USA"/>
    <s v="info@finhealthnetwork.org"/>
    <d v="2026-10-18T00:00:00"/>
    <d v="2026-10-21T00:00:00"/>
    <m/>
    <m/>
    <m/>
    <m/>
  </r>
  <r>
    <n v="447477733303"/>
    <s v="MONEY 20/20"/>
    <s v="Las Vegas,NV"/>
    <s v="FINANCIAL IT"/>
    <s v="https://financialit.net"/>
    <m/>
    <m/>
    <m/>
    <m/>
    <m/>
    <m/>
    <m/>
    <s v="137 Blackstock Rd, London, N4 2JW, GB"/>
    <s v="London"/>
    <x v="0"/>
    <s v="UK"/>
    <s v="sales@financialit.net"/>
    <d v="2026-10-18T00:00:00"/>
    <d v="2026-10-21T00:00:00"/>
    <m/>
    <m/>
    <m/>
    <m/>
  </r>
  <r>
    <n v="15033435467"/>
    <s v="MONEY 20/20"/>
    <s v="Las Vegas,NV"/>
    <s v="FINANCIAL NARRATIVE"/>
    <s v="https://financialnarrative.org"/>
    <m/>
    <m/>
    <m/>
    <m/>
    <m/>
    <m/>
    <m/>
    <s v="PO Box 628. Washougal, WA 98671"/>
    <s v="WA"/>
    <x v="1"/>
    <s v="USA"/>
    <s v="info@financialnarrative.org"/>
    <d v="2026-10-18T00:00:00"/>
    <d v="2026-10-21T00:00:00"/>
    <m/>
    <m/>
    <m/>
    <m/>
  </r>
  <r>
    <n v="972544501069"/>
    <s v="MONEY 20/20"/>
    <s v="Las Vegas,NV"/>
    <s v="FINANCIAL REWINDS"/>
    <s v="https://wilsonh.substack.com"/>
    <m/>
    <m/>
    <m/>
    <m/>
    <m/>
    <m/>
    <m/>
    <s v="Located at Alon Tower #2, 94 Yigal Alon Street, Tel-Aviv, 6789139, Israel."/>
    <s v="Tel-Aviv"/>
    <x v="2"/>
    <s v="Israel"/>
    <s v="ram@rewind.earth"/>
    <d v="2026-10-18T00:00:00"/>
    <d v="2026-10-21T00:00:00"/>
    <m/>
    <m/>
    <m/>
    <m/>
  </r>
  <r>
    <n v="82221002884"/>
    <s v="MONEY 20/20"/>
    <s v="Las Vegas,NV"/>
    <s v="FINANCIAL SERVICES COMMISSION, SOUTH KOREA"/>
    <s v="https://www.fsc.go.kr"/>
    <m/>
    <m/>
    <m/>
    <m/>
    <m/>
    <m/>
    <m/>
    <s v=" 209 Sejong-daero, Jongno-gu, Seoul,_x000a_Republic of Korea (Postal code 03171)"/>
    <s v="Seoul"/>
    <x v="2"/>
    <s v="Korea"/>
    <s v="ifd@korea.kr"/>
    <d v="2026-10-18T00:00:00"/>
    <d v="2026-10-21T00:00:00"/>
    <m/>
    <m/>
    <m/>
    <m/>
  </r>
  <r>
    <n v="18132881980"/>
    <s v="MONEY 20/20"/>
    <s v="Las Vegas,NV"/>
    <s v="FINANCIAL TECHNOLOGY ASSOCIATION"/>
    <s v="https://www.ftassociation.org"/>
    <m/>
    <m/>
    <m/>
    <m/>
    <m/>
    <m/>
    <m/>
    <s v="1602 Belle View Blvd, #4075_x000a_Alexandria, Virginia_x000a_22307_x000a_United States"/>
    <s v="VA"/>
    <x v="1"/>
    <s v="USA"/>
    <s v="info@ftassociation.org"/>
    <d v="2026-10-18T00:00:00"/>
    <d v="2026-10-21T00:00:00"/>
    <m/>
    <m/>
    <m/>
    <m/>
  </r>
  <r>
    <s v="Not Having"/>
    <s v="MONEY 20/20"/>
    <s v="Las Vegas,NV"/>
    <s v="FINANCIAL TECHNOLOGY FRONTIERS (FTF)"/>
    <s v="https://fintechfrontiers.live"/>
    <m/>
    <m/>
    <m/>
    <m/>
    <m/>
    <m/>
    <m/>
    <s v="Nothaving"/>
    <m/>
    <x v="2"/>
    <m/>
    <s v="info@fintechfrontiers.live"/>
    <d v="2026-10-18T00:00:00"/>
    <d v="2026-10-21T00:00:00"/>
    <m/>
    <m/>
    <m/>
    <m/>
  </r>
  <r>
    <s v="Not Having"/>
    <s v="MONEY 20/20"/>
    <s v="Las Vegas,NV"/>
    <s v="FINANCORA"/>
    <s v="https://finaccora.com"/>
    <m/>
    <m/>
    <m/>
    <m/>
    <m/>
    <m/>
    <m/>
    <s v="No.89/3, Kakkanur North Street_x000a_Puduppettai, Villupuram_x000a_Tamil Nadu – 605402"/>
    <s v="Villupuram"/>
    <x v="6"/>
    <s v="India"/>
    <m/>
    <d v="2026-10-18T00:00:00"/>
    <d v="2026-10-21T00:00:00"/>
    <m/>
    <m/>
    <m/>
    <m/>
  </r>
  <r>
    <n v="442033205000"/>
    <s v="MONEY 20/20"/>
    <s v="Las Vegas,NV"/>
    <s v="FINASTRA"/>
    <s v="https://www.finastra.com"/>
    <m/>
    <s v="B"/>
    <m/>
    <m/>
    <m/>
    <m/>
    <m/>
    <s v="4 Kingdom Street, Paddington, London, W26BD, United Kingdom"/>
    <s v="London"/>
    <x v="0"/>
    <s v="UK"/>
    <m/>
    <d v="2026-10-18T00:00:00"/>
    <d v="2026-10-21T00:00:00"/>
    <m/>
    <m/>
    <m/>
    <m/>
  </r>
  <r>
    <n v="14167220698"/>
    <s v="MONEY 20/20"/>
    <s v="Las Vegas,NV"/>
    <s v="FINAVATOR"/>
    <s v="https://www.finavator.com/"/>
    <m/>
    <m/>
    <m/>
    <m/>
    <m/>
    <m/>
    <m/>
    <s v="67 Yonge Street, Suite 701 Toronto, ON M5E1J8"/>
    <s v="Ontario"/>
    <x v="1"/>
    <s v="Canada"/>
    <s v="info@finavator.com"/>
    <d v="2026-10-18T00:00:00"/>
    <d v="2026-10-21T00:00:00"/>
    <m/>
    <m/>
    <m/>
    <m/>
  </r>
  <r>
    <n v="46101720000"/>
    <s v="MONEY 20/20"/>
    <s v="Las Vegas,NV"/>
    <s v="FINGERPRINT CARDS"/>
    <s v="https://www.fpc.com"/>
    <m/>
    <s v="B"/>
    <m/>
    <m/>
    <m/>
    <m/>
    <m/>
    <s v="P.O Box 2412 SE-403 16 Gothenburg, Sweden"/>
    <s v="Gothenburg"/>
    <x v="4"/>
    <s v="Sweden"/>
    <s v="info@fpc.com"/>
    <d v="2026-10-18T00:00:00"/>
    <d v="2026-10-21T00:00:00"/>
    <m/>
    <m/>
    <m/>
    <m/>
  </r>
  <r>
    <n v="18333464625"/>
    <s v="MONEY 20/20"/>
    <s v="Las Vegas,NV"/>
    <s v="FINGOAL"/>
    <s v="https://fingoal.com"/>
    <m/>
    <m/>
    <m/>
    <m/>
    <m/>
    <m/>
    <m/>
    <s v="75 Waneka Pkwy, Lafayette, CO 80026, United States"/>
    <s v="Co"/>
    <x v="1"/>
    <s v="USA"/>
    <s v="contact@fingoal.com"/>
    <d v="2026-10-18T00:00:00"/>
    <d v="2026-10-21T00:00:00"/>
    <m/>
    <m/>
    <m/>
    <m/>
  </r>
  <r>
    <s v="Not Having"/>
    <s v="MONEY 20/20"/>
    <s v="Las Vegas,NV"/>
    <s v="FINITY"/>
    <s v="https://finity.in"/>
    <m/>
    <m/>
    <m/>
    <m/>
    <m/>
    <m/>
    <m/>
    <s v="No. 73/1, St Mark’s Road, Bangalore, Karnataka,_x000a_560051"/>
    <s v="Bangalore"/>
    <x v="6"/>
    <s v="India"/>
    <s v="ask@finity.in"/>
    <d v="2026-10-18T00:00:00"/>
    <d v="2026-10-21T00:00:00"/>
    <m/>
    <m/>
    <m/>
    <s v="NC"/>
  </r>
  <r>
    <n v="18668215068"/>
    <s v="MONEY 20/20"/>
    <s v="Las Vegas,NV"/>
    <s v="FINIX PAYMENTS"/>
    <s v="https://finix.com"/>
    <m/>
    <m/>
    <m/>
    <m/>
    <m/>
    <m/>
    <m/>
    <s v="631 Howard St, Suite 100, San Francisco, CA 94105"/>
    <s v="CA"/>
    <x v="1"/>
    <s v="USA"/>
    <s v="support@finixpayments.com"/>
    <d v="2026-10-18T00:00:00"/>
    <d v="2026-10-21T00:00:00"/>
    <m/>
    <m/>
    <m/>
    <m/>
  </r>
  <r>
    <n v="16195362000"/>
    <s v="MONEY 20/20"/>
    <s v="Las Vegas,NV"/>
    <s v="FINLETE"/>
    <s v="https://finlete.com"/>
    <m/>
    <m/>
    <m/>
    <m/>
    <m/>
    <m/>
    <m/>
    <s v="350 10th Ave, Ste 1000, San Diego, CA 92101"/>
    <s v="CA"/>
    <x v="1"/>
    <s v="USA"/>
    <m/>
    <d v="2026-10-18T00:00:00"/>
    <d v="2026-10-21T00:00:00"/>
    <m/>
    <m/>
    <m/>
    <m/>
  </r>
  <r>
    <n v="19732650720"/>
    <s v="MONEY 20/20"/>
    <s v="Las Vegas,NV"/>
    <s v="FINMAX"/>
    <s v="https://thefinmax.com"/>
    <m/>
    <m/>
    <m/>
    <m/>
    <m/>
    <m/>
    <m/>
    <s v="90 East Halsey Road, Suites 343. Parsippany, NJ 07054"/>
    <s v="NJ"/>
    <x v="1"/>
    <s v="USA"/>
    <s v="info@profinmax.com"/>
    <d v="2026-10-18T00:00:00"/>
    <d v="2026-10-21T00:00:00"/>
    <m/>
    <m/>
    <m/>
    <m/>
  </r>
  <r>
    <n v="8587885869"/>
    <s v="MONEY 20/20"/>
    <s v="Las Vegas,NV"/>
    <s v="FINMO"/>
    <s v="https://www.finmo.net/"/>
    <m/>
    <m/>
    <m/>
    <m/>
    <m/>
    <m/>
    <m/>
    <s v="36/3, ITI Layout, 7th Sector, HSR Layout, Bengaluru, Karnataka 560102"/>
    <s v="Bengaluru"/>
    <x v="6"/>
    <s v="India"/>
    <s v="support@finmo.net"/>
    <d v="2026-10-18T00:00:00"/>
    <d v="2026-10-21T00:00:00"/>
    <m/>
    <m/>
    <m/>
    <s v="av"/>
  </r>
  <r>
    <n v="16194670431"/>
    <s v="MONEY 20/20"/>
    <s v="Las Vegas,NV"/>
    <s v="FINOPOTAMUS"/>
    <s v="https://www.finopotamus.com"/>
    <m/>
    <m/>
    <m/>
    <m/>
    <m/>
    <m/>
    <m/>
    <s v="2710 Alpine Blvd, K-158, Alpine, CA 91901, US"/>
    <s v="CA"/>
    <x v="1"/>
    <s v="USA"/>
    <s v="info@finopotamus.com"/>
    <d v="2026-10-18T00:00:00"/>
    <d v="2026-10-21T00:00:00"/>
    <m/>
    <m/>
    <m/>
    <m/>
  </r>
  <r>
    <n v="14165907108"/>
    <s v="MONEY 20/20"/>
    <s v="Las Vegas,NV"/>
    <s v="FIN-SERV ADVISORS"/>
    <s v="https://fs-advisors.com"/>
    <m/>
    <m/>
    <m/>
    <m/>
    <m/>
    <m/>
    <m/>
    <s v="174 Spadina Ave., Suite 402_x000a_Toronto, Ontario_x000a_Canada M6J 2N1"/>
    <s v="Ontario"/>
    <x v="1"/>
    <s v="Canada"/>
    <s v="info@fs-advisors.com"/>
    <d v="2026-10-18T00:00:00"/>
    <d v="2026-10-21T00:00:00"/>
    <m/>
    <m/>
    <m/>
    <m/>
  </r>
  <r>
    <n v="611800693467"/>
    <s v="MONEY 20/20"/>
    <s v="Las Vegas,NV"/>
    <s v="FINSTRO"/>
    <s v="https://finstro.com/en-us"/>
    <m/>
    <m/>
    <m/>
    <m/>
    <m/>
    <m/>
    <m/>
    <s v="Level 24/259 George St, Sydney NSW 2000, Australia"/>
    <s v="Sydney"/>
    <x v="2"/>
    <s v="Australia"/>
    <s v="support@finstro.com"/>
    <d v="2026-10-18T00:00:00"/>
    <d v="2026-10-21T00:00:00"/>
    <m/>
    <m/>
    <m/>
    <m/>
  </r>
  <r>
    <n v="525536037000"/>
    <s v="MONEY 20/20"/>
    <s v="Las Vegas,NV"/>
    <s v="FINSUS"/>
    <s v="https://finsus.mx"/>
    <m/>
    <m/>
    <m/>
    <m/>
    <m/>
    <m/>
    <m/>
    <s v="Av. Insurgentes Centro 1458, Actipan, Benito Juárez, 03230 Ciudad de México, CDMX, Mexico"/>
    <s v="Ciudad de"/>
    <x v="1"/>
    <s v="Mexico"/>
    <s v="info@finsus.mx"/>
    <d v="2026-10-18T00:00:00"/>
    <d v="2026-10-21T00:00:00"/>
    <m/>
    <m/>
    <m/>
    <m/>
  </r>
  <r>
    <n v="15614593816"/>
    <s v="MONEY 20/20"/>
    <s v="Las Vegas,NV"/>
    <s v="FINTECH AMERICAS"/>
    <s v="https://www.fintechamericas.co"/>
    <m/>
    <m/>
    <m/>
    <m/>
    <m/>
    <m/>
    <m/>
    <s v="1101 Brickell Avenue, South Tower, 8th floor Miami, Fl 33131"/>
    <s v="FL"/>
    <x v="1"/>
    <s v="USA"/>
    <s v="maria@fintechamericas.co"/>
    <d v="2026-10-18T00:00:00"/>
    <d v="2026-10-21T00:00:00"/>
    <m/>
    <m/>
    <m/>
    <m/>
  </r>
  <r>
    <n v="4414142962414"/>
    <s v="MONEY 20/20"/>
    <s v="Las Vegas,NV"/>
    <s v="FINTECH BOOSTUP"/>
    <s v="https://fintechboostup.com"/>
    <m/>
    <m/>
    <m/>
    <m/>
    <m/>
    <m/>
    <m/>
    <s v="17 Kilburn Place, Didcot, England, OX11 9SH"/>
    <s v="England"/>
    <x v="0"/>
    <s v="UK"/>
    <s v="news@fintechboostup.com"/>
    <d v="2026-10-18T00:00:00"/>
    <d v="2026-10-21T00:00:00"/>
    <m/>
    <m/>
    <m/>
    <m/>
  </r>
  <r>
    <s v="Not Having"/>
    <s v="MONEY 20/20"/>
    <s v="Las Vegas,NV"/>
    <s v="FINTECH BRAINFOOD"/>
    <s v="https://www.fintechbrainfood.com"/>
    <m/>
    <m/>
    <m/>
    <m/>
    <m/>
    <m/>
    <m/>
    <s v="Nothaving"/>
    <m/>
    <x v="2"/>
    <m/>
    <m/>
    <d v="2026-10-18T00:00:00"/>
    <d v="2026-10-21T00:00:00"/>
    <m/>
    <m/>
    <m/>
    <m/>
  </r>
  <r>
    <n v="82263751550"/>
    <s v="MONEY 20/20"/>
    <s v="Las Vegas,NV"/>
    <s v="FINTECH CENTER KOREA"/>
    <s v="https://fintech.or.kr"/>
    <m/>
    <m/>
    <m/>
    <m/>
    <m/>
    <m/>
    <m/>
    <s v="11F FRONT1, 122, Mapo-daero, Mapo-gu, Seoul, Republic of Korea"/>
    <s v="Seoul"/>
    <x v="2"/>
    <s v="Korea"/>
    <s v="help@fintech.or.kr"/>
    <d v="2026-10-18T00:00:00"/>
    <d v="2026-10-21T00:00:00"/>
    <m/>
    <m/>
    <m/>
    <m/>
  </r>
  <r>
    <n v="18132881980"/>
    <s v="MONEY 20/20"/>
    <s v="Las Vegas,NV"/>
    <s v="FINTECH CONFIDENTIAL"/>
    <s v="https://fintechconfidential.captivate.fm"/>
    <m/>
    <m/>
    <m/>
    <m/>
    <m/>
    <m/>
    <m/>
    <s v="3109 W. Dr. Martin Luther King Jr. Blvd., Suite 200, Tampa, FL 33607."/>
    <s v="FL"/>
    <x v="1"/>
    <s v="USA"/>
    <s v="sales@fintech.com"/>
    <d v="2026-10-18T00:00:00"/>
    <d v="2026-10-21T00:00:00"/>
    <m/>
    <m/>
    <m/>
    <m/>
  </r>
  <r>
    <n v="18132881980"/>
    <s v="MONEY 20/20"/>
    <s v="Las Vegas,NV"/>
    <s v="FINTECH FRANCHISE NETWORK"/>
    <s v="https://www.fintechfranchisenetwork.com"/>
    <m/>
    <m/>
    <m/>
    <m/>
    <m/>
    <m/>
    <m/>
    <s v="CONTACT US. 333 W Pierce Rd suite 370, Itasca, IL 60143, USA."/>
    <s v="IL"/>
    <x v="1"/>
    <s v="USA"/>
    <s v="ghafner@fintechfranchisenetwork.com"/>
    <d v="2026-10-18T00:00:00"/>
    <d v="2026-10-21T00:00:00"/>
    <m/>
    <m/>
    <m/>
    <m/>
  </r>
  <r>
    <s v="Not Having"/>
    <s v="MONEY 20/20"/>
    <s v="Las Vegas,NV"/>
    <s v="FINTECH GARDEN"/>
    <s v="https://fintech.garden"/>
    <m/>
    <m/>
    <m/>
    <m/>
    <m/>
    <m/>
    <m/>
    <s v="1 St Katharine's Way, London E1W 1UN, GB"/>
    <s v="London"/>
    <x v="0"/>
    <s v="UK"/>
    <s v="info@fintech.garden"/>
    <d v="2026-10-18T00:00:00"/>
    <d v="2026-10-21T00:00:00"/>
    <m/>
    <m/>
    <m/>
    <m/>
  </r>
  <r>
    <n v="12123088800"/>
    <s v="MONEY 20/20"/>
    <s v="Las Vegas,NV"/>
    <s v="FINTECH INTEL"/>
    <s v="https://www.matrixapps.com"/>
    <m/>
    <m/>
    <m/>
    <m/>
    <m/>
    <m/>
    <m/>
    <s v="1155 Avenue of the Americas 14th floor New York, NV 10036"/>
    <s v="NY"/>
    <x v="1"/>
    <s v="USA"/>
    <s v="hello@fintech-intel.com"/>
    <d v="2026-10-18T00:00:00"/>
    <d v="2026-10-21T00:00:00"/>
    <m/>
    <m/>
    <m/>
    <m/>
  </r>
  <r>
    <s v="Not Having"/>
    <s v="MONEY 20/20"/>
    <s v="Las Vegas,NV"/>
    <s v="FINTECH IS FEMME"/>
    <s v="https://www.fintechisfemme.co"/>
    <m/>
    <m/>
    <m/>
    <m/>
    <m/>
    <m/>
    <m/>
    <s v="99 Wall Street, #2308, New York, NY 11221-8238."/>
    <s v="NY"/>
    <x v="1"/>
    <s v="USA"/>
    <s v="collab@fintechisfemme.co"/>
    <d v="2026-10-18T00:00:00"/>
    <d v="2026-10-21T00:00:00"/>
    <m/>
    <m/>
    <m/>
    <m/>
  </r>
  <r>
    <n v="18132881980"/>
    <s v="MONEY 20/20"/>
    <s v="Las Vegas,NV"/>
    <s v="FINTECH MAKERS PODCAST"/>
    <s v="https://workinfintech.com/podcast"/>
    <m/>
    <m/>
    <m/>
    <m/>
    <m/>
    <m/>
    <m/>
    <s v="USA"/>
    <s v="USA"/>
    <x v="1"/>
    <s v="USA"/>
    <m/>
    <d v="2026-10-18T00:00:00"/>
    <d v="2026-10-21T00:00:00"/>
    <m/>
    <m/>
    <m/>
    <m/>
  </r>
  <r>
    <n v="447530219386"/>
    <s v="MONEY 20/20"/>
    <s v="Las Vegas,NV"/>
    <s v="FINTECH MARKETING COMMUNITY"/>
    <s v="https://fintechmarketingcommunity.com"/>
    <m/>
    <m/>
    <m/>
    <m/>
    <m/>
    <m/>
    <m/>
    <s v="52 Anthony Court, Larden Rd, London, W3 7DY"/>
    <s v="London"/>
    <x v="0"/>
    <s v="UK"/>
    <s v="info@fintechb2bmarketing.com"/>
    <d v="2026-10-18T00:00:00"/>
    <d v="2026-10-21T00:00:00"/>
    <m/>
    <m/>
    <m/>
    <m/>
  </r>
  <r>
    <n v="525544428341"/>
    <s v="MONEY 20/20"/>
    <s v="Las Vegas,NV"/>
    <s v="FINTECH MEXICO"/>
    <s v="https://www.fintechmexico.org"/>
    <m/>
    <m/>
    <m/>
    <m/>
    <m/>
    <m/>
    <m/>
    <s v="Buffon s/n, Anzures, Miguel Hidalgo, 11590 Ciudad de México, CDMX, Mexico"/>
    <s v="CDMX"/>
    <x v="1"/>
    <s v="Mexico"/>
    <s v="asociacion@fintechmexico.org"/>
    <d v="2026-10-18T00:00:00"/>
    <d v="2026-10-21T00:00:00"/>
    <m/>
    <m/>
    <m/>
    <m/>
  </r>
  <r>
    <n v="15518005097"/>
    <s v="MONEY 20/20"/>
    <s v="Las Vegas,NV"/>
    <s v="FINTECH NEXUS"/>
    <s v="https://www.fintechnexus.in"/>
    <m/>
    <m/>
    <m/>
    <m/>
    <m/>
    <m/>
    <m/>
    <s v="1450 Broadway 32nd floor, New York, NY 10018, United States"/>
    <s v="NY"/>
    <x v="1"/>
    <s v="USA"/>
    <m/>
    <d v="2026-10-18T00:00:00"/>
    <d v="2026-10-21T00:00:00"/>
    <m/>
    <m/>
    <m/>
    <m/>
  </r>
  <r>
    <n v="528182488265"/>
    <s v="MONEY 20/20"/>
    <s v="Las Vegas,NV"/>
    <s v="FINTECH ON DEMAND"/>
    <s v="https://www.fintechdemand.com"/>
    <m/>
    <m/>
    <m/>
    <m/>
    <m/>
    <m/>
    <m/>
    <s v="P.º del Rosario 1160, Ampliación Valle del Mirador, 64750 Monterrey, N.L., Mexico"/>
    <s v="Monterrey"/>
    <x v="1"/>
    <s v="Mexico"/>
    <s v="dev@fintechondemand.mx"/>
    <d v="2026-10-18T00:00:00"/>
    <d v="2026-10-21T00:00:00"/>
    <m/>
    <m/>
    <m/>
    <m/>
  </r>
  <r>
    <n v="18132881980"/>
    <s v="MONEY 20/20"/>
    <s v="Las Vegas,NV"/>
    <s v="FINTECH OS"/>
    <s v="https://fintechos.com"/>
    <m/>
    <m/>
    <m/>
    <m/>
    <m/>
    <m/>
    <m/>
    <s v="3109 W. Dr. Martin Luther King Jr. Blvd, Suite 200, Tampa, Florida 33607, United States"/>
    <s v="FL"/>
    <x v="1"/>
    <s v="USA"/>
    <s v="marketing@fintechos.com"/>
    <d v="2026-10-18T00:00:00"/>
    <d v="2026-10-21T00:00:00"/>
    <m/>
    <m/>
    <m/>
    <m/>
  </r>
  <r>
    <n v="9137929779"/>
    <s v="MONEY 20/20"/>
    <s v="Las Vegas,NV"/>
    <s v="FINTECH TALKS"/>
    <s v="https://fintechmeetup.com"/>
    <m/>
    <m/>
    <m/>
    <m/>
    <m/>
    <m/>
    <m/>
    <s v="SRIT House, 4th Floor, ITPL Main Road, Kundalahalli, Bengaluru, Karnataka 560037, India."/>
    <s v="Bengaluru"/>
    <x v="6"/>
    <s v="India"/>
    <s v="hey@fintechmeetup.com"/>
    <d v="2026-10-18T00:00:00"/>
    <d v="2026-10-21T00:00:00"/>
    <m/>
    <m/>
    <m/>
    <s v="av"/>
  </r>
  <r>
    <s v="Not Having"/>
    <s v="MONEY 20/20"/>
    <s v="Las Vegas,NV"/>
    <s v="FINTECH TV"/>
    <s v="https://fintech.tv"/>
    <m/>
    <m/>
    <m/>
    <m/>
    <m/>
    <m/>
    <m/>
    <s v="7600 Jericho Turnpike, Suite 304, Woodbury, NY 11797."/>
    <s v="NY"/>
    <x v="1"/>
    <s v="USA"/>
    <s v="hello@fintech.tv"/>
    <d v="2026-10-18T00:00:00"/>
    <d v="2026-10-21T00:00:00"/>
    <m/>
    <m/>
    <m/>
    <m/>
  </r>
  <r>
    <n v="442921961002"/>
    <s v="MONEY 20/20"/>
    <s v="Las Vegas,NV"/>
    <s v="FINTECH WALES"/>
    <s v="https://fintechwales.org"/>
    <m/>
    <m/>
    <m/>
    <m/>
    <m/>
    <m/>
    <m/>
    <s v="Fitzalan Rd, Cardiff CF24 0FB, United Kingdom"/>
    <s v="Cardiff"/>
    <x v="0"/>
    <s v="UK"/>
    <s v="info@fintechwales.org"/>
    <d v="2026-10-18T00:00:00"/>
    <d v="2026-10-21T00:00:00"/>
    <m/>
    <m/>
    <m/>
    <m/>
  </r>
  <r>
    <n v="18132881980"/>
    <s v="MONEY 20/20"/>
    <s v="Las Vegas,NV"/>
    <s v="FINTECHILE"/>
    <s v="https://fintechile.org"/>
    <m/>
    <m/>
    <m/>
    <m/>
    <m/>
    <m/>
    <m/>
    <s v="3109 W Dr Martin Luther King Jr Blvd_x000a_Suite 200, Tampa, Florida 33607"/>
    <s v="FL"/>
    <x v="1"/>
    <s v="USA"/>
    <s v="support@fintech.com"/>
    <d v="2026-10-18T00:00:00"/>
    <d v="2026-10-21T00:00:00"/>
    <m/>
    <m/>
    <m/>
    <m/>
  </r>
  <r>
    <n v="5622080252"/>
    <s v="MONEY 20/20"/>
    <s v="Las Vegas,NV"/>
    <s v="FINTOC"/>
    <s v="https://fintoc.com"/>
    <m/>
    <m/>
    <m/>
    <m/>
    <m/>
    <m/>
    <m/>
    <s v="Av Vitacura 4380, Local 2, 7630275 Vitacura, Región Metropolitana, Chile"/>
    <s v="Metropolitana"/>
    <x v="2"/>
    <s v="Chile"/>
    <s v="info@fintoc.com"/>
    <d v="2026-10-18T00:00:00"/>
    <d v="2026-10-21T00:00:00"/>
    <m/>
    <m/>
    <m/>
    <m/>
  </r>
  <r>
    <n v="13039411587"/>
    <s v="MONEY 20/20"/>
    <s v="Las Vegas,NV"/>
    <s v="FINTOP CAPITAL"/>
    <s v="https://www.fintopcapital.com"/>
    <m/>
    <m/>
    <m/>
    <m/>
    <m/>
    <m/>
    <m/>
    <s v="3835 Cleghorn Ave_x000a_Suite 200B_x000a_Nashville, TN 37215"/>
    <s v="TN"/>
    <x v="1"/>
    <s v="USA"/>
    <s v="info@fintopcapital.com"/>
    <d v="2026-10-18T00:00:00"/>
    <d v="2026-10-21T00:00:00"/>
    <m/>
    <m/>
    <m/>
    <m/>
  </r>
  <r>
    <n v="17207755454"/>
    <s v="MONEY 20/20"/>
    <s v="Las Vegas,NV"/>
    <s v="FINTRACE CONSULTING"/>
    <s v="https://www.fintraceconsulting.com"/>
    <m/>
    <m/>
    <m/>
    <m/>
    <m/>
    <m/>
    <m/>
    <s v="1580 N. Logan St., Ste. 660, Denver, CO 80203, USA"/>
    <s v="CO"/>
    <x v="1"/>
    <s v="USA"/>
    <s v="info@fintraceconsulting.com"/>
    <d v="2026-10-18T00:00:00"/>
    <d v="2026-10-21T00:00:00"/>
    <m/>
    <m/>
    <m/>
    <m/>
  </r>
  <r>
    <s v="Not Having"/>
    <s v="MONEY 20/20"/>
    <s v="Las Vegas,NV"/>
    <s v="FINVEST"/>
    <s v="https://www.getfinvest.com"/>
    <m/>
    <m/>
    <m/>
    <m/>
    <m/>
    <m/>
    <m/>
    <s v="Nothaving"/>
    <m/>
    <x v="2"/>
    <m/>
    <s v="support@getinvest.com"/>
    <d v="2026-10-18T00:00:00"/>
    <d v="2026-10-21T00:00:00"/>
    <m/>
    <m/>
    <m/>
    <m/>
  </r>
  <r>
    <n v="18333469473"/>
    <s v="MONEY 20/20"/>
    <s v="Las Vegas,NV"/>
    <s v="FINWISE BANK"/>
    <s v="https://www.finwise.bank"/>
    <m/>
    <m/>
    <m/>
    <m/>
    <m/>
    <m/>
    <m/>
    <s v="820 E 9400 S, Sandy, UT 84094, USA"/>
    <s v="UT"/>
    <x v="1"/>
    <s v="USA"/>
    <s v="inoone@finwisebank.com"/>
    <d v="2026-10-18T00:00:00"/>
    <d v="2026-10-21T00:00:00"/>
    <m/>
    <m/>
    <m/>
    <m/>
  </r>
  <r>
    <n v="35627922864"/>
    <s v="MONEY 20/20"/>
    <s v="Las Vegas,NV"/>
    <s v="FINXP"/>
    <s v="https://finxp.com"/>
    <m/>
    <s v="B"/>
    <m/>
    <m/>
    <m/>
    <m/>
    <m/>
    <s v="Oratory Street, Naxxar NXR 2505, Malta"/>
    <s v="Naxxar"/>
    <x v="2"/>
    <s v="Malta"/>
    <s v="info@finxp.com"/>
    <d v="2026-10-18T00:00:00"/>
    <d v="2026-10-21T00:00:00"/>
    <m/>
    <m/>
    <m/>
    <m/>
  </r>
  <r>
    <n v="17046994462"/>
    <s v="MONEY 20/20"/>
    <s v="Las Vegas,NV"/>
    <s v="FINZLY"/>
    <s v="https://finzly.com"/>
    <m/>
    <m/>
    <m/>
    <m/>
    <m/>
    <m/>
    <m/>
    <s v="2815 Coliseum Centre Drive, Suite 240, Charlotte,_x000a_NC 28217"/>
    <s v="NC"/>
    <x v="1"/>
    <s v="USA"/>
    <s v="connect@finzly.com"/>
    <d v="2026-10-18T00:00:00"/>
    <d v="2026-10-21T00:00:00"/>
    <m/>
    <m/>
    <m/>
    <m/>
  </r>
  <r>
    <n v="33911148344"/>
    <s v="MONEY 20/20"/>
    <s v="Las Vegas,NV"/>
    <s v="FIPTO"/>
    <s v="https://www.fipto.com/"/>
    <m/>
    <m/>
    <m/>
    <m/>
    <m/>
    <m/>
    <m/>
    <s v="65 rue de la Croix, 92000 Nanterre"/>
    <s v="Nanterre"/>
    <x v="10"/>
    <s v="France"/>
    <s v="contact@fipto.com"/>
    <d v="2026-10-18T00:00:00"/>
    <d v="2026-10-21T00:00:00"/>
    <m/>
    <m/>
    <m/>
    <m/>
  </r>
  <r>
    <n v="18668757755"/>
    <s v="MONEY 20/20"/>
    <s v="Las Vegas,NV"/>
    <s v="FIREBLOCKS"/>
    <s v="https://www.fireblocks.com"/>
    <m/>
    <s v="B"/>
    <m/>
    <m/>
    <m/>
    <m/>
    <m/>
    <s v="500 Fashion Ave, New York City, New York, 10018, United States"/>
    <s v="NY"/>
    <x v="1"/>
    <s v="USA"/>
    <s v="marketing@fireblocks.com"/>
    <d v="2026-10-18T00:00:00"/>
    <d v="2026-10-21T00:00:00"/>
    <m/>
    <m/>
    <m/>
    <m/>
  </r>
  <r>
    <n v="18009643444"/>
    <s v="MONEY 20/20"/>
    <s v="Las Vegas,NV"/>
    <s v="FIRST BANK"/>
    <s v="https://www.efirstbank.com"/>
    <m/>
    <m/>
    <m/>
    <m/>
    <m/>
    <m/>
    <m/>
    <s v="120 S 3rd St, Philadelphia, PA 19106."/>
    <s v="PA"/>
    <x v="1"/>
    <s v="USA"/>
    <m/>
    <d v="2026-10-18T00:00:00"/>
    <d v="2026-10-21T00:00:00"/>
    <m/>
    <m/>
    <m/>
    <m/>
  </r>
  <r>
    <n v="15733482265"/>
    <s v="MONEY 20/20"/>
    <s v="Las Vegas,NV"/>
    <s v="FIRST BANK OF THE LAKE"/>
    <s v="https://www.fblake.bank"/>
    <m/>
    <m/>
    <m/>
    <m/>
    <m/>
    <m/>
    <m/>
    <s v="4558 Osage Beach Pkwy #100, Osage Beach, MO 65065, United States"/>
    <s v="MO"/>
    <x v="1"/>
    <s v="USA"/>
    <s v="firstbk@firstbanklake.com"/>
    <d v="2026-10-18T00:00:00"/>
    <d v="2026-10-21T00:00:00"/>
    <m/>
    <m/>
    <m/>
    <m/>
  </r>
  <r>
    <n v="18883234732"/>
    <s v="MONEY 20/20"/>
    <s v="Las Vegas,NV"/>
    <s v="FIRST CITIZENS BANK"/>
    <s v="https://www.firstcitizens.com"/>
    <m/>
    <m/>
    <m/>
    <m/>
    <m/>
    <m/>
    <m/>
    <s v="239 Fayetteville Street Raleigh, NC 27601 United States"/>
    <s v="NC"/>
    <x v="1"/>
    <s v="USA"/>
    <s v="info@firstcitizenstt.com"/>
    <d v="2026-10-18T00:00:00"/>
    <d v="2026-10-21T00:00:00"/>
    <m/>
    <m/>
    <m/>
    <m/>
  </r>
  <r>
    <n v="16367283333"/>
    <s v="MONEY 20/20"/>
    <s v="Las Vegas,NV"/>
    <s v="FIRST COMMUNITY CREDIT UNION"/>
    <s v="https://www.firstcommunity.com"/>
    <m/>
    <m/>
    <m/>
    <m/>
    <m/>
    <m/>
    <m/>
    <s v="15260 FM 529 Rd, Houston, TX 77095"/>
    <s v="TX"/>
    <x v="1"/>
    <s v="USA"/>
    <s v="info@fccu.org"/>
    <d v="2026-10-18T00:00:00"/>
    <d v="2026-10-21T00:00:00"/>
    <m/>
    <m/>
    <m/>
    <m/>
  </r>
  <r>
    <n v="18442044244"/>
    <s v="MONEY 20/20"/>
    <s v="Las Vegas,NV"/>
    <s v="FIRST DOLLAR"/>
    <s v="https://www.firstdollar.com"/>
    <m/>
    <m/>
    <m/>
    <m/>
    <m/>
    <m/>
    <m/>
    <s v="801 Barton Springs Rd, Austin, Texas, 78704, United States"/>
    <s v="TX"/>
    <x v="1"/>
    <s v="USA"/>
    <s v="support@firstdollar.com"/>
    <d v="2026-10-18T00:00:00"/>
    <d v="2026-10-21T00:00:00"/>
    <m/>
    <m/>
    <m/>
    <m/>
  </r>
  <r>
    <n v="18015724004"/>
    <s v="MONEY 20/20"/>
    <s v="Las Vegas,NV"/>
    <s v="FIRST ELECTRONIC BANK"/>
    <s v="http://www.firstelectronic.bank/"/>
    <m/>
    <m/>
    <m/>
    <m/>
    <m/>
    <m/>
    <m/>
    <s v="2150 S 1300 E #400, Salt Lake City, UT 84106, United States"/>
    <s v="UT"/>
    <x v="1"/>
    <s v="USA"/>
    <s v="information@firstelectronic.com"/>
    <d v="2026-10-18T00:00:00"/>
    <d v="2026-10-21T00:00:00"/>
    <m/>
    <m/>
    <m/>
    <m/>
  </r>
  <r>
    <n v="18003825465"/>
    <s v="MONEY 20/20"/>
    <s v="Las Vegas,NV"/>
    <s v="FIRST HORIZON BANK"/>
    <s v="https://www.firsthorizon.com"/>
    <m/>
    <m/>
    <m/>
    <m/>
    <m/>
    <m/>
    <m/>
    <s v="165 Madison Avenue, Memphis, TN 38103."/>
    <s v="TN"/>
    <x v="1"/>
    <s v="USA"/>
    <s v="MWLSupport@firsthorizon.com"/>
    <d v="2026-10-18T00:00:00"/>
    <d v="2026-10-21T00:00:00"/>
    <m/>
    <m/>
    <m/>
    <m/>
  </r>
  <r>
    <n v="18003598092"/>
    <s v="MONEY 20/20"/>
    <s v="Las Vegas,NV"/>
    <s v="FIRST INTERNATIONAL BANK &amp; TRUST"/>
    <s v="https://www.fibt.com"/>
    <m/>
    <m/>
    <m/>
    <m/>
    <m/>
    <m/>
    <m/>
    <s v="100 North Main_x000a_Watford City, ND 58854"/>
    <s v="ND"/>
    <x v="1"/>
    <s v="USA"/>
    <s v="customercare@fibt.com"/>
    <d v="2026-10-18T00:00:00"/>
    <d v="2026-10-21T00:00:00"/>
    <m/>
    <m/>
    <m/>
    <m/>
  </r>
  <r>
    <n v="18006420014"/>
    <s v="MONEY 20/20"/>
    <s v="Las Vegas,NV"/>
    <s v="FIRST NATIONAL BANK OF OMAHA"/>
    <s v="https://www.fnbo.com/"/>
    <m/>
    <m/>
    <m/>
    <m/>
    <m/>
    <m/>
    <m/>
    <s v="All Rights Reserved. 1620 Dodge Street, Omaha Nebraska, 68197"/>
    <s v="NV"/>
    <x v="1"/>
    <s v="USA"/>
    <s v="firstnational@fnni.com"/>
    <d v="2026-10-18T00:00:00"/>
    <d v="2026-10-21T00:00:00"/>
    <m/>
    <m/>
    <m/>
    <m/>
  </r>
  <r>
    <n v="12545546699"/>
    <s v="MONEY 20/20"/>
    <s v="Las Vegas,NV"/>
    <s v="FIRST NATIONAL BANK TEXAS"/>
    <s v="https://www.1stnb.com"/>
    <m/>
    <m/>
    <m/>
    <m/>
    <m/>
    <m/>
    <m/>
    <s v="PO Box 937_x000a_Killeen, Texas 76540-0937"/>
    <s v="TX"/>
    <x v="1"/>
    <s v="USA"/>
    <m/>
    <d v="2026-10-18T00:00:00"/>
    <d v="2026-10-21T00:00:00"/>
    <m/>
    <m/>
    <m/>
    <m/>
  </r>
  <r>
    <n v="18558558805"/>
    <s v="MONEY 20/20"/>
    <s v="Las Vegas,NV"/>
    <s v="FIRST TECH FEDERAL CREDIT UNION"/>
    <s v="https://www.firsttechfed.com"/>
    <m/>
    <m/>
    <m/>
    <m/>
    <m/>
    <m/>
    <m/>
    <s v="5100 NE Dawson Creek Dr, Hillsboro, OR 97124."/>
    <s v="OR"/>
    <x v="1"/>
    <s v="USA"/>
    <m/>
    <d v="2026-10-18T00:00:00"/>
    <d v="2026-10-21T00:00:00"/>
    <m/>
    <m/>
    <m/>
    <m/>
  </r>
  <r>
    <n v="18009244427"/>
    <s v="MONEY 20/20"/>
    <s v="Las Vegas,NV"/>
    <s v="FIRST UNITED BANK"/>
    <s v="https://www.firstunitedbank.com"/>
    <m/>
    <m/>
    <m/>
    <m/>
    <m/>
    <m/>
    <m/>
    <s v="P.O. BOX 130_x000a_Durant, OK 74702"/>
    <s v="OK"/>
    <x v="1"/>
    <s v="USA"/>
    <m/>
    <d v="2026-10-18T00:00:00"/>
    <d v="2026-10-21T00:00:00"/>
    <m/>
    <m/>
    <m/>
    <m/>
  </r>
  <r>
    <n v="18334010040"/>
    <s v="MONEY 20/20"/>
    <s v="Las Vegas,NV"/>
    <s v="FIRSTCARD"/>
    <s v="https://www.firstcard.app"/>
    <m/>
    <m/>
    <m/>
    <m/>
    <m/>
    <m/>
    <m/>
    <s v="101 Jefferson Drive, 1st Floor, Menlo Park, California 94025, USA"/>
    <s v="CA"/>
    <x v="1"/>
    <s v="USA"/>
    <s v="support@firstcard.app"/>
    <d v="2026-10-18T00:00:00"/>
    <d v="2026-10-21T00:00:00"/>
    <m/>
    <m/>
    <m/>
    <m/>
  </r>
  <r>
    <n v="12104420100"/>
    <s v="MONEY 20/20"/>
    <s v="Las Vegas,NV"/>
    <s v="FIRSTMARK CREDIT UNION"/>
    <s v="https://www.firstmarkcu.org"/>
    <m/>
    <m/>
    <m/>
    <m/>
    <m/>
    <m/>
    <m/>
    <s v="2023 Gold Canyon Dr._x000a_San Antonio, TX 78232"/>
    <s v="TX"/>
    <x v="1"/>
    <s v="USA"/>
    <s v="accessibility@firstmarkcu.org"/>
    <d v="2026-10-18T00:00:00"/>
    <d v="2026-10-21T00:00:00"/>
    <m/>
    <m/>
    <m/>
    <m/>
  </r>
  <r>
    <n v="2245698784"/>
    <s v="MONEY 20/20"/>
    <s v="Las Vegas,NV"/>
    <s v="FIRSTRAND"/>
    <s v="https://www.firstrand.co.in"/>
    <m/>
    <m/>
    <m/>
    <m/>
    <m/>
    <m/>
    <m/>
    <s v="1st Floor, Trent House,_x000a_G Block, Plot. No. C-60,_x000a_Bandra East, Mumbai 40005"/>
    <s v="Mumbai"/>
    <x v="6"/>
    <s v="India"/>
    <s v="Info@Firstrand.co.in"/>
    <d v="2026-10-18T00:00:00"/>
    <d v="2026-10-21T00:00:00"/>
    <m/>
    <m/>
    <m/>
    <s v="NP"/>
  </r>
  <r>
    <n v="19044386000"/>
    <s v="MONEY 20/20"/>
    <s v="Las Vegas,NV"/>
    <s v="FIS"/>
    <s v="http://www.fisglobal.com/"/>
    <m/>
    <m/>
    <m/>
    <m/>
    <m/>
    <m/>
    <m/>
    <s v="601 Riverside Ave, Jacksonville, FL 32204, United States"/>
    <s v="FL"/>
    <x v="1"/>
    <s v="USA"/>
    <s v="moreinfo@fisglobal.com"/>
    <d v="2026-10-18T00:00:00"/>
    <d v="2026-10-21T00:00:00"/>
    <m/>
    <m/>
    <m/>
    <m/>
  </r>
  <r>
    <n v="18008727882"/>
    <s v="MONEY 20/20"/>
    <s v="Las Vegas,NV"/>
    <s v="FISERV"/>
    <s v="https://www.fiserv.com/"/>
    <m/>
    <m/>
    <m/>
    <m/>
    <m/>
    <m/>
    <m/>
    <s v="600 N. Vel R. Phillips Ave. Milwaukee, WI 53203 "/>
    <s v="WI"/>
    <x v="1"/>
    <s v="USA"/>
    <s v="merchantcare@fiserv.com"/>
    <d v="2026-10-18T00:00:00"/>
    <d v="2026-10-21T00:00:00"/>
    <m/>
    <m/>
    <m/>
    <m/>
  </r>
  <r>
    <n v="12129080800"/>
    <s v="MONEY 20/20"/>
    <s v="Las Vegas,NV"/>
    <s v="FITCH RATINGS"/>
    <s v="https://www.fitchratings.com"/>
    <m/>
    <m/>
    <m/>
    <m/>
    <m/>
    <m/>
    <m/>
    <s v="New York. 300 West 57th Street 38th floor. New York NY 10019"/>
    <s v="NY"/>
    <x v="1"/>
    <s v="USA"/>
    <m/>
    <d v="2026-10-18T00:00:00"/>
    <d v="2026-10-21T00:00:00"/>
    <m/>
    <m/>
    <m/>
    <m/>
  </r>
  <r>
    <n v="14153187900"/>
    <s v="MONEY 20/20"/>
    <s v="Las Vegas,NV"/>
    <s v="FIVESPAN"/>
    <m/>
    <m/>
    <m/>
    <m/>
    <m/>
    <m/>
    <m/>
    <m/>
    <s v="1170 Gorgas Avenue, San Francisco, CA 94129, USA."/>
    <s v="CA"/>
    <x v="1"/>
    <s v="USA"/>
    <m/>
    <d v="2026-10-18T00:00:00"/>
    <d v="2026-10-21T00:00:00"/>
    <m/>
    <m/>
    <m/>
    <m/>
  </r>
  <r>
    <s v="Not Having"/>
    <s v="MONEY 20/20"/>
    <s v="Las Vegas,NV"/>
    <s v="FLAGSHIP ADVISORY PARTNERS"/>
    <s v="https://insights.flagshipadvisorypartners.com"/>
    <m/>
    <m/>
    <m/>
    <m/>
    <m/>
    <m/>
    <m/>
    <s v="888 Bestgate Rd, Annapolis, Maryland 21401, USA"/>
    <s v="MA"/>
    <x v="1"/>
    <s v="USA"/>
    <s v="Info@FlagshipAP.com"/>
    <d v="2026-10-18T00:00:00"/>
    <d v="2026-10-21T00:00:00"/>
    <m/>
    <m/>
    <m/>
    <m/>
  </r>
  <r>
    <s v="Not Having"/>
    <s v="MONEY 20/20"/>
    <s v="Las Vegas,NV"/>
    <s v="FLEXA"/>
    <s v="https://flexa.co"/>
    <m/>
    <m/>
    <m/>
    <m/>
    <m/>
    <m/>
    <m/>
    <s v="707, Lodha Supremus, Senapati Bapat Marg, Lower Parel West, Mumbai 400013"/>
    <s v="Mumbai"/>
    <x v="6"/>
    <s v="India"/>
    <s v="hello@flexa.careers"/>
    <d v="2026-10-18T00:00:00"/>
    <d v="2026-10-21T00:00:00"/>
    <m/>
    <m/>
    <m/>
    <s v="NC"/>
  </r>
  <r>
    <s v="Not Having"/>
    <s v="MONEY 20/20"/>
    <s v="Las Vegas,NV"/>
    <s v="FLEXFACTOR"/>
    <s v="https://flexfactor.io"/>
    <m/>
    <m/>
    <m/>
    <m/>
    <m/>
    <m/>
    <m/>
    <s v="FlexFactor Operations Inc_x000a_838 Walker Rd, Ste 21-2_x000a_Dover, DE 19904"/>
    <s v="DE"/>
    <x v="1"/>
    <s v="USA"/>
    <m/>
    <d v="2026-10-18T00:00:00"/>
    <d v="2026-10-21T00:00:00"/>
    <m/>
    <m/>
    <m/>
    <m/>
  </r>
  <r>
    <n v="4046175151"/>
    <s v="MONEY 20/20"/>
    <s v="Las Vegas,NV"/>
    <s v="FLEXPAY"/>
    <s v="https://www.flexpay.in/"/>
    <m/>
    <m/>
    <m/>
    <m/>
    <m/>
    <m/>
    <m/>
    <s v="Unit A, 9th Floor, MJR Magnifique, Survey No 75 &amp; 76, Khajaguda X Roads, Raidurgam, Hyderabad, Telangana - 500008"/>
    <s v="Telangana"/>
    <x v="6"/>
    <s v="India"/>
    <s v="info@flexpay.in"/>
    <d v="2026-10-18T00:00:00"/>
    <d v="2026-10-21T00:00:00"/>
    <m/>
    <m/>
    <m/>
    <s v="av"/>
  </r>
  <r>
    <n v="13123274520"/>
    <s v="MONEY 20/20"/>
    <s v="Las Vegas,NV"/>
    <s v="FLEXPOINT FORD"/>
    <s v="https://flexpointford.com/"/>
    <m/>
    <m/>
    <m/>
    <m/>
    <m/>
    <m/>
    <m/>
    <s v="676 N Michigan Ave #3300, Chicago, IL 60611, United States"/>
    <s v="IL"/>
    <x v="1"/>
    <s v="USA"/>
    <s v="mbarham@flexpointford.com"/>
    <d v="2026-10-18T00:00:00"/>
    <d v="2026-10-21T00:00:00"/>
    <m/>
    <m/>
    <m/>
    <m/>
  </r>
  <r>
    <n v="18339443175"/>
    <s v="MONEY 20/20"/>
    <s v="Las Vegas,NV"/>
    <s v="FLOAT FINANCIAL SOLUTIONS"/>
    <s v="https://floatfinancial.com"/>
    <m/>
    <m/>
    <m/>
    <m/>
    <m/>
    <m/>
    <m/>
    <s v="119 Spadina Ave. Floor 5, Toronto, ON M5V 2L1, Canada"/>
    <s v="Toronto"/>
    <x v="1"/>
    <s v="Canada"/>
    <m/>
    <d v="2026-10-18T00:00:00"/>
    <d v="2026-10-21T00:00:00"/>
    <m/>
    <m/>
    <m/>
    <m/>
  </r>
  <r>
    <n v="18015306601"/>
    <s v="MONEY 20/20"/>
    <s v="Las Vegas,NV"/>
    <s v="FLOATME"/>
    <s v="https://www.floatme.com"/>
    <m/>
    <m/>
    <m/>
    <m/>
    <m/>
    <m/>
    <m/>
    <s v="110 E Houston St 7th Floor, San Antonio, TX 78205, United States"/>
    <s v="TX"/>
    <x v="1"/>
    <s v="USA"/>
    <s v="support@floatme.com"/>
    <d v="2026-10-18T00:00:00"/>
    <d v="2026-10-21T00:00:00"/>
    <m/>
    <m/>
    <m/>
    <m/>
  </r>
  <r>
    <n v="18339150305"/>
    <s v="MONEY 20/20"/>
    <s v="Las Vegas,NV"/>
    <s v="FLOID"/>
    <s v="https://www.floid.io"/>
    <m/>
    <m/>
    <m/>
    <m/>
    <m/>
    <m/>
    <m/>
    <s v="4270 Glendale Milford Road_x000a_Cincinnati_x000a_OH 45242"/>
    <s v="OH"/>
    <x v="1"/>
    <s v="USA"/>
    <s v="dpo@flooid.com"/>
    <d v="2026-10-18T00:00:00"/>
    <d v="2026-10-21T00:00:00"/>
    <m/>
    <m/>
    <m/>
    <m/>
  </r>
  <r>
    <n v="18003183159"/>
    <s v="MONEY 20/20"/>
    <s v="Las Vegas,NV"/>
    <s v="FLORIDA CAPITAL BANK"/>
    <s v="https://www.floridacapitalbank.com/"/>
    <m/>
    <m/>
    <m/>
    <m/>
    <m/>
    <m/>
    <m/>
    <s v="P.O. Box 551390 Jacksonville, FL 32255-1390"/>
    <s v="FL"/>
    <x v="1"/>
    <s v="USA"/>
    <s v="support@flcb.com"/>
    <d v="2026-10-18T00:00:00"/>
    <d v="2026-10-21T00:00:00"/>
    <m/>
    <m/>
    <m/>
    <m/>
  </r>
  <r>
    <n v="15104736463"/>
    <s v="MONEY 20/20"/>
    <s v="Las Vegas,NV"/>
    <s v="FLOURISH FI"/>
    <s v="https://www.flourishfi.com"/>
    <m/>
    <m/>
    <m/>
    <m/>
    <m/>
    <m/>
    <m/>
    <s v="2150 Shattuck Ave. Penthouse, Berkeley, CA 94704, United States"/>
    <s v="CA"/>
    <x v="1"/>
    <s v="USA"/>
    <s v="hi@flourishsavings.com"/>
    <d v="2026-10-18T00:00:00"/>
    <d v="2026-10-21T00:00:00"/>
    <m/>
    <m/>
    <m/>
    <m/>
  </r>
  <r>
    <n v="16504822500"/>
    <s v="MONEY 20/20"/>
    <s v="Las Vegas,NV"/>
    <s v="FLOURISH VENTURES"/>
    <s v="https://flourishventures.com"/>
    <m/>
    <m/>
    <m/>
    <m/>
    <m/>
    <m/>
    <m/>
    <s v="140 South Park Street · San Francisco, CA 94107 · United States"/>
    <s v="CA"/>
    <x v="1"/>
    <s v="USA"/>
    <s v="catherine@flourishventures.com"/>
    <d v="2026-10-18T00:00:00"/>
    <d v="2026-10-21T00:00:00"/>
    <m/>
    <m/>
    <m/>
    <m/>
  </r>
  <r>
    <n v="17709170940"/>
    <s v="MONEY 20/20"/>
    <s v="Las Vegas,NV"/>
    <s v="FLOW NETWORKS"/>
    <s v="https://flownetworks.io"/>
    <m/>
    <m/>
    <m/>
    <m/>
    <m/>
    <m/>
    <m/>
    <s v="San Carlos, California, United States"/>
    <s v="CA"/>
    <x v="1"/>
    <s v="USA"/>
    <s v="sales@flownetworks.io"/>
    <d v="2026-10-18T00:00:00"/>
    <d v="2026-10-21T00:00:00"/>
    <m/>
    <m/>
    <m/>
    <m/>
  </r>
  <r>
    <n v="14154042154"/>
    <s v="MONEY 20/20"/>
    <s v="Las Vegas,NV"/>
    <s v="FLUID ATTACKS"/>
    <s v="https://fluidattacks.com"/>
    <m/>
    <m/>
    <m/>
    <m/>
    <m/>
    <m/>
    <m/>
    <s v="95 3rd St, 2nd floor, California 94103, US."/>
    <s v="CA"/>
    <x v="1"/>
    <s v="USA"/>
    <s v="help@fluidattacks.com"/>
    <d v="2026-10-18T00:00:00"/>
    <d v="2026-10-21T00:00:00"/>
    <m/>
    <m/>
    <m/>
    <m/>
  </r>
  <r>
    <n v="14052963542"/>
    <s v="MONEY 20/20"/>
    <s v="Las Vegas,NV"/>
    <s v="FLUTTERWAVE"/>
    <s v="https://flutterwave.com/eu/"/>
    <m/>
    <m/>
    <m/>
    <m/>
    <m/>
    <m/>
    <m/>
    <s v="1323 Columbus Avenue, San Francisco CA, 94133 "/>
    <s v="CA"/>
    <x v="1"/>
    <s v="USA"/>
    <s v="hi@flutterwavego.com"/>
    <d v="2026-10-18T00:00:00"/>
    <d v="2026-10-21T00:00:00"/>
    <m/>
    <m/>
    <m/>
    <m/>
  </r>
  <r>
    <n v="18889600526"/>
    <s v="MONEY 20/20"/>
    <s v="Las Vegas,NV"/>
    <s v="FLUZ APP"/>
    <s v="https://fluz.app/us"/>
    <m/>
    <m/>
    <m/>
    <m/>
    <m/>
    <m/>
    <m/>
    <s v="16 W 45th St, Floor 7, New York, NY 10036, USA"/>
    <s v="NY"/>
    <x v="1"/>
    <s v="USA"/>
    <s v="humans@fluz.app"/>
    <d v="2026-10-18T00:00:00"/>
    <d v="2026-10-21T00:00:00"/>
    <m/>
    <m/>
    <m/>
    <m/>
  </r>
  <r>
    <n v="18443592487"/>
    <s v="MONEY 20/20"/>
    <s v="Las Vegas,NV"/>
    <s v="FLYBITS"/>
    <s v="https://flybits.com/"/>
    <m/>
    <m/>
    <m/>
    <m/>
    <m/>
    <m/>
    <m/>
    <s v="North, 175 Bloor St E Tower, 14th Floor, Toronto, ON M4W 3R8, Canada"/>
    <s v="Ontario"/>
    <x v="1"/>
    <s v="Canada"/>
    <s v="marketing@flybits.com"/>
    <d v="2026-10-18T00:00:00"/>
    <d v="2026-10-21T00:00:00"/>
    <m/>
    <m/>
    <m/>
    <m/>
  </r>
  <r>
    <n v="16173294524"/>
    <s v="MONEY 20/20"/>
    <s v="Las Vegas,NV"/>
    <s v="FLYWIRE"/>
    <s v="https://www.flywire.com/"/>
    <m/>
    <m/>
    <m/>
    <m/>
    <m/>
    <m/>
    <m/>
    <s v="141 Tremont St 9th Floor_x000a_Boston , MA 02111 _x000a_United States "/>
    <s v="MA"/>
    <x v="1"/>
    <s v="USA"/>
    <s v="support@flywire.com"/>
    <d v="2026-10-18T00:00:00"/>
    <d v="2026-10-21T00:00:00"/>
    <m/>
    <m/>
    <m/>
    <m/>
  </r>
  <r>
    <n v="18333533491"/>
    <s v="MONEY 20/20"/>
    <s v="Las Vegas,NV"/>
    <s v="FNCR"/>
    <s v="https://www.fncr.com"/>
    <m/>
    <m/>
    <m/>
    <m/>
    <m/>
    <m/>
    <m/>
    <s v="1209 Orange St, Wilmington, DE 19801, USA"/>
    <s v="DE"/>
    <x v="1"/>
    <s v="USA"/>
    <s v="support@fncr.com"/>
    <d v="2026-10-18T00:00:00"/>
    <d v="2026-10-21T00:00:00"/>
    <m/>
    <m/>
    <m/>
    <m/>
  </r>
  <r>
    <n v="15512258298"/>
    <s v="MONEY 20/20"/>
    <s v="Las Vegas,NV"/>
    <s v="FOCALOID"/>
    <s v="https://www.focaloid.com"/>
    <m/>
    <m/>
    <m/>
    <m/>
    <m/>
    <m/>
    <m/>
    <s v="1250 Broadway, 36 Fl, New York, NY 10001"/>
    <s v="NY"/>
    <x v="1"/>
    <s v="USA"/>
    <s v="connect@focaloid.com"/>
    <d v="2026-10-18T00:00:00"/>
    <d v="2026-10-21T00:00:00"/>
    <m/>
    <m/>
    <m/>
    <m/>
  </r>
  <r>
    <n v="18004643150"/>
    <s v="MONEY 20/20"/>
    <s v="Las Vegas,NV"/>
    <s v="FOCUS BANK"/>
    <s v="https://www.focusbank.com/"/>
    <m/>
    <m/>
    <m/>
    <m/>
    <m/>
    <m/>
    <m/>
    <s v="101 N Main Street, Charleston, Missouri 63834, U"/>
    <s v="MI"/>
    <x v="1"/>
    <s v="USA"/>
    <s v="support@focusbank.com"/>
    <d v="2026-10-18T00:00:00"/>
    <d v="2026-10-21T00:00:00"/>
    <m/>
    <m/>
    <m/>
    <m/>
  </r>
  <r>
    <n v="17864036559"/>
    <s v="MONEY 20/20"/>
    <s v="Las Vegas,NV"/>
    <s v="FOLDER IT"/>
    <s v="https://www.folderit.com"/>
    <m/>
    <m/>
    <m/>
    <m/>
    <m/>
    <m/>
    <m/>
    <s v="3401 SW 160 Ave, Ste. 330, Miramar, FL 33027, USA."/>
    <s v="FL"/>
    <x v="1"/>
    <s v="USA"/>
    <s v="support@folderit.com"/>
    <d v="2026-10-18T00:00:00"/>
    <d v="2026-10-21T00:00:00"/>
    <m/>
    <m/>
    <m/>
    <m/>
  </r>
  <r>
    <n v="13128324500"/>
    <s v="MONEY 20/20"/>
    <s v="Las Vegas,NV"/>
    <s v="FOLEY &amp; LARDNER"/>
    <s v="https://www.foley.com"/>
    <m/>
    <m/>
    <m/>
    <m/>
    <m/>
    <m/>
    <m/>
    <s v="150 E Gilman St, Suite 5000, Madison, WI 53703, USA."/>
    <s v="WI"/>
    <x v="1"/>
    <s v="USA"/>
    <m/>
    <d v="2026-10-18T00:00:00"/>
    <d v="2026-10-21T00:00:00"/>
    <m/>
    <m/>
    <m/>
    <m/>
  </r>
  <r>
    <n v="442045726744"/>
    <s v="MONEY 20/20"/>
    <s v="Las Vegas,NV"/>
    <s v="FONDY"/>
    <s v="https://fondy.io"/>
    <m/>
    <m/>
    <m/>
    <m/>
    <m/>
    <m/>
    <m/>
    <s v="Rise, 41 Luke St, London EC2A 4DP, United Kingdom"/>
    <s v="London"/>
    <x v="0"/>
    <s v="UK"/>
    <s v="support@fondy.io"/>
    <d v="2026-10-18T00:00:00"/>
    <d v="2026-10-21T00:00:00"/>
    <m/>
    <m/>
    <m/>
    <m/>
  </r>
  <r>
    <n v="16363668255"/>
    <s v="MONEY 20/20"/>
    <s v="Las Vegas,NV"/>
    <s v="FONTALK"/>
    <s v="https://www.fontalk.com"/>
    <m/>
    <m/>
    <m/>
    <m/>
    <m/>
    <m/>
    <m/>
    <s v="360 Furman St Apt 803, Brooklyn, NY 11201, USA"/>
    <s v="NY"/>
    <x v="1"/>
    <s v="USA"/>
    <s v="help@fontalk.com"/>
    <d v="2026-10-18T00:00:00"/>
    <d v="2026-10-21T00:00:00"/>
    <m/>
    <m/>
    <m/>
    <m/>
  </r>
  <r>
    <s v="Not Having"/>
    <s v="MONEY 20/20"/>
    <s v="Las Vegas,NV"/>
    <s v="FOOTPRINT"/>
    <s v="https://www.footprintus.com"/>
    <m/>
    <m/>
    <m/>
    <m/>
    <m/>
    <m/>
    <m/>
    <s v="Nothaving"/>
    <m/>
    <x v="2"/>
    <m/>
    <s v="sales@footprintus.com"/>
    <d v="2026-10-18T00:00:00"/>
    <d v="2026-10-21T00:00:00"/>
    <m/>
    <m/>
    <m/>
    <m/>
  </r>
  <r>
    <n v="18002950893"/>
    <s v="MONEY 20/20"/>
    <s v="Las Vegas,NV"/>
    <s v="FORBES"/>
    <s v="https://www.forbes.com/billionaires/"/>
    <m/>
    <m/>
    <m/>
    <m/>
    <m/>
    <m/>
    <m/>
    <s v="499 Washington Blvd Jersey City, NJ 07310"/>
    <s v="NJ"/>
    <x v="1"/>
    <s v="USA"/>
    <s v="corrections@forbes.com"/>
    <d v="2026-10-18T00:00:00"/>
    <d v="2026-10-21T00:00:00"/>
    <m/>
    <m/>
    <m/>
    <m/>
  </r>
  <r>
    <n v="18005500159"/>
    <s v="MONEY 20/20"/>
    <s v="Las Vegas,NV"/>
    <s v="FORBRIGHT BANK"/>
    <s v="https://www.forbrightbank.com/"/>
    <m/>
    <m/>
    <m/>
    <m/>
    <m/>
    <m/>
    <m/>
    <s v="4445 Willard Ave, Suite 1000, Chevy Chase, MD 20815"/>
    <s v="MD"/>
    <x v="1"/>
    <s v="USA"/>
    <s v="info@forbrightbank.com"/>
    <d v="2026-10-18T00:00:00"/>
    <d v="2026-10-21T00:00:00"/>
    <m/>
    <m/>
    <m/>
    <m/>
  </r>
  <r>
    <n v="18003262297"/>
    <s v="MONEY 20/20"/>
    <s v="Las Vegas,NV"/>
    <s v="FORDEFI"/>
    <s v="https://fordefi.com"/>
    <m/>
    <m/>
    <m/>
    <m/>
    <m/>
    <m/>
    <m/>
    <s v="1625 North Market Blvd., Suite N112, Sacramento, CA 95834"/>
    <s v="CA"/>
    <x v="1"/>
    <s v="USA"/>
    <s v="Sales@Fordefi.com"/>
    <d v="2026-10-18T00:00:00"/>
    <d v="2026-10-21T00:00:00"/>
    <m/>
    <m/>
    <m/>
    <m/>
  </r>
  <r>
    <n v="442036678100"/>
    <s v="MONEY 20/20"/>
    <s v="Las Vegas,NV"/>
    <s v="FORESIGHT VENTURES"/>
    <s v="https://www.foresightventures.com"/>
    <m/>
    <m/>
    <m/>
    <m/>
    <m/>
    <m/>
    <m/>
    <s v="The Shard, c/o Foresight Group, 32 London Bridge Street, London, SE1 9SG, United Kingdom"/>
    <s v="London"/>
    <x v="0"/>
    <s v="UK"/>
    <s v="contact@foresightventures.com"/>
    <d v="2026-10-18T00:00:00"/>
    <d v="2026-10-21T00:00:00"/>
    <m/>
    <m/>
    <m/>
    <m/>
  </r>
  <r>
    <n v="18002488447"/>
    <s v="MONEY 20/20"/>
    <s v="Las Vegas,NV"/>
    <s v="FORGE"/>
    <s v="https://www.forge-iv.co"/>
    <m/>
    <m/>
    <m/>
    <m/>
    <m/>
    <m/>
    <m/>
    <s v="502 Carnegie Center Drive, Suite 301, Princeton, New Jersey 08540, USA."/>
    <s v="NJ"/>
    <x v="1"/>
    <s v="USA"/>
    <s v="info@forge-iv.co"/>
    <d v="2026-10-18T00:00:00"/>
    <d v="2026-10-21T00:00:00"/>
    <m/>
    <m/>
    <m/>
    <m/>
  </r>
  <r>
    <n v="442038616489"/>
    <s v="MONEY 20/20"/>
    <s v="Las Vegas,NV"/>
    <s v="FORM3"/>
    <s v="https://www.form3.tech/"/>
    <m/>
    <m/>
    <m/>
    <m/>
    <m/>
    <m/>
    <m/>
    <s v="Bakers Hall, 7 Harp Ln, London EC3R 6DP, United Kingdom"/>
    <s v="LONDON"/>
    <x v="0"/>
    <s v="UK"/>
    <s v="marketing@form3.tech"/>
    <d v="2026-10-18T00:00:00"/>
    <d v="2026-10-21T00:00:00"/>
    <m/>
    <m/>
    <m/>
    <m/>
  </r>
  <r>
    <n v="33768008046"/>
    <s v="MONEY 20/20"/>
    <s v="Las Vegas,NV"/>
    <s v="FORMANCE"/>
    <s v="https://www.formance.com"/>
    <m/>
    <m/>
    <m/>
    <m/>
    <m/>
    <m/>
    <m/>
    <s v="100 Bd de Sébastopol, 75003 Paris, France"/>
    <s v="Paris"/>
    <x v="10"/>
    <s v="France"/>
    <s v="founders@formance.com"/>
    <d v="2026-10-18T00:00:00"/>
    <d v="2026-10-21T00:00:00"/>
    <m/>
    <m/>
    <m/>
    <m/>
  </r>
  <r>
    <n v="16308283520"/>
    <s v="MONEY 20/20"/>
    <s v="Las Vegas,NV"/>
    <s v="FORMIDIUM"/>
    <s v="https://formidium.com/"/>
    <m/>
    <m/>
    <m/>
    <m/>
    <m/>
    <m/>
    <m/>
    <s v="3025 Highland Pkwy, Suite 330 Downers Grove, IL 60515"/>
    <s v="IL"/>
    <x v="1"/>
    <s v="USA"/>
    <s v="info@formidium.com"/>
    <d v="2026-10-18T00:00:00"/>
    <d v="2026-10-21T00:00:00"/>
    <m/>
    <m/>
    <m/>
    <m/>
  </r>
  <r>
    <n v="16176136000"/>
    <s v="MONEY 20/20"/>
    <s v="Las Vegas,NV"/>
    <s v="FORRESTER"/>
    <s v="https://www.forrester.com"/>
    <m/>
    <m/>
    <m/>
    <m/>
    <m/>
    <m/>
    <m/>
    <s v="60 Acorn Park Drive, Cambridge, MA 02140, USA"/>
    <s v="MA"/>
    <x v="1"/>
    <s v="USA"/>
    <s v="citations@forrester.com"/>
    <d v="2026-10-18T00:00:00"/>
    <d v="2026-10-21T00:00:00"/>
    <m/>
    <m/>
    <m/>
    <m/>
  </r>
  <r>
    <n v="19205637305"/>
    <s v="MONEY 20/20"/>
    <s v="Las Vegas,NV"/>
    <s v="FORT COMMUNITY CREDIT UNION"/>
    <s v="https://www.fortcommunity.com/"/>
    <m/>
    <m/>
    <m/>
    <m/>
    <m/>
    <m/>
    <m/>
    <s v="1610 Janesville Ave, Fort Atkinson, WI 53538, United States"/>
    <s v="WI"/>
    <x v="1"/>
    <s v="USA"/>
    <s v="amorales@fortcommunity.com"/>
    <d v="2026-10-18T00:00:00"/>
    <d v="2026-10-21T00:00:00"/>
    <m/>
    <m/>
    <m/>
    <m/>
  </r>
  <r>
    <n v="18005370601"/>
    <s v="MONEY 20/20"/>
    <s v="Las Vegas,NV"/>
    <s v="FORTER"/>
    <s v="https://www.forter.com"/>
    <m/>
    <m/>
    <m/>
    <m/>
    <m/>
    <m/>
    <m/>
    <s v="575 5th Ave, New York, NY 10017"/>
    <s v="NY"/>
    <x v="1"/>
    <s v="USA"/>
    <s v="support@forter.com"/>
    <d v="2026-10-18T00:00:00"/>
    <d v="2026-10-21T00:00:00"/>
    <m/>
    <m/>
    <m/>
    <m/>
  </r>
  <r>
    <n v="17028133800"/>
    <s v="MONEY 20/20"/>
    <s v="Las Vegas,NV"/>
    <s v="FORTRESS TRUST"/>
    <s v="https://fortresstrust.com/"/>
    <m/>
    <m/>
    <m/>
    <m/>
    <m/>
    <m/>
    <m/>
    <s v="10801 W. Charleston Blvd. Suite 440 Las Vegas, Nv 89135"/>
    <s v="NV"/>
    <x v="1"/>
    <s v="USA"/>
    <s v="contact@fortresstrustcompany.com"/>
    <d v="2026-10-18T00:00:00"/>
    <d v="2026-10-21T00:00:00"/>
    <m/>
    <m/>
    <m/>
    <m/>
  </r>
  <r>
    <n v="639176201513"/>
    <s v="MONEY 20/20"/>
    <s v="Las Vegas,NV"/>
    <s v="FORTUNEPAY"/>
    <s v="https://fortunepay.com"/>
    <m/>
    <m/>
    <m/>
    <m/>
    <m/>
    <m/>
    <m/>
    <s v="Ecotower, 32nd St. cor. 9th Ave., Bonifacio Global City, 32nd St, Taguig, Metro Manila, Philippines"/>
    <s v="Manila"/>
    <x v="2"/>
    <s v="Philippines"/>
    <s v="support@fortunepay.com"/>
    <d v="2026-10-18T00:00:00"/>
    <d v="2026-10-21T00:00:00"/>
    <m/>
    <m/>
    <m/>
    <m/>
  </r>
  <r>
    <n v="18882449099"/>
    <s v="MONEY 20/20"/>
    <s v="Las Vegas,NV"/>
    <s v="FORWARD FINANCING"/>
    <s v="https://www.forwardfinancing.com"/>
    <m/>
    <m/>
    <m/>
    <m/>
    <m/>
    <m/>
    <m/>
    <s v="53 State St 20th Floor, Boston, MA 02109, United States"/>
    <s v="MA"/>
    <x v="1"/>
    <s v="USA"/>
    <s v="customersupport@forwardfinancing.com"/>
    <d v="2026-10-18T00:00:00"/>
    <d v="2026-10-21T00:00:00"/>
    <m/>
    <m/>
    <m/>
    <m/>
  </r>
  <r>
    <s v="Not Having"/>
    <s v="MONEY 20/20"/>
    <s v="Las Vegas,NV"/>
    <s v="FOUNDEVER"/>
    <s v="https://foundever.com"/>
    <m/>
    <m/>
    <m/>
    <m/>
    <m/>
    <m/>
    <m/>
    <s v="Boomerang, 5th Floor, Wing A &amp; B1, Chandivali-Farm Road, Andheri East, Mumbai, Maharashtra 400072."/>
    <s v="Mumbai"/>
    <x v="6"/>
    <s v="India"/>
    <m/>
    <d v="2026-10-18T00:00:00"/>
    <d v="2026-10-21T00:00:00"/>
    <m/>
    <m/>
    <m/>
    <m/>
  </r>
  <r>
    <n v="17254852234"/>
    <s v="MONEY 20/20"/>
    <s v="Las Vegas,NV"/>
    <s v="FOUR SCORE SOLUTIONS"/>
    <s v="https://www.fourscoresolutions.com"/>
    <m/>
    <m/>
    <m/>
    <m/>
    <m/>
    <m/>
    <m/>
    <s v="5940 S. Rainbow Boulevard, Las Vegas, NV 89118 US"/>
    <s v="NV"/>
    <x v="1"/>
    <s v="USA"/>
    <s v="abe@fourscoresolutions.com"/>
    <d v="2026-10-18T00:00:00"/>
    <d v="2026-10-21T00:00:00"/>
    <m/>
    <m/>
    <m/>
    <m/>
  </r>
  <r>
    <n v="19209939000"/>
    <s v="MONEY 20/20"/>
    <s v="Las Vegas,NV"/>
    <s v="FOX COMMUNITIES CREDIT UNION"/>
    <s v="https://foxcu.org"/>
    <m/>
    <m/>
    <m/>
    <m/>
    <m/>
    <m/>
    <m/>
    <s v="USA"/>
    <s v="USA"/>
    <x v="1"/>
    <s v="USA"/>
    <m/>
    <d v="2026-10-18T00:00:00"/>
    <d v="2026-10-21T00:00:00"/>
    <m/>
    <m/>
    <m/>
    <m/>
  </r>
  <r>
    <n v="16172312400"/>
    <s v="MONEY 20/20"/>
    <s v="Las Vegas,NV"/>
    <s v="F-PRIME CAPITAL"/>
    <s v="https://fprimecapital.com"/>
    <m/>
    <m/>
    <m/>
    <m/>
    <m/>
    <m/>
    <m/>
    <s v="1 Main St, 13th Floor, Cambridge, MA 02142, USA"/>
    <s v="MA"/>
    <x v="1"/>
    <s v="USA"/>
    <s v="info@fprimecapital.com"/>
    <d v="2026-10-18T00:00:00"/>
    <d v="2026-10-21T00:00:00"/>
    <m/>
    <m/>
    <m/>
    <m/>
  </r>
  <r>
    <n v="842437689048"/>
    <s v="MONEY 20/20"/>
    <s v="Las Vegas,NV"/>
    <s v="FPT SOFTWARE"/>
    <s v="https://fptsoftware.com"/>
    <m/>
    <m/>
    <m/>
    <m/>
    <m/>
    <m/>
    <m/>
    <s v="FPT Cau Giay Building, Duy Tan Street, Cau Giay Ward, Hanoi City, Vietnam"/>
    <s v="Hanoi"/>
    <x v="2"/>
    <s v="Vietnam"/>
    <s v="support@fpt-software.com"/>
    <d v="2026-10-18T00:00:00"/>
    <d v="2026-10-21T00:00:00"/>
    <m/>
    <m/>
    <m/>
    <m/>
  </r>
  <r>
    <n v="18777023623"/>
    <s v="MONEY 20/20"/>
    <s v="Las Vegas,NV"/>
    <s v="FRAME"/>
    <s v="https://frame.io"/>
    <m/>
    <m/>
    <m/>
    <m/>
    <m/>
    <m/>
    <m/>
    <s v="225 Northland Blvd, Cincinnati, Ohio 45246, United States"/>
    <s v="OH"/>
    <x v="1"/>
    <s v="USA"/>
    <m/>
    <d v="2026-10-18T00:00:00"/>
    <d v="2026-10-21T00:00:00"/>
    <m/>
    <m/>
    <m/>
    <m/>
  </r>
  <r>
    <s v="Not Having"/>
    <s v="MONEY 20/20"/>
    <s v="Las Vegas,NV"/>
    <s v="FRANKIEONE"/>
    <s v="https://frankieone.com"/>
    <m/>
    <m/>
    <m/>
    <m/>
    <m/>
    <m/>
    <m/>
    <s v="L6/440 Collins St, Melbourne VIC 3000, Australia"/>
    <s v="Melbourne"/>
    <x v="2"/>
    <s v="Australia"/>
    <s v="hello@frankieone.com"/>
    <d v="2026-10-18T00:00:00"/>
    <d v="2026-10-21T00:00:00"/>
    <m/>
    <m/>
    <m/>
    <m/>
  </r>
  <r>
    <n v="18002393894"/>
    <s v="MONEY 20/20"/>
    <s v="Las Vegas,NV"/>
    <s v="FRANKLIN TEMPLETON"/>
    <s v="https://www.franklintempletonglobal.com"/>
    <m/>
    <m/>
    <m/>
    <m/>
    <m/>
    <m/>
    <m/>
    <s v="America's Client Dealer Service 100 Fountain Parkway St. Petersburg, FL 33716 US"/>
    <s v="FL"/>
    <x v="1"/>
    <s v="USA"/>
    <s v="stpcds@franklintempleton.com"/>
    <d v="2026-10-18T00:00:00"/>
    <d v="2026-10-21T00:00:00"/>
    <m/>
    <m/>
    <m/>
    <m/>
  </r>
  <r>
    <s v="Not Having"/>
    <s v="MONEY 20/20"/>
    <s v="Las Vegas,NV"/>
    <s v="FRAUD BOXER"/>
    <s v="https://fraudboxer.podbean.com"/>
    <m/>
    <m/>
    <m/>
    <m/>
    <m/>
    <m/>
    <m/>
    <s v="Nothaving"/>
    <m/>
    <x v="2"/>
    <m/>
    <m/>
    <d v="2026-10-18T00:00:00"/>
    <d v="2026-10-21T00:00:00"/>
    <m/>
    <m/>
    <m/>
    <m/>
  </r>
  <r>
    <n v="18885302080"/>
    <s v="MONEY 20/20"/>
    <s v="Las Vegas,NV"/>
    <s v="FRAUD DEFLECT"/>
    <s v="https://frauddeflect.com"/>
    <m/>
    <m/>
    <m/>
    <m/>
    <m/>
    <m/>
    <m/>
    <s v="Ponte Vedra, Florida, United States. "/>
    <s v="FL"/>
    <x v="1"/>
    <s v="USA"/>
    <s v="info@frauddeflect.com"/>
    <d v="2026-10-18T00:00:00"/>
    <d v="2026-10-21T00:00:00"/>
    <m/>
    <m/>
    <m/>
    <m/>
  </r>
  <r>
    <n v="18004184420"/>
    <s v="MONEY 20/20"/>
    <s v="Las Vegas,NV"/>
    <s v="FRAUD.NET"/>
    <s v="https://www.fraud.net"/>
    <m/>
    <m/>
    <m/>
    <m/>
    <m/>
    <m/>
    <m/>
    <s v="1325 Avenue of the Americas_x000a_27th Floor, New York, NY 10019"/>
    <s v="NY"/>
    <x v="1"/>
    <s v="USA"/>
    <s v="info@fraud.net"/>
    <d v="2026-10-18T00:00:00"/>
    <d v="2026-10-21T00:00:00"/>
    <m/>
    <m/>
    <m/>
    <m/>
  </r>
  <r>
    <n v="4915751361501"/>
    <s v="MONEY 20/20"/>
    <s v="Las Vegas,NV"/>
    <s v="FRAUDAVERSE"/>
    <s v="https://fraudaverse.com"/>
    <m/>
    <m/>
    <m/>
    <m/>
    <m/>
    <m/>
    <m/>
    <s v="FraudAverse Group GmbH_x000a_Klostergut Besselich_x000a_56182 Urbar, Germany"/>
    <s v="Urbar"/>
    <x v="5"/>
    <s v="Germany"/>
    <s v="info@fraudaverse.com"/>
    <d v="2026-10-18T00:00:00"/>
    <d v="2026-10-21T00:00:00"/>
    <m/>
    <m/>
    <m/>
    <m/>
  </r>
  <r>
    <s v="Not Having"/>
    <s v="MONEY 20/20"/>
    <s v="Las Vegas,NV"/>
    <s v="FRECUENCIA MONEY"/>
    <m/>
    <m/>
    <m/>
    <m/>
    <m/>
    <m/>
    <m/>
    <m/>
    <s v="Nothaving"/>
    <m/>
    <x v="2"/>
    <m/>
    <m/>
    <d v="2026-10-18T00:00:00"/>
    <d v="2026-10-21T00:00:00"/>
    <m/>
    <m/>
    <m/>
    <m/>
  </r>
  <r>
    <n v="17032425300"/>
    <s v="MONEY 20/20"/>
    <s v="Las Vegas,NV"/>
    <s v="FREEDOM BANK"/>
    <s v="https://www.freedom.bank"/>
    <m/>
    <m/>
    <m/>
    <m/>
    <m/>
    <m/>
    <m/>
    <s v="502 Maple Avenue West_x000a_Vienna, VA 22180"/>
    <s v="VA"/>
    <x v="1"/>
    <s v="USA"/>
    <s v="info@freedom.bank"/>
    <d v="2026-10-18T00:00:00"/>
    <d v="2026-10-21T00:00:00"/>
    <m/>
    <m/>
    <m/>
    <m/>
  </r>
  <r>
    <n v="442038575600"/>
    <s v="MONEY 20/20"/>
    <s v="Las Vegas,NV"/>
    <s v="FREEDOMTECH"/>
    <s v="https://freedomtech.co.uk"/>
    <m/>
    <m/>
    <m/>
    <m/>
    <m/>
    <m/>
    <m/>
    <s v="47-50 Peascod Street,_x000a_Windsor,_x000a_Berkshire,_x000a_SL4 1DE"/>
    <s v="Berkshire"/>
    <x v="0"/>
    <s v="UK"/>
    <s v="info@freedomtech.solutions"/>
    <d v="2026-10-18T00:00:00"/>
    <d v="2026-10-21T00:00:00"/>
    <m/>
    <m/>
    <m/>
    <m/>
  </r>
  <r>
    <n v="61396822722"/>
    <s v="MONEY 20/20"/>
    <s v="Las Vegas,NV"/>
    <s v="FREELANSER"/>
    <s v="https://www.freelancer.in/"/>
    <m/>
    <m/>
    <m/>
    <m/>
    <m/>
    <m/>
    <m/>
    <s v="Level 37 Grosvenor Place 225 George Street Sydney, NSW 2000 Australia "/>
    <s v="Sydney"/>
    <x v="2"/>
    <s v="Australia"/>
    <s v="support@freelancer.com"/>
    <d v="2026-10-18T00:00:00"/>
    <d v="2026-10-21T00:00:00"/>
    <m/>
    <m/>
    <m/>
    <m/>
  </r>
  <r>
    <n v="12144451000"/>
    <s v="MONEY 20/20"/>
    <s v="Las Vegas,NV"/>
    <s v="FREEMAN"/>
    <s v="https://www.freeman.com"/>
    <m/>
    <m/>
    <m/>
    <m/>
    <m/>
    <m/>
    <m/>
    <s v="14221 North Dallas Pkwy Suite 200_x000a_Dallas, TX 75254"/>
    <s v="TX"/>
    <x v="1"/>
    <s v="USA"/>
    <m/>
    <d v="2026-10-18T00:00:00"/>
    <d v="2026-10-21T00:00:00"/>
    <m/>
    <m/>
    <m/>
    <m/>
  </r>
  <r>
    <n v="18003592265"/>
    <s v="MONEY 20/20"/>
    <s v="Las Vegas,NV"/>
    <s v="FREMONT BANK"/>
    <s v="https://www.fremontbank.com"/>
    <m/>
    <m/>
    <m/>
    <m/>
    <m/>
    <m/>
    <m/>
    <s v="2580 Shea Center Dr., Livermore, CA 94551"/>
    <s v="CA"/>
    <x v="1"/>
    <s v="USA"/>
    <m/>
    <d v="2026-10-18T00:00:00"/>
    <d v="2026-10-21T00:00:00"/>
    <m/>
    <m/>
    <m/>
    <m/>
  </r>
  <r>
    <s v="Not Having"/>
    <s v="MONEY 20/20"/>
    <s v="Las Vegas,NV"/>
    <s v="FRESHER PAY"/>
    <s v="https://fresherpay.com"/>
    <m/>
    <m/>
    <m/>
    <m/>
    <m/>
    <m/>
    <m/>
    <s v="Av. Lazaro Cardenas 2225, Valle Oriente, 66260 San Pedro Garza García, NL,"/>
    <s v="García"/>
    <x v="1"/>
    <s v="Mexico"/>
    <s v="hello@fresherpay.com"/>
    <d v="2026-10-18T00:00:00"/>
    <d v="2026-10-21T00:00:00"/>
    <m/>
    <m/>
    <m/>
    <m/>
  </r>
  <r>
    <n v="15406251623"/>
    <s v="MONEY 20/20"/>
    <s v="Las Vegas,NV"/>
    <s v="FRONTIER RIDGE"/>
    <s v="https://liveatfrontierridge.com"/>
    <m/>
    <m/>
    <m/>
    <m/>
    <m/>
    <m/>
    <m/>
    <s v="20 Frontier Ridge Court_x000a_Staunton, VA 24401"/>
    <s v="VA"/>
    <x v="1"/>
    <s v="USA"/>
    <s v="frontierridgestaunton-w@m.knck.io"/>
    <d v="2026-10-18T00:00:00"/>
    <d v="2026-10-21T00:00:00"/>
    <m/>
    <m/>
    <m/>
    <m/>
  </r>
  <r>
    <n v="18005137678"/>
    <s v="MONEY 20/20"/>
    <s v="Las Vegas,NV"/>
    <s v="FROST BANK"/>
    <s v="https://www.frostbank.com/"/>
    <m/>
    <m/>
    <m/>
    <m/>
    <m/>
    <m/>
    <m/>
    <s v="P.O. Box 34746 San Antonio, TX 78265 "/>
    <s v="TX"/>
    <x v="1"/>
    <s v="USA"/>
    <s v="webhelp@frostbank.com"/>
    <d v="2026-10-18T00:00:00"/>
    <d v="2026-10-21T00:00:00"/>
    <m/>
    <m/>
    <m/>
    <m/>
  </r>
  <r>
    <n v="12028646547"/>
    <s v="MONEY 20/20"/>
    <s v="Las Vegas,NV"/>
    <s v="FS VECTOR"/>
    <s v="https://fsvector.com/"/>
    <m/>
    <m/>
    <m/>
    <m/>
    <m/>
    <m/>
    <m/>
    <s v="1307 New York Ave NW, Washington, DC 20005, United States"/>
    <s v="DC"/>
    <x v="1"/>
    <s v="USA"/>
    <s v="info@fsvector.com"/>
    <d v="2026-10-18T00:00:00"/>
    <d v="2026-10-21T00:00:00"/>
    <m/>
    <m/>
    <m/>
    <m/>
  </r>
  <r>
    <n v="14155128704"/>
    <s v="MONEY 20/20"/>
    <s v="Las Vegas,NV"/>
    <s v="FT PARTNERS"/>
    <s v="https://www.ftpartners.com/"/>
    <m/>
    <m/>
    <m/>
    <m/>
    <m/>
    <m/>
    <m/>
    <s v="555 Mission Street, 23rd Floor San Francisco, CA 94105 United States"/>
    <s v="CA"/>
    <x v="1"/>
    <s v="USA"/>
    <s v="steve.mclaughlin@ftpartners.com"/>
    <d v="2026-10-18T00:00:00"/>
    <d v="2026-10-21T00:00:00"/>
    <m/>
    <m/>
    <m/>
    <m/>
  </r>
  <r>
    <n v="12023129100"/>
    <s v="MONEY 20/20"/>
    <s v="Las Vegas,NV"/>
    <s v="FTI CONSULTING"/>
    <s v="https://www.fticonsulting.com/"/>
    <m/>
    <m/>
    <m/>
    <m/>
    <m/>
    <m/>
    <m/>
    <s v="555 12th Street NW Suite 700 Washington DC 20004 United States"/>
    <s v="DC"/>
    <x v="1"/>
    <s v="USA"/>
    <s v="mollie.hawkes@fticonsulting.com"/>
    <d v="2026-10-18T00:00:00"/>
    <d v="2026-10-21T00:00:00"/>
    <m/>
    <m/>
    <m/>
    <m/>
  </r>
  <r>
    <n v="13144698951"/>
    <s v="MONEY 20/20"/>
    <s v="Las Vegas,NV"/>
    <s v="FTL FINANCE"/>
    <s v="https://ftlfinance.com"/>
    <m/>
    <m/>
    <m/>
    <m/>
    <m/>
    <m/>
    <m/>
    <s v="820 S Main St Ste 300, Saint Charles, Missouri, 63301, United States"/>
    <s v="MI"/>
    <x v="1"/>
    <s v="USA"/>
    <s v="customerservice@ftlfinance.com"/>
    <d v="2026-10-18T00:00:00"/>
    <d v="2026-10-21T00:00:00"/>
    <m/>
    <m/>
    <m/>
    <m/>
  </r>
  <r>
    <n v="201281255556"/>
    <s v="MONEY 20/20"/>
    <s v="Las Vegas,NV"/>
    <s v="FTS"/>
    <s v="https://ftstravels.com"/>
    <m/>
    <m/>
    <m/>
    <m/>
    <m/>
    <m/>
    <m/>
    <s v="13hW/5, Elmenshawy St, Taksem Ellasilky, Maadi District, Cairo Governorate"/>
    <s v="Cairo"/>
    <x v="2"/>
    <s v="Egypt"/>
    <m/>
    <d v="2026-10-18T00:00:00"/>
    <d v="2026-10-21T00:00:00"/>
    <m/>
    <m/>
    <m/>
    <m/>
  </r>
  <r>
    <n v="14152293000"/>
    <s v="MONEY 20/20"/>
    <s v="Las Vegas,NV"/>
    <s v="FTV CAPITAL"/>
    <s v="http://www.ftvcapital.com"/>
    <m/>
    <m/>
    <m/>
    <m/>
    <m/>
    <m/>
    <m/>
    <s v="555 California Street_x000a_Suite 2850_x000a_San Francisco, CA 94104"/>
    <s v="CA"/>
    <x v="1"/>
    <s v="USA"/>
    <s v="info@ftvcapital.com"/>
    <d v="2026-10-18T00:00:00"/>
    <d v="2026-10-21T00:00:00"/>
    <m/>
    <m/>
    <m/>
    <m/>
  </r>
  <r>
    <n v="18457193550"/>
    <s v="MONEY 20/20"/>
    <s v="Las Vegas,NV"/>
    <s v="FTXPOS"/>
    <s v="https://goftx.com"/>
    <m/>
    <m/>
    <m/>
    <m/>
    <m/>
    <m/>
    <m/>
    <s v="146 Rock Hill Dr, Rock Hill, NY 12775, United States"/>
    <s v="NY"/>
    <x v="1"/>
    <s v="USA"/>
    <s v="info@goftx.com"/>
    <d v="2026-10-18T00:00:00"/>
    <d v="2026-10-21T00:00:00"/>
    <m/>
    <m/>
    <m/>
    <m/>
  </r>
  <r>
    <n v="9650588843"/>
    <s v="MONEY 20/20"/>
    <s v="Las Vegas,NV"/>
    <s v="FUD"/>
    <m/>
    <m/>
    <m/>
    <m/>
    <m/>
    <m/>
    <m/>
    <m/>
    <s v="Ground Floor, Vipul Square, 9C, Block B, Sushant Lok Phase I, Gurugram, Haryana 122002"/>
    <s v="Gurugram"/>
    <x v="6"/>
    <s v="India"/>
    <m/>
    <d v="2026-10-18T00:00:00"/>
    <d v="2026-10-21T00:00:00"/>
    <m/>
    <m/>
    <m/>
    <m/>
  </r>
  <r>
    <n v="81926511111"/>
    <s v="MONEY 20/20"/>
    <s v="Las Vegas,NV"/>
    <s v="FUKUOKA PREFECTURAL GOVERNMENT"/>
    <s v="https://www.city.fukuoka.lg.jp"/>
    <m/>
    <m/>
    <m/>
    <m/>
    <m/>
    <m/>
    <m/>
    <s v="7-7 Higashikoen, Hakata Ward, Fukuoka, 812-8577, Japan"/>
    <s v="Fukuoka"/>
    <x v="2"/>
    <s v="Japan"/>
    <s v="koho.MO@city.fukuoka.lg.jp"/>
    <d v="2026-10-18T00:00:00"/>
    <d v="2026-10-21T00:00:00"/>
    <m/>
    <m/>
    <m/>
    <m/>
  </r>
  <r>
    <n v="12124703898"/>
    <s v="MONEY 20/20"/>
    <s v="Las Vegas,NV"/>
    <s v="FULCRUM DIGITAL"/>
    <s v="https://fulcrumdigital.com"/>
    <m/>
    <m/>
    <m/>
    <m/>
    <m/>
    <m/>
    <m/>
    <s v="New York 259 W 30th St,_x000a_Suite 1300 New York, NY 10001"/>
    <s v="NY"/>
    <x v="1"/>
    <s v="USA"/>
    <s v="info@fulcrumdigital.com"/>
    <d v="2026-10-18T00:00:00"/>
    <d v="2026-10-21T00:00:00"/>
    <m/>
    <m/>
    <m/>
    <s v="NC"/>
  </r>
  <r>
    <n v="17705516300"/>
    <s v="MONEY 20/20"/>
    <s v="Las Vegas,NV"/>
    <s v="FULCRUM EQUITY PARTNERS"/>
    <s v="https://www.fulcrumep.com"/>
    <m/>
    <m/>
    <m/>
    <m/>
    <m/>
    <m/>
    <m/>
    <s v="5555 Glenridge Con #930, Atlanta, GA 30342, United States"/>
    <s v="GA"/>
    <x v="1"/>
    <s v="USA"/>
    <s v="Info@TriumphCapitalManagement.com"/>
    <d v="2026-10-18T00:00:00"/>
    <d v="2026-10-21T00:00:00"/>
    <m/>
    <m/>
    <m/>
    <m/>
  </r>
  <r>
    <n v="8002331800"/>
    <s v="MONEY 20/20"/>
    <s v="Las Vegas,NV"/>
    <s v="FULL OF DREAMS GROUP"/>
    <s v="https://www.fullofdreams.travel"/>
    <m/>
    <m/>
    <m/>
    <m/>
    <m/>
    <m/>
    <m/>
    <s v="office no 221, 2nd floor, Shankar Sheth Rd, Swargate, Pune, Maharashtra 411037"/>
    <s v="Pune"/>
    <x v="6"/>
    <s v="India"/>
    <m/>
    <d v="2026-10-18T00:00:00"/>
    <d v="2026-10-21T00:00:00"/>
    <m/>
    <m/>
    <m/>
    <s v="av"/>
  </r>
  <r>
    <n v="16783371868"/>
    <s v="MONEY 20/20"/>
    <s v="Las Vegas,NV"/>
    <s v="FULLSTORY"/>
    <s v="https://www.fullstory.com"/>
    <m/>
    <m/>
    <m/>
    <m/>
    <m/>
    <m/>
    <m/>
    <s v="1745 Peachtree Rd NW Suite N, Atlanta, GA 30309, United States"/>
    <s v="GA"/>
    <x v="1"/>
    <s v="USA"/>
    <s v="support@fullstory.com"/>
    <d v="2026-10-18T00:00:00"/>
    <d v="2026-10-21T00:00:00"/>
    <m/>
    <m/>
    <m/>
    <m/>
  </r>
  <r>
    <n v="18555727707"/>
    <s v="MONEY 20/20"/>
    <s v="Las Vegas,NV"/>
    <s v="FUNDBOX"/>
    <s v="https://fundbox.com/"/>
    <m/>
    <m/>
    <m/>
    <m/>
    <m/>
    <m/>
    <m/>
    <s v="5760 Legacy Dr, Ste B3-535 Plano, TX 75024"/>
    <s v="TX"/>
    <x v="1"/>
    <s v="USA"/>
    <s v="support@fundbox.com"/>
    <d v="2026-10-18T00:00:00"/>
    <d v="2026-10-21T00:00:00"/>
    <m/>
    <m/>
    <m/>
    <m/>
  </r>
  <r>
    <n v="12122879148"/>
    <s v="MONEY 20/20"/>
    <s v="Las Vegas,NV"/>
    <s v="FUNDERIAL"/>
    <s v="https://www.funderial.com"/>
    <m/>
    <m/>
    <m/>
    <m/>
    <m/>
    <m/>
    <m/>
    <s v="65 W 36th St. Suite 901, New York, NY 10018, United States"/>
    <s v="NY"/>
    <x v="1"/>
    <s v="USA"/>
    <s v="info@funderial.com"/>
    <d v="2026-10-18T00:00:00"/>
    <d v="2026-10-21T00:00:00"/>
    <m/>
    <m/>
    <m/>
    <m/>
  </r>
  <r>
    <n v="18552126610"/>
    <s v="MONEY 20/20"/>
    <s v="Las Vegas,NV"/>
    <s v="FUNDING METRICS"/>
    <s v="https://fundingmetrics.com"/>
    <m/>
    <m/>
    <m/>
    <m/>
    <m/>
    <m/>
    <m/>
    <s v="3220 Tillman Dr Suite 200, Bensalem, PA 19020, United States"/>
    <s v="PA"/>
    <x v="1"/>
    <s v="USA"/>
    <s v="info@fundingmetrics.com"/>
    <d v="2026-10-18T00:00:00"/>
    <d v="2026-10-21T00:00:00"/>
    <m/>
    <m/>
    <m/>
    <m/>
  </r>
  <r>
    <n v="551137040030"/>
    <s v="MONEY 20/20"/>
    <s v="Las Vegas,NV"/>
    <s v="FUNDO RAIZES DE INVESTIMENTO"/>
    <s v="https://www.fundoraizes.com.br"/>
    <m/>
    <m/>
    <m/>
    <m/>
    <m/>
    <m/>
    <m/>
    <s v="R. Jerônimo da Veiga, 164 - sala 1B - Itaim Bibi, São Paulo - SP, 04536-000, Brazil"/>
    <s v="Paulo"/>
    <x v="2"/>
    <s v="Brazil"/>
    <s v="contato@fundoraizes.com.br"/>
    <d v="2026-10-18T00:00:00"/>
    <d v="2026-10-21T00:00:00"/>
    <m/>
    <m/>
    <m/>
    <m/>
  </r>
  <r>
    <n v="12025840550"/>
    <s v="MONEY 20/20"/>
    <s v="Las Vegas,NV"/>
    <s v="FUNDRISE"/>
    <s v="https://fundrise.com/"/>
    <m/>
    <m/>
    <m/>
    <m/>
    <m/>
    <m/>
    <m/>
    <s v="11 Dupont Cir NW 9th floor, Washington, DC 20036, United States"/>
    <s v="DC"/>
    <x v="1"/>
    <s v="USA"/>
    <s v="washingtonstate@fundrise.com"/>
    <d v="2026-10-18T00:00:00"/>
    <d v="2026-10-21T00:00:00"/>
    <m/>
    <m/>
    <m/>
    <m/>
  </r>
  <r>
    <n v="14152305800"/>
    <s v="MONEY 20/20"/>
    <s v="Las Vegas,NV"/>
    <s v="FUNDS AND FOUNDERS"/>
    <s v="https://www.fundsandfounder.com"/>
    <m/>
    <m/>
    <m/>
    <m/>
    <m/>
    <m/>
    <m/>
    <s v="1 Letterman Drive, Building D, 5th Floor, San Francisco, CA 94129, USA."/>
    <s v="CA"/>
    <x v="1"/>
    <s v="USA"/>
    <s v="info@foundersfunders.tech"/>
    <d v="2026-10-18T00:00:00"/>
    <d v="2026-10-21T00:00:00"/>
    <m/>
    <m/>
    <m/>
    <m/>
  </r>
  <r>
    <n v="18007660460"/>
    <s v="MONEY 20/20"/>
    <s v="Las Vegas,NV"/>
    <s v="FUNDTHROUGH"/>
    <s v="https://www.fundthrough.com/"/>
    <m/>
    <m/>
    <m/>
    <m/>
    <m/>
    <m/>
    <m/>
    <s v="260 Spadina Ave., Toronto, ON M5T 2E4, Canada"/>
    <s v="Ontario"/>
    <x v="1"/>
    <s v="Canada"/>
    <s v="info@fundthrough.com"/>
    <d v="2026-10-18T00:00:00"/>
    <d v="2026-10-21T00:00:00"/>
    <m/>
    <m/>
    <m/>
    <m/>
  </r>
  <r>
    <n v="18006130257"/>
    <s v="MONEY 20/20"/>
    <s v="Las Vegas,NV"/>
    <s v="FUNDWELL"/>
    <s v="https://www.fundwell.com"/>
    <m/>
    <m/>
    <m/>
    <m/>
    <m/>
    <m/>
    <m/>
    <s v="1 Liberty St, Suite 2002_x000a_New York, NY 10006"/>
    <s v="NY"/>
    <x v="1"/>
    <s v="USA"/>
    <s v="support@fundwell.com"/>
    <d v="2026-10-18T00:00:00"/>
    <d v="2026-10-21T00:00:00"/>
    <m/>
    <m/>
    <m/>
    <m/>
  </r>
  <r>
    <n v="18553632583"/>
    <s v="MONEY 20/20"/>
    <s v="Las Vegas,NV"/>
    <s v="FURTHER"/>
    <s v="https://www.further.group"/>
    <m/>
    <m/>
    <m/>
    <m/>
    <m/>
    <m/>
    <m/>
    <s v="5-26 46th Ave, Long Island City,_x000a_New York,_x000a_11101,_x000a_United States"/>
    <s v="NY"/>
    <x v="1"/>
    <s v="USA"/>
    <s v="newyork@further.group"/>
    <d v="2026-10-18T00:00:00"/>
    <d v="2026-10-21T00:00:00"/>
    <m/>
    <m/>
    <m/>
    <m/>
  </r>
  <r>
    <n v="15195466453"/>
    <s v="MONEY 20/20"/>
    <s v="Las Vegas,NV"/>
    <s v="FUSE FINANCE"/>
    <s v="https://www.fusefinance.com"/>
    <m/>
    <m/>
    <m/>
    <m/>
    <m/>
    <m/>
    <m/>
    <s v="1460 Broadway, Suite 4029, New York, NY 10036"/>
    <s v="NY"/>
    <x v="1"/>
    <s v="USA"/>
    <s v="enquiries@fuse-capital.com"/>
    <d v="2026-10-18T00:00:00"/>
    <d v="2026-10-21T00:00:00"/>
    <m/>
    <m/>
    <m/>
    <m/>
  </r>
  <r>
    <n v="12126514200"/>
    <s v="MONEY 20/20"/>
    <s v="Las Vegas,NV"/>
    <s v="FUSION PR"/>
    <s v="https://fusionpr.com"/>
    <m/>
    <m/>
    <m/>
    <m/>
    <m/>
    <m/>
    <m/>
    <s v="1441 Broadway Ave, #3046_x000a_New York, NY 10018"/>
    <s v="NY"/>
    <x v="1"/>
    <s v="USA"/>
    <s v="careers@fusionpr.com"/>
    <d v="2026-10-18T00:00:00"/>
    <d v="2026-10-21T00:00:00"/>
    <m/>
    <m/>
    <m/>
    <m/>
  </r>
  <r>
    <n v="85227457118"/>
    <s v="MONEY 20/20"/>
    <s v="Las Vegas,NV"/>
    <s v="FUTUREPAY GLOBAL"/>
    <s v="https://www.futurepay.global"/>
    <m/>
    <m/>
    <m/>
    <m/>
    <m/>
    <m/>
    <m/>
    <s v="833號 Cheung Sha Wan Rd, Cheung Sha Wan, Hong Kong"/>
    <s v="Sha Wan"/>
    <x v="2"/>
    <s v="Hong Kong"/>
    <s v="support@futurebank.global"/>
    <d v="2026-10-18T00:00:00"/>
    <d v="2026-10-21T00:00:00"/>
    <m/>
    <m/>
    <m/>
    <m/>
  </r>
  <r>
    <n v="18309809782"/>
    <s v="MONEY 20/20"/>
    <s v="Las Vegas,NV"/>
    <s v="FUTUREX"/>
    <s v="https://www.futurex.com"/>
    <m/>
    <m/>
    <m/>
    <m/>
    <m/>
    <m/>
    <m/>
    <s v="864 Old Boerne Road_x000a_Bulverde, Texas, 78163 USA"/>
    <s v="TX"/>
    <x v="1"/>
    <s v="USA"/>
    <s v="info@futurex.com"/>
    <d v="2026-10-18T00:00:00"/>
    <d v="2026-10-21T00:00:00"/>
    <m/>
    <m/>
    <m/>
    <m/>
  </r>
  <r>
    <n v="19177370577"/>
    <s v="MONEY 20/20"/>
    <s v="Las Vegas,NV"/>
    <s v="FV BANK"/>
    <s v="https://www.fvbank.us/"/>
    <m/>
    <s v="S"/>
    <m/>
    <m/>
    <m/>
    <m/>
    <m/>
    <s v="270 Avenida Muñoz Rivera, Suite 1120_x000a_San Juan, PR 00918_x000a_United States"/>
    <s v="PR"/>
    <x v="1"/>
    <s v="USA"/>
    <s v="support@fvbank.us"/>
    <d v="2026-10-18T00:00:00"/>
    <d v="2026-10-21T00:00:00"/>
    <m/>
    <m/>
    <m/>
    <m/>
  </r>
  <r>
    <n v="442078715565"/>
    <s v="MONEY 20/20"/>
    <s v="Las Vegas,NV"/>
    <s v="FXC INTELLIGENCE"/>
    <s v="https://www.fxcintel.com"/>
    <m/>
    <m/>
    <m/>
    <m/>
    <m/>
    <m/>
    <m/>
    <s v="1 Primrose St, London EC2A 2JN, United Kingdom"/>
    <s v="London"/>
    <x v="0"/>
    <s v="UK"/>
    <s v="info@fxcintel.com"/>
    <d v="2026-10-18T00:00:00"/>
    <d v="2026-10-21T00:00:00"/>
    <m/>
    <m/>
    <m/>
    <m/>
  </r>
  <r>
    <s v="Not Having"/>
    <s v="MONEY 20/20"/>
    <s v="Las Vegas,NV"/>
    <s v="FXWEEKLY"/>
    <m/>
    <m/>
    <m/>
    <m/>
    <m/>
    <m/>
    <m/>
    <m/>
    <s v="Nothaving"/>
    <m/>
    <x v="2"/>
    <m/>
    <s v="tssot91@gmail.com"/>
    <d v="2026-10-18T00:00:00"/>
    <d v="2026-10-21T00:00:00"/>
    <m/>
    <m/>
    <m/>
    <m/>
  </r>
  <r>
    <s v="Not Having"/>
    <s v="MONEY 20/20"/>
    <s v="Las Vegas,NV"/>
    <s v="FYLE"/>
    <s v="https://www.fylehq.com"/>
    <m/>
    <m/>
    <m/>
    <m/>
    <m/>
    <m/>
    <m/>
    <s v="Nothaving"/>
    <m/>
    <x v="2"/>
    <m/>
    <s v="support@fylehq.com"/>
    <d v="2026-10-18T00:00:00"/>
    <d v="2026-10-21T00:00:00"/>
    <m/>
    <m/>
    <m/>
    <m/>
  </r>
  <r>
    <n v="17133528126"/>
    <s v="MONEY 20/20"/>
    <s v="Las Vegas,NV"/>
    <s v="FYXED"/>
    <s v="https://www.fyxed.com"/>
    <m/>
    <m/>
    <m/>
    <m/>
    <m/>
    <m/>
    <m/>
    <s v="PO Box 582_x000a_Houston, TX 77001"/>
    <s v="TX"/>
    <x v="1"/>
    <s v="USA"/>
    <s v="info@fyxed.com"/>
    <d v="2026-10-18T00:00:00"/>
    <d v="2026-10-21T00:00:00"/>
    <m/>
    <m/>
    <m/>
    <m/>
  </r>
  <r>
    <n v="18336536618"/>
    <s v="MONEY 20/20"/>
    <s v="Las Vegas,NV"/>
    <s v="G2 RISK SOLUTIONS"/>
    <s v="https://g2risksolutions.com"/>
    <m/>
    <m/>
    <m/>
    <m/>
    <m/>
    <m/>
    <m/>
    <s v="111 Anza Blvd, Suite 310_x000a_Burlingame, CA 94010_x000a_United States "/>
    <s v="CA"/>
    <x v="1"/>
    <s v="USA"/>
    <s v="marketing@g2risksolutions.com"/>
    <d v="2026-10-18T00:00:00"/>
    <d v="2026-10-21T00:00:00"/>
    <m/>
    <m/>
    <m/>
    <m/>
  </r>
  <r>
    <s v="Not Having"/>
    <s v="MONEY 20/20"/>
    <s v="Las Vegas,NV"/>
    <s v="GALAXY"/>
    <s v="https://galaxy-main.usegalaxy.org"/>
    <m/>
    <m/>
    <m/>
    <m/>
    <m/>
    <m/>
    <m/>
    <s v="Nothaving"/>
    <m/>
    <x v="2"/>
    <m/>
    <m/>
    <d v="2026-10-18T00:00:00"/>
    <d v="2026-10-21T00:00:00"/>
    <m/>
    <m/>
    <m/>
    <m/>
  </r>
  <r>
    <n v="18013656060"/>
    <s v="MONEY 20/20"/>
    <s v="Las Vegas,NV"/>
    <s v="GALILEO"/>
    <s v="https://www.galileo-ft.com/contact-us/"/>
    <m/>
    <s v="B"/>
    <m/>
    <m/>
    <m/>
    <m/>
    <m/>
    <s v="9800 S Monroe Street 7th Floor Sandy, UT 84070"/>
    <s v="UT"/>
    <x v="1"/>
    <s v="USA"/>
    <s v="legal@galileo-ft.com"/>
    <d v="2026-10-18T00:00:00"/>
    <d v="2026-10-21T00:00:00"/>
    <m/>
    <m/>
    <m/>
    <m/>
  </r>
  <r>
    <s v="Not Having"/>
    <s v="MONEY 20/20"/>
    <s v="Las Vegas,NV"/>
    <s v="GALOY"/>
    <s v="https://galoy.io"/>
    <m/>
    <m/>
    <m/>
    <m/>
    <m/>
    <m/>
    <m/>
    <s v="Nothaving"/>
    <m/>
    <x v="2"/>
    <m/>
    <s v="biz@galoy.io"/>
    <d v="2026-10-18T00:00:00"/>
    <d v="2026-10-21T00:00:00"/>
    <m/>
    <m/>
    <m/>
    <m/>
  </r>
  <r>
    <s v="Not Having"/>
    <s v="MONEY 20/20"/>
    <s v="Las Vegas,NV"/>
    <s v="GAMBLING.COM GROUP"/>
    <s v="https://www.gdcgroup.com"/>
    <m/>
    <m/>
    <m/>
    <m/>
    <m/>
    <m/>
    <m/>
    <s v="Nothaving"/>
    <m/>
    <x v="2"/>
    <m/>
    <m/>
    <d v="2026-10-18T00:00:00"/>
    <d v="2026-10-21T00:00:00"/>
    <m/>
    <m/>
    <m/>
    <m/>
  </r>
  <r>
    <s v="Not Having"/>
    <s v="MONEY 20/20"/>
    <s v="Las Vegas,NV"/>
    <s v="GAMER WORLD NEWS"/>
    <s v="https://gamerworldnews.com"/>
    <m/>
    <m/>
    <m/>
    <m/>
    <m/>
    <m/>
    <m/>
    <s v="Nothaving"/>
    <m/>
    <x v="2"/>
    <m/>
    <s v="rob@gamerworldnews.com"/>
    <d v="2026-10-18T00:00:00"/>
    <d v="2026-10-21T00:00:00"/>
    <m/>
    <m/>
    <m/>
    <m/>
  </r>
  <r>
    <s v="Not Having"/>
    <s v="MONEY 20/20"/>
    <s v="Las Vegas,NV"/>
    <s v="GARANTI BBVA"/>
    <s v="https://www.garantibbva.com.tr"/>
    <m/>
    <m/>
    <m/>
    <m/>
    <m/>
    <m/>
    <m/>
    <s v="Nothaving"/>
    <m/>
    <x v="2"/>
    <m/>
    <m/>
    <d v="2026-10-18T00:00:00"/>
    <d v="2026-10-21T00:00:00"/>
    <m/>
    <m/>
    <m/>
    <m/>
  </r>
  <r>
    <n v="14081234567"/>
    <s v="MONEY 20/20"/>
    <s v="Las Vegas,NV"/>
    <s v="GARBRFI"/>
    <s v="https://www.grabrfi.com"/>
    <m/>
    <m/>
    <m/>
    <m/>
    <m/>
    <m/>
    <m/>
    <s v="201 Spear St, Suite 1100, San Francisco, CA 94105, USA."/>
    <s v="CA"/>
    <x v="1"/>
    <s v="USA"/>
    <s v="support@grabrfi.com"/>
    <d v="2026-10-18T00:00:00"/>
    <d v="2026-10-21T00:00:00"/>
    <m/>
    <m/>
    <m/>
    <m/>
  </r>
  <r>
    <n v="12039640096"/>
    <s v="MONEY 20/20"/>
    <s v="Las Vegas,NV"/>
    <s v="GARTNER"/>
    <s v="http://www.gartner.com/technology/home.jsp"/>
    <m/>
    <m/>
    <m/>
    <m/>
    <m/>
    <m/>
    <m/>
    <s v="56 Top Gallant Road_x000a_Stamford, CT 06902"/>
    <s v="CT"/>
    <x v="1"/>
    <s v="USA"/>
    <s v="inquiry@gartner.com"/>
    <d v="2026-10-18T00:00:00"/>
    <d v="2026-10-21T00:00:00"/>
    <m/>
    <m/>
    <m/>
    <m/>
  </r>
  <r>
    <n v="17012932400"/>
    <s v="MONEY 20/20"/>
    <s v="Las Vegas,NV"/>
    <s v="GATE CITY BANK"/>
    <s v="https://www.gatecity.bank"/>
    <m/>
    <m/>
    <m/>
    <m/>
    <m/>
    <m/>
    <m/>
    <s v="500 2nd Ave N, Fargo, ND 58102, USA"/>
    <s v="ND"/>
    <x v="1"/>
    <s v="USA"/>
    <m/>
    <d v="2026-10-18T00:00:00"/>
    <d v="2026-10-21T00:00:00"/>
    <m/>
    <m/>
    <m/>
    <m/>
  </r>
  <r>
    <n v="12155727676"/>
    <s v="MONEY 20/20"/>
    <s v="Las Vegas,NV"/>
    <s v="GATE ONE GROUP"/>
    <s v="https://www.gateonegroup.com/"/>
    <m/>
    <m/>
    <m/>
    <m/>
    <m/>
    <m/>
    <m/>
    <s v="77 West Street, Suite 205 Annapolis, MD 21401"/>
    <s v="MD"/>
    <x v="1"/>
    <s v="USA"/>
    <s v="info@gateonegroup.com"/>
    <d v="2026-10-18T00:00:00"/>
    <d v="2026-10-21T00:00:00"/>
    <m/>
    <m/>
    <m/>
    <m/>
  </r>
  <r>
    <s v="Not Having"/>
    <s v="MONEY 20/20"/>
    <s v="Las Vegas,NV"/>
    <s v="GATEWAY.FM"/>
    <s v="https://gateway.fm"/>
    <m/>
    <m/>
    <m/>
    <m/>
    <m/>
    <m/>
    <m/>
    <s v="Løkkeveien 109, 4007 Stavanger, Norway."/>
    <s v="Stavanger"/>
    <x v="2"/>
    <s v="Norway"/>
    <s v="support@gateway.fm"/>
    <d v="2026-10-18T00:00:00"/>
    <d v="2026-10-21T00:00:00"/>
    <m/>
    <m/>
    <m/>
    <m/>
  </r>
  <r>
    <n v="12017973332"/>
    <s v="MONEY 20/20"/>
    <s v="Las Vegas,NV"/>
    <s v="GAUNTLET"/>
    <s v="https://www.gauntlet.xyz"/>
    <m/>
    <m/>
    <m/>
    <m/>
    <m/>
    <m/>
    <m/>
    <s v="388 Bridge Street, Brooklyn, New York, 11201"/>
    <s v="NY"/>
    <x v="1"/>
    <s v="USA"/>
    <s v="recruiting@gauntlet.xyz"/>
    <d v="2026-10-18T00:00:00"/>
    <d v="2026-10-21T00:00:00"/>
    <m/>
    <m/>
    <m/>
    <m/>
  </r>
  <r>
    <n v="12032842501"/>
    <s v="MONEY 20/20"/>
    <s v="Las Vegas,NV"/>
    <s v="GAUSS"/>
    <s v="https://gausses.com"/>
    <m/>
    <m/>
    <m/>
    <m/>
    <m/>
    <m/>
    <m/>
    <s v="340 Quinnipiac St, Bldg 40, Wallingford, CT 06492, USA"/>
    <s v="CT"/>
    <x v="1"/>
    <s v="USA"/>
    <s v="support@gausses.com"/>
    <d v="2026-10-18T00:00:00"/>
    <d v="2026-10-21T00:00:00"/>
    <m/>
    <m/>
    <m/>
    <m/>
  </r>
  <r>
    <s v="Not Having"/>
    <s v="MONEY 20/20"/>
    <s v="Las Vegas,NV"/>
    <s v="GB324663602"/>
    <m/>
    <m/>
    <m/>
    <m/>
    <m/>
    <m/>
    <m/>
    <m/>
    <s v="Nothaving"/>
    <m/>
    <x v="2"/>
    <m/>
    <m/>
    <d v="2026-10-18T00:00:00"/>
    <d v="2026-10-21T00:00:00"/>
    <m/>
    <m/>
    <m/>
    <m/>
  </r>
  <r>
    <n v="18665201234"/>
    <s v="MONEY 20/20"/>
    <s v="Las Vegas,NV"/>
    <s v="GBG"/>
    <s v="https://www.gbgplc.com"/>
    <m/>
    <m/>
    <m/>
    <m/>
    <m/>
    <m/>
    <m/>
    <s v="2300 Windy Ridge Pkwy SE Suite 1115. Atlanta, GA 30339"/>
    <s v="GA"/>
    <x v="1"/>
    <s v="USA"/>
    <s v="enquiries@gbgplc.com"/>
    <d v="2026-10-18T00:00:00"/>
    <d v="2026-10-21T00:00:00"/>
    <m/>
    <m/>
    <m/>
    <m/>
  </r>
  <r>
    <s v="Not Having"/>
    <s v="MONEY 20/20"/>
    <s v="Las Vegas,NV"/>
    <s v="GBM"/>
    <m/>
    <m/>
    <m/>
    <m/>
    <m/>
    <m/>
    <m/>
    <m/>
    <s v="Nothaving"/>
    <m/>
    <x v="2"/>
    <m/>
    <m/>
    <d v="2026-10-18T00:00:00"/>
    <d v="2026-10-21T00:00:00"/>
    <m/>
    <m/>
    <m/>
    <m/>
  </r>
  <r>
    <s v="Not Having"/>
    <s v="MONEY 20/20"/>
    <s v="Las Vegas,NV"/>
    <s v="GCASH"/>
    <s v="https://gcash.com"/>
    <m/>
    <m/>
    <m/>
    <m/>
    <m/>
    <m/>
    <m/>
    <s v="Nothaving"/>
    <m/>
    <x v="2"/>
    <m/>
    <m/>
    <d v="2026-10-18T00:00:00"/>
    <d v="2026-10-21T00:00:00"/>
    <m/>
    <m/>
    <m/>
    <m/>
  </r>
  <r>
    <n v="12142565916"/>
    <s v="MONEY 20/20"/>
    <s v="Las Vegas,NV"/>
    <s v="GDS LINK"/>
    <s v="https://gdslink.com"/>
    <m/>
    <m/>
    <m/>
    <m/>
    <m/>
    <m/>
    <m/>
    <s v="5307 East Mockingbird Lane, Suite 1001, Dallas, TX 75206, United States"/>
    <s v="TX"/>
    <x v="1"/>
    <s v="USA"/>
    <s v="info@gdslink.com"/>
    <d v="2026-10-18T00:00:00"/>
    <d v="2026-10-21T00:00:00"/>
    <m/>
    <m/>
    <m/>
    <m/>
  </r>
  <r>
    <s v="Not Having"/>
    <s v="MONEY 20/20"/>
    <s v="Las Vegas,NV"/>
    <s v="GEEKROCKTV.COM"/>
    <s v="http://geekrocktv.com"/>
    <m/>
    <m/>
    <m/>
    <m/>
    <m/>
    <m/>
    <m/>
    <s v="Nothaving"/>
    <m/>
    <x v="2"/>
    <m/>
    <m/>
    <d v="2026-10-18T00:00:00"/>
    <d v="2026-10-21T00:00:00"/>
    <m/>
    <m/>
    <m/>
    <m/>
  </r>
  <r>
    <n v="12018201281"/>
    <s v="MONEY 20/20"/>
    <s v="Las Vegas,NV"/>
    <s v="GEHTSOFT USA"/>
    <s v="https://www.gehtsoftusa.com"/>
    <m/>
    <m/>
    <m/>
    <m/>
    <m/>
    <m/>
    <m/>
    <s v="5100 Western Blvd, Raleigh, NC 27606, United States"/>
    <s v="NC"/>
    <x v="1"/>
    <s v="USA"/>
    <s v="contact@gehtsoftusa.com"/>
    <d v="2026-10-18T00:00:00"/>
    <d v="2026-10-21T00:00:00"/>
    <m/>
    <m/>
    <m/>
    <m/>
  </r>
  <r>
    <n v="447451271705"/>
    <s v="MONEY 20/20"/>
    <s v="Las Vegas,NV"/>
    <s v="GEMBA FINANCE"/>
    <s v="https://ge.mba"/>
    <m/>
    <m/>
    <m/>
    <m/>
    <m/>
    <m/>
    <m/>
    <s v="Level 39, 1 Canada Square, Canary Wharf Estate, London E14 5AB, United Kingdom"/>
    <s v="London"/>
    <x v="0"/>
    <s v="UK"/>
    <s v="support@ge.mba"/>
    <d v="2026-10-18T00:00:00"/>
    <d v="2026-10-21T00:00:00"/>
    <m/>
    <m/>
    <m/>
    <m/>
  </r>
  <r>
    <s v="Not Having"/>
    <s v="MONEY 20/20"/>
    <s v="Las Vegas,NV"/>
    <s v="GEMINI"/>
    <m/>
    <m/>
    <m/>
    <m/>
    <m/>
    <m/>
    <m/>
    <m/>
    <s v="Nothaving"/>
    <m/>
    <x v="2"/>
    <m/>
    <m/>
    <d v="2026-10-18T00:00:00"/>
    <d v="2026-10-21T00:00:00"/>
    <m/>
    <m/>
    <m/>
    <m/>
  </r>
  <r>
    <n v="18602822900"/>
    <s v="MONEY 20/20"/>
    <s v="Las Vegas,NV"/>
    <s v="GEN DIGITAL"/>
    <s v="https://www.gendigital.com"/>
    <m/>
    <m/>
    <m/>
    <m/>
    <m/>
    <m/>
    <m/>
    <s v="60 E Rio Salado Parkway, Suite 1000 Tempe, Arizona 85281"/>
    <s v="AR"/>
    <x v="1"/>
    <s v="USA"/>
    <m/>
    <d v="2026-10-18T00:00:00"/>
    <d v="2026-10-21T00:00:00"/>
    <m/>
    <m/>
    <m/>
    <m/>
  </r>
  <r>
    <n v="12156461869"/>
    <s v="MONEY 20/20"/>
    <s v="Las Vegas,NV"/>
    <s v="GEN3 MARKETING"/>
    <s v="https://gen3marketing.com/"/>
    <m/>
    <m/>
    <m/>
    <m/>
    <m/>
    <m/>
    <m/>
    <s v="960B Harvest Dr #210, Blue Bell, PA 19422, United States"/>
    <s v="PA"/>
    <x v="1"/>
    <s v="USA"/>
    <s v="info@gen3marketing.com"/>
    <d v="2026-10-18T00:00:00"/>
    <d v="2026-10-21T00:00:00"/>
    <m/>
    <m/>
    <m/>
    <m/>
  </r>
  <r>
    <n v="12127154000"/>
    <s v="MONEY 20/20"/>
    <s v="Las Vegas,NV"/>
    <s v="GENERAL ATLANTIC"/>
    <s v="https://www.generalatlantic.com/"/>
    <m/>
    <m/>
    <m/>
    <m/>
    <m/>
    <m/>
    <m/>
    <s v="Park Avenue Plaza  55 East 52nd Street, 33rd Floor New York, NY 10055"/>
    <s v="NY"/>
    <x v="1"/>
    <s v="USA"/>
    <s v="contact@generalatlantic.com"/>
    <d v="2026-10-18T00:00:00"/>
    <d v="2026-10-21T00:00:00"/>
    <m/>
    <m/>
    <m/>
    <m/>
  </r>
  <r>
    <n v="18882102134"/>
    <s v="MONEY 20/20"/>
    <s v="Las Vegas,NV"/>
    <s v="GENERALI GLOBAL ASSISTANCE"/>
    <s v="https://www.generalitravelinsurance.com"/>
    <m/>
    <m/>
    <m/>
    <m/>
    <m/>
    <m/>
    <m/>
    <s v="9797 Aero Dr, Suite 300, San Diego, CA 92123"/>
    <s v="CA"/>
    <x v="1"/>
    <s v="USA"/>
    <s v="claims@generalitravelinsurance.com"/>
    <d v="2026-10-18T00:00:00"/>
    <d v="2026-10-21T00:00:00"/>
    <m/>
    <m/>
    <m/>
    <m/>
  </r>
  <r>
    <s v="Not Having"/>
    <s v="MONEY 20/20"/>
    <s v="Las Vegas,NV"/>
    <s v="GENERATIVEX"/>
    <s v="https://generativex.com"/>
    <m/>
    <m/>
    <m/>
    <m/>
    <m/>
    <m/>
    <m/>
    <s v="600 California St San Francisco, CA 94108, USA"/>
    <s v="CA"/>
    <x v="1"/>
    <s v="USA"/>
    <s v="contact@generativex.com"/>
    <d v="2026-10-18T00:00:00"/>
    <d v="2026-10-21T00:00:00"/>
    <m/>
    <m/>
    <m/>
    <m/>
  </r>
  <r>
    <n v="46852503421"/>
    <s v="MONEY 20/20"/>
    <s v="Las Vegas,NV"/>
    <s v="GENESYS"/>
    <s v="https://www.genesys.com"/>
    <m/>
    <m/>
    <m/>
    <m/>
    <m/>
    <m/>
    <m/>
    <s v="Genesys c/o Convendum Brahegatan 10 114 37 Stockholm Sweden"/>
    <s v="Stockholm"/>
    <x v="4"/>
    <s v="Sweden"/>
    <s v="customercare-gov@genesys.com"/>
    <d v="2026-10-18T00:00:00"/>
    <d v="2026-10-21T00:00:00"/>
    <m/>
    <m/>
    <m/>
    <m/>
  </r>
  <r>
    <n v="15123331220"/>
    <s v="MONEY 20/20"/>
    <s v="Las Vegas,NV"/>
    <s v="GENIUSEE"/>
    <s v="https://geniusee.com"/>
    <m/>
    <m/>
    <m/>
    <m/>
    <m/>
    <m/>
    <m/>
    <s v="651 N Broad St. Middletown, Delaware 19709, US"/>
    <s v="DE"/>
    <x v="1"/>
    <s v="USA"/>
    <s v="info@geniusee.com"/>
    <d v="2026-10-18T00:00:00"/>
    <d v="2026-10-21T00:00:00"/>
    <m/>
    <m/>
    <m/>
    <m/>
  </r>
  <r>
    <s v="Not Having"/>
    <s v="MONEY 20/20"/>
    <s v="Las Vegas,NV"/>
    <s v="GENZIO MEDIA"/>
    <s v="https://www.genzio.co"/>
    <m/>
    <m/>
    <m/>
    <m/>
    <m/>
    <m/>
    <m/>
    <s v="Seattle, Washington, United States."/>
    <s v="WA"/>
    <x v="1"/>
    <s v="USA"/>
    <s v="contact@genzio.co"/>
    <d v="2026-10-18T00:00:00"/>
    <d v="2026-10-21T00:00:00"/>
    <m/>
    <m/>
    <m/>
    <m/>
  </r>
  <r>
    <n v="18888229339"/>
    <s v="MONEY 20/20"/>
    <s v="Las Vegas,NV"/>
    <s v="GEOCOMPLY"/>
    <s v="https://www.geocomply.com"/>
    <m/>
    <m/>
    <m/>
    <m/>
    <m/>
    <m/>
    <m/>
    <s v="545 Robson St 2nd Floor, Vancouver, BC V6B 1A6, Canada"/>
    <s v="Vancouver"/>
    <x v="1"/>
    <s v="Canada"/>
    <m/>
    <d v="2026-10-18T00:00:00"/>
    <d v="2026-10-21T00:00:00"/>
    <m/>
    <m/>
    <m/>
    <m/>
  </r>
  <r>
    <n v="541147867019"/>
    <s v="MONEY 20/20"/>
    <s v="Las Vegas,NV"/>
    <s v="GEOPAGOS"/>
    <s v="https://en.geopagos.com"/>
    <m/>
    <m/>
    <m/>
    <m/>
    <m/>
    <m/>
    <m/>
    <s v="Vedia 3892, C1430CXD Cdad. Autónoma de Buenos Aires, Argentina"/>
    <s v="Buenos Aires"/>
    <x v="2"/>
    <s v="Argentina"/>
    <s v="info@geopagos.com"/>
    <d v="2026-10-18T00:00:00"/>
    <d v="2026-10-21T00:00:00"/>
    <m/>
    <m/>
    <m/>
    <m/>
  </r>
  <r>
    <n v="12026870100"/>
    <s v="MONEY 20/20"/>
    <s v="Las Vegas,NV"/>
    <s v="GEORGETOWN UNIVERSITY"/>
    <s v="https://www.georgetown.edu"/>
    <m/>
    <m/>
    <m/>
    <m/>
    <m/>
    <m/>
    <m/>
    <s v="3700 O St NW, Washington, DC 20057, United States"/>
    <s v="DC"/>
    <x v="1"/>
    <s v="USA"/>
    <s v="guadmiss@georgetown.edu"/>
    <d v="2026-10-18T00:00:00"/>
    <d v="2026-10-21T00:00:00"/>
    <m/>
    <m/>
    <m/>
    <m/>
  </r>
  <r>
    <s v="Not Having"/>
    <s v="MONEY 20/20"/>
    <s v="Las Vegas,NV"/>
    <s v="GEOSWIFT"/>
    <s v="https://open.geoswift.com"/>
    <m/>
    <s v="B"/>
    <m/>
    <m/>
    <m/>
    <m/>
    <m/>
    <s v="123 Buckingham Palace Road_x000a_Victoria,_x000a_London, United Kingdom"/>
    <s v="London"/>
    <x v="0"/>
    <s v="UK"/>
    <s v="tech-support@geoswift.com"/>
    <d v="2026-10-18T00:00:00"/>
    <d v="2026-10-21T00:00:00"/>
    <m/>
    <m/>
    <m/>
    <m/>
  </r>
  <r>
    <n v="18889464372"/>
    <s v="MONEY 20/20"/>
    <s v="Las Vegas,NV"/>
    <s v="GESA CREDIT UNION"/>
    <s v="https://www.gesa.com"/>
    <m/>
    <m/>
    <m/>
    <m/>
    <m/>
    <m/>
    <m/>
    <s v="P.O. Box 500_x000a_Richland, Washington 99352"/>
    <s v="WA"/>
    <x v="1"/>
    <s v="USA"/>
    <s v="AskUs@gesa.com"/>
    <d v="2026-10-18T00:00:00"/>
    <d v="2026-10-21T00:00:00"/>
    <m/>
    <m/>
    <m/>
    <m/>
  </r>
  <r>
    <s v="Not Having"/>
    <s v="MONEY 20/20"/>
    <s v="Las Vegas,NV"/>
    <s v="GESTALT"/>
    <s v="https://gestaltconsult.com"/>
    <m/>
    <m/>
    <m/>
    <m/>
    <m/>
    <m/>
    <m/>
    <s v="809 W Main Ave, Spokane, Washington 99201, US."/>
    <s v="WA"/>
    <x v="1"/>
    <s v="USA"/>
    <s v="info@gestaltconsult.com"/>
    <d v="2026-10-18T00:00:00"/>
    <d v="2026-10-21T00:00:00"/>
    <m/>
    <m/>
    <m/>
    <m/>
  </r>
  <r>
    <s v="Not Having"/>
    <s v="MONEY 20/20"/>
    <s v="Las Vegas,NV"/>
    <s v="GETNET"/>
    <s v="https://www.getnetworld.com"/>
    <m/>
    <m/>
    <m/>
    <m/>
    <m/>
    <m/>
    <m/>
    <s v="Nothaving"/>
    <m/>
    <x v="2"/>
    <m/>
    <m/>
    <d v="2026-10-18T00:00:00"/>
    <d v="2026-10-21T00:00:00"/>
    <m/>
    <m/>
    <m/>
    <m/>
  </r>
  <r>
    <n v="13129195394"/>
    <s v="MONEY 20/20"/>
    <s v="Las Vegas,NV"/>
    <s v="GETPIE"/>
    <s v="https://www.getpie.app"/>
    <m/>
    <m/>
    <m/>
    <m/>
    <m/>
    <m/>
    <m/>
    <s v="306 W Erie St, Suite 300_x000a_Chicago, IL 60654_x000a_United States"/>
    <s v="IL"/>
    <x v="1"/>
    <s v="USA"/>
    <s v="support@getpie.app"/>
    <d v="2026-10-18T00:00:00"/>
    <d v="2026-10-21T00:00:00"/>
    <m/>
    <m/>
    <m/>
    <m/>
  </r>
  <r>
    <n v="12132297000"/>
    <s v="MONEY 20/20"/>
    <s v="Las Vegas,NV"/>
    <s v="GIBSON DUNN &amp; CRUTCHER"/>
    <s v="https://www.gibsondunn.com"/>
    <m/>
    <m/>
    <m/>
    <m/>
    <m/>
    <m/>
    <m/>
    <s v="333 South Grand Avenue, Los Angeles, CA 90071, USA"/>
    <s v="CA"/>
    <x v="1"/>
    <s v="USA"/>
    <m/>
    <d v="2026-10-18T00:00:00"/>
    <d v="2026-10-21T00:00:00"/>
    <m/>
    <m/>
    <m/>
    <m/>
  </r>
  <r>
    <n v="2222867000"/>
    <s v="MONEY 20/20"/>
    <s v="Las Vegas,NV"/>
    <s v="GIC"/>
    <s v="http://gicre.in"/>
    <m/>
    <m/>
    <m/>
    <m/>
    <m/>
    <m/>
    <m/>
    <s v="170, Jamshedji Tata Road, Churchgate,_x000a_Mumbai - 400 020_x000a_India"/>
    <s v="Mumbai"/>
    <x v="6"/>
    <s v="India"/>
    <s v="info@gicre.in"/>
    <d v="2026-10-18T00:00:00"/>
    <d v="2026-10-21T00:00:00"/>
    <m/>
    <m/>
    <m/>
    <s v="ni"/>
  </r>
  <r>
    <n v="498941191535"/>
    <s v="MONEY 20/20"/>
    <s v="Las Vegas,NV"/>
    <s v="GIESECKE &amp; DEVRIENT"/>
    <s v="https://www.gi-de.com/en/"/>
    <m/>
    <m/>
    <m/>
    <m/>
    <m/>
    <m/>
    <m/>
    <s v="Prinzregentenstraße 161 81677 Munich Germany"/>
    <s v="Munich"/>
    <x v="5"/>
    <s v="Germany"/>
    <s v="info@gi-de.com"/>
    <d v="2026-10-18T00:00:00"/>
    <d v="2026-10-21T00:00:00"/>
    <m/>
    <m/>
    <m/>
    <m/>
  </r>
  <r>
    <n v="18888207580"/>
    <s v="MONEY 20/20"/>
    <s v="Las Vegas,NV"/>
    <s v="GIGGLE FINANCE"/>
    <s v="https://gigglefinance.com"/>
    <m/>
    <m/>
    <m/>
    <m/>
    <m/>
    <m/>
    <m/>
    <s v="3250 NE 1st Ave Unit 305, Miami, FL"/>
    <s v="FL"/>
    <x v="1"/>
    <s v="USA"/>
    <s v="info@gigglefinance.com"/>
    <d v="2026-10-18T00:00:00"/>
    <d v="2026-10-21T00:00:00"/>
    <m/>
    <m/>
    <m/>
    <m/>
  </r>
  <r>
    <s v="Not Having"/>
    <s v="MONEY 20/20"/>
    <s v="Las Vegas,NV"/>
    <s v="GIGS"/>
    <s v="https://gigs.com"/>
    <m/>
    <m/>
    <m/>
    <m/>
    <m/>
    <m/>
    <m/>
    <s v="Nothaving"/>
    <m/>
    <x v="2"/>
    <m/>
    <s v="support@gigs.com"/>
    <d v="2026-10-18T00:00:00"/>
    <d v="2026-10-21T00:00:00"/>
    <m/>
    <m/>
    <m/>
    <m/>
  </r>
  <r>
    <n v="9986017324"/>
    <s v="MONEY 20/20"/>
    <s v="Las Vegas,NV"/>
    <s v="GIRMITI SOFTWARE"/>
    <s v="https://girmiti.com"/>
    <m/>
    <m/>
    <m/>
    <m/>
    <m/>
    <m/>
    <m/>
    <s v="No.2/3, SLV Plaza, Arvind Avenue, 60 Feet Rd, Marathahalli, Bengaluru, Karnataka 560037"/>
    <s v="Bengaluru"/>
    <x v="6"/>
    <s v="India"/>
    <s v="info@girmiti.com"/>
    <d v="2026-10-18T00:00:00"/>
    <d v="2026-10-21T00:00:00"/>
    <m/>
    <m/>
    <m/>
    <s v="NP"/>
  </r>
  <r>
    <n v="16504745175"/>
    <s v="MONEY 20/20"/>
    <s v="Las Vegas,NV"/>
    <s v="GITLAB"/>
    <s v="https://about.gitlab.com/"/>
    <m/>
    <m/>
    <m/>
    <m/>
    <m/>
    <m/>
    <m/>
    <s v="268 Bush Street #350, San Francisco, CA 94104, United States"/>
    <s v="CA"/>
    <x v="1"/>
    <s v="USA"/>
    <s v="info@gitlab.com"/>
    <d v="2026-10-18T00:00:00"/>
    <d v="2026-10-21T00:00:00"/>
    <m/>
    <m/>
    <m/>
    <m/>
  </r>
  <r>
    <n v="18333000603"/>
    <s v="MONEY 20/20"/>
    <s v="Las Vegas,NV"/>
    <s v="GIVEBESTOW"/>
    <s v="https://givebestow.com"/>
    <m/>
    <m/>
    <m/>
    <m/>
    <m/>
    <m/>
    <m/>
    <s v="2700 Commerce St, Suite 1000, Dallas, Texas 75226, US"/>
    <s v="TX"/>
    <x v="1"/>
    <s v="USA"/>
    <s v="info@givebestow.com"/>
    <d v="2026-10-18T00:00:00"/>
    <d v="2026-10-21T00:00:00"/>
    <m/>
    <m/>
    <m/>
    <m/>
  </r>
  <r>
    <n v="13176633088"/>
    <s v="MONEY 20/20"/>
    <s v="Las Vegas,NV"/>
    <s v="GIVELIFY"/>
    <s v="https://www.givelify.com"/>
    <m/>
    <m/>
    <m/>
    <m/>
    <m/>
    <m/>
    <m/>
    <s v="47 S Pennsylvania St Suite 500, Indianapolis, IN 46204, United States"/>
    <s v="IN"/>
    <x v="1"/>
    <s v="USA"/>
    <s v="support@givelify.com"/>
    <d v="2026-10-18T00:00:00"/>
    <d v="2026-10-21T00:00:00"/>
    <m/>
    <m/>
    <m/>
    <m/>
  </r>
  <r>
    <n v="13107735384"/>
    <s v="MONEY 20/20"/>
    <s v="Las Vegas,NV"/>
    <s v="GIVINGLI"/>
    <s v="https://givingli.com"/>
    <m/>
    <m/>
    <m/>
    <m/>
    <m/>
    <m/>
    <m/>
    <s v="9701 Wilshire Blvd, 10th Floor, Beverly Hills, CA 90212, United States"/>
    <s v="CA"/>
    <x v="1"/>
    <s v="USA"/>
    <s v="help@givingli.com"/>
    <d v="2026-10-18T00:00:00"/>
    <d v="2026-10-21T00:00:00"/>
    <m/>
    <m/>
    <m/>
    <m/>
  </r>
  <r>
    <n v="18889452623"/>
    <s v="MONEY 20/20"/>
    <s v="Las Vegas,NV"/>
    <s v="GLANCE"/>
    <s v="https://glance.com"/>
    <m/>
    <m/>
    <m/>
    <m/>
    <m/>
    <m/>
    <m/>
    <s v="USA"/>
    <s v="USA"/>
    <x v="1"/>
    <s v="USA"/>
    <m/>
    <d v="2026-10-18T00:00:00"/>
    <d v="2026-10-21T00:00:00"/>
    <m/>
    <m/>
    <m/>
    <m/>
  </r>
  <r>
    <n v="18002032606"/>
    <s v="MONEY 20/20"/>
    <s v="Las Vegas,NV"/>
    <s v="GLASSBOX"/>
    <s v="https://www.glassbox.com"/>
    <m/>
    <s v="B"/>
    <m/>
    <m/>
    <m/>
    <m/>
    <m/>
    <s v="42 Broadway Suite 12-530, New York, NY 10004."/>
    <s v="NY"/>
    <x v="1"/>
    <s v="USA"/>
    <s v="marketing@sessioncam.com"/>
    <d v="2026-10-18T00:00:00"/>
    <d v="2026-10-21T00:00:00"/>
    <m/>
    <m/>
    <m/>
    <m/>
  </r>
  <r>
    <s v="Not Having"/>
    <s v="MONEY 20/20"/>
    <s v="Las Vegas,NV"/>
    <s v="GLEAN"/>
    <s v="https://www.glean.com"/>
    <m/>
    <m/>
    <m/>
    <m/>
    <m/>
    <m/>
    <m/>
    <s v="634 2nd Street_x000a_San Francisco, CA 94107_x000a_United States"/>
    <s v="CA"/>
    <x v="1"/>
    <s v="USA"/>
    <s v="support@glean.com"/>
    <d v="2026-10-18T00:00:00"/>
    <d v="2026-10-21T00:00:00"/>
    <m/>
    <m/>
    <m/>
    <m/>
  </r>
  <r>
    <n v="16504653421"/>
    <s v="MONEY 20/20"/>
    <s v="Las Vegas,NV"/>
    <s v="GLENBROOK PARTNERS"/>
    <s v="https://glenbrook.com"/>
    <m/>
    <m/>
    <m/>
    <m/>
    <m/>
    <m/>
    <m/>
    <s v="1825 S Grant St Ste 900, San Mateo, California, 94402, United States"/>
    <s v="CA"/>
    <x v="1"/>
    <s v="USA"/>
    <s v="info@glenbrook.com"/>
    <d v="2026-10-18T00:00:00"/>
    <d v="2026-10-21T00:00:00"/>
    <m/>
    <m/>
    <m/>
    <m/>
  </r>
  <r>
    <n v="17816122732"/>
    <s v="MONEY 20/20"/>
    <s v="Las Vegas,NV"/>
    <s v="GLIA"/>
    <s v="https://www.glia.com/"/>
    <m/>
    <s v="B"/>
    <m/>
    <m/>
    <m/>
    <m/>
    <m/>
    <s v="30 W 21st St Fl 4, New York City, New York, 10010, United States"/>
    <s v="NY"/>
    <x v="1"/>
    <s v="USA"/>
    <s v="glia.office@wiley.com"/>
    <d v="2026-10-18T00:00:00"/>
    <d v="2026-10-21T00:00:00"/>
    <m/>
    <m/>
    <m/>
    <m/>
  </r>
  <r>
    <n v="18883054443"/>
    <s v="MONEY 20/20"/>
    <s v="Las Vegas,NV"/>
    <s v="GLIDESWIPE"/>
    <s v="https://www.glideswipe.com"/>
    <m/>
    <m/>
    <m/>
    <m/>
    <m/>
    <m/>
    <m/>
    <s v="254 Chapman Rd, Ste 208 #19517_x000a_Newark, Delaware 19702"/>
    <s v="DE"/>
    <x v="1"/>
    <s v="USA"/>
    <s v="info@glideswipe.com"/>
    <d v="2026-10-18T00:00:00"/>
    <d v="2026-10-21T00:00:00"/>
    <m/>
    <m/>
    <m/>
    <m/>
  </r>
  <r>
    <n v="18002678376"/>
    <s v="MONEY 20/20"/>
    <s v="Las Vegas,NV"/>
    <s v="GLOBAL AFFAIRS CANADA"/>
    <s v="https://www.international.gc.ca"/>
    <m/>
    <m/>
    <m/>
    <m/>
    <m/>
    <m/>
    <m/>
    <s v="125 Sussex Dr, Ottawa, ON K1A 0G2, Canada"/>
    <s v="Ottawa"/>
    <x v="1"/>
    <s v="Canada"/>
    <s v="enqserve@international.gc.ca"/>
    <d v="2026-10-18T00:00:00"/>
    <d v="2026-10-21T00:00:00"/>
    <m/>
    <m/>
    <m/>
    <m/>
  </r>
  <r>
    <s v="Not Having"/>
    <s v="MONEY 20/20"/>
    <s v="Las Vegas,NV"/>
    <s v="GLOBAL DIGITAL FINANCE"/>
    <s v="https://www.gdf.io/"/>
    <m/>
    <m/>
    <m/>
    <m/>
    <m/>
    <m/>
    <m/>
    <s v="128 City Road, London, EC1V 2NX, UK"/>
    <s v="London"/>
    <x v="0"/>
    <s v="UK"/>
    <s v="hello@gdf.io"/>
    <d v="2026-10-18T00:00:00"/>
    <d v="2026-10-21T00:00:00"/>
    <m/>
    <m/>
    <m/>
    <m/>
  </r>
  <r>
    <n v="12125243223"/>
    <s v="MONEY 20/20"/>
    <s v="Las Vegas,NV"/>
    <s v="GLOBAL FINANCE MAGAZINE"/>
    <s v="https://gfmag.com"/>
    <m/>
    <m/>
    <m/>
    <m/>
    <m/>
    <m/>
    <m/>
    <s v="Global Finance Magazine, 30 East 21st Street, New York, NY 10010-7217"/>
    <s v="NY"/>
    <x v="1"/>
    <s v="USA"/>
    <s v="mambrosio@gfmag.com"/>
    <d v="2026-10-18T00:00:00"/>
    <d v="2026-10-21T00:00:00"/>
    <m/>
    <m/>
    <m/>
    <m/>
  </r>
  <r>
    <n v="448007318921"/>
    <s v="MONEY 20/20"/>
    <s v="Las Vegas,NV"/>
    <s v="GLOBAL PAYMENTS"/>
    <s v="https://www.globalpayments.com"/>
    <m/>
    <m/>
    <m/>
    <m/>
    <m/>
    <m/>
    <m/>
    <s v="Global Payments _x000a_51 De Montfort Street_x000a_Leicester_x000a_LE1 7BB"/>
    <s v="Leicester"/>
    <x v="0"/>
    <s v="UK"/>
    <s v="customerservices@globalpay.com"/>
    <d v="2026-10-18T00:00:00"/>
    <d v="2026-10-21T00:00:00"/>
    <m/>
    <m/>
    <m/>
    <m/>
  </r>
  <r>
    <n v="14082738900"/>
    <s v="MONEY 20/20"/>
    <s v="Las Vegas,NV"/>
    <s v="GLOBALLOGIC"/>
    <s v="https://www.globallogic.com/contact/"/>
    <m/>
    <m/>
    <m/>
    <m/>
    <m/>
    <m/>
    <m/>
    <s v="2535 Augustine Drive, Suite 500 Santa Clara, CA 95054, USA"/>
    <s v="CA"/>
    <x v="1"/>
    <s v="USA"/>
    <s v="info@globallogic.com"/>
    <d v="2026-10-18T00:00:00"/>
    <d v="2026-10-21T00:00:00"/>
    <m/>
    <m/>
    <m/>
    <m/>
  </r>
  <r>
    <n v="17868411898"/>
    <s v="MONEY 20/20"/>
    <s v="Las Vegas,NV"/>
    <s v="GLOBANT"/>
    <s v="https://www.globant.com/"/>
    <m/>
    <s v="S"/>
    <m/>
    <m/>
    <m/>
    <m/>
    <m/>
    <s v="3930 W. Century Boulevard, 5th Floor, elevator PE #14 Inglewood, CA 90303 Los Angeles"/>
    <s v="CA"/>
    <x v="1"/>
    <s v="USA"/>
    <s v="hi@globant.com"/>
    <d v="2026-10-18T00:00:00"/>
    <d v="2026-10-21T00:00:00"/>
    <m/>
    <m/>
    <m/>
    <m/>
  </r>
  <r>
    <n v="5112051900"/>
    <s v="MONEY 20/20"/>
    <s v="Las Vegas,NV"/>
    <s v="GLOBOKAS"/>
    <s v="https://www.globokas.com"/>
    <m/>
    <m/>
    <m/>
    <m/>
    <m/>
    <m/>
    <m/>
    <s v="Av. El Derby 250, Lima 15023, Peru"/>
    <s v="Lima"/>
    <x v="2"/>
    <s v="Peru"/>
    <s v="info@globokas.com"/>
    <d v="2026-10-18T00:00:00"/>
    <d v="2026-10-21T00:00:00"/>
    <m/>
    <m/>
    <m/>
    <m/>
  </r>
  <r>
    <n v="18002842271"/>
    <s v="MONEY 20/20"/>
    <s v="Las Vegas,NV"/>
    <s v="GM FINANCIAL"/>
    <s v="https://www.gmfinancial.com"/>
    <m/>
    <m/>
    <m/>
    <m/>
    <m/>
    <m/>
    <m/>
    <s v="801 Cherry St, Suite 3500, Fort Worth, TX 76102"/>
    <s v="TX"/>
    <x v="1"/>
    <s v="USA"/>
    <s v="investors@gmfinancial.com"/>
    <d v="2026-10-18T00:00:00"/>
    <d v="2026-10-21T00:00:00"/>
    <m/>
    <m/>
    <m/>
    <m/>
  </r>
  <r>
    <s v="Not Having"/>
    <s v="MONEY 20/20"/>
    <s v="Las Vegas,NV"/>
    <s v="GOKART"/>
    <s v="https://f9gokarting.com"/>
    <m/>
    <m/>
    <m/>
    <m/>
    <m/>
    <m/>
    <m/>
    <s v="Nothaving"/>
    <m/>
    <x v="2"/>
    <m/>
    <m/>
    <d v="2026-10-18T00:00:00"/>
    <d v="2026-10-21T00:00:00"/>
    <m/>
    <m/>
    <m/>
    <m/>
  </r>
  <r>
    <n v="14163222863"/>
    <s v="MONEY 20/20"/>
    <s v="Las Vegas,NV"/>
    <s v="GOLDCOMM"/>
    <s v="https://www.goldcomm.co"/>
    <m/>
    <m/>
    <m/>
    <m/>
    <m/>
    <m/>
    <m/>
    <s v="150 King St W Suite 200, Toronto, ON M5H 1J9, Canada"/>
    <s v="Toronto"/>
    <x v="1"/>
    <s v="Canada"/>
    <s v="info@gold.com"/>
    <d v="2026-10-18T00:00:00"/>
    <d v="2026-10-21T00:00:00"/>
    <m/>
    <m/>
    <m/>
    <m/>
  </r>
  <r>
    <n v="12065310002"/>
    <s v="MONEY 20/20"/>
    <s v="Las Vegas,NV"/>
    <s v="GOLDFINCH PARTNERS"/>
    <s v="https://www.goldfinchpartners.com/"/>
    <m/>
    <m/>
    <m/>
    <m/>
    <m/>
    <m/>
    <m/>
    <s v="1301 SECOND AVENUE, SEATTLE, WA 98101-3800"/>
    <s v="WA"/>
    <x v="1"/>
    <s v="USA"/>
    <s v="ir@goldfinchpartners.com"/>
    <d v="2026-10-18T00:00:00"/>
    <d v="2026-10-21T00:00:00"/>
    <m/>
    <m/>
    <m/>
    <m/>
  </r>
  <r>
    <n v="12129021000"/>
    <s v="MONEY 20/20"/>
    <s v="Las Vegas,NV"/>
    <s v="GOLDMAN SACHS"/>
    <s v="http://www.goldmansachs.com"/>
    <m/>
    <m/>
    <m/>
    <m/>
    <m/>
    <m/>
    <m/>
    <s v="200 West St, New York, NY 10282, United States"/>
    <s v="NY"/>
    <x v="1"/>
    <s v="USA"/>
    <s v="gs-select@gs.com"/>
    <d v="2026-10-18T00:00:00"/>
    <d v="2026-10-21T00:00:00"/>
    <m/>
    <m/>
    <m/>
    <m/>
  </r>
  <r>
    <n v="18445044653"/>
    <s v="MONEY 20/20"/>
    <s v="Las Vegas,NV"/>
    <s v="GOLDSTACK TECHNOLOGIES"/>
    <s v="https://goldstack.ng"/>
    <m/>
    <m/>
    <m/>
    <m/>
    <m/>
    <m/>
    <m/>
    <s v="212 King Street West, 6th Floor, Toronto, M5H 1K5, Canada"/>
    <s v="Toronto"/>
    <x v="1"/>
    <s v="Canada"/>
    <s v="tomerg.work@gmail.com"/>
    <d v="2026-10-18T00:00:00"/>
    <d v="2026-10-21T00:00:00"/>
    <m/>
    <m/>
    <m/>
    <m/>
  </r>
  <r>
    <n v="13122761500"/>
    <s v="MONEY 20/20"/>
    <s v="Las Vegas,NV"/>
    <s v="GOLUB CAPITAL"/>
    <s v="https://golubcapital.com"/>
    <m/>
    <m/>
    <m/>
    <m/>
    <m/>
    <m/>
    <m/>
    <s v="200 Park Avenue_x000a_25th Floor_x000a_New York, New York 10166"/>
    <s v="NY"/>
    <x v="1"/>
    <s v="USA"/>
    <m/>
    <d v="2026-10-18T00:00:00"/>
    <d v="2026-10-21T00:00:00"/>
    <m/>
    <m/>
    <m/>
    <m/>
  </r>
  <r>
    <n v="14152000186"/>
    <s v="MONEY 20/20"/>
    <s v="Las Vegas,NV"/>
    <s v="GOODDATA"/>
    <s v="https://www.gooddata.com"/>
    <m/>
    <m/>
    <m/>
    <m/>
    <m/>
    <m/>
    <m/>
    <s v="135 Main Street, Suite 550_x000a__x000a_San Francisco, CA 94105, USA"/>
    <s v="CA"/>
    <x v="1"/>
    <s v="USA"/>
    <s v="support@gooddata.com"/>
    <d v="2026-10-18T00:00:00"/>
    <d v="2026-10-21T00:00:00"/>
    <m/>
    <m/>
    <m/>
    <m/>
  </r>
  <r>
    <n v="17038241200"/>
    <s v="MONEY 20/20"/>
    <s v="Las Vegas,NV"/>
    <s v="GOODFIN"/>
    <s v="https://www.goodfin.com"/>
    <m/>
    <m/>
    <m/>
    <m/>
    <m/>
    <m/>
    <m/>
    <s v="156 2nd St Ste 226_x000a_San Francisco, CA 94105"/>
    <s v="CA"/>
    <x v="1"/>
    <s v="USA"/>
    <m/>
    <d v="2026-10-18T00:00:00"/>
    <d v="2026-10-21T00:00:00"/>
    <m/>
    <m/>
    <m/>
    <m/>
  </r>
  <r>
    <n v="18445626725"/>
    <s v="MONEY 20/20"/>
    <s v="Las Vegas,NV"/>
    <s v="GOODLEAP"/>
    <s v="https://www.goodleap.com"/>
    <m/>
    <m/>
    <m/>
    <m/>
    <m/>
    <m/>
    <m/>
    <s v="GoodLeap, LLC. NMLS #30336. 8781 Sierra College Blvd. Roseville, CA 95661"/>
    <s v="CA"/>
    <x v="1"/>
    <s v="USA"/>
    <s v="CaseNumberTransfer@goodleap.com"/>
    <d v="2026-10-18T00:00:00"/>
    <d v="2026-10-21T00:00:00"/>
    <m/>
    <m/>
    <m/>
    <m/>
  </r>
  <r>
    <n v="441782208060"/>
    <s v="MONEY 20/20"/>
    <s v="Las Vegas,NV"/>
    <s v="GOODWIN"/>
    <s v="https://www.goodwinlaw.com"/>
    <m/>
    <m/>
    <m/>
    <m/>
    <m/>
    <m/>
    <m/>
    <s v="Ivy House Foundry Hanley Stoke-on-Trent ST1 3NR United Kingdom"/>
    <s v="Hanley"/>
    <x v="0"/>
    <s v="UK"/>
    <m/>
    <d v="2026-10-18T00:00:00"/>
    <d v="2026-10-21T00:00:00"/>
    <m/>
    <m/>
    <m/>
    <m/>
  </r>
  <r>
    <n v="12124597481"/>
    <s v="MONEY 20/20"/>
    <s v="Las Vegas,NV"/>
    <s v="GOODWIN PROCTER"/>
    <s v="https://www.goodwinlaw.com/en"/>
    <m/>
    <m/>
    <m/>
    <m/>
    <m/>
    <m/>
    <m/>
    <s v="620 Eighth Avenue New York, New York 10018 United States"/>
    <s v="NY"/>
    <x v="1"/>
    <s v="USA"/>
    <s v="jgatta@goodwinlaw.com"/>
    <d v="2026-10-18T00:00:00"/>
    <d v="2026-10-21T00:00:00"/>
    <m/>
    <m/>
    <m/>
    <m/>
  </r>
  <r>
    <n v="16502530000"/>
    <s v="MONEY 20/20"/>
    <s v="Las Vegas,NV"/>
    <s v="GOOGLE"/>
    <s v="www.google.com "/>
    <m/>
    <m/>
    <m/>
    <m/>
    <m/>
    <m/>
    <m/>
    <s v="1600 Amphitheatre Parkway 94043 Mountain ViewUSA"/>
    <s v="CA"/>
    <x v="1"/>
    <s v="USA"/>
    <s v=" support-in@google.com"/>
    <d v="2026-10-18T00:00:00"/>
    <d v="2026-10-21T00:00:00"/>
    <m/>
    <m/>
    <m/>
    <m/>
  </r>
  <r>
    <n v="18883746673"/>
    <s v="MONEY 20/20"/>
    <s v="Las Vegas,NV"/>
    <s v="GOOSE INSURANCE"/>
    <s v="https://www.gooseinsurance.com"/>
    <m/>
    <m/>
    <m/>
    <m/>
    <m/>
    <m/>
    <m/>
    <s v="1281 W Georgia St Suite 800, Vancouver, BC V3E 3J7, Canada"/>
    <s v="Vancouver"/>
    <x v="1"/>
    <s v="Canada"/>
    <s v="support@gooseinsurance.com"/>
    <d v="2026-10-18T00:00:00"/>
    <d v="2026-10-21T00:00:00"/>
    <m/>
    <m/>
    <m/>
    <m/>
  </r>
  <r>
    <n v="18337794090"/>
    <s v="MONEY 20/20"/>
    <s v="Las Vegas,NV"/>
    <s v="GOOSEHEAD INSURANCE AGENCY"/>
    <s v="https://www.goosehead.com"/>
    <m/>
    <m/>
    <m/>
    <m/>
    <m/>
    <m/>
    <m/>
    <s v="Goosehead Insurance Agency, LLC_x000a_1500 Westlake Blvd, Suite 4500_x000a_Westlake, Texas 76262 "/>
    <s v="TX"/>
    <x v="1"/>
    <s v="USA"/>
    <s v="service@goosehead.com"/>
    <d v="2026-10-18T00:00:00"/>
    <d v="2026-10-21T00:00:00"/>
    <m/>
    <m/>
    <m/>
    <m/>
  </r>
  <r>
    <n v="96898919288"/>
    <s v="MONEY 20/20"/>
    <s v="Las Vegas,NV"/>
    <s v="GOVERNMENT OF OMAN"/>
    <s v="https://gov.om"/>
    <m/>
    <m/>
    <m/>
    <m/>
    <m/>
    <m/>
    <m/>
    <s v="Al Azaiba, Dohat Aladab Road, The Palace, Muscat, 113 Oman."/>
    <s v="Muscat"/>
    <x v="3"/>
    <s v="Oman"/>
    <s v="support@gov.om"/>
    <d v="2026-10-18T00:00:00"/>
    <d v="2026-10-21T00:00:00"/>
    <m/>
    <m/>
    <m/>
    <m/>
  </r>
  <r>
    <s v="Not Having"/>
    <s v="MONEY 20/20"/>
    <s v="Las Vegas,NV"/>
    <s v="GR4VY"/>
    <s v="https://gr4vy.com"/>
    <m/>
    <m/>
    <m/>
    <m/>
    <m/>
    <m/>
    <m/>
    <s v="305 Bowfin Street, San Mateo, California 94404, US."/>
    <s v="CA"/>
    <x v="1"/>
    <s v="USA"/>
    <s v="support@Gr4vy.com"/>
    <d v="2026-10-18T00:00:00"/>
    <d v="2026-10-21T00:00:00"/>
    <m/>
    <m/>
    <m/>
    <m/>
  </r>
  <r>
    <s v="Not Having"/>
    <s v="MONEY 20/20"/>
    <s v="Las Vegas,NV"/>
    <s v="GRADIENT LABS"/>
    <s v="https://gradient-labs.ai"/>
    <m/>
    <m/>
    <m/>
    <m/>
    <m/>
    <m/>
    <m/>
    <s v="10 Holmesdale Road, London N6 5TQ, UK."/>
    <s v="London"/>
    <x v="0"/>
    <s v="UK"/>
    <m/>
    <d v="2026-10-18T00:00:00"/>
    <d v="2026-10-21T00:00:00"/>
    <m/>
    <m/>
    <m/>
    <m/>
  </r>
  <r>
    <n v="17804430340"/>
    <s v="MONEY 20/20"/>
    <s v="Las Vegas,NV"/>
    <s v="GRAINTREE LENDING PARTNERS"/>
    <s v="https://graintree.com"/>
    <m/>
    <m/>
    <m/>
    <m/>
    <m/>
    <m/>
    <m/>
    <s v="10243 – 178 Street_x000a_Edmonton, Alberta_x000a_T5S 1M3"/>
    <s v="Alberta"/>
    <x v="1"/>
    <s v="Canada"/>
    <s v="info@raintreeFS.com"/>
    <d v="2026-10-18T00:00:00"/>
    <d v="2026-10-21T00:00:00"/>
    <m/>
    <m/>
    <m/>
    <m/>
  </r>
  <r>
    <n v="14123915555"/>
    <s v="MONEY 20/20"/>
    <s v="Las Vegas,NV"/>
    <s v="GRANT STREET GROUP"/>
    <s v="https://www.grantstreet.com/"/>
    <m/>
    <m/>
    <m/>
    <m/>
    <m/>
    <m/>
    <m/>
    <s v="339 Sixth Ave #1400, Pittsburgh, PA 15222, United States"/>
    <s v="PA"/>
    <x v="1"/>
    <s v="USA"/>
    <s v="SalesInquiries@GrantStreet.com"/>
    <d v="2026-10-18T00:00:00"/>
    <d v="2026-10-21T00:00:00"/>
    <m/>
    <m/>
    <m/>
    <m/>
  </r>
  <r>
    <n v="1149527400"/>
    <s v="MONEY 20/20"/>
    <s v="Las Vegas,NV"/>
    <s v="GRANT THORNTON"/>
    <s v="https://www.grantthornton.in/"/>
    <m/>
    <m/>
    <m/>
    <m/>
    <m/>
    <m/>
    <m/>
    <s v="6th Floor Worldmark 2, Aerocity  New Delhi - 110037"/>
    <s v="New Delhi"/>
    <x v="6"/>
    <s v="India"/>
    <s v="contact@in.gt.com"/>
    <d v="2026-10-18T00:00:00"/>
    <d v="2026-10-21T00:00:00"/>
    <m/>
    <m/>
    <m/>
    <s v="NC"/>
  </r>
  <r>
    <s v="Not Having"/>
    <s v="MONEY 20/20"/>
    <s v="Las Vegas,NV"/>
    <s v="GRAPH"/>
    <s v="https://thegraph.com"/>
    <m/>
    <m/>
    <m/>
    <m/>
    <m/>
    <m/>
    <m/>
    <s v="Nothaving"/>
    <m/>
    <x v="2"/>
    <m/>
    <s v="info@thegraph.foundation"/>
    <d v="2026-10-18T00:00:00"/>
    <d v="2026-10-21T00:00:00"/>
    <m/>
    <m/>
    <m/>
    <m/>
  </r>
  <r>
    <n v="18888959685"/>
    <s v="MONEY 20/20"/>
    <s v="Las Vegas,NV"/>
    <s v="GRASSHOPPER BANK"/>
    <s v="https://www.grasshopper.bank"/>
    <m/>
    <s v="S"/>
    <m/>
    <m/>
    <m/>
    <m/>
    <m/>
    <s v="261 5th Ave_x000a_Suite 610_x000a_New York, NY 10016"/>
    <s v="NY"/>
    <x v="1"/>
    <s v="USA"/>
    <s v="support@grasshopper.bank"/>
    <d v="2026-10-18T00:00:00"/>
    <d v="2026-10-21T00:00:00"/>
    <m/>
    <m/>
    <m/>
    <m/>
  </r>
  <r>
    <n v="14174278881"/>
    <s v="MONEY 20/20"/>
    <s v="Las Vegas,NV"/>
    <s v="GRAY CONSULTING"/>
    <s v="https://www.grayconsulting.com"/>
    <m/>
    <m/>
    <m/>
    <m/>
    <m/>
    <m/>
    <m/>
    <s v="300 E Lafayette ST, Springfield MO 65810"/>
    <s v="MO"/>
    <x v="1"/>
    <s v="USA"/>
    <s v="jason@grayconsulting.group"/>
    <d v="2026-10-18T00:00:00"/>
    <d v="2026-10-21T00:00:00"/>
    <m/>
    <m/>
    <m/>
    <m/>
  </r>
  <r>
    <n v="16177909400"/>
    <s v="MONEY 20/20"/>
    <s v="Las Vegas,NV"/>
    <s v="GREAT HILL PARTNERS"/>
    <s v="https://www.greathillpartners.com/"/>
    <m/>
    <m/>
    <m/>
    <m/>
    <m/>
    <m/>
    <m/>
    <s v="200 Clarendon St., 29th Floor_x000a_Boston, Massachusetts_x000a_02116"/>
    <s v="MA"/>
    <x v="1"/>
    <s v="USA"/>
    <m/>
    <d v="2026-10-18T00:00:00"/>
    <d v="2026-10-21T00:00:00"/>
    <m/>
    <m/>
    <m/>
    <m/>
  </r>
  <r>
    <n v="18009827850"/>
    <s v="MONEY 20/20"/>
    <s v="Las Vegas,NV"/>
    <s v="GREAT LAKES CREDIT UNION"/>
    <s v="https://www.glcu.org"/>
    <m/>
    <m/>
    <m/>
    <m/>
    <m/>
    <m/>
    <m/>
    <s v="Box 1289, Bannockburn, IL 60015"/>
    <s v="IL"/>
    <x v="1"/>
    <s v="USA"/>
    <m/>
    <d v="2026-10-18T00:00:00"/>
    <d v="2026-10-21T00:00:00"/>
    <m/>
    <m/>
    <m/>
    <m/>
  </r>
  <r>
    <s v="Not Having"/>
    <s v="MONEY 20/20"/>
    <s v="Las Vegas,NV"/>
    <s v="GREAT NORTH VENTURES"/>
    <s v="https://greatnorthventures.com/"/>
    <m/>
    <m/>
    <m/>
    <m/>
    <m/>
    <m/>
    <m/>
    <s v="Nothaving"/>
    <m/>
    <x v="2"/>
    <m/>
    <m/>
    <d v="2026-10-18T00:00:00"/>
    <d v="2026-10-21T00:00:00"/>
    <m/>
    <m/>
    <m/>
    <m/>
  </r>
  <r>
    <n v="18002348787"/>
    <s v="MONEY 20/20"/>
    <s v="Las Vegas,NV"/>
    <s v="GREATAMERICA FINANCIAL SERVICES"/>
    <s v="https://www.greatamerica.com"/>
    <m/>
    <m/>
    <m/>
    <m/>
    <m/>
    <m/>
    <m/>
    <s v="625 1st St SE, Cedar Rapids, Iowa, 52401, Unite"/>
    <s v="IA"/>
    <x v="1"/>
    <s v="USA"/>
    <s v="info@zone.com"/>
    <d v="2026-10-18T00:00:00"/>
    <d v="2026-10-21T00:00:00"/>
    <m/>
    <m/>
    <m/>
    <m/>
  </r>
  <r>
    <n v="18667957597"/>
    <s v="MONEY 20/20"/>
    <s v="Las Vegas,NV"/>
    <s v="GREEN DOT BANK"/>
    <s v="https://www.greendot.com/"/>
    <m/>
    <m/>
    <m/>
    <m/>
    <m/>
    <m/>
    <m/>
    <s v="Green Dot, P.O. Box 1070, West Chester, OH 45071"/>
    <s v="OH"/>
    <x v="1"/>
    <s v="USA"/>
    <s v="help@ingomoney.com"/>
    <d v="2026-10-18T00:00:00"/>
    <d v="2026-10-21T00:00:00"/>
    <m/>
    <m/>
    <m/>
    <m/>
  </r>
  <r>
    <n v="19175096101"/>
    <s v="MONEY 20/20"/>
    <s v="Las Vegas,NV"/>
    <s v="GREEN HORIZON PARTNERS"/>
    <s v="https://www.greenhorizoncp.com"/>
    <m/>
    <m/>
    <m/>
    <m/>
    <m/>
    <m/>
    <m/>
    <s v="W 73rd St #3 Suite 1-R, New York, NY 10023, United States"/>
    <s v="NY"/>
    <x v="1"/>
    <s v="USA"/>
    <s v="support@greenhorizonholding.com"/>
    <d v="2026-10-18T00:00:00"/>
    <d v="2026-10-21T00:00:00"/>
    <m/>
    <m/>
    <m/>
    <m/>
  </r>
  <r>
    <n v="12128019231"/>
    <s v="MONEY 20/20"/>
    <s v="Las Vegas,NV"/>
    <s v="GREENBERG TRAURIG"/>
    <s v="https://www.gtlaw.com"/>
    <m/>
    <m/>
    <m/>
    <m/>
    <m/>
    <m/>
    <m/>
    <s v="1 Vanderbilt Ave, New York, NY 10017, United States"/>
    <s v="NY"/>
    <x v="1"/>
    <s v="USA"/>
    <s v="HRRecruit@gtlaw.com"/>
    <d v="2026-10-18T00:00:00"/>
    <d v="2026-10-21T00:00:00"/>
    <m/>
    <m/>
    <m/>
    <m/>
  </r>
  <r>
    <s v="Not Having"/>
    <s v="MONEY 20/20"/>
    <s v="Las Vegas,NV"/>
    <s v="GREENHUB"/>
    <m/>
    <m/>
    <m/>
    <m/>
    <m/>
    <m/>
    <m/>
    <m/>
    <s v="Nothaving"/>
    <m/>
    <x v="2"/>
    <m/>
    <m/>
    <d v="2026-10-18T00:00:00"/>
    <d v="2026-10-21T00:00:00"/>
    <m/>
    <m/>
    <m/>
    <m/>
  </r>
  <r>
    <n v="18884832645"/>
    <s v="MONEY 20/20"/>
    <s v="Las Vegas,NV"/>
    <s v="GREENLIGHT FINANCIAL TECHNOLOGY"/>
    <s v="https://greenlight.com"/>
    <m/>
    <m/>
    <m/>
    <m/>
    <m/>
    <m/>
    <m/>
    <s v="303 Peachtree St NE, Suite 4300, Atlanta, GA 30308."/>
    <s v="GA"/>
    <x v="1"/>
    <s v="USA"/>
    <s v="support@greenlight.com"/>
    <d v="2026-10-18T00:00:00"/>
    <d v="2026-10-21T00:00:00"/>
    <m/>
    <m/>
    <m/>
    <m/>
  </r>
  <r>
    <n v="18008266236"/>
    <s v="MONEY 20/20"/>
    <s v="Las Vegas,NV"/>
    <s v="GREENLITE"/>
    <s v="https://greenlite.com"/>
    <m/>
    <m/>
    <m/>
    <m/>
    <m/>
    <m/>
    <m/>
    <s v="811 James St #1, Austin, TX 78704."/>
    <s v="TX"/>
    <x v="1"/>
    <s v="USA"/>
    <m/>
    <d v="2026-10-18T00:00:00"/>
    <d v="2026-10-21T00:00:00"/>
    <m/>
    <m/>
    <m/>
    <m/>
  </r>
  <r>
    <n v="12156094365"/>
    <s v="MONEY 20/20"/>
    <s v="Las Vegas,NV"/>
    <s v="GREENPHIRE"/>
    <s v="https://greenphire.com/"/>
    <m/>
    <m/>
    <m/>
    <m/>
    <m/>
    <m/>
    <m/>
    <s v="1018 W 9th Ave #200, King of Prussia, PA 19406, United States"/>
    <s v="PA"/>
    <x v="1"/>
    <s v="USA"/>
    <s v="notices@greenphire.com"/>
    <d v="2026-10-18T00:00:00"/>
    <d v="2026-10-21T00:00:00"/>
    <m/>
    <m/>
    <m/>
    <m/>
  </r>
  <r>
    <n v="13193391000"/>
    <s v="MONEY 20/20"/>
    <s v="Las Vegas,NV"/>
    <s v="GREENSTATE CREDIT UNION"/>
    <s v="https://www.greenstate.org"/>
    <m/>
    <m/>
    <m/>
    <m/>
    <m/>
    <m/>
    <m/>
    <s v="PO Box 800 North Liberty, IA 52317-0800"/>
    <s v="IA"/>
    <x v="1"/>
    <s v="USA"/>
    <s v="mac@GreenState.org"/>
    <d v="2026-10-18T00:00:00"/>
    <d v="2026-10-21T00:00:00"/>
    <m/>
    <m/>
    <m/>
    <m/>
  </r>
  <r>
    <n v="16106428253"/>
    <s v="MONEY 20/20"/>
    <s v="Las Vegas,NV"/>
    <s v="GREGORY FCA"/>
    <s v="https://gregoryagency.com"/>
    <m/>
    <m/>
    <m/>
    <m/>
    <m/>
    <m/>
    <m/>
    <s v="27 W Athens Ave, Ardmore, PA 19003, United States"/>
    <s v="PA"/>
    <x v="1"/>
    <s v="USA"/>
    <s v="tgray@gregoryfca.com"/>
    <d v="2026-10-18T00:00:00"/>
    <d v="2026-10-21T00:00:00"/>
    <m/>
    <m/>
    <m/>
    <m/>
  </r>
  <r>
    <n v="14082149885"/>
    <s v="MONEY 20/20"/>
    <s v="Las Vegas,NV"/>
    <s v="GREMLIN"/>
    <s v="https://www.gremlin.com/"/>
    <m/>
    <m/>
    <m/>
    <m/>
    <m/>
    <m/>
    <m/>
    <s v="440 N Barranca Ave #3101 Covina, CA 91723"/>
    <s v="CA"/>
    <x v="1"/>
    <s v="USA"/>
    <s v="sales@gremlin.com"/>
    <d v="2026-10-18T00:00:00"/>
    <d v="2026-10-21T00:00:00"/>
    <m/>
    <m/>
    <m/>
    <m/>
  </r>
  <r>
    <s v="Not Having"/>
    <s v="MONEY 20/20"/>
    <s v="Las Vegas,NV"/>
    <s v="GREY INC"/>
    <s v="https://grey.co"/>
    <m/>
    <m/>
    <m/>
    <m/>
    <m/>
    <m/>
    <m/>
    <s v="Nothaving"/>
    <m/>
    <x v="2"/>
    <m/>
    <s v="hello@grey.co"/>
    <d v="2026-10-18T00:00:00"/>
    <d v="2026-10-21T00:00:00"/>
    <m/>
    <m/>
    <m/>
    <m/>
  </r>
  <r>
    <n v="15133811380"/>
    <s v="MONEY 20/20"/>
    <s v="Las Vegas,NV"/>
    <s v="GREY JOURNAL"/>
    <s v="https://greyjournal.net"/>
    <m/>
    <m/>
    <m/>
    <m/>
    <m/>
    <m/>
    <m/>
    <s v="113 Saint Marks Pl, New York City, New York, 10009, United States"/>
    <s v="NY"/>
    <x v="1"/>
    <s v="USA"/>
    <s v="info@greynet.org"/>
    <d v="2026-10-18T00:00:00"/>
    <d v="2026-10-21T00:00:00"/>
    <m/>
    <m/>
    <m/>
    <m/>
  </r>
  <r>
    <n v="1140234672"/>
    <s v="MONEY 20/20"/>
    <s v="Las Vegas,NV"/>
    <s v="GRID"/>
    <s v="https://grid.is"/>
    <m/>
    <m/>
    <m/>
    <m/>
    <m/>
    <m/>
    <m/>
    <s v="61, IFCI Tower, 8 &amp; 9 Floor, Nehru Place, New Delhi - 110019."/>
    <s v="New Delhi"/>
    <x v="6"/>
    <s v="India"/>
    <s v="info@grid.is"/>
    <d v="2026-10-18T00:00:00"/>
    <d v="2026-10-21T00:00:00"/>
    <m/>
    <m/>
    <m/>
    <s v="av"/>
  </r>
  <r>
    <n v="13476699124"/>
    <s v="MONEY 20/20"/>
    <s v="Las Vegas,NV"/>
    <s v="GRIT CAPITAL PARTNERS"/>
    <s v="https://www.grit-capitalpartners.com"/>
    <m/>
    <m/>
    <m/>
    <m/>
    <m/>
    <m/>
    <m/>
    <s v="650 Fifth Avenue,_x000a_New York, NY, 10022"/>
    <s v="NY"/>
    <x v="1"/>
    <s v="USA"/>
    <m/>
    <d v="2026-10-18T00:00:00"/>
    <d v="2026-10-21T00:00:00"/>
    <m/>
    <m/>
    <m/>
    <m/>
  </r>
  <r>
    <s v="Not Having"/>
    <s v="MONEY 20/20"/>
    <s v="Las Vegas,NV"/>
    <s v="GROUP 1001"/>
    <s v="https://www.group1001.com"/>
    <m/>
    <m/>
    <m/>
    <m/>
    <m/>
    <m/>
    <m/>
    <s v="10555 Group 1001 Way, Zionsville, IN 46077, United States"/>
    <s v="IN"/>
    <x v="1"/>
    <s v="USA"/>
    <m/>
    <d v="2026-10-18T00:00:00"/>
    <d v="2026-10-21T00:00:00"/>
    <m/>
    <m/>
    <m/>
    <m/>
  </r>
  <r>
    <n v="6531593798"/>
    <s v="MONEY 20/20"/>
    <s v="Las Vegas,NV"/>
    <s v="GROUP IB"/>
    <s v="https://www.group-ib.com"/>
    <m/>
    <m/>
    <m/>
    <m/>
    <m/>
    <m/>
    <m/>
    <s v="108 Robinson Road, #07-01, Singapore 068900 "/>
    <s v="Singapore"/>
    <x v="2"/>
    <s v="Singapore"/>
    <s v="info@group-ib.com"/>
    <d v="2026-10-18T00:00:00"/>
    <d v="2026-10-21T00:00:00"/>
    <m/>
    <m/>
    <m/>
    <m/>
  </r>
  <r>
    <n v="15122435754"/>
    <s v="MONEY 20/20"/>
    <s v="Las Vegas,NV"/>
    <s v="GROWTH ACCELERATION PARTNERS"/>
    <s v="https://www.growthaccelerationpartners.com"/>
    <m/>
    <m/>
    <m/>
    <m/>
    <m/>
    <m/>
    <m/>
    <s v="8834 N Capital of Texas Hwy Suite 302, Austin, TX 78759, United States"/>
    <s v="TX"/>
    <x v="1"/>
    <s v="USA"/>
    <s v="info@growthaccelerationpartners.com"/>
    <d v="2026-10-18T00:00:00"/>
    <d v="2026-10-21T00:00:00"/>
    <m/>
    <m/>
    <m/>
    <m/>
  </r>
  <r>
    <n v="12129701900"/>
    <s v="MONEY 20/20"/>
    <s v="Las Vegas,NV"/>
    <s v="GROWTHCURVE CAPITAL"/>
    <s v="https://www.growthcurvecapital.com"/>
    <m/>
    <m/>
    <m/>
    <m/>
    <m/>
    <m/>
    <m/>
    <s v="250 West 55 Street, Suite 3301, New York, NY 10019"/>
    <s v="NY"/>
    <x v="1"/>
    <s v="USA"/>
    <s v="info@growthcurvecapital.com"/>
    <d v="2026-10-18T00:00:00"/>
    <d v="2026-10-21T00:00:00"/>
    <m/>
    <m/>
    <m/>
    <m/>
  </r>
  <r>
    <n v="34943445039"/>
    <s v="MONEY 20/20"/>
    <s v="Las Vegas,NV"/>
    <s v="GRUPO ELEKTRA"/>
    <s v="https://grupoelektra.es"/>
    <m/>
    <m/>
    <m/>
    <m/>
    <m/>
    <m/>
    <m/>
    <s v="34. 20014, San Sebastián. Gipuzkoa. Spain"/>
    <s v="Gipuzkoa"/>
    <x v="9"/>
    <s v="Spain"/>
    <s v="info@elektra-sa.es"/>
    <d v="2026-10-18T00:00:00"/>
    <d v="2026-10-21T00:00:00"/>
    <m/>
    <m/>
    <m/>
    <m/>
  </r>
  <r>
    <n v="13053834228"/>
    <s v="MONEY 20/20"/>
    <s v="Las Vegas,NV"/>
    <s v="GRUPO PADRAO"/>
    <s v="https://grupopadrao.com"/>
    <m/>
    <m/>
    <m/>
    <m/>
    <m/>
    <m/>
    <m/>
    <s v="12255 SW 128th St, Suite 411, Miami, FL 33186, USA"/>
    <s v="FL"/>
    <x v="1"/>
    <s v="USA"/>
    <s v="store@grupopadron.com"/>
    <d v="2026-10-18T00:00:00"/>
    <d v="2026-10-21T00:00:00"/>
    <m/>
    <m/>
    <m/>
    <m/>
  </r>
  <r>
    <s v="Not Having"/>
    <s v="MONEY 20/20"/>
    <s v="Las Vegas,NV"/>
    <s v="GRUPO PROMERICA"/>
    <s v="https://www.grupopromerica.com"/>
    <m/>
    <m/>
    <m/>
    <m/>
    <m/>
    <m/>
    <m/>
    <s v="Nothaving"/>
    <m/>
    <x v="2"/>
    <m/>
    <s v="devops@grupopromerica.com"/>
    <d v="2026-10-18T00:00:00"/>
    <d v="2026-10-21T00:00:00"/>
    <m/>
    <m/>
    <m/>
    <m/>
  </r>
  <r>
    <n v="13123822200"/>
    <s v="MONEY 20/20"/>
    <s v="Las Vegas,NV"/>
    <s v="GTCR"/>
    <s v="https://www.gtcr.com"/>
    <m/>
    <m/>
    <m/>
    <m/>
    <m/>
    <m/>
    <m/>
    <s v="300 N. LaSalle St._x000a_Suite 5600_x000a_Chicago, Illinois 60654"/>
    <s v="IL"/>
    <x v="1"/>
    <s v="USA"/>
    <s v="info@gtcr.com"/>
    <d v="2026-10-18T00:00:00"/>
    <d v="2026-10-21T00:00:00"/>
    <m/>
    <m/>
    <m/>
    <m/>
  </r>
  <r>
    <s v="Not Having"/>
    <s v="MONEY 20/20"/>
    <s v="Las Vegas,NV"/>
    <s v="GTM GUILD"/>
    <s v="https://www.gtmguild.co"/>
    <m/>
    <m/>
    <m/>
    <m/>
    <m/>
    <m/>
    <m/>
    <s v="Nothaving"/>
    <m/>
    <x v="2"/>
    <m/>
    <s v="info@gtmguild.co"/>
    <d v="2026-10-18T00:00:00"/>
    <d v="2026-10-21T00:00:00"/>
    <m/>
    <m/>
    <m/>
    <m/>
  </r>
  <r>
    <n v="18478473706"/>
    <s v="MONEY 20/20"/>
    <s v="Las Vegas,NV"/>
    <s v="GTREASURY"/>
    <s v="https://www.gtreasury.com/"/>
    <m/>
    <m/>
    <m/>
    <m/>
    <m/>
    <m/>
    <m/>
    <s v="2100 E Lake Cook Rd Ste 1100, Buffalo Grove, IL 60089, United States"/>
    <s v="IL"/>
    <x v="1"/>
    <s v="USA"/>
    <s v="Compliance@gtreasury.com"/>
    <d v="2026-10-18T00:00:00"/>
    <d v="2026-10-21T00:00:00"/>
    <m/>
    <m/>
    <m/>
    <m/>
  </r>
  <r>
    <n v="442045771440"/>
    <s v="MONEY 20/20"/>
    <s v="Las Vegas,NV"/>
    <s v="GUAVAPAY"/>
    <s v="https://guavapay.com"/>
    <m/>
    <m/>
    <m/>
    <m/>
    <m/>
    <m/>
    <m/>
    <s v="24 Monument St, London EC3R 8AJ, United Kingdom"/>
    <s v="London"/>
    <x v="0"/>
    <s v="UK"/>
    <s v="support@guavapay.com"/>
    <d v="2026-10-18T00:00:00"/>
    <d v="2026-10-21T00:00:00"/>
    <m/>
    <m/>
    <m/>
    <m/>
  </r>
  <r>
    <n v="15127820805"/>
    <s v="MONEY 20/20"/>
    <s v="Las Vegas,NV"/>
    <s v="GUESTY"/>
    <s v="https://www.guesty.com"/>
    <m/>
    <m/>
    <m/>
    <m/>
    <m/>
    <m/>
    <m/>
    <s v="340 South Lemon Avenue Suite 9720 Walnut, CA 91789 United States"/>
    <s v="CA"/>
    <x v="1"/>
    <s v="USA"/>
    <s v="contact@guesty.com"/>
    <d v="2026-10-18T00:00:00"/>
    <d v="2026-10-21T00:00:00"/>
    <m/>
    <m/>
    <m/>
    <m/>
  </r>
  <r>
    <n v="18885880719"/>
    <s v="MONEY 20/20"/>
    <s v="Las Vegas,NV"/>
    <s v="GUIDELINE"/>
    <s v="https://www.guideline.com"/>
    <m/>
    <m/>
    <m/>
    <m/>
    <m/>
    <m/>
    <m/>
    <s v="1412 Chapin Avenue, Burlingame, California 94010, USA."/>
    <s v="CA"/>
    <x v="1"/>
    <s v="USA"/>
    <s v="clients@guideline.com"/>
    <d v="2026-10-18T00:00:00"/>
    <d v="2026-10-21T00:00:00"/>
    <m/>
    <m/>
    <m/>
    <m/>
  </r>
  <r>
    <n v="16178078800"/>
    <s v="MONEY 20/20"/>
    <s v="Las Vegas,NV"/>
    <s v="GUIDEPOST GROWTH EQUITY"/>
    <s v="https://guidepostgrowth.com"/>
    <m/>
    <m/>
    <m/>
    <m/>
    <m/>
    <m/>
    <m/>
    <s v="800 Boylston St, Boston, MA 02199, United States"/>
    <s v="MA"/>
    <x v="1"/>
    <s v="USA"/>
    <s v="contact@guidepostgrowth.com"/>
    <d v="2026-10-18T00:00:00"/>
    <d v="2026-10-21T00:00:00"/>
    <m/>
    <m/>
    <m/>
    <m/>
  </r>
  <r>
    <n v="18009360383"/>
    <s v="MONEY 20/20"/>
    <s v="Las Vegas,NV"/>
    <s v="GUSTO"/>
    <s v="https://gusto.com"/>
    <m/>
    <m/>
    <m/>
    <m/>
    <m/>
    <m/>
    <m/>
    <s v="525 20th St, San Francisco, California 94107"/>
    <s v="CA"/>
    <x v="1"/>
    <s v="USA"/>
    <s v="support@gusto.com"/>
    <d v="2026-10-18T00:00:00"/>
    <d v="2026-10-21T00:00:00"/>
    <m/>
    <m/>
    <m/>
    <m/>
  </r>
  <r>
    <n v="19787354367"/>
    <s v="MONEY 20/20"/>
    <s v="Las Vegas,NV"/>
    <s v="GXT ADVISORS"/>
    <s v="https://www.gxtadvisors.com"/>
    <m/>
    <m/>
    <m/>
    <m/>
    <m/>
    <m/>
    <m/>
    <s v="901 Fifth Avenue; Suite 1200; Seattle, WA 98164."/>
    <s v="WA"/>
    <x v="1"/>
    <s v="USA"/>
    <s v="info@g2advisors.io"/>
    <d v="2026-10-18T00:00:00"/>
    <d v="2026-10-21T00:00:00"/>
    <m/>
    <m/>
    <m/>
    <m/>
  </r>
  <r>
    <s v="Not Having"/>
    <s v="MONEY 20/20"/>
    <s v="Las Vegas,NV"/>
    <s v="GYMSHARK"/>
    <s v="https://row.gymshark.com"/>
    <m/>
    <m/>
    <m/>
    <m/>
    <m/>
    <m/>
    <m/>
    <s v="38 Greene St, Fourth Floor, New York, New York 10013."/>
    <s v="NY"/>
    <x v="1"/>
    <s v="USA"/>
    <s v="support@gymshark.com"/>
    <d v="2026-10-18T00:00:00"/>
    <d v="2026-10-21T00:00:00"/>
    <m/>
    <m/>
    <m/>
    <m/>
  </r>
  <r>
    <s v="Not Having"/>
    <s v="MONEY 20/20"/>
    <s v="Las Vegas,NV"/>
    <s v="H&amp;R BLOCK"/>
    <s v="https://www.hrblock.com"/>
    <m/>
    <m/>
    <m/>
    <m/>
    <m/>
    <m/>
    <m/>
    <s v="H&amp;R Block Way, Kansas City, MO 64105"/>
    <s v="MO"/>
    <x v="1"/>
    <s v="USA"/>
    <m/>
    <d v="2026-10-18T00:00:00"/>
    <d v="2026-10-21T00:00:00"/>
    <m/>
    <m/>
    <m/>
    <m/>
  </r>
  <r>
    <n v="16502274572"/>
    <s v="MONEY 20/20"/>
    <s v="Las Vegas,NV"/>
    <s v="H2O.AI"/>
    <s v="https://h2o.ai"/>
    <m/>
    <m/>
    <m/>
    <m/>
    <m/>
    <m/>
    <m/>
    <s v="2307 Leghorn St, Mountain View, CA 94043, USA"/>
    <s v="CA"/>
    <x v="1"/>
    <s v="USA"/>
    <s v="sales@h2o.ai"/>
    <d v="2026-10-18T00:00:00"/>
    <d v="2026-10-21T00:00:00"/>
    <m/>
    <m/>
    <m/>
    <m/>
  </r>
  <r>
    <s v="Not Having"/>
    <s v="MONEY 20/20"/>
    <s v="Las Vegas,NV"/>
    <s v="HAIPAY"/>
    <s v="https://www.haipay.net"/>
    <m/>
    <m/>
    <m/>
    <m/>
    <m/>
    <m/>
    <m/>
    <s v="Nothaving"/>
    <m/>
    <x v="2"/>
    <m/>
    <m/>
    <d v="2026-10-18T00:00:00"/>
    <d v="2026-10-21T00:00:00"/>
    <m/>
    <m/>
    <m/>
    <m/>
  </r>
  <r>
    <s v="Not Having"/>
    <s v="MONEY 20/20"/>
    <s v="Las Vegas,NV"/>
    <s v="HALOGEN AI LABS"/>
    <s v="https://www.halogenai.io"/>
    <m/>
    <m/>
    <m/>
    <m/>
    <m/>
    <m/>
    <m/>
    <s v="Nothaving"/>
    <m/>
    <x v="2"/>
    <m/>
    <m/>
    <d v="2026-10-18T00:00:00"/>
    <d v="2026-10-21T00:00:00"/>
    <m/>
    <m/>
    <m/>
    <m/>
  </r>
  <r>
    <n v="1972224300"/>
    <s v="MONEY 20/20"/>
    <s v="Las Vegas,NV"/>
    <s v="HAMIRACH"/>
    <s v="https://www.hamirach.com"/>
    <m/>
    <m/>
    <m/>
    <m/>
    <m/>
    <m/>
    <m/>
    <s v="F. No. 3/5 Zahid Tower, Road No. 3, Azad Nagar, Mango, Jamshedpur, Purba Singhbhum, Jharkhand - 831012, India"/>
    <s v="Singhbhum"/>
    <x v="6"/>
    <s v="India"/>
    <s v="sales@hamrickmfg.com"/>
    <d v="2026-10-18T00:00:00"/>
    <d v="2026-10-21T00:00:00"/>
    <m/>
    <m/>
    <m/>
    <s v="av"/>
  </r>
  <r>
    <n v="17573334825"/>
    <s v="MONEY 20/20"/>
    <s v="Las Vegas,NV"/>
    <s v="HAPAX"/>
    <s v="https://www.askhapax.ai"/>
    <m/>
    <m/>
    <m/>
    <m/>
    <m/>
    <m/>
    <m/>
    <s v="13785 Research Blvd. Suite 180_x000a_Austin, TX 78750"/>
    <s v="TX"/>
    <x v="1"/>
    <s v="USA"/>
    <s v="support@askhapax.ai"/>
    <d v="2026-10-18T00:00:00"/>
    <d v="2026-10-21T00:00:00"/>
    <m/>
    <m/>
    <m/>
    <m/>
  </r>
  <r>
    <n v="4930208989444"/>
    <s v="MONEY 20/20"/>
    <s v="Las Vegas,NV"/>
    <s v="HAPPY HANALEI"/>
    <s v="https://hanaleivacationhome.com"/>
    <m/>
    <m/>
    <m/>
    <m/>
    <m/>
    <m/>
    <m/>
    <s v="Happy Hanalei GmbH, Reinhardtstrasse 47, 10117 Berlin,"/>
    <s v="Berlin"/>
    <x v="5"/>
    <s v="Germany"/>
    <s v="woof@sleepy-fox.com"/>
    <d v="2026-10-18T00:00:00"/>
    <d v="2026-10-21T00:00:00"/>
    <m/>
    <m/>
    <m/>
    <m/>
  </r>
  <r>
    <n v="85235800194"/>
    <s v="MONEY 20/20"/>
    <s v="Las Vegas,NV"/>
    <s v="HARBOUR AND HILLS"/>
    <s v="https://harbourandhills.com"/>
    <m/>
    <m/>
    <m/>
    <m/>
    <m/>
    <m/>
    <m/>
    <s v="Unit No 1604 &amp; 05, 16 Floor, Tower, China Ferry Terminal, China Hong Kong City Block 3, 33 Canton Rd, Tsim Sha Tsui, Hong Kong"/>
    <s v="Tsim Sha Tsui"/>
    <x v="2"/>
    <s v="Hong Kong"/>
    <s v="info@harbourandhills.com"/>
    <d v="2026-10-18T00:00:00"/>
    <d v="2026-10-21T00:00:00"/>
    <m/>
    <m/>
    <m/>
    <m/>
  </r>
  <r>
    <n v="14042675000"/>
    <s v="MONEY 20/20"/>
    <s v="Las Vegas,NV"/>
    <s v="HARBOUR PAY"/>
    <s v="https://www.harbourpay.com"/>
    <m/>
    <m/>
    <m/>
    <m/>
    <m/>
    <m/>
    <m/>
    <s v=" 1900 Emery St Nw, Atlanta, GA 30318, United States."/>
    <s v="GA"/>
    <x v="1"/>
    <s v="USA"/>
    <s v="sales@harbourpay.com"/>
    <d v="2026-10-18T00:00:00"/>
    <d v="2026-10-21T00:00:00"/>
    <m/>
    <m/>
    <m/>
    <m/>
  </r>
  <r>
    <n v="16465865427"/>
    <s v="MONEY 20/20"/>
    <s v="Las Vegas,NV"/>
    <s v="HARNESS WEALTH"/>
    <s v="https://www.harness.co"/>
    <m/>
    <m/>
    <m/>
    <m/>
    <m/>
    <m/>
    <m/>
    <s v="205 Hudson St floor 7, New York, NY 10013, United States"/>
    <s v="NY"/>
    <x v="1"/>
    <s v="USA"/>
    <s v="support@harnesswealth.com"/>
    <d v="2026-10-18T00:00:00"/>
    <d v="2026-10-21T00:00:00"/>
    <m/>
    <m/>
    <m/>
    <m/>
  </r>
  <r>
    <n v="17737028400"/>
    <s v="MONEY 20/20"/>
    <s v="Las Vegas,NV"/>
    <s v="HARRIS"/>
    <s v="https://www.harriscompany.com"/>
    <m/>
    <m/>
    <m/>
    <m/>
    <m/>
    <m/>
    <m/>
    <s v="909 Montreal Circle, St. Paul, MN 55102"/>
    <s v="MN"/>
    <x v="1"/>
    <s v="USA"/>
    <m/>
    <d v="2026-10-18T00:00:00"/>
    <d v="2026-10-21T00:00:00"/>
    <m/>
    <m/>
    <m/>
    <m/>
  </r>
  <r>
    <n v="16174827501"/>
    <s v="MONEY 20/20"/>
    <s v="Las Vegas,NV"/>
    <s v="HARRIS WILLIAMS"/>
    <s v="https://www.harriswilliams.com"/>
    <m/>
    <m/>
    <m/>
    <m/>
    <m/>
    <m/>
    <m/>
    <s v="1001 Haxall Point, 9th Floor, Richmond, VA 23219"/>
    <s v="VA"/>
    <x v="1"/>
    <s v="USA"/>
    <s v="info@harriswilliams.com"/>
    <d v="2026-10-18T00:00:00"/>
    <d v="2026-10-21T00:00:00"/>
    <m/>
    <m/>
    <m/>
    <m/>
  </r>
  <r>
    <n v="18007351070"/>
    <s v="MONEY 20/20"/>
    <s v="Las Vegas,NV"/>
    <s v="HART CREDIT TECHNOLOGY"/>
    <s v="https://hartcredittechnology.com"/>
    <m/>
    <m/>
    <m/>
    <m/>
    <m/>
    <m/>
    <m/>
    <s v="7 E Lancaster Ave Shillington, PA 19607-2631"/>
    <s v="PA"/>
    <x v="1"/>
    <s v="USA"/>
    <s v="support@hartcredittechnology.com"/>
    <d v="2026-10-18T00:00:00"/>
    <d v="2026-10-21T00:00:00"/>
    <m/>
    <m/>
    <m/>
    <m/>
  </r>
  <r>
    <n v="16174951000"/>
    <s v="MONEY 20/20"/>
    <s v="Las Vegas,NV"/>
    <s v="HARVARD UNIVERSITY"/>
    <s v="https://www.harvard.edu"/>
    <m/>
    <m/>
    <m/>
    <m/>
    <m/>
    <m/>
    <m/>
    <s v="Massachusetts Hall, Cambridge, MA 02138, United States"/>
    <s v="MA"/>
    <x v="1"/>
    <s v="USA"/>
    <m/>
    <d v="2026-10-18T00:00:00"/>
    <d v="2026-10-21T00:00:00"/>
    <m/>
    <m/>
    <m/>
    <m/>
  </r>
  <r>
    <s v="Not Having"/>
    <s v="MONEY 20/20"/>
    <s v="Las Vegas,NV"/>
    <s v="HASHDEX"/>
    <s v="https://hashdex.com"/>
    <m/>
    <m/>
    <m/>
    <m/>
    <m/>
    <m/>
    <m/>
    <s v="19 West 44th Street, Suite 200, New York, NY 10036"/>
    <s v="NY"/>
    <x v="1"/>
    <s v="USA"/>
    <s v="hashdex@dlpr.com"/>
    <d v="2026-10-18T00:00:00"/>
    <d v="2026-10-21T00:00:00"/>
    <m/>
    <m/>
    <m/>
    <m/>
  </r>
  <r>
    <n v="18882460148"/>
    <s v="MONEY 20/20"/>
    <s v="Las Vegas,NV"/>
    <s v="HASHTAG INFLUENCER"/>
    <s v="https://www.hashtaginfluencer.com"/>
    <m/>
    <m/>
    <m/>
    <m/>
    <m/>
    <m/>
    <m/>
    <s v="2021 Guadalupe Street, Suite 260_x000a_Austin, Texas, 78705_x000a_United States of America "/>
    <s v="TX"/>
    <x v="1"/>
    <s v="USA"/>
    <s v="support@hashtaginfluencer.com"/>
    <d v="2026-10-18T00:00:00"/>
    <d v="2026-10-21T00:00:00"/>
    <m/>
    <m/>
    <m/>
    <m/>
  </r>
  <r>
    <n v="17607362000"/>
    <s v="MONEY 20/20"/>
    <s v="Las Vegas,NV"/>
    <s v="HATCH CREDIT"/>
    <s v="https://hatchcredit.com"/>
    <m/>
    <m/>
    <m/>
    <m/>
    <m/>
    <m/>
    <m/>
    <s v="601 South Figueroa St. Suite 4300 Los Angeles California 90017 United States"/>
    <s v="CA"/>
    <x v="1"/>
    <s v="USA"/>
    <s v="hello@hatchbank.com"/>
    <d v="2026-10-18T00:00:00"/>
    <d v="2026-10-21T00:00:00"/>
    <m/>
    <m/>
    <m/>
    <m/>
  </r>
  <r>
    <n v="380444518400"/>
    <s v="MONEY 20/20"/>
    <s v="Las Vegas,NV"/>
    <s v="HAVAS ENGAGE UKRAINE"/>
    <s v="https://havasvillage.com.ua"/>
    <m/>
    <m/>
    <m/>
    <m/>
    <m/>
    <m/>
    <m/>
    <s v="Ukraine, Kyiv, 04071, 41 Vozdvyzhenska Str."/>
    <s v="Kyiv"/>
    <x v="2"/>
    <s v="Ukraine"/>
    <s v="info@havasvillage.com.ua"/>
    <d v="2026-10-18T00:00:00"/>
    <d v="2026-10-21T00:00:00"/>
    <m/>
    <m/>
    <m/>
    <m/>
  </r>
  <r>
    <n v="15128099092"/>
    <s v="MONEY 20/20"/>
    <s v="Las Vegas,NV"/>
    <s v="HAVELI INVESTMENTS"/>
    <s v="https://www.haveliinvestments.com"/>
    <m/>
    <m/>
    <m/>
    <m/>
    <m/>
    <m/>
    <m/>
    <s v="405 Colorado St._x000a_Suite 1600_x000a_Austin, Texas 78701"/>
    <s v="TX"/>
    <x v="1"/>
    <s v="USA"/>
    <s v="info@havelii.com"/>
    <d v="2026-10-18T00:00:00"/>
    <d v="2026-10-21T00:00:00"/>
    <m/>
    <m/>
    <m/>
    <m/>
  </r>
  <r>
    <n v="7386095777"/>
    <s v="MONEY 20/20"/>
    <s v="Las Vegas,NV"/>
    <s v="HAVEN VENTURES"/>
    <s v="https://www.havenventures.com"/>
    <m/>
    <m/>
    <m/>
    <m/>
    <m/>
    <m/>
    <m/>
    <s v="2nd Floor, G Pullareddy Building, Greenlands Rd, Punjagutta Officers Colony, Punjagutta, Hyderabad, Telangana 500016"/>
    <s v="Hyderabad"/>
    <x v="6"/>
    <s v="India"/>
    <s v="ops@havenventures.com"/>
    <d v="2026-10-18T00:00:00"/>
    <d v="2026-10-21T00:00:00"/>
    <m/>
    <m/>
    <m/>
    <s v="av"/>
  </r>
  <r>
    <n v="1141320107"/>
    <s v="MONEY 20/20"/>
    <s v="Las Vegas,NV"/>
    <s v="HAWK"/>
    <s v="https://hawk.ai"/>
    <m/>
    <m/>
    <m/>
    <m/>
    <m/>
    <m/>
    <m/>
    <s v="D-40, DSIIDC Packaging Complex, Kirti Nagar Delhi 110015 India."/>
    <s v="Delhi"/>
    <x v="6"/>
    <s v="India"/>
    <s v="support@hawkpro.in"/>
    <d v="2026-10-18T00:00:00"/>
    <d v="2026-10-21T00:00:00"/>
    <m/>
    <m/>
    <m/>
    <s v="NC"/>
  </r>
  <r>
    <n v="18009525210"/>
    <s v="MONEY 20/20"/>
    <s v="Las Vegas,NV"/>
    <s v="HAYCASH"/>
    <s v="https://www.heycash.com"/>
    <m/>
    <m/>
    <m/>
    <m/>
    <m/>
    <m/>
    <m/>
    <s v="1625 North Market Blvd., Suite N 112, Sacramento, CA 95834, USA,"/>
    <s v="CA"/>
    <x v="1"/>
    <s v="USA"/>
    <s v="help@heycash.com"/>
    <d v="2026-10-18T00:00:00"/>
    <d v="2026-10-21T00:00:00"/>
    <m/>
    <m/>
    <m/>
    <m/>
  </r>
  <r>
    <n v="16505215453"/>
    <s v="MONEY 20/20"/>
    <s v="Las Vegas,NV"/>
    <s v="HAZELCAST"/>
    <s v="https://hazelcast.com"/>
    <m/>
    <m/>
    <m/>
    <m/>
    <m/>
    <m/>
    <m/>
    <s v="3000 El Camino Real, Bld 4_x000a_Ste 200_x000a_Palo Alto, CA 94306"/>
    <s v="CA"/>
    <x v="1"/>
    <s v="USA"/>
    <s v="cloud@hazelcast.com"/>
    <d v="2026-10-18T00:00:00"/>
    <d v="2026-10-21T00:00:00"/>
    <m/>
    <m/>
    <m/>
    <m/>
  </r>
  <r>
    <n v="4023305580"/>
    <s v="MONEY 20/20"/>
    <s v="Las Vegas,NV"/>
    <s v="HBL"/>
    <s v="https://hbl.in"/>
    <m/>
    <m/>
    <m/>
    <m/>
    <m/>
    <m/>
    <m/>
    <s v="H.No.8-2-616, Plot No. 4,_x000a_Road No. 11, Banjara Hills_x000a_Hyderabad - 500 034._x000a_Telangana. India."/>
    <s v="Hyderabad"/>
    <x v="6"/>
    <s v="India"/>
    <s v="contact@hbl.in"/>
    <d v="2026-10-18T00:00:00"/>
    <d v="2026-10-21T00:00:00"/>
    <m/>
    <m/>
    <m/>
    <s v="cb"/>
  </r>
  <r>
    <n v="1204306000"/>
    <s v="MONEY 20/20"/>
    <s v="Las Vegas,NV"/>
    <s v="HCLTECH"/>
    <s v="https://www.hcltech.com"/>
    <m/>
    <m/>
    <m/>
    <m/>
    <m/>
    <m/>
    <m/>
    <s v="HCL Technologies Ltd. | Technology Hub, SEZ_x000a_Plot No. 3A, Sector 126 | Noida – 201304, India"/>
    <s v="Noida"/>
    <x v="6"/>
    <s v="India"/>
    <s v="investors@hcltech.com"/>
    <d v="2026-10-18T00:00:00"/>
    <d v="2026-10-21T00:00:00"/>
    <m/>
    <m/>
    <m/>
    <s v="av"/>
  </r>
  <r>
    <n v="923339105519"/>
    <s v="MONEY 20/20"/>
    <s v="Las Vegas,NV"/>
    <s v="HD FLASH NEWS"/>
    <s v="https://hdflashnews.com"/>
    <m/>
    <m/>
    <m/>
    <m/>
    <m/>
    <m/>
    <m/>
    <s v="Office # FF-28, Twins Alfalah Tower, Kohat Rd, Civil Colony, Peshawar, 25000, Pakistan"/>
    <s v="Peshawar"/>
    <x v="2"/>
    <s v="Pakistan"/>
    <s v="info@hdflashnews.com"/>
    <d v="2026-10-18T00:00:00"/>
    <d v="2026-10-21T00:00:00"/>
    <m/>
    <m/>
    <m/>
    <m/>
  </r>
  <r>
    <n v="18774862048"/>
    <s v="MONEY 20/20"/>
    <s v="Las Vegas,NV"/>
    <s v="HEALTH CHOICE NOW"/>
    <s v="https://healthchoicenow.com"/>
    <m/>
    <m/>
    <m/>
    <m/>
    <m/>
    <m/>
    <m/>
    <s v="250 W Lake Mary Blvd Unit #6008 Sanford, FL 32773"/>
    <s v="FL"/>
    <x v="1"/>
    <s v="USA"/>
    <s v="contact@healthchoicenow.com"/>
    <d v="2026-10-18T00:00:00"/>
    <d v="2026-10-21T00:00:00"/>
    <m/>
    <m/>
    <m/>
    <m/>
  </r>
  <r>
    <n v="18002999842"/>
    <s v="MONEY 20/20"/>
    <s v="Las Vegas,NV"/>
    <s v="HEARTLAND CREDIT UNION"/>
    <s v="https://heartlandcu.org/"/>
    <m/>
    <m/>
    <m/>
    <m/>
    <m/>
    <m/>
    <m/>
    <s v="5325 High Crossing Boulevard Madison WI 53718-2301 "/>
    <s v="WI"/>
    <x v="1"/>
    <s v="USA"/>
    <m/>
    <d v="2026-10-18T00:00:00"/>
    <d v="2026-10-21T00:00:00"/>
    <m/>
    <m/>
    <m/>
    <m/>
  </r>
  <r>
    <n v="13616680623"/>
    <s v="MONEY 20/20"/>
    <s v="Las Vegas,NV"/>
    <s v="HELLO ALICE"/>
    <s v="https://auth.helloalice.com"/>
    <m/>
    <m/>
    <m/>
    <m/>
    <m/>
    <m/>
    <m/>
    <s v="2041 E Main St, Alice, Texas, 78332, United States"/>
    <s v="TX"/>
    <x v="1"/>
    <s v="USA"/>
    <s v="alice@helloalice.com"/>
    <d v="2026-10-18T00:00:00"/>
    <d v="2026-10-21T00:00:00"/>
    <m/>
    <m/>
    <m/>
    <m/>
  </r>
  <r>
    <n v="61300363992"/>
    <s v="MONEY 20/20"/>
    <s v="Las Vegas,NV"/>
    <s v="HELLO CLEVER"/>
    <s v="https://helloclever.co"/>
    <m/>
    <m/>
    <m/>
    <m/>
    <m/>
    <m/>
    <m/>
    <s v="Level 12, 121 Castlereagh Street, Sydney, NSW 2000, Australia"/>
    <s v="Sydney"/>
    <x v="2"/>
    <s v="Australia"/>
    <s v="support@helloclever.co"/>
    <d v="2026-10-18T00:00:00"/>
    <d v="2026-10-21T00:00:00"/>
    <m/>
    <m/>
    <m/>
    <m/>
  </r>
  <r>
    <s v="Not Having"/>
    <s v="MONEY 20/20"/>
    <s v="Las Vegas,NV"/>
    <s v="HELPRISE"/>
    <s v="https://helprise.eu"/>
    <m/>
    <m/>
    <m/>
    <m/>
    <m/>
    <m/>
    <m/>
    <s v="Lęborska 3B, 80-386 Gdańsk, Poland"/>
    <s v="Gdańsk"/>
    <x v="8"/>
    <s v="Poland"/>
    <s v="office@helprise.eu"/>
    <d v="2026-10-18T00:00:00"/>
    <d v="2026-10-21T00:00:00"/>
    <m/>
    <m/>
    <m/>
    <m/>
  </r>
  <r>
    <n v="17067029500"/>
    <s v="MONEY 20/20"/>
    <s v="Las Vegas,NV"/>
    <s v="HEMI"/>
    <s v="https://hemi.xyz"/>
    <m/>
    <m/>
    <m/>
    <m/>
    <m/>
    <m/>
    <m/>
    <s v="Fabrication Shop. 126 Industrial Drive. Maysville, GA 30558"/>
    <s v="GA"/>
    <x v="1"/>
    <s v="USA"/>
    <s v="support@hemi.xyz"/>
    <d v="2026-10-18T00:00:00"/>
    <d v="2026-10-21T00:00:00"/>
    <m/>
    <m/>
    <m/>
    <m/>
  </r>
  <r>
    <n v="12122939090"/>
    <s v="MONEY 20/20"/>
    <s v="Las Vegas,NV"/>
    <s v="HENRY CAPITAL"/>
    <s v="https://www.henrycap.com"/>
    <m/>
    <m/>
    <m/>
    <m/>
    <m/>
    <m/>
    <m/>
    <s v="1 Boylston Pl, 32nd Floor, Boston, MA 02116, USA."/>
    <s v="MA"/>
    <x v="1"/>
    <s v="USA"/>
    <m/>
    <d v="2026-10-18T00:00:00"/>
    <d v="2026-10-21T00:00:00"/>
    <m/>
    <m/>
    <m/>
    <m/>
  </r>
  <r>
    <n v="525550469400"/>
    <s v="MONEY 20/20"/>
    <s v="Las Vegas,NV"/>
    <s v="HERALDO MEDIA GROUP"/>
    <s v="https://heraldodemexico.com.mx"/>
    <m/>
    <m/>
    <m/>
    <m/>
    <m/>
    <m/>
    <m/>
    <s v="Av. Insurgentes Sur 1271-PISO 3, Extremadura Insurgentes, Benito Juárez, 03740 Ciudad de México, CDMX, Mexico"/>
    <s v="Ciudad de"/>
    <x v="1"/>
    <s v="Mexico"/>
    <m/>
    <d v="2026-10-18T00:00:00"/>
    <d v="2026-10-21T00:00:00"/>
    <m/>
    <m/>
    <m/>
    <m/>
  </r>
  <r>
    <n v="442031951982"/>
    <s v="MONEY 20/20"/>
    <s v="Las Vegas,NV"/>
    <s v="HERON DATA"/>
    <s v="https://www.herondata.io"/>
    <m/>
    <m/>
    <m/>
    <m/>
    <m/>
    <m/>
    <m/>
    <s v="5th Floor, Suite 23, 63-66 Hatton Garden, London EC1N 8LE, United Kingdom"/>
    <s v="London"/>
    <x v="0"/>
    <s v="UK"/>
    <s v="sales@herondata.io"/>
    <d v="2026-10-18T00:00:00"/>
    <d v="2026-10-21T00:00:00"/>
    <m/>
    <m/>
    <m/>
    <m/>
  </r>
  <r>
    <n v="18066777000"/>
    <s v="MONEY 20/20"/>
    <s v="Las Vegas,NV"/>
    <s v="HERRING BANK"/>
    <s v="https://www.herringbank.com"/>
    <m/>
    <m/>
    <m/>
    <m/>
    <m/>
    <m/>
    <m/>
    <s v="2201 Civic Circle, Amarillo, TX 79109"/>
    <s v="TX"/>
    <x v="1"/>
    <s v="USA"/>
    <s v="customerservice@herringbank.com"/>
    <d v="2026-10-18T00:00:00"/>
    <d v="2026-10-21T00:00:00"/>
    <m/>
    <m/>
    <m/>
    <m/>
  </r>
  <r>
    <n v="12267919595"/>
    <s v="MONEY 20/20"/>
    <s v="Las Vegas,NV"/>
    <s v="HEXAWARE TECHNOLOGIES"/>
    <s v="https://hexaware.com/"/>
    <m/>
    <s v="S"/>
    <m/>
    <m/>
    <m/>
    <m/>
    <m/>
    <s v="3001 Bishop Drive Tenant LLC, San Ramon, California 94583, United States"/>
    <s v="CA"/>
    <x v="1"/>
    <s v="USA"/>
    <s v="investori@hexaware.com"/>
    <d v="2026-10-18T00:00:00"/>
    <d v="2026-10-21T00:00:00"/>
    <m/>
    <m/>
    <m/>
    <m/>
  </r>
  <r>
    <n v="16174405172"/>
    <s v="MONEY 20/20"/>
    <s v="Las Vegas,NV"/>
    <s v="HFS RESEARCH"/>
    <s v="https://www.hfsresearch.com"/>
    <m/>
    <m/>
    <m/>
    <m/>
    <m/>
    <m/>
    <m/>
    <s v="300 TradeCenter_x000a_Suite 7610_x000a_Woburn, MA 01801"/>
    <s v="MA"/>
    <x v="1"/>
    <s v="USA"/>
    <s v="info@hfsresearch.com"/>
    <d v="2026-10-18T00:00:00"/>
    <d v="2026-10-21T00:00:00"/>
    <m/>
    <m/>
    <m/>
    <m/>
  </r>
  <r>
    <n v="442070897888"/>
    <s v="MONEY 20/20"/>
    <s v="Las Vegas,NV"/>
    <s v="HG CAPITAL"/>
    <s v="https://hgcapital.com"/>
    <m/>
    <m/>
    <m/>
    <m/>
    <m/>
    <m/>
    <m/>
    <s v="2 More London Riverside London, SE1 2AP United Kingdom"/>
    <s v="London"/>
    <x v="0"/>
    <s v="UK"/>
    <s v="info@hgcapital.com"/>
    <d v="2026-10-18T00:00:00"/>
    <d v="2026-10-21T00:00:00"/>
    <m/>
    <m/>
    <m/>
    <m/>
  </r>
  <r>
    <n v="18666969009"/>
    <s v="MONEY 20/20"/>
    <s v="Las Vegas,NV"/>
    <s v="HIGH WIRE PAYMENTS"/>
    <s v="https://www.highwirepayments.com"/>
    <m/>
    <m/>
    <m/>
    <m/>
    <m/>
    <m/>
    <m/>
    <s v="515 Marin St, Thousand Oaks, CA 91360, United States"/>
    <s v="CA"/>
    <x v="1"/>
    <s v="USA"/>
    <s v="partners@highwirepayments.com"/>
    <d v="2026-10-18T00:00:00"/>
    <d v="2026-10-21T00:00:00"/>
    <m/>
    <m/>
    <m/>
    <m/>
  </r>
  <r>
    <n v="9156025906"/>
    <s v="MONEY 20/20"/>
    <s v="Las Vegas,NV"/>
    <s v="HIGH YIELD HOLDINGS"/>
    <s v="https://highyield.in"/>
    <m/>
    <m/>
    <m/>
    <m/>
    <m/>
    <m/>
    <m/>
    <s v="Office No102-103, B Wing, 1st Floor, Trade Centre, North Main Road, Koregaon Park, Pune, Maharashtra, India, 411001."/>
    <s v="Pune"/>
    <x v="6"/>
    <s v="India"/>
    <m/>
    <d v="2026-10-18T00:00:00"/>
    <d v="2026-10-21T00:00:00"/>
    <m/>
    <m/>
    <m/>
    <s v="av"/>
  </r>
  <r>
    <n v="13178701132"/>
    <s v="MONEY 20/20"/>
    <s v="Las Vegas,NV"/>
    <s v="HIGHLINE TECHNOLOGIES"/>
    <s v="https://highlinetechnologies.com/"/>
    <m/>
    <m/>
    <m/>
    <m/>
    <m/>
    <m/>
    <m/>
    <s v="7700 Windrose Avenue, Suite G300, Plano, TX 75024, United States"/>
    <s v="TX"/>
    <x v="1"/>
    <s v="USA"/>
    <s v="info@highlinesciences.com"/>
    <d v="2026-10-18T00:00:00"/>
    <d v="2026-10-21T00:00:00"/>
    <m/>
    <m/>
    <m/>
    <m/>
  </r>
  <r>
    <n v="15874607121"/>
    <s v="MONEY 20/20"/>
    <s v="Las Vegas,NV"/>
    <s v="HIGHNOTE"/>
    <s v="https://highnote.com/"/>
    <m/>
    <m/>
    <m/>
    <m/>
    <m/>
    <m/>
    <m/>
    <s v="642 Harrison St STE 100, San Francisco, CA 94107, United States"/>
    <s v="CA"/>
    <x v="1"/>
    <s v="USA"/>
    <s v="info@highnotebarandgrill.ca"/>
    <d v="2026-10-18T00:00:00"/>
    <d v="2026-10-21T00:00:00"/>
    <m/>
    <m/>
    <m/>
    <m/>
  </r>
  <r>
    <n v="18889167768"/>
    <s v="MONEY 20/20"/>
    <s v="Las Vegas,NV"/>
    <s v="HIGHSPOT"/>
    <s v="https://www.highspot.com"/>
    <m/>
    <m/>
    <m/>
    <m/>
    <m/>
    <m/>
    <m/>
    <s v="2211 Elliott Ave_x000a_Suite 400_x000a_Seattle, WA 98121, US"/>
    <s v="WA"/>
    <x v="1"/>
    <s v="USA"/>
    <s v="sales@highspot.com"/>
    <d v="2026-10-18T00:00:00"/>
    <d v="2026-10-21T00:00:00"/>
    <m/>
    <m/>
    <m/>
    <m/>
  </r>
  <r>
    <s v="Not Having"/>
    <s v="MONEY 20/20"/>
    <s v="Las Vegas,NV"/>
    <s v="HIGHWATER BOUND CAPITAL AND COMPLIANCE"/>
    <s v="https://www.highwaterbound.com"/>
    <m/>
    <m/>
    <m/>
    <m/>
    <m/>
    <m/>
    <m/>
    <s v="Houston, Texas, and United States."/>
    <s v="TX"/>
    <x v="1"/>
    <s v="USA"/>
    <m/>
    <d v="2026-10-18T00:00:00"/>
    <d v="2026-10-21T00:00:00"/>
    <m/>
    <m/>
    <m/>
    <m/>
  </r>
  <r>
    <n v="14156920748"/>
    <s v="MONEY 20/20"/>
    <s v="Las Vegas,NV"/>
    <s v="HIGHWIRE PUBLIC RELATIONS"/>
    <s v="https://www.teamhighwire.com"/>
    <m/>
    <m/>
    <m/>
    <m/>
    <m/>
    <m/>
    <m/>
    <s v="727 Sansome St 1st floor_x000b_San Francisco, CA 94111"/>
    <s v="CA"/>
    <x v="1"/>
    <s v="USA"/>
    <s v="hi@highwirepr.com"/>
    <d v="2026-10-18T00:00:00"/>
    <d v="2026-10-21T00:00:00"/>
    <m/>
    <m/>
    <m/>
    <m/>
  </r>
  <r>
    <n v="19809817418"/>
    <s v="MONEY 20/20"/>
    <s v="Las Vegas,NV"/>
    <s v="HIGLOBE"/>
    <s v="https://higlobe.com"/>
    <m/>
    <m/>
    <m/>
    <m/>
    <m/>
    <m/>
    <m/>
    <s v="425 Page Mill Rd Suite 200,_x000a_2nd Floor, Palo Alto, CA 94306"/>
    <s v="CA"/>
    <x v="1"/>
    <s v="USA"/>
    <s v="support@higlobe.com"/>
    <d v="2026-10-18T00:00:00"/>
    <d v="2026-10-21T00:00:00"/>
    <m/>
    <m/>
    <m/>
    <m/>
  </r>
  <r>
    <s v="Not Having"/>
    <s v="MONEY 20/20"/>
    <s v="Las Vegas,NV"/>
    <s v="HILL &amp; KNOWLTON"/>
    <s v="https://hillandknowlton.com"/>
    <m/>
    <m/>
    <m/>
    <m/>
    <m/>
    <m/>
    <m/>
    <s v="175 Greenwich Street, 29th Floor  New York City  United States  10007 "/>
    <s v="NY"/>
    <x v="1"/>
    <s v="USA"/>
    <m/>
    <d v="2026-10-18T00:00:00"/>
    <d v="2026-10-21T00:00:00"/>
    <m/>
    <m/>
    <m/>
    <m/>
  </r>
  <r>
    <n v="18298934015"/>
    <s v="MONEY 20/20"/>
    <s v="Las Vegas,NV"/>
    <s v="HIRE HORATIO"/>
    <s v="https://www.hirehoratio.com"/>
    <m/>
    <m/>
    <m/>
    <m/>
    <m/>
    <m/>
    <m/>
    <s v="Av. Charles Sumner, Santo Domingo, Dominican Republic"/>
    <s v="Domingo"/>
    <x v="2"/>
    <s v="dominican republic"/>
    <m/>
    <d v="2026-10-18T00:00:00"/>
    <d v="2026-10-21T00:00:00"/>
    <m/>
    <m/>
    <m/>
    <m/>
  </r>
  <r>
    <n v="19492421300"/>
    <s v="MONEY 20/20"/>
    <s v="Las Vegas,NV"/>
    <s v="HITACHI SOLIUTIONS"/>
    <s v="https://global.hitachi-solutions.com"/>
    <m/>
    <m/>
    <m/>
    <m/>
    <m/>
    <m/>
    <m/>
    <s v="100 Spectrum Center Drive, Suite 350_x000a_Irvine, CA 92618"/>
    <s v="CA"/>
    <x v="1"/>
    <s v="USA"/>
    <s v="contact@hitachi-hightech.com"/>
    <d v="2026-10-18T00:00:00"/>
    <d v="2026-10-21T00:00:00"/>
    <m/>
    <m/>
    <m/>
    <m/>
  </r>
  <r>
    <n v="9958966566"/>
    <s v="MONEY 20/20"/>
    <s v="Las Vegas,NV"/>
    <s v="HOHO"/>
    <s v="https://hohodelhi.com"/>
    <m/>
    <m/>
    <m/>
    <m/>
    <m/>
    <m/>
    <m/>
    <s v="118- 1st Floor, Deepshikha Building, Rajendra Place, Delhi - 110008."/>
    <s v="Delhi"/>
    <x v="6"/>
    <s v="India"/>
    <s v="customercare@hohodelhi.com"/>
    <d v="2026-10-18T00:00:00"/>
    <d v="2026-10-21T00:00:00"/>
    <m/>
    <m/>
    <m/>
    <s v="av"/>
  </r>
  <r>
    <n v="442077249919"/>
    <s v="MONEY 20/20"/>
    <s v="Las Vegas,NV"/>
    <s v="HOLDINGS BPO"/>
    <s v="https://en.bpoholding.com"/>
    <m/>
    <m/>
    <m/>
    <m/>
    <m/>
    <m/>
    <m/>
    <s v="61 Bridge Street, Kington, Herefordshire, United Kingdom, HR5 3DJ"/>
    <s v="Herefordshire"/>
    <x v="0"/>
    <s v="UK"/>
    <s v="Contact@bpoholding.com"/>
    <d v="2026-10-18T00:00:00"/>
    <d v="2026-10-21T00:00:00"/>
    <m/>
    <m/>
    <m/>
    <m/>
  </r>
  <r>
    <s v="Not Having"/>
    <s v="MONEY 20/20"/>
    <s v="Las Vegas,NV"/>
    <s v="HOLIC AI"/>
    <s v="https://www.holic.ai"/>
    <m/>
    <m/>
    <m/>
    <m/>
    <m/>
    <m/>
    <m/>
    <s v="Villa 12, Maruti Lifestyle, Mohba Bazaar, Kota Road, Raipur, Chhattisgarh, India, 492001"/>
    <s v="Raipur"/>
    <x v="6"/>
    <s v="India"/>
    <s v="aaryan@holicai.com"/>
    <d v="2026-10-18T00:00:00"/>
    <d v="2026-10-21T00:00:00"/>
    <m/>
    <m/>
    <m/>
    <s v="NC"/>
  </r>
  <r>
    <n v="17206709957"/>
    <s v="MONEY 20/20"/>
    <s v="Las Vegas,NV"/>
    <s v="HOMESKY"/>
    <s v="https://homesky.ai"/>
    <m/>
    <m/>
    <m/>
    <m/>
    <m/>
    <m/>
    <m/>
    <s v="30 N Gould St Ste R · 82801: Sheridan: WY: USA"/>
    <s v="WY"/>
    <x v="1"/>
    <s v="USA"/>
    <s v="ivan@homeskyinc.com"/>
    <d v="2026-10-18T00:00:00"/>
    <d v="2026-10-21T00:00:00"/>
    <m/>
    <m/>
    <m/>
    <m/>
  </r>
  <r>
    <n v="18552233144"/>
    <s v="MONEY 20/20"/>
    <s v="Las Vegas,NV"/>
    <s v="HOMETAP"/>
    <s v="https://www.hometap.com"/>
    <m/>
    <m/>
    <m/>
    <m/>
    <m/>
    <m/>
    <m/>
    <s v="361 Newbury St 5th floor, Boston, MA 02115, United States"/>
    <s v="MA"/>
    <x v="1"/>
    <s v="USA"/>
    <s v="hello@hometap.com"/>
    <d v="2026-10-18T00:00:00"/>
    <d v="2026-10-21T00:00:00"/>
    <m/>
    <m/>
    <m/>
    <m/>
  </r>
  <r>
    <s v="Not Having"/>
    <s v="MONEY 20/20"/>
    <s v="Las Vegas,NV"/>
    <s v="HONEY ISLAND CAPITAL"/>
    <s v="https://honeyisland.capital"/>
    <m/>
    <m/>
    <m/>
    <m/>
    <m/>
    <m/>
    <m/>
    <s v="R. Mal. Deodoro, 630 - Centro, Curitiba - PR, 80010-010, Brazil"/>
    <s v="Curitiba"/>
    <x v="2"/>
    <s v="Brazil"/>
    <s v="honey@hi.capital"/>
    <d v="2026-10-18T00:00:00"/>
    <d v="2026-10-21T00:00:00"/>
    <m/>
    <m/>
    <m/>
    <m/>
  </r>
  <r>
    <n v="442074999821"/>
    <s v="MONEY 20/20"/>
    <s v="Las Vegas,NV"/>
    <s v="HONG KONG ECONOMIC AND TRADE OFFICE"/>
    <s v="https://www.hketolondon.gov.hk"/>
    <m/>
    <m/>
    <m/>
    <m/>
    <m/>
    <m/>
    <m/>
    <s v="18 Bedford Square,_x000a_London WC1B 3JA,_x000a_United Kingdom."/>
    <s v="London"/>
    <x v="0"/>
    <s v="UK"/>
    <s v="general@hketolondon.gov.hk"/>
    <d v="2026-10-18T00:00:00"/>
    <d v="2026-10-21T00:00:00"/>
    <m/>
    <m/>
    <m/>
    <m/>
  </r>
  <r>
    <n v="8521830668"/>
    <s v="MONEY 20/20"/>
    <s v="Las Vegas,NV"/>
    <s v="HONG KONG TRADE DEVELOPMENT COUNCIL"/>
    <s v="https://www.hktdc.com"/>
    <m/>
    <m/>
    <m/>
    <m/>
    <m/>
    <m/>
    <m/>
    <s v="38th Floor, Office Tower, Convention Plaza, 1 Harbour Road, Wan Chai, Hong Kong."/>
    <s v="Wan Chai"/>
    <x v="2"/>
    <s v="Hong Kong"/>
    <s v="hktdc@hktdc.org"/>
    <d v="2026-10-18T00:00:00"/>
    <d v="2026-10-21T00:00:00"/>
    <m/>
    <m/>
    <m/>
    <m/>
  </r>
  <r>
    <n v="861065615668"/>
    <s v="MONEY 20/20"/>
    <s v="Las Vegas,NV"/>
    <s v="HONGSHAN"/>
    <s v="https://www.hongshan.com"/>
    <m/>
    <m/>
    <m/>
    <m/>
    <m/>
    <m/>
    <m/>
    <s v="Tower 3 77 Jianguo Road, Chaoyang District Beijing, China "/>
    <s v="Beijing"/>
    <x v="2"/>
    <s v="China"/>
    <s v="bpchina@hongshan.com"/>
    <d v="2026-10-18T00:00:00"/>
    <d v="2026-10-21T00:00:00"/>
    <m/>
    <m/>
    <m/>
    <m/>
  </r>
  <r>
    <n v="18008652612"/>
    <s v="MONEY 20/20"/>
    <s v="Las Vegas,NV"/>
    <s v="HOOSIER HILLS CREDIT UNION"/>
    <s v="https://www.hoosierhills.com"/>
    <m/>
    <m/>
    <m/>
    <m/>
    <m/>
    <m/>
    <m/>
    <s v="Hoosier Hills Credit Union, Attn: Marketing; 630 Lincoln Avenue; Bedford, IN 47421"/>
    <s v="IN"/>
    <x v="1"/>
    <s v="USA"/>
    <s v="info@hoosierhills.com"/>
    <d v="2026-10-18T00:00:00"/>
    <d v="2026-10-21T00:00:00"/>
    <m/>
    <m/>
    <m/>
    <m/>
  </r>
  <r>
    <n v="16046814668"/>
    <s v="MONEY 20/20"/>
    <s v="Las Vegas,NV"/>
    <s v="HOOTSUITE"/>
    <s v="https://www.hootsuite.com"/>
    <m/>
    <m/>
    <m/>
    <m/>
    <m/>
    <m/>
    <m/>
    <s v="111 E 5th Ave, Vancouver, British Columbia, V5T 1R6, Canada"/>
    <s v="Columbia"/>
    <x v="1"/>
    <s v="Canada"/>
    <s v="hootsec@hootsuite.com"/>
    <d v="2026-10-18T00:00:00"/>
    <d v="2026-10-21T00:00:00"/>
    <m/>
    <m/>
    <m/>
    <m/>
  </r>
  <r>
    <s v="Not Having"/>
    <s v="MONEY 20/20"/>
    <s v="Las Vegas,NV"/>
    <s v="HOOXPAY"/>
    <s v="https://hooxpay.com/"/>
    <m/>
    <m/>
    <m/>
    <m/>
    <m/>
    <m/>
    <m/>
    <s v="Nothaving"/>
    <m/>
    <x v="2"/>
    <m/>
    <s v="info@hooxpay.com"/>
    <d v="2026-10-18T00:00:00"/>
    <d v="2026-10-21T00:00:00"/>
    <m/>
    <m/>
    <m/>
    <m/>
  </r>
  <r>
    <n v="8008582352"/>
    <s v="MONEY 20/20"/>
    <s v="Las Vegas,NV"/>
    <s v="HORIZON STORM"/>
    <s v="https://www.hsosg.com"/>
    <m/>
    <m/>
    <m/>
    <m/>
    <m/>
    <m/>
    <m/>
    <s v="Ground Floor Front Portion Shop No.61 Dayanand Road Opposite Hanuman Mandir, Daryaganj, New Delhi, PIN - 110002, Delhi, India."/>
    <s v="Delhi"/>
    <x v="6"/>
    <s v="India"/>
    <s v="general@hsosg.com"/>
    <d v="2026-10-18T00:00:00"/>
    <d v="2026-10-21T00:00:00"/>
    <m/>
    <m/>
    <m/>
    <s v="av"/>
  </r>
  <r>
    <n v="6285194349543"/>
    <s v="MONEY 20/20"/>
    <s v="Las Vegas,NV"/>
    <s v="HOTELIER INDONESIA MAGAZINE"/>
    <s v="https://www.hotelier-indonesia.com"/>
    <m/>
    <m/>
    <m/>
    <m/>
    <m/>
    <m/>
    <m/>
    <s v="indonesia"/>
    <s v="indonesia"/>
    <x v="2"/>
    <s v="indonesia"/>
    <s v="info@hotelier-indonesia.com"/>
    <d v="2026-10-18T00:00:00"/>
    <d v="2026-10-21T00:00:00"/>
    <m/>
    <m/>
    <m/>
    <m/>
  </r>
  <r>
    <n v="13105538871"/>
    <s v="MONEY 20/20"/>
    <s v="Las Vegas,NV"/>
    <s v="HOULIHAN LOKEY"/>
    <s v="https://hl.com/"/>
    <m/>
    <m/>
    <m/>
    <m/>
    <m/>
    <m/>
    <m/>
    <s v="10250 Constellation Blvd. 5th Fl. Los Angeles, CA 90067 "/>
    <s v="CA"/>
    <x v="1"/>
    <s v="USA"/>
    <s v="accessibility@hl.com"/>
    <d v="2026-10-18T00:00:00"/>
    <d v="2026-10-21T00:00:00"/>
    <m/>
    <m/>
    <m/>
    <m/>
  </r>
  <r>
    <s v="Not Having"/>
    <s v="MONEY 20/20"/>
    <s v="Las Vegas,NV"/>
    <s v="HOWDOCO"/>
    <s v="https://howdoco.com"/>
    <m/>
    <m/>
    <m/>
    <m/>
    <m/>
    <m/>
    <m/>
    <s v="3753 Howard Hughes Parkway, Suite 200, Las Vegas, Nevada, 89169, USA"/>
    <s v="NV"/>
    <x v="1"/>
    <s v="USA"/>
    <s v="headoffice@doco.com"/>
    <d v="2026-10-18T00:00:00"/>
    <d v="2026-10-21T00:00:00"/>
    <m/>
    <m/>
    <m/>
    <m/>
  </r>
  <r>
    <n v="492212077600"/>
    <s v="MONEY 20/20"/>
    <s v="Las Vegas,NV"/>
    <s v="HRS GROUP"/>
    <s v="https://www.hrs.com"/>
    <m/>
    <m/>
    <m/>
    <m/>
    <m/>
    <m/>
    <m/>
    <s v="Breslauer Platz 4 50668 Cologne Germany"/>
    <s v="Cologne "/>
    <x v="5"/>
    <s v="Germany"/>
    <s v="office@hrs.de"/>
    <d v="2026-10-18T00:00:00"/>
    <d v="2026-10-21T00:00:00"/>
    <m/>
    <m/>
    <m/>
    <m/>
  </r>
  <r>
    <n v="18009754722"/>
    <s v="MONEY 20/20"/>
    <s v="Las Vegas,NV"/>
    <s v="HSBC"/>
    <s v="www.us.hsbc.com"/>
    <m/>
    <m/>
    <m/>
    <m/>
    <m/>
    <m/>
    <m/>
    <s v="320 Brighton Beach Ave, Brooklyn, NY 11235, United States"/>
    <s v="NY"/>
    <x v="1"/>
    <s v="USA"/>
    <s v="customerrelations@hsbc.com"/>
    <d v="2026-10-18T00:00:00"/>
    <d v="2026-10-21T00:00:00"/>
    <m/>
    <m/>
    <m/>
    <m/>
  </r>
  <r>
    <n v="97142999398"/>
    <s v="MONEY 20/20"/>
    <s v="Las Vegas,NV"/>
    <s v="HUB PLUS GLOBAL EVENTS"/>
    <s v="https://hubplus-events.com"/>
    <m/>
    <m/>
    <m/>
    <m/>
    <m/>
    <m/>
    <m/>
    <s v="Deira, Business Village, Dubai"/>
    <s v="Dubai"/>
    <x v="3"/>
    <s v="U.A.E."/>
    <s v="info@hubplus-events.com"/>
    <d v="2026-10-18T00:00:00"/>
    <d v="2026-10-21T00:00:00"/>
    <m/>
    <m/>
    <m/>
    <m/>
  </r>
  <r>
    <n v="14085209334"/>
    <s v="MONEY 20/20"/>
    <s v="Las Vegas,NV"/>
    <s v="HUENEI"/>
    <s v="https://www.huenei.com/en/"/>
    <m/>
    <m/>
    <m/>
    <m/>
    <m/>
    <m/>
    <m/>
    <s v="5201 Blue Lagoon Drive 8th floor MIAMI, [FL 33126]"/>
    <s v="FL"/>
    <x v="1"/>
    <s v="USA"/>
    <s v="info@huenei.com"/>
    <d v="2026-10-18T00:00:00"/>
    <d v="2026-10-21T00:00:00"/>
    <m/>
    <m/>
    <m/>
    <m/>
  </r>
  <r>
    <n v="5218120735114"/>
    <s v="MONEY 20/20"/>
    <s v="Las Vegas,NV"/>
    <s v="HUMANA PENSIONES - CONFIANZA EN RETIRO"/>
    <s v="https://humana.mx"/>
    <m/>
    <m/>
    <m/>
    <m/>
    <m/>
    <m/>
    <m/>
    <s v="Av. Paseo de la Reforma 222, Piso 18, Col. Juárez, Cuauhtémoc, Ciudad de México. 06600."/>
    <s v="Ciudad de"/>
    <x v="1"/>
    <s v="Mexico"/>
    <s v="contacto@humana.mx"/>
    <d v="2026-10-18T00:00:00"/>
    <d v="2026-10-21T00:00:00"/>
    <m/>
    <m/>
    <m/>
    <m/>
  </r>
  <r>
    <n v="9868081092"/>
    <s v="MONEY 20/20"/>
    <s v="Las Vegas,NV"/>
    <s v="HUMANFY"/>
    <s v="https://www.humanify.in/ngo-contact-us"/>
    <m/>
    <m/>
    <m/>
    <m/>
    <m/>
    <m/>
    <m/>
    <s v="414, Upper Ground Floor, Kohat Enclave, Pitam Pura, Delhi-110034 (India)"/>
    <s v="Delhi"/>
    <x v="6"/>
    <s v="India"/>
    <s v="info@humanify.in"/>
    <d v="2026-10-18T00:00:00"/>
    <d v="2026-10-21T00:00:00"/>
    <m/>
    <m/>
    <m/>
    <s v="NP"/>
  </r>
  <r>
    <s v="Not Having"/>
    <s v="MONEY 20/20"/>
    <s v="Las Vegas,NV"/>
    <s v="HUNAR CORP"/>
    <s v="https://hunar.ai"/>
    <m/>
    <m/>
    <m/>
    <m/>
    <m/>
    <m/>
    <m/>
    <s v="Nothaving"/>
    <m/>
    <x v="2"/>
    <m/>
    <s v="contact@hunar.ai"/>
    <d v="2026-10-18T00:00:00"/>
    <d v="2026-10-21T00:00:00"/>
    <m/>
    <m/>
    <m/>
    <m/>
  </r>
  <r>
    <n v="16163558828"/>
    <s v="MONEY 20/20"/>
    <s v="Las Vegas,NV"/>
    <s v="HUNTINGTON NATIONAL BANK"/>
    <s v="https://www.huntington.com/"/>
    <m/>
    <m/>
    <m/>
    <m/>
    <m/>
    <m/>
    <m/>
    <s v="41 S. High Street, Columbus, Ohio 43215"/>
    <s v="OH"/>
    <x v="1"/>
    <s v="USA"/>
    <m/>
    <d v="2026-10-18T00:00:00"/>
    <d v="2026-10-21T00:00:00"/>
    <m/>
    <m/>
    <m/>
    <m/>
  </r>
  <r>
    <n v="13144801500"/>
    <s v="MONEY 20/20"/>
    <s v="Las Vegas,NV"/>
    <s v="HUSCH BLACKWELL"/>
    <s v="https://www.huschblackwell.com"/>
    <m/>
    <m/>
    <m/>
    <m/>
    <m/>
    <m/>
    <m/>
    <s v="4801 Main St., Suite 1000, Kansas City, MO 64112."/>
    <s v="MO"/>
    <x v="1"/>
    <s v="USA"/>
    <s v="PR@huschblackwell.com"/>
    <d v="2026-10-18T00:00:00"/>
    <d v="2026-10-21T00:00:00"/>
    <m/>
    <m/>
    <m/>
    <m/>
  </r>
  <r>
    <s v="Not Having"/>
    <s v="MONEY 20/20"/>
    <s v="Las Vegas,NV"/>
    <s v="HYDRA HOST"/>
    <s v="https://hydrahost.com"/>
    <m/>
    <m/>
    <m/>
    <m/>
    <m/>
    <m/>
    <m/>
    <s v="350 S Miami Ave Ste-A. Miami FL 33130"/>
    <s v="FL"/>
    <x v="1"/>
    <s v="USA"/>
    <s v="info@hydrahost.com"/>
    <d v="2026-10-18T00:00:00"/>
    <d v="2026-10-21T00:00:00"/>
    <m/>
    <m/>
    <m/>
    <m/>
  </r>
  <r>
    <s v="Not Having"/>
    <s v="MONEY 20/20"/>
    <s v="Las Vegas,NV"/>
    <s v="HYPER LYCHEE"/>
    <s v="https://hyperlycheelabs.com"/>
    <m/>
    <m/>
    <m/>
    <m/>
    <m/>
    <m/>
    <m/>
    <s v="16192, Coastal Highway, Lewes, Delaware, 19958, Unites States"/>
    <s v="DE"/>
    <x v="1"/>
    <s v="USA"/>
    <s v="hannan@hyperlycheelabs.com"/>
    <d v="2026-10-18T00:00:00"/>
    <d v="2026-10-21T00:00:00"/>
    <m/>
    <m/>
    <m/>
    <m/>
  </r>
  <r>
    <s v="Not Having"/>
    <s v="MONEY 20/20"/>
    <s v="Las Vegas,NV"/>
    <s v="HYPERVERGE"/>
    <s v="https://hyperverge.co"/>
    <m/>
    <m/>
    <m/>
    <m/>
    <m/>
    <m/>
    <m/>
    <s v="12, 17th Cross Rd, 7th Sector, HSR Layout, Bengaluru, Karnataka 560102"/>
    <s v="Bengaluru"/>
    <x v="6"/>
    <s v="India"/>
    <s v="contact@hyperverge.co"/>
    <d v="2026-10-18T00:00:00"/>
    <d v="2026-10-21T00:00:00"/>
    <m/>
    <m/>
    <m/>
    <s v="NC"/>
  </r>
  <r>
    <n v="18888786310"/>
    <s v="MONEY 20/20"/>
    <s v="Las Vegas,NV"/>
    <s v="I CONNECTIONS"/>
    <s v="https://iconnections.io/"/>
    <m/>
    <m/>
    <m/>
    <m/>
    <m/>
    <m/>
    <m/>
    <s v="930 Merion Square Road, Gladwyne, Pennsylvania, 19035, United States"/>
    <s v="PA"/>
    <x v="1"/>
    <s v="USA"/>
    <s v="info@iconnections.io"/>
    <d v="2026-10-18T00:00:00"/>
    <d v="2026-10-21T00:00:00"/>
    <m/>
    <m/>
    <m/>
    <m/>
  </r>
  <r>
    <n v="12025585143"/>
    <s v="MONEY 20/20"/>
    <s v="Las Vegas,NV"/>
    <s v="I LOVE BLACK PEOPLE"/>
    <s v="https://www.iloveblackpeople.com"/>
    <m/>
    <m/>
    <m/>
    <m/>
    <m/>
    <m/>
    <m/>
    <s v="700 12th St NW, Suite 700_x000a_Washington D.C._x000a_WA, 20005_x000a_USA"/>
    <s v="WA"/>
    <x v="1"/>
    <s v="USA"/>
    <s v="info@iloveblackpeople.com"/>
    <d v="2026-10-18T00:00:00"/>
    <d v="2026-10-21T00:00:00"/>
    <m/>
    <m/>
    <m/>
    <m/>
  </r>
  <r>
    <n v="15182406272"/>
    <s v="MONEY 20/20"/>
    <s v="Las Vegas,NV"/>
    <s v="I WEAR LOCAL"/>
    <s v="https://iwearlocal.com"/>
    <m/>
    <m/>
    <m/>
    <m/>
    <m/>
    <m/>
    <m/>
    <s v="2 Karls Korner Dr, Bolton Landing, NY 12814"/>
    <s v="NY"/>
    <x v="1"/>
    <s v="USA"/>
    <s v="info@iwearlocal.com"/>
    <d v="2026-10-18T00:00:00"/>
    <d v="2026-10-21T00:00:00"/>
    <m/>
    <m/>
    <m/>
    <m/>
  </r>
  <r>
    <n v="16505935400"/>
    <s v="MONEY 20/20"/>
    <s v="Las Vegas,NV"/>
    <s v="I2C"/>
    <s v="https://www.i2c-bus.org"/>
    <m/>
    <m/>
    <m/>
    <m/>
    <m/>
    <m/>
    <m/>
    <s v="100 Redwood Shores Parkway, Suite 100, Redwood City, CA 94065, USA"/>
    <s v="CA"/>
    <x v="1"/>
    <s v="USA"/>
    <s v="sales@i2cinc.com"/>
    <d v="2026-10-18T00:00:00"/>
    <d v="2026-10-21T00:00:00"/>
    <m/>
    <m/>
    <m/>
    <m/>
  </r>
  <r>
    <n v="12124333626"/>
    <s v="MONEY 20/20"/>
    <s v="Las Vegas,NV"/>
    <s v="I80 GROUP"/>
    <s v="https://www.i80group.com/"/>
    <m/>
    <m/>
    <m/>
    <m/>
    <m/>
    <m/>
    <m/>
    <s v="1330 6th Ave, New York, NY 10019, United States"/>
    <s v="NY"/>
    <x v="1"/>
    <s v="USA"/>
    <s v="ir@i80group.com"/>
    <d v="2026-10-18T00:00:00"/>
    <d v="2026-10-21T00:00:00"/>
    <m/>
    <m/>
    <m/>
    <m/>
  </r>
  <r>
    <s v="Not Having"/>
    <s v="MONEY 20/20"/>
    <s v="Las Vegas,NV"/>
    <s v="IAG"/>
    <s v="https://www.iag.com.au"/>
    <m/>
    <m/>
    <m/>
    <m/>
    <m/>
    <m/>
    <m/>
    <s v="2261 NW 66 Ave, Miami, FL 33122"/>
    <s v="FL"/>
    <x v="1"/>
    <s v="USA"/>
    <s v="info@iagins.com"/>
    <d v="2026-10-18T00:00:00"/>
    <d v="2026-10-21T00:00:00"/>
    <m/>
    <m/>
    <m/>
    <m/>
  </r>
  <r>
    <n v="18559346636"/>
    <s v="MONEY 20/20"/>
    <s v="Las Vegas,NV"/>
    <s v="IBANERA"/>
    <s v="https://www.ibanera.com"/>
    <m/>
    <m/>
    <m/>
    <m/>
    <m/>
    <m/>
    <m/>
    <s v="8850 W Oakland Park Blvd, STE 101 Sunrise, FL 33351"/>
    <s v="FL"/>
    <x v="1"/>
    <s v="USA"/>
    <s v="info@ibanera.com"/>
    <d v="2026-10-18T00:00:00"/>
    <d v="2026-10-21T00:00:00"/>
    <m/>
    <m/>
    <m/>
    <m/>
  </r>
  <r>
    <n v="12025806200"/>
    <s v="MONEY 20/20"/>
    <s v="Las Vegas,NV"/>
    <s v="IBEX"/>
    <s v="https://www.ibex.co"/>
    <m/>
    <m/>
    <m/>
    <m/>
    <m/>
    <m/>
    <m/>
    <s v="1717 Pennsylvania Ave NW, Suite 825, Washington, DC 20006, USA."/>
    <s v="DC"/>
    <x v="1"/>
    <s v="USA"/>
    <s v="hello@ibex.com"/>
    <d v="2026-10-18T00:00:00"/>
    <d v="2026-10-21T00:00:00"/>
    <m/>
    <m/>
    <m/>
    <m/>
  </r>
  <r>
    <n v="19144991900"/>
    <s v="MONEY 20/20"/>
    <s v="Las Vegas,NV"/>
    <s v="IBM"/>
    <s v="https://www.ibm.com"/>
    <m/>
    <m/>
    <m/>
    <m/>
    <m/>
    <m/>
    <m/>
    <s v="1 New Orchard RdArmonk, NY 10504United States"/>
    <s v="NY"/>
    <x v="1"/>
    <s v="USA"/>
    <s v="infoibm@us.ibm.com"/>
    <d v="2026-10-18T00:00:00"/>
    <d v="2026-10-21T00:00:00"/>
    <m/>
    <m/>
    <m/>
    <m/>
  </r>
  <r>
    <n v="18552188023"/>
    <s v="MONEY 20/20"/>
    <s v="Las Vegas,NV"/>
    <s v="IBUSINESS FUNDING"/>
    <s v="https://ibusinessfunding.com/"/>
    <m/>
    <s v="B"/>
    <m/>
    <m/>
    <m/>
    <m/>
    <m/>
    <s v="110 SE 6th St Suite 700, Fort Lauderdale, FL 33301, United States"/>
    <s v="FL"/>
    <x v="1"/>
    <s v="USA"/>
    <s v="info@ibusinessfunding.com"/>
    <d v="2026-10-18T00:00:00"/>
    <d v="2026-10-21T00:00:00"/>
    <m/>
    <m/>
    <m/>
    <m/>
  </r>
  <r>
    <n v="34915035800"/>
    <s v="MONEY 20/20"/>
    <s v="Las Vegas,NV"/>
    <s v="ICEX INVEST IN SPAIN"/>
    <s v="https://www.investinspain.org"/>
    <m/>
    <m/>
    <m/>
    <m/>
    <m/>
    <m/>
    <m/>
    <s v="P.º de la Castellana, 278, Chamartín, 28046 Madrid, Spain"/>
    <s v="Madrid"/>
    <x v="9"/>
    <s v="Spain"/>
    <s v="informacion@icex.es"/>
    <d v="2026-10-18T00:00:00"/>
    <d v="2026-10-21T00:00:00"/>
    <m/>
    <m/>
    <m/>
    <m/>
  </r>
  <r>
    <s v="Not Having"/>
    <s v="MONEY 20/20"/>
    <s v="Las Vegas,NV"/>
    <s v="ICOHOLDER"/>
    <s v="https://icoholder.com"/>
    <m/>
    <m/>
    <m/>
    <m/>
    <m/>
    <m/>
    <m/>
    <s v="Nothaving"/>
    <m/>
    <x v="2"/>
    <m/>
    <s v="info@icoholder.com"/>
    <d v="2026-10-18T00:00:00"/>
    <d v="2026-10-21T00:00:00"/>
    <m/>
    <m/>
    <m/>
    <m/>
  </r>
  <r>
    <n v="14159677763"/>
    <s v="MONEY 20/20"/>
    <s v="Las Vegas,NV"/>
    <s v="ICONIQ CAPITAL"/>
    <s v="https://www.iconiqcapital.com"/>
    <m/>
    <m/>
    <m/>
    <m/>
    <m/>
    <m/>
    <m/>
    <s v="394 Pacific Ave Ste 200, San Francisco, California, 94111, United States"/>
    <s v="CA"/>
    <x v="1"/>
    <s v="USA"/>
    <s v="info@ICONIQCapital.com"/>
    <d v="2026-10-18T00:00:00"/>
    <d v="2026-10-21T00:00:00"/>
    <m/>
    <m/>
    <m/>
    <m/>
  </r>
  <r>
    <n v="18664101611"/>
    <s v="MONEY 20/20"/>
    <s v="Las Vegas,NV"/>
    <s v="ICURACAO"/>
    <s v="https://icuracao.com"/>
    <m/>
    <m/>
    <m/>
    <m/>
    <m/>
    <m/>
    <m/>
    <s v="1605 W Olympic Blvd, Los Angeles, CA 90015"/>
    <s v="CA"/>
    <x v="1"/>
    <s v="USA"/>
    <s v="Curacao.ACS@gdit-gss.com"/>
    <d v="2026-10-18T00:00:00"/>
    <d v="2026-10-21T00:00:00"/>
    <m/>
    <m/>
    <m/>
    <m/>
  </r>
  <r>
    <n v="18559372595"/>
    <s v="MONEY 20/20"/>
    <s v="Las Vegas,NV"/>
    <s v="ID.ME"/>
    <s v="https://www.id.me/"/>
    <m/>
    <m/>
    <m/>
    <m/>
    <m/>
    <m/>
    <m/>
    <s v="8280 Greensboro Dr #800, McLean, VA 22102, United States"/>
    <s v="VA"/>
    <x v="1"/>
    <s v="USA"/>
    <s v="support@id.me"/>
    <d v="2026-10-18T00:00:00"/>
    <d v="2026-10-21T00:00:00"/>
    <m/>
    <m/>
    <m/>
    <m/>
  </r>
  <r>
    <n v="35316034000"/>
    <s v="MONEY 20/20"/>
    <s v="Las Vegas,NV"/>
    <s v="IDA IRELAND"/>
    <s v="http://www.idaireland.com"/>
    <m/>
    <m/>
    <m/>
    <m/>
    <m/>
    <m/>
    <m/>
    <s v="Wilton Place, Dublin 2, Ireland"/>
    <s v="Dublin "/>
    <x v="0"/>
    <s v="Ireland"/>
    <s v="idaireland@ida.ie"/>
    <d v="2026-10-18T00:00:00"/>
    <d v="2026-10-21T00:00:00"/>
    <m/>
    <m/>
    <m/>
    <m/>
  </r>
  <r>
    <n v="18004565067"/>
    <s v="MONEY 20/20"/>
    <s v="Las Vegas,NV"/>
    <s v="IDAHO CENTRAL CREDIT UNION (ICCU)"/>
    <s v="https://www.iccu.com"/>
    <m/>
    <m/>
    <m/>
    <m/>
    <m/>
    <m/>
    <m/>
    <s v="ICCU, P.O. Box 2469, Pocatello, ID 83206-2469."/>
    <s v="ID"/>
    <x v="1"/>
    <s v="USA"/>
    <s v="scam@iccu.com"/>
    <d v="2026-10-18T00:00:00"/>
    <d v="2026-10-21T00:00:00"/>
    <m/>
    <m/>
    <m/>
    <m/>
  </r>
  <r>
    <s v="Not Having"/>
    <s v="MONEY 20/20"/>
    <s v="Las Vegas,NV"/>
    <s v="IDC ARENA CREDIT VENTURES"/>
    <s v="https://idcacreditventures.com/"/>
    <m/>
    <m/>
    <m/>
    <m/>
    <m/>
    <m/>
    <m/>
    <s v="Nothaving"/>
    <m/>
    <x v="2"/>
    <m/>
    <m/>
    <d v="2026-10-18T00:00:00"/>
    <d v="2026-10-21T00:00:00"/>
    <m/>
    <m/>
    <m/>
    <m/>
  </r>
  <r>
    <s v="Not Having"/>
    <s v="MONEY 20/20"/>
    <s v="Las Vegas,NV"/>
    <s v="IDEEM"/>
    <s v="https://www.useideem.com"/>
    <m/>
    <m/>
    <m/>
    <m/>
    <m/>
    <m/>
    <m/>
    <s v="Nothaving"/>
    <m/>
    <x v="2"/>
    <m/>
    <m/>
    <d v="2026-10-18T00:00:00"/>
    <d v="2026-10-21T00:00:00"/>
    <m/>
    <m/>
    <m/>
    <m/>
  </r>
  <r>
    <s v="Not Having"/>
    <s v="MONEY 20/20"/>
    <s v="Las Vegas,NV"/>
    <s v="IDENTIFID HOLDINGS"/>
    <s v="https://www.identifid.com"/>
    <m/>
    <m/>
    <m/>
    <m/>
    <m/>
    <m/>
    <m/>
    <s v="Nothaving"/>
    <m/>
    <x v="2"/>
    <m/>
    <m/>
    <d v="2026-10-18T00:00:00"/>
    <d v="2026-10-21T00:00:00"/>
    <m/>
    <m/>
    <m/>
    <m/>
  </r>
  <r>
    <s v="Not Having"/>
    <s v="MONEY 20/20"/>
    <s v="Las Vegas,NV"/>
    <s v="IDENTIFY"/>
    <m/>
    <m/>
    <m/>
    <m/>
    <m/>
    <m/>
    <m/>
    <m/>
    <s v="Nothaving"/>
    <m/>
    <x v="2"/>
    <m/>
    <m/>
    <d v="2026-10-18T00:00:00"/>
    <d v="2026-10-21T00:00:00"/>
    <m/>
    <m/>
    <m/>
    <m/>
  </r>
  <r>
    <n v="61300946432"/>
    <s v="MONEY 20/20"/>
    <s v="Las Vegas,NV"/>
    <s v="IDENTITY PULSE"/>
    <s v="https://identitypulse.ai"/>
    <m/>
    <m/>
    <m/>
    <m/>
    <m/>
    <m/>
    <m/>
    <s v="48 Chandos St, St Leonards NSW 2065, Australia"/>
    <s v="Leonards"/>
    <x v="2"/>
    <s v="Australia"/>
    <s v="support@identitypulse.ai"/>
    <d v="2026-10-18T00:00:00"/>
    <d v="2026-10-21T00:00:00"/>
    <m/>
    <m/>
    <m/>
    <m/>
  </r>
  <r>
    <n v="13048044050"/>
    <s v="MONEY 20/20"/>
    <s v="Las Vegas,NV"/>
    <s v="IDENTOMAT"/>
    <s v="https://www.identomat.com"/>
    <m/>
    <m/>
    <m/>
    <m/>
    <m/>
    <m/>
    <m/>
    <s v="60 Hazelwood Dr, Champaign, IL 61820, USA"/>
    <s v="IL"/>
    <x v="1"/>
    <s v="USA"/>
    <s v="info@identomat.com"/>
    <d v="2026-10-18T00:00:00"/>
    <d v="2026-10-21T00:00:00"/>
    <m/>
    <m/>
    <m/>
    <m/>
  </r>
  <r>
    <n v="4773593440"/>
    <s v="MONEY 20/20"/>
    <s v="Las Vegas,NV"/>
    <s v="IDI"/>
    <s v="https://www.idi.no"/>
    <m/>
    <s v="S"/>
    <m/>
    <m/>
    <m/>
    <m/>
    <m/>
    <s v="INTOSAI Development Initiative_x000a_Stenersgata 2_x000a_0184 Oslo, Norway"/>
    <s v="Oslo"/>
    <x v="2"/>
    <s v="Norway"/>
    <s v="info@ididesign.com"/>
    <d v="2026-10-18T00:00:00"/>
    <d v="2026-10-21T00:00:00"/>
    <m/>
    <m/>
    <m/>
    <m/>
  </r>
  <r>
    <n v="18884677102"/>
    <s v="MONEY 20/20"/>
    <s v="Las Vegas,NV"/>
    <s v="IDIQ"/>
    <s v="https://www.idiq.com/"/>
    <m/>
    <m/>
    <m/>
    <m/>
    <m/>
    <m/>
    <m/>
    <s v="43454 Business Park Dr, Temecula, CA 92590"/>
    <s v="CA"/>
    <x v="1"/>
    <s v="USA"/>
    <s v="sales@idiq.com"/>
    <d v="2026-10-18T00:00:00"/>
    <d v="2026-10-21T00:00:00"/>
    <m/>
    <m/>
    <m/>
    <m/>
  </r>
  <r>
    <n v="18883789283"/>
    <s v="MONEY 20/20"/>
    <s v="Las Vegas,NV"/>
    <s v="IDMERIT"/>
    <s v="https://www.idmerit.com/"/>
    <m/>
    <m/>
    <m/>
    <m/>
    <m/>
    <m/>
    <m/>
    <s v="5838 Edison Pl STE 210, Carlsbad, CA 92008, United States"/>
    <s v="CA"/>
    <x v="1"/>
    <s v="USA"/>
    <s v="inquiry@idmerit.com"/>
    <d v="2026-10-18T00:00:00"/>
    <d v="2026-10-21T00:00:00"/>
    <m/>
    <m/>
    <m/>
    <m/>
  </r>
  <r>
    <n v="15044340222"/>
    <s v="MONEY 20/20"/>
    <s v="Las Vegas,NV"/>
    <s v="IDSCAN.NET"/>
    <s v="https://idscan.net"/>
    <m/>
    <m/>
    <m/>
    <m/>
    <m/>
    <m/>
    <m/>
    <s v="2045 Lakeshore Drive_x000a_Suite 526_x000a_New Orleans, LA 70122"/>
    <s v="LA"/>
    <x v="1"/>
    <s v="USA"/>
    <s v="support@idscan.net"/>
    <d v="2026-10-18T00:00:00"/>
    <d v="2026-10-21T00:00:00"/>
    <m/>
    <m/>
    <m/>
    <m/>
  </r>
  <r>
    <n v="16097510608"/>
    <s v="MONEY 20/20"/>
    <s v="Las Vegas,NV"/>
    <s v="I-EXCEED TECHNOLOGY SOLUTIONS"/>
    <s v="https://www.i-exceed.com"/>
    <m/>
    <m/>
    <m/>
    <m/>
    <m/>
    <m/>
    <m/>
    <s v="100 Canal Pointe Boulevard_x000a_Suite 115_x000a_Princeton, NJ 08540"/>
    <s v="NJ"/>
    <x v="1"/>
    <s v="USA"/>
    <s v="connect@i-exceed.com"/>
    <d v="2026-10-18T00:00:00"/>
    <d v="2026-10-21T00:00:00"/>
    <m/>
    <m/>
    <m/>
    <m/>
  </r>
  <r>
    <n v="17046505670"/>
    <s v="MONEY 20/20"/>
    <s v="Las Vegas,NV"/>
    <s v="IGNITE BANKING"/>
    <s v="https://ignitebanking.com"/>
    <m/>
    <m/>
    <m/>
    <m/>
    <m/>
    <m/>
    <m/>
    <s v="Charlotte, North Carolina, US"/>
    <s v="CA"/>
    <x v="1"/>
    <s v="USA"/>
    <s v="connect@ignitebanking.com"/>
    <d v="2026-10-18T00:00:00"/>
    <d v="2026-10-21T00:00:00"/>
    <m/>
    <m/>
    <m/>
    <m/>
  </r>
  <r>
    <n v="18887004539"/>
    <s v="MONEY 20/20"/>
    <s v="Las Vegas,NV"/>
    <s v="ILEX FINANCIAL SOLUTIONS"/>
    <s v="https://ilexfinancial.com"/>
    <m/>
    <m/>
    <m/>
    <m/>
    <m/>
    <m/>
    <m/>
    <s v="Chicago_x000a_Illinois"/>
    <s v="IL"/>
    <x v="1"/>
    <s v="USA"/>
    <s v="info@ilexfinancial.com"/>
    <d v="2026-10-18T00:00:00"/>
    <d v="2026-10-21T00:00:00"/>
    <m/>
    <m/>
    <m/>
    <m/>
  </r>
  <r>
    <n v="17143515149"/>
    <s v="MONEY 20/20"/>
    <s v="Las Vegas,NV"/>
    <s v="ILIA"/>
    <s v="https://iliabeauty.com"/>
    <m/>
    <m/>
    <m/>
    <m/>
    <m/>
    <m/>
    <m/>
    <s v="1100 S Coast Hwy Ste 318, Laguna Beach, CA 92651."/>
    <s v="CA"/>
    <x v="1"/>
    <s v="USA"/>
    <s v="support@iliabeauty.com"/>
    <d v="2026-10-18T00:00:00"/>
    <d v="2026-10-21T00:00:00"/>
    <m/>
    <m/>
    <m/>
    <m/>
  </r>
  <r>
    <n v="7023222280"/>
    <s v="MONEY 20/20"/>
    <s v="Las Vegas,NV"/>
    <s v="IMAGINEERS STUDIO"/>
    <s v="https://imagineers.studio"/>
    <m/>
    <m/>
    <m/>
    <m/>
    <m/>
    <m/>
    <m/>
    <s v="41/11, joy lane, Kundan Nagar, Ajmer, Rajasthan 305001"/>
    <s v="Ajmer"/>
    <x v="6"/>
    <s v="India"/>
    <s v="info@imaginersstudio.com"/>
    <d v="2026-10-18T00:00:00"/>
    <d v="2026-10-21T00:00:00"/>
    <m/>
    <m/>
    <m/>
    <s v="NC"/>
  </r>
  <r>
    <n v="97714217600"/>
    <s v="MONEY 20/20"/>
    <s v="Las Vegas,NV"/>
    <s v="IME GROUP"/>
    <s v="https://imegroup.com.np"/>
    <m/>
    <m/>
    <m/>
    <m/>
    <m/>
    <m/>
    <m/>
    <s v="IME Complex, Panipokhari_x000a_Kathmandu, Nepal"/>
    <s v="Kathmandu"/>
    <x v="2"/>
    <s v="Nepal"/>
    <s v="info@imegroup.com.np"/>
    <d v="2026-10-18T00:00:00"/>
    <d v="2026-10-21T00:00:00"/>
    <m/>
    <m/>
    <m/>
    <m/>
  </r>
  <r>
    <n v="1146012729"/>
    <s v="MONEY 20/20"/>
    <s v="Las Vegas,NV"/>
    <s v="IMI"/>
    <s v="https://www.imi.edu"/>
    <m/>
    <m/>
    <m/>
    <m/>
    <m/>
    <m/>
    <m/>
    <s v="B 10, Tara Crescent,_x000a_Block B, Qutab_x000a_Institutional Area,_x000a_New Delhi, Delhi_x000a_110016"/>
    <s v="New Delhi"/>
    <x v="6"/>
    <s v="India"/>
    <s v="imiinfo@imi.edu"/>
    <d v="2026-10-18T00:00:00"/>
    <d v="2026-10-21T00:00:00"/>
    <m/>
    <m/>
    <m/>
    <s v="av"/>
  </r>
  <r>
    <n v="19739529052"/>
    <s v="MONEY 20/20"/>
    <s v="Las Vegas,NV"/>
    <s v="IMPACT4GOOD GMBH"/>
    <s v="https://impact4good.com"/>
    <m/>
    <m/>
    <m/>
    <m/>
    <m/>
    <m/>
    <m/>
    <s v="552 Valley Rd, West Orange, New Jersey, 07052, United States"/>
    <s v="NJ"/>
    <x v="1"/>
    <s v="USA"/>
    <s v="info@impact4good.com"/>
    <d v="2026-10-18T00:00:00"/>
    <d v="2026-10-21T00:00:00"/>
    <m/>
    <m/>
    <m/>
    <m/>
  </r>
  <r>
    <s v="Not Having"/>
    <s v="MONEY 20/20"/>
    <s v="Las Vegas,NV"/>
    <s v="IMPER.AI"/>
    <s v="https://imper.ai"/>
    <m/>
    <m/>
    <m/>
    <m/>
    <m/>
    <m/>
    <m/>
    <s v="134 N 4th St._x000a_Brooklyn, NY 11249"/>
    <s v="NY"/>
    <x v="1"/>
    <s v="USA"/>
    <s v="contact@imper.ai"/>
    <d v="2026-10-18T00:00:00"/>
    <d v="2026-10-21T00:00:00"/>
    <m/>
    <m/>
    <m/>
    <m/>
  </r>
  <r>
    <n v="61488552522"/>
    <s v="MONEY 20/20"/>
    <s v="Las Vegas,NV"/>
    <s v="IN MOTION MARKETING"/>
    <s v="https://inmotionmktg.com"/>
    <m/>
    <m/>
    <m/>
    <m/>
    <m/>
    <m/>
    <m/>
    <s v="11 Lochran Rd, Doreen VIC 3754, Australia"/>
    <s v="Doreen"/>
    <x v="2"/>
    <s v="Australia"/>
    <s v="info@marketmotion.com.au"/>
    <d v="2026-10-18T00:00:00"/>
    <d v="2026-10-21T00:00:00"/>
    <m/>
    <m/>
    <m/>
    <m/>
  </r>
  <r>
    <n v="19082197750"/>
    <s v="MONEY 20/20"/>
    <s v="Las Vegas,NV"/>
    <s v="INCA DIGITAL"/>
    <s v="https://inca.digital"/>
    <m/>
    <m/>
    <m/>
    <m/>
    <m/>
    <m/>
    <m/>
    <s v="1100 15th St NW, Washington, DC 20005, United States"/>
    <s v="DC"/>
    <x v="1"/>
    <s v="USA"/>
    <s v="info@inca.digital"/>
    <d v="2026-10-18T00:00:00"/>
    <d v="2026-10-21T00:00:00"/>
    <m/>
    <m/>
    <m/>
    <m/>
  </r>
  <r>
    <n v="16504463444"/>
    <s v="MONEY 20/20"/>
    <s v="Las Vegas,NV"/>
    <s v="INCODE"/>
    <s v="https://www.incode.com"/>
    <m/>
    <s v="B"/>
    <m/>
    <m/>
    <m/>
    <m/>
    <m/>
    <s v="101 Mission St Suite 900, San Francisco, CA 94105, United States"/>
    <s v="CA"/>
    <x v="1"/>
    <s v="USA"/>
    <m/>
    <d v="2026-10-18T00:00:00"/>
    <d v="2026-10-21T00:00:00"/>
    <m/>
    <m/>
    <m/>
    <m/>
  </r>
  <r>
    <n v="16504463444"/>
    <s v="MONEY 20/20"/>
    <s v="Las Vegas,NV"/>
    <s v="INCODE TECHNOLOGIES"/>
    <s v="https://incode.com/"/>
    <m/>
    <m/>
    <m/>
    <m/>
    <m/>
    <m/>
    <m/>
    <s v="101 Mission St Suite 900, San Francisco, CA 94105, United States"/>
    <s v="CA"/>
    <x v="1"/>
    <s v="USA"/>
    <s v="info@incode.com"/>
    <d v="2026-10-18T00:00:00"/>
    <d v="2026-10-21T00:00:00"/>
    <m/>
    <m/>
    <m/>
    <m/>
  </r>
  <r>
    <n v="16504639280"/>
    <s v="MONEY 20/20"/>
    <s v="Las Vegas,NV"/>
    <s v="INCOGNIA"/>
    <s v="https://www.incognia.com"/>
    <m/>
    <s v="B"/>
    <m/>
    <m/>
    <m/>
    <m/>
    <m/>
    <s v="555 Bryant St, #423, Palo Alto, CA 94301"/>
    <s v="CA"/>
    <x v="1"/>
    <s v="USA"/>
    <s v="securitycontact@incognia.com"/>
    <d v="2026-10-18T00:00:00"/>
    <d v="2026-10-21T00:00:00"/>
    <m/>
    <m/>
    <m/>
    <m/>
  </r>
  <r>
    <n v="17702406100"/>
    <s v="MONEY 20/20"/>
    <s v="Las Vegas,NV"/>
    <s v="INCOMM PAYMENTS"/>
    <s v="https://www.incomm.com"/>
    <m/>
    <m/>
    <m/>
    <m/>
    <m/>
    <m/>
    <m/>
    <s v="250 Williams Street, 5th Floor, Atlanta, GA 30303, United States"/>
    <s v="GA"/>
    <x v="1"/>
    <s v="USA"/>
    <m/>
    <d v="2026-10-18T00:00:00"/>
    <d v="2026-10-21T00:00:00"/>
    <m/>
    <m/>
    <m/>
    <m/>
  </r>
  <r>
    <s v="Not Having"/>
    <s v="MONEY 20/20"/>
    <s v="Las Vegas,NV"/>
    <s v="INCREASE"/>
    <s v="https://increase.com"/>
    <m/>
    <s v="S"/>
    <m/>
    <m/>
    <m/>
    <m/>
    <m/>
    <s v="Nothaving"/>
    <m/>
    <x v="2"/>
    <m/>
    <s v="sales@increase.com"/>
    <d v="2026-10-18T00:00:00"/>
    <d v="2026-10-21T00:00:00"/>
    <m/>
    <m/>
    <m/>
    <m/>
  </r>
  <r>
    <n v="380636447006"/>
    <s v="MONEY 20/20"/>
    <s v="Las Vegas,NV"/>
    <s v="INCRYPTED"/>
    <s v="https://incrypted.com"/>
    <m/>
    <m/>
    <m/>
    <m/>
    <m/>
    <m/>
    <m/>
    <s v="Ukraine, Mykolaiv, Lazurnaya str. 5/2"/>
    <s v="Mykolaiv"/>
    <x v="2"/>
    <s v="Ukraine"/>
    <s v="sales@incrypted.com"/>
    <d v="2026-10-18T00:00:00"/>
    <d v="2026-10-21T00:00:00"/>
    <m/>
    <m/>
    <m/>
    <m/>
  </r>
  <r>
    <n v="12026598111"/>
    <s v="MONEY 20/20"/>
    <s v="Las Vegas,NV"/>
    <s v="INDEPENDENT COMMUNITY BANKERS OF AMERICA"/>
    <s v="https://www.icba.org"/>
    <m/>
    <m/>
    <m/>
    <m/>
    <m/>
    <m/>
    <m/>
    <s v="1100 New York Ave NW Suite 500 East, Washington, DC 20005, United States"/>
    <s v="DC"/>
    <x v="1"/>
    <s v="USA"/>
    <s v="info@icba.org"/>
    <d v="2026-10-18T00:00:00"/>
    <d v="2026-10-21T00:00:00"/>
    <m/>
    <m/>
    <m/>
    <m/>
  </r>
  <r>
    <n v="18008001501"/>
    <s v="MONEY 20/20"/>
    <s v="Las Vegas,NV"/>
    <s v="INDEX LOANS"/>
    <s v="https://www.indexloans.com"/>
    <m/>
    <m/>
    <m/>
    <m/>
    <m/>
    <m/>
    <m/>
    <s v="109 Symonds Drive, #250 Hinsdale, IL 60522"/>
    <s v="IL"/>
    <x v="1"/>
    <s v="USA"/>
    <s v="support@indexloans.com"/>
    <d v="2026-10-18T00:00:00"/>
    <d v="2026-10-21T00:00:00"/>
    <m/>
    <m/>
    <m/>
    <m/>
  </r>
  <r>
    <n v="14154711700"/>
    <s v="MONEY 20/20"/>
    <s v="Las Vegas,NV"/>
    <s v="INDEX VENTURES"/>
    <s v="https://www.indexventures.com"/>
    <m/>
    <m/>
    <m/>
    <m/>
    <m/>
    <m/>
    <m/>
    <s v="139 Townsend Street_x000a_Suite 505_x000a_San Francisco, CA 94107_x000a_United States"/>
    <s v="CA"/>
    <x v="1"/>
    <s v="USA"/>
    <s v="info@indexventures.com"/>
    <d v="2026-10-18T00:00:00"/>
    <d v="2026-10-21T00:00:00"/>
    <m/>
    <m/>
    <m/>
    <m/>
  </r>
  <r>
    <n v="14087865659"/>
    <s v="MONEY 20/20"/>
    <s v="Las Vegas,NV"/>
    <s v="INDEXNINE TECHNOLOGIES"/>
    <s v="https://indexnine.com"/>
    <m/>
    <m/>
    <m/>
    <m/>
    <m/>
    <m/>
    <m/>
    <s v="USA_x000a_1007 N Orange St, 4th Floor STE #1382, Wilmington, DE 19801"/>
    <s v="DE"/>
    <x v="1"/>
    <s v="USA"/>
    <s v="info@indexnine.com"/>
    <d v="2026-10-18T00:00:00"/>
    <d v="2026-10-21T00:00:00"/>
    <m/>
    <m/>
    <m/>
    <m/>
  </r>
  <r>
    <n v="573173837877"/>
    <s v="MONEY 20/20"/>
    <s v="Las Vegas,NV"/>
    <s v="INDUSTRIAS BICICLETAS MILAN"/>
    <s v="https://www.bicicletasmilan.com/"/>
    <m/>
    <m/>
    <m/>
    <m/>
    <m/>
    <m/>
    <m/>
    <s v="Blvr. Santander #16-03, Comuna 4 Occidental, Bucaramanga, Santander, Colombia"/>
    <s v="Colombia"/>
    <x v="2"/>
    <s v="Colombia"/>
    <s v="servicioalcliente@bicicletasmilan.com"/>
    <d v="2026-10-18T00:00:00"/>
    <d v="2026-10-21T00:00:00"/>
    <m/>
    <m/>
    <m/>
    <m/>
  </r>
  <r>
    <n v="12023312480"/>
    <s v="MONEY 20/20"/>
    <s v="Las Vegas,NV"/>
    <s v="INDUSTRY DIVE"/>
    <s v="https://www.industrydive.com"/>
    <m/>
    <m/>
    <m/>
    <m/>
    <m/>
    <m/>
    <m/>
    <s v="1255 23rd Street, NW_x000a_Suite 550_x000a_Washington, DC 20037"/>
    <s v="DC"/>
    <x v="1"/>
    <s v="USA"/>
    <s v="info@industrydive.com"/>
    <d v="2026-10-18T00:00:00"/>
    <d v="2026-10-21T00:00:00"/>
    <m/>
    <m/>
    <m/>
    <m/>
  </r>
  <r>
    <n v="19803756131"/>
    <s v="MONEY 20/20"/>
    <s v="Las Vegas,NV"/>
    <s v="INFINANT"/>
    <s v="https://www.infinant.com"/>
    <m/>
    <m/>
    <m/>
    <m/>
    <m/>
    <m/>
    <m/>
    <s v="650 S Tryon St Suite 400, Charlotte, NC 28202, United States"/>
    <s v="NC"/>
    <x v="1"/>
    <s v="USA"/>
    <s v="info@infinant.com"/>
    <d v="2026-10-18T00:00:00"/>
    <d v="2026-10-21T00:00:00"/>
    <m/>
    <m/>
    <m/>
    <m/>
  </r>
  <r>
    <n v="498923428480"/>
    <s v="MONEY 20/20"/>
    <s v="Las Vegas,NV"/>
    <s v="INFINEON TECHNOLOGIES AG"/>
    <s v="https://www.infineon.com"/>
    <m/>
    <m/>
    <m/>
    <m/>
    <m/>
    <m/>
    <m/>
    <s v="Am Campeon 1-15, 85579 Neubiberg, Germany"/>
    <s v="Neubiberg"/>
    <x v="5"/>
    <s v="Germany"/>
    <s v="info@infineon.com"/>
    <d v="2026-10-18T00:00:00"/>
    <d v="2026-10-21T00:00:00"/>
    <m/>
    <m/>
    <m/>
    <m/>
  </r>
  <r>
    <s v="Not Having"/>
    <s v="MONEY 20/20"/>
    <s v="Las Vegas,NV"/>
    <s v="INFINIA SAS"/>
    <s v="https://www.infiniaweb.com"/>
    <m/>
    <m/>
    <m/>
    <m/>
    <m/>
    <m/>
    <m/>
    <s v="Located at 2 Jean-Jacques Rousseau, 94800 Villejuif, France"/>
    <s v="Villejuif"/>
    <x v="10"/>
    <s v="France"/>
    <s v="info@infiniaweb.com"/>
    <d v="2026-10-18T00:00:00"/>
    <d v="2026-10-21T00:00:00"/>
    <m/>
    <m/>
    <m/>
    <m/>
  </r>
  <r>
    <n v="16475541553"/>
    <s v="MONEY 20/20"/>
    <s v="Las Vegas,NV"/>
    <s v="INFINIAI TECHNOLOGIES"/>
    <s v="https://infiniai.tech"/>
    <m/>
    <m/>
    <m/>
    <m/>
    <m/>
    <m/>
    <m/>
    <s v="2052 Carlisle Ct., Prosper, Texas 75078, US"/>
    <s v="TX"/>
    <x v="1"/>
    <s v="USA"/>
    <s v="info@infiniai.tech"/>
    <d v="2026-10-18T00:00:00"/>
    <d v="2026-10-21T00:00:00"/>
    <m/>
    <m/>
    <m/>
    <m/>
  </r>
  <r>
    <n v="14086065775"/>
    <s v="MONEY 20/20"/>
    <s v="Las Vegas,NV"/>
    <s v="INFINITY LOOP"/>
    <s v="https://www.infinityloop.ai"/>
    <m/>
    <m/>
    <m/>
    <m/>
    <m/>
    <m/>
    <m/>
    <s v="1 Infinite Loop, Cupertino, CA 95014"/>
    <s v="CA"/>
    <x v="1"/>
    <s v="USA"/>
    <s v="support+loop@infinitygames.io"/>
    <d v="2026-10-18T00:00:00"/>
    <d v="2026-10-21T00:00:00"/>
    <m/>
    <m/>
    <m/>
    <m/>
  </r>
  <r>
    <n v="18777868151"/>
    <s v="MONEY 20/20"/>
    <s v="Las Vegas,NV"/>
    <s v="INFOBIP"/>
    <s v="https://www.infobip.com"/>
    <m/>
    <m/>
    <m/>
    <m/>
    <m/>
    <m/>
    <m/>
    <s v="111 Town Square Place,_x000a_Suite 830, Jersey City ,_x000a_NJ 07310, USA"/>
    <s v="NJ"/>
    <x v="1"/>
    <s v="USA"/>
    <s v="support@infobip.com"/>
    <d v="2026-10-18T00:00:00"/>
    <d v="2026-10-21T00:00:00"/>
    <m/>
    <m/>
    <m/>
    <m/>
  </r>
  <r>
    <n v="8025441786"/>
    <s v="MONEY 20/20"/>
    <s v="Las Vegas,NV"/>
    <s v="INFOCORE"/>
    <s v="https://maskantech.com/"/>
    <m/>
    <m/>
    <m/>
    <m/>
    <m/>
    <m/>
    <m/>
    <s v="No 221/A 5th Cross, 3rd Main HRBR Layout, 3rd Block, Kalyan Nagar, Bengaluru, Karnataka 560043"/>
    <s v="Karnataka "/>
    <x v="6"/>
    <s v="India"/>
    <s v="info@maskantech.com"/>
    <d v="2026-10-18T00:00:00"/>
    <d v="2026-10-21T00:00:00"/>
    <m/>
    <m/>
    <m/>
    <s v="WN"/>
  </r>
  <r>
    <n v="18662783216"/>
    <s v="MONEY 20/20"/>
    <s v="Las Vegas,NV"/>
    <s v="INFOIMAGE"/>
    <s v="https://www.infoimageinc.com"/>
    <m/>
    <m/>
    <m/>
    <m/>
    <m/>
    <m/>
    <m/>
    <s v="175 South Hill Drive Brisbane, California 94005"/>
    <s v="CA"/>
    <x v="1"/>
    <s v="USA"/>
    <m/>
    <d v="2026-10-18T00:00:00"/>
    <d v="2026-10-21T00:00:00"/>
    <m/>
    <m/>
    <m/>
    <m/>
  </r>
  <r>
    <s v="Not Having"/>
    <s v="MONEY 20/20"/>
    <s v="Las Vegas,NV"/>
    <s v="INFORMATIONBANKER"/>
    <s v="https://informationbanker.com/"/>
    <m/>
    <m/>
    <m/>
    <m/>
    <m/>
    <m/>
    <m/>
    <s v="Nothaving"/>
    <m/>
    <x v="2"/>
    <m/>
    <m/>
    <d v="2026-10-18T00:00:00"/>
    <d v="2026-10-21T00:00:00"/>
    <m/>
    <m/>
    <m/>
    <m/>
  </r>
  <r>
    <n v="442034882515"/>
    <s v="MONEY 20/20"/>
    <s v="Las Vegas,NV"/>
    <s v="INFORMATUM CAPITAL"/>
    <s v="https://trium-capital.com"/>
    <m/>
    <m/>
    <m/>
    <m/>
    <m/>
    <m/>
    <m/>
    <s v="C/O LAS Accountants LLP_x000a_No.1 Royal Exchange_x000a_London, United Kingdom_x000a_EC3V 3DG"/>
    <s v="London"/>
    <x v="0"/>
    <s v="UK"/>
    <s v="ir@argentumcapital.co.uk"/>
    <d v="2026-10-18T00:00:00"/>
    <d v="2026-10-21T00:00:00"/>
    <m/>
    <m/>
    <m/>
    <m/>
  </r>
  <r>
    <n v="14692299400"/>
    <s v="MONEY 20/20"/>
    <s v="Las Vegas,NV"/>
    <s v="INFOSYS"/>
    <s v="https://www.infosys.com"/>
    <m/>
    <m/>
    <m/>
    <m/>
    <m/>
    <m/>
    <m/>
    <s v="6100, Tennyson Parkway. Suite 200, Plano, TX 75024."/>
    <s v="TX"/>
    <x v="1"/>
    <s v="USA"/>
    <s v="askus@infosyspublicservices.com"/>
    <d v="2026-10-18T00:00:00"/>
    <d v="2026-10-21T00:00:00"/>
    <m/>
    <m/>
    <m/>
    <m/>
  </r>
  <r>
    <n v="18009629656"/>
    <s v="MONEY 20/20"/>
    <s v="Las Vegas,NV"/>
    <s v="INFUSION"/>
    <s v="https://infusystem.com"/>
    <m/>
    <m/>
    <m/>
    <m/>
    <m/>
    <m/>
    <m/>
    <s v="3851 W. Hamlin Rd_x000a_Rochester Hills, MI 48309"/>
    <s v="MI"/>
    <x v="1"/>
    <s v="USA"/>
    <s v="info@infusystem.com"/>
    <d v="2026-10-18T00:00:00"/>
    <d v="2026-10-21T00:00:00"/>
    <m/>
    <m/>
    <m/>
    <m/>
  </r>
  <r>
    <n v="31205639111"/>
    <s v="MONEY 20/20"/>
    <s v="Las Vegas,NV"/>
    <s v="ING GROUP"/>
    <s v="https://ing.com"/>
    <m/>
    <m/>
    <m/>
    <m/>
    <m/>
    <m/>
    <m/>
    <s v=" ING Group, Bijlmerdreef 106, 1102 CT Amsterdam, The Netherlands."/>
    <s v="Amsterdam"/>
    <x v="4"/>
    <s v="Netherlands"/>
    <m/>
    <d v="2026-10-18T00:00:00"/>
    <d v="2026-10-21T00:00:00"/>
    <m/>
    <m/>
    <m/>
    <m/>
  </r>
  <r>
    <n v="33177379292"/>
    <s v="MONEY 20/20"/>
    <s v="Las Vegas,NV"/>
    <s v="INGENICO"/>
    <s v="https://ingenico.com/en"/>
    <m/>
    <m/>
    <m/>
    <m/>
    <m/>
    <m/>
    <m/>
    <s v="13 Rue Pagès, 92150 Suresnes, France"/>
    <s v="France"/>
    <x v="10"/>
    <s v="France"/>
    <s v="devrelations@ingenico.com"/>
    <d v="2026-10-18T00:00:00"/>
    <d v="2026-10-21T00:00:00"/>
    <m/>
    <m/>
    <m/>
    <m/>
  </r>
  <r>
    <n v="17033731900"/>
    <s v="MONEY 20/20"/>
    <s v="Las Vegas,NV"/>
    <s v="INGO"/>
    <s v="https://ingo.me/"/>
    <m/>
    <m/>
    <m/>
    <m/>
    <m/>
    <m/>
    <m/>
    <s v="4201 Wilson Boulevard, 3rd Floor,  Arlington, VA 22203, United States "/>
    <s v="VA"/>
    <x v="1"/>
    <s v="USA"/>
    <s v="info@letsingo.com"/>
    <d v="2026-10-18T00:00:00"/>
    <d v="2026-10-21T00:00:00"/>
    <m/>
    <m/>
    <m/>
    <m/>
  </r>
  <r>
    <s v="Not Having"/>
    <s v="MONEY 20/20"/>
    <s v="Las Vegas,NV"/>
    <s v="INICIADOR"/>
    <s v="https://iniciador.com.br"/>
    <m/>
    <m/>
    <m/>
    <m/>
    <m/>
    <m/>
    <m/>
    <s v="R. Cláudio Soares, 72 - Conjunto 1701 - Pinheiros, São Paulo - SP, 05422-030, Brazil"/>
    <s v="Paulo"/>
    <x v="2"/>
    <s v="Brazil"/>
    <m/>
    <d v="2026-10-18T00:00:00"/>
    <d v="2026-10-21T00:00:00"/>
    <m/>
    <m/>
    <m/>
    <m/>
  </r>
  <r>
    <n v="13452330742"/>
    <s v="MONEY 20/20"/>
    <s v="Las Vegas,NV"/>
    <s v="INJECTIVE LABS"/>
    <s v="https://injectivelabs.org"/>
    <m/>
    <m/>
    <m/>
    <m/>
    <m/>
    <m/>
    <m/>
    <s v="205 W 28th St 10th New York, NY 10001 United States"/>
    <s v="NY"/>
    <x v="1"/>
    <s v="USA"/>
    <s v="contact@injectivelabs.org"/>
    <d v="2026-10-18T00:00:00"/>
    <d v="2026-10-21T00:00:00"/>
    <m/>
    <m/>
    <m/>
    <m/>
  </r>
  <r>
    <n v="15127959080"/>
    <s v="MONEY 20/20"/>
    <s v="Las Vegas,NV"/>
    <s v="INKIND CARDS"/>
    <s v="https://inkind.com"/>
    <m/>
    <m/>
    <m/>
    <m/>
    <m/>
    <m/>
    <m/>
    <s v="600 Congress Ave, Ste 1700, Austin, Texas 78701"/>
    <s v="TX"/>
    <x v="1"/>
    <s v="USA"/>
    <s v="support@inkind.com"/>
    <d v="2026-10-18T00:00:00"/>
    <d v="2026-10-21T00:00:00"/>
    <m/>
    <m/>
    <m/>
    <m/>
  </r>
  <r>
    <n v="14158534659"/>
    <s v="MONEY 20/20"/>
    <s v="Las Vegas,NV"/>
    <s v="INKLINK"/>
    <s v="https://www.inklink.com"/>
    <m/>
    <m/>
    <m/>
    <m/>
    <m/>
    <m/>
    <m/>
    <s v="18722 University Blvd, Sugar Land, TX 77479, USA"/>
    <s v="TX"/>
    <x v="1"/>
    <s v="USA"/>
    <s v="support@inklink.com"/>
    <d v="2026-10-18T00:00:00"/>
    <d v="2026-10-21T00:00:00"/>
    <m/>
    <m/>
    <m/>
    <m/>
  </r>
  <r>
    <n v="18662672246"/>
    <s v="MONEY 20/20"/>
    <s v="Las Vegas,NV"/>
    <s v="INNCIVIO"/>
    <s v="https://www.inncivio.com"/>
    <m/>
    <m/>
    <m/>
    <m/>
    <m/>
    <m/>
    <m/>
    <s v="169 Madison Ave STE 11847_x000a_New York, NY 10016_x000a_United States"/>
    <s v="NY"/>
    <x v="1"/>
    <s v="USA"/>
    <s v="hello@inncivio.com"/>
    <d v="2026-10-18T00:00:00"/>
    <d v="2026-10-21T00:00:00"/>
    <m/>
    <m/>
    <m/>
    <m/>
  </r>
  <r>
    <n v="12025487200"/>
    <s v="MONEY 20/20"/>
    <s v="Las Vegas,NV"/>
    <s v="INNOVATIVE PAYMENTS ASSOCIATION"/>
    <s v="https://www.ipa.org"/>
    <m/>
    <m/>
    <m/>
    <m/>
    <m/>
    <m/>
    <m/>
    <s v="IPA_x000a_110 Chestnut Ridge Rd, Suite 111_x000a_Montvale, NJ 07645"/>
    <s v="NJ"/>
    <x v="1"/>
    <s v="USA"/>
    <m/>
    <d v="2026-10-18T00:00:00"/>
    <d v="2026-10-21T00:00:00"/>
    <m/>
    <m/>
    <m/>
    <m/>
  </r>
  <r>
    <n v="13105376996"/>
    <s v="MONEY 20/20"/>
    <s v="Las Vegas,NV"/>
    <s v="INNOVATIVE SYSTEMS"/>
    <s v="https://www.innovativesystems.com"/>
    <m/>
    <m/>
    <m/>
    <m/>
    <m/>
    <m/>
    <m/>
    <s v="790 Holiday Drive_x000a_Pittsburgh, PA 15220-8127_x000a__x000a_US"/>
    <s v="PA"/>
    <x v="1"/>
    <s v="USA"/>
    <s v="info@innovative-sys.com"/>
    <d v="2026-10-18T00:00:00"/>
    <d v="2026-10-21T00:00:00"/>
    <m/>
    <m/>
    <m/>
    <m/>
  </r>
  <r>
    <n v="9844990993"/>
    <s v="MONEY 20/20"/>
    <s v="Las Vegas,NV"/>
    <s v="INNOVEX CARDS"/>
    <s v="https://innovexcards.com"/>
    <m/>
    <m/>
    <m/>
    <m/>
    <m/>
    <m/>
    <m/>
    <s v="Plot No.77, 6th Road, EPIP Zone, JBR Tech Park, Whitefield, Bengaluru, Karnataka State, India – 560 066."/>
    <s v="Bengaluru"/>
    <x v="6"/>
    <s v="India"/>
    <s v="info@innovexinfratech.com"/>
    <d v="2026-10-18T00:00:00"/>
    <d v="2026-10-21T00:00:00"/>
    <m/>
    <m/>
    <m/>
    <s v="NC"/>
  </r>
  <r>
    <n v="442071936768"/>
    <s v="MONEY 20/20"/>
    <s v="Las Vegas,NV"/>
    <s v="INQ HOLDINGS"/>
    <s v="https://www.inqholdings.com"/>
    <m/>
    <m/>
    <m/>
    <m/>
    <m/>
    <m/>
    <m/>
    <s v="69 Old Broad St, London EC2M 1QS, United Kingdom"/>
    <s v="London"/>
    <x v="0"/>
    <s v="UK"/>
    <s v="info@inqholdings.com"/>
    <d v="2026-10-18T00:00:00"/>
    <d v="2026-10-21T00:00:00"/>
    <m/>
    <m/>
    <m/>
    <m/>
  </r>
  <r>
    <n v="18667319149"/>
    <s v="MONEY 20/20"/>
    <s v="Las Vegas,NV"/>
    <s v="INSCRIBE"/>
    <s v="https://www.inscribebpo.com/about/"/>
    <m/>
    <m/>
    <m/>
    <m/>
    <m/>
    <m/>
    <m/>
    <s v="PO Box 66826, Scotts Valley, CA 95067, United States"/>
    <s v="CA"/>
    <x v="1"/>
    <s v="USA"/>
    <s v="sales@inscribebpo.com"/>
    <d v="2026-10-18T00:00:00"/>
    <d v="2026-10-21T00:00:00"/>
    <m/>
    <m/>
    <m/>
    <m/>
  </r>
  <r>
    <n v="12122309200"/>
    <s v="MONEY 20/20"/>
    <s v="Las Vegas,NV"/>
    <s v="INSIGHT PARTNERS"/>
    <s v="https://www.insightpartners.com"/>
    <m/>
    <m/>
    <m/>
    <m/>
    <m/>
    <m/>
    <m/>
    <s v="1114 Avenue of the Americas, 36th Floor_x000a_New York 10036"/>
    <s v="NY"/>
    <x v="1"/>
    <s v="USA"/>
    <s v="sales@theinsightpartners.com"/>
    <d v="2026-10-18T00:00:00"/>
    <d v="2026-10-21T00:00:00"/>
    <m/>
    <m/>
    <m/>
    <m/>
  </r>
  <r>
    <n v="16026995966"/>
    <s v="MONEY 20/20"/>
    <s v="Las Vegas,NV"/>
    <s v="INSPIRED VIBE"/>
    <s v="https://inspiredvibe.com"/>
    <m/>
    <s v="S"/>
    <m/>
    <m/>
    <m/>
    <m/>
    <m/>
    <s v="6910 E Chauncey Ln # 105, Phoenix, AZ 85054, United States"/>
    <s v="AZ"/>
    <x v="1"/>
    <s v="USA"/>
    <s v="info@inspiredvibe.com"/>
    <d v="2026-10-18T00:00:00"/>
    <d v="2026-10-21T00:00:00"/>
    <m/>
    <m/>
    <m/>
    <m/>
  </r>
  <r>
    <n v="18882467822"/>
    <s v="MONEY 20/20"/>
    <s v="Las Vegas,NV"/>
    <s v="INSTACART"/>
    <s v="https://www.instacart.com"/>
    <m/>
    <m/>
    <m/>
    <m/>
    <m/>
    <m/>
    <m/>
    <s v="50 Beale Suite 600, San Francisco, CA"/>
    <s v="CA"/>
    <x v="1"/>
    <s v="USA"/>
    <m/>
    <d v="2026-10-18T00:00:00"/>
    <d v="2026-10-21T00:00:00"/>
    <m/>
    <m/>
    <m/>
    <m/>
  </r>
  <r>
    <n v="18444669361"/>
    <s v="MONEY 20/20"/>
    <s v="Las Vegas,NV"/>
    <s v="INSTANT FINANCIAL"/>
    <s v="https://www.instant.co"/>
    <m/>
    <m/>
    <m/>
    <m/>
    <m/>
    <m/>
    <m/>
    <s v="3 W Garden St_x000a_Suite 614_x000a_Pensacola, FL 32502"/>
    <s v="FL"/>
    <x v="1"/>
    <s v="USA"/>
    <s v="support@instant.co"/>
    <d v="2026-10-18T00:00:00"/>
    <d v="2026-10-21T00:00:00"/>
    <m/>
    <m/>
    <m/>
    <m/>
  </r>
  <r>
    <n v="13038477544"/>
    <s v="MONEY 20/20"/>
    <s v="Las Vegas,NV"/>
    <s v="INSTITUTE OF GLOBAL RESEARCH"/>
    <s v="https://www.globalresearchinstitute.org"/>
    <m/>
    <m/>
    <m/>
    <m/>
    <m/>
    <m/>
    <m/>
    <s v="1031 33rd St._x000a_Denver, CO 80205"/>
    <s v="CO"/>
    <x v="1"/>
    <s v="USA"/>
    <s v="gabbay@globalresearchinstitute.org"/>
    <d v="2026-10-18T00:00:00"/>
    <d v="2026-10-21T00:00:00"/>
    <m/>
    <m/>
    <m/>
    <m/>
  </r>
  <r>
    <n v="18665926449"/>
    <s v="MONEY 20/20"/>
    <s v="Las Vegas,NV"/>
    <s v="INSURIFY"/>
    <s v="https://insurify.com"/>
    <m/>
    <m/>
    <m/>
    <m/>
    <m/>
    <m/>
    <m/>
    <s v="201 Broadway, 6th Floor, Cambridge, MA 02139"/>
    <s v="MA"/>
    <x v="1"/>
    <s v="USA"/>
    <s v="hello@insurify.com"/>
    <d v="2026-10-18T00:00:00"/>
    <d v="2026-10-21T00:00:00"/>
    <m/>
    <m/>
    <m/>
    <m/>
  </r>
  <r>
    <n v="18664762606"/>
    <s v="MONEY 20/20"/>
    <s v="Las Vegas,NV"/>
    <s v="INSURITY"/>
    <s v="https://insurity.com"/>
    <m/>
    <m/>
    <m/>
    <m/>
    <m/>
    <m/>
    <m/>
    <s v="120 Huyshope Ave, 3rd Floor, Suite 300, Hartford, CT 06106, USA"/>
    <s v="CT"/>
    <x v="1"/>
    <s v="USA"/>
    <s v="info@insurity.com"/>
    <d v="2026-10-18T00:00:00"/>
    <d v="2026-10-21T00:00:00"/>
    <m/>
    <m/>
    <m/>
    <m/>
  </r>
  <r>
    <n v="59827104457"/>
    <s v="MONEY 20/20"/>
    <s v="Las Vegas,NV"/>
    <s v="INSWITCH"/>
    <s v="https://www.inswitch.com/"/>
    <m/>
    <s v="B"/>
    <m/>
    <m/>
    <m/>
    <m/>
    <m/>
    <s v="Solano García 2559, 11300 Montevideo, Departamento de Montevideo, Uruguay"/>
    <s v="Uruguay"/>
    <x v="2"/>
    <s v="Uruguay"/>
    <s v="infosales@inswitch.com"/>
    <d v="2026-10-18T00:00:00"/>
    <d v="2026-10-21T00:00:00"/>
    <m/>
    <m/>
    <m/>
    <m/>
  </r>
  <r>
    <n v="862158961080"/>
    <s v="MONEY 20/20"/>
    <s v="Las Vegas,NV"/>
    <s v="INTCHAINS"/>
    <s v="https://intchains.com"/>
    <m/>
    <m/>
    <m/>
    <m/>
    <m/>
    <m/>
    <m/>
    <s v="Building 16, Lane 999 Xinyuan South Road, Lin-Gang Special Area, Pudong, Shanghai, 201306, China."/>
    <s v="Shanghai"/>
    <x v="2"/>
    <s v="China"/>
    <s v="ir@intchains.com"/>
    <d v="2026-10-18T00:00:00"/>
    <d v="2026-10-21T00:00:00"/>
    <m/>
    <m/>
    <m/>
    <m/>
  </r>
  <r>
    <n v="551131032500"/>
    <s v="MONEY 20/20"/>
    <s v="Las Vegas,NV"/>
    <s v="INTEGRAL TRUST SERVICOS"/>
    <s v="https://www.integraltrust.com.br"/>
    <m/>
    <m/>
    <m/>
    <m/>
    <m/>
    <m/>
    <m/>
    <s v="Av. Brig. Faria Lima, 1744 - Pinheiros, São Paulo - SP, 01451-910, Brazil"/>
    <s v="Paulo"/>
    <x v="2"/>
    <s v="Brazil"/>
    <s v="faleconosco@integraltrust.com.br"/>
    <d v="2026-10-18T00:00:00"/>
    <d v="2026-10-21T00:00:00"/>
    <m/>
    <m/>
    <m/>
    <m/>
  </r>
  <r>
    <n v="12067081491"/>
    <s v="MONEY 20/20"/>
    <s v="Las Vegas,NV"/>
    <s v="INTEGRATED TALENT"/>
    <s v="https://www.integratedtalent.com"/>
    <m/>
    <m/>
    <m/>
    <m/>
    <m/>
    <m/>
    <m/>
    <s v="321 High School Rd NE, Ste D3-633, Bainbridge Island, WA 98110 "/>
    <s v="WA"/>
    <x v="1"/>
    <s v="USA"/>
    <s v="contact@integratedtalent.com"/>
    <d v="2026-10-18T00:00:00"/>
    <d v="2026-10-21T00:00:00"/>
    <m/>
    <m/>
    <m/>
    <m/>
  </r>
  <r>
    <n v="551135005700"/>
    <s v="MONEY 20/20"/>
    <s v="Las Vegas,NV"/>
    <s v="INTELCAV TECNOLOGIAS"/>
    <s v="https://intelcav.com.br"/>
    <m/>
    <m/>
    <m/>
    <m/>
    <m/>
    <m/>
    <m/>
    <s v="Rua Irmão Gabriel Leão, 1102, Getúlio Vargas - RS, 99900-000, Brazil"/>
    <s v="Vargas"/>
    <x v="2"/>
    <s v="Brazil"/>
    <s v="curriculos@intelcav.com.br"/>
    <d v="2026-10-18T00:00:00"/>
    <d v="2026-10-21T00:00:00"/>
    <m/>
    <m/>
    <m/>
    <m/>
  </r>
  <r>
    <n v="4467008000"/>
    <s v="MONEY 20/20"/>
    <s v="Las Vegas,NV"/>
    <s v="INTELLECT DESIGN ARENA"/>
    <s v="https://www.intellectdesign.com"/>
    <m/>
    <m/>
    <m/>
    <m/>
    <m/>
    <m/>
    <m/>
    <s v="Plot No. 3/G3, SIPCOT IT Park, Siruseri, Chennai – 600 130, India."/>
    <s v="Chennai"/>
    <x v="6"/>
    <s v="India"/>
    <s v="contact@intellectdesign.com"/>
    <d v="2026-10-18T00:00:00"/>
    <d v="2026-10-21T00:00:00"/>
    <m/>
    <m/>
    <m/>
    <m/>
  </r>
  <r>
    <n v="16265571634"/>
    <s v="MONEY 20/20"/>
    <s v="Las Vegas,NV"/>
    <s v="INTELLECTYX"/>
    <s v="https://www.intellectyx.com"/>
    <m/>
    <m/>
    <m/>
    <m/>
    <m/>
    <m/>
    <m/>
    <s v="600 17th Street,_x000a_2800 South, Denver,_x000a_CO 80202."/>
    <s v="CO"/>
    <x v="1"/>
    <s v="USA"/>
    <s v="info@intellectyx.com"/>
    <d v="2026-10-18T00:00:00"/>
    <d v="2026-10-21T00:00:00"/>
    <m/>
    <m/>
    <m/>
    <m/>
  </r>
  <r>
    <n v="15169921900"/>
    <s v="MONEY 20/20"/>
    <s v="Las Vegas,NV"/>
    <s v="INTELLICHECK"/>
    <s v="https://www.intellicheck.com/"/>
    <m/>
    <s v="B"/>
    <m/>
    <m/>
    <m/>
    <m/>
    <m/>
    <s v="200 Broadhollow Rd, Suite 207, Melville, New York, 11747, United States."/>
    <s v="NY"/>
    <x v="1"/>
    <s v="USA"/>
    <s v="sales@intellicheck.com"/>
    <d v="2026-10-18T00:00:00"/>
    <d v="2026-10-21T00:00:00"/>
    <m/>
    <m/>
    <m/>
    <m/>
  </r>
  <r>
    <n v="525554421234"/>
    <s v="MONEY 20/20"/>
    <s v="Las Vegas,NV"/>
    <s v="INTELLIGENTIAL"/>
    <s v="https://www.intelligential.tech"/>
    <m/>
    <m/>
    <m/>
    <m/>
    <m/>
    <m/>
    <m/>
    <s v="Presidente Masaryk 61, 901B_x000a_Polanco V Seccion, Miguel Hidalgo_x000a_Ciudad de México, C.P. 11560"/>
    <s v="Ciudad de"/>
    <x v="1"/>
    <s v="Mexico"/>
    <s v="contacto@intelligential.tech"/>
    <d v="2026-10-18T00:00:00"/>
    <d v="2026-10-21T00:00:00"/>
    <m/>
    <m/>
    <m/>
    <m/>
  </r>
  <r>
    <n v="17866386955"/>
    <s v="MONEY 20/20"/>
    <s v="Las Vegas,NV"/>
    <s v="INTELLIXENS"/>
    <s v="https://www.intellixens.com"/>
    <m/>
    <m/>
    <m/>
    <m/>
    <m/>
    <m/>
    <m/>
    <s v="4255 W 182nd St Apt G, Torrance, CA, USA 90504"/>
    <s v="CA"/>
    <x v="1"/>
    <s v="USA"/>
    <s v="contactus@intellixens.com"/>
    <d v="2026-10-18T00:00:00"/>
    <d v="2026-10-21T00:00:00"/>
    <m/>
    <m/>
    <m/>
    <m/>
  </r>
  <r>
    <n v="16148752959"/>
    <s v="MONEY 20/20"/>
    <s v="Las Vegas,NV"/>
    <s v="INTER &amp; CO. US"/>
    <s v="https://inter.co"/>
    <m/>
    <m/>
    <m/>
    <m/>
    <m/>
    <m/>
    <m/>
    <s v="3600 Brookham Dr Ste D, Grove City, Ohio, 43123, United States"/>
    <s v="OH"/>
    <x v="1"/>
    <s v="USA"/>
    <s v="help@inter.co"/>
    <d v="2026-10-18T00:00:00"/>
    <d v="2026-10-21T00:00:00"/>
    <m/>
    <m/>
    <m/>
    <m/>
  </r>
  <r>
    <n v="18557892979"/>
    <s v="MONEY 20/20"/>
    <s v="Las Vegas,NV"/>
    <s v="INTERAC"/>
    <s v="https://www.interac.ca"/>
    <m/>
    <m/>
    <m/>
    <m/>
    <m/>
    <m/>
    <m/>
    <s v="200 Bay Street_x000a_Royal Bank Plaza, North Tower_x000a_Suite 2400, P.O Box 45_x000a_Toronto, Ontario_x000a_M5J 2J1"/>
    <s v="Ontario"/>
    <x v="1"/>
    <s v="Canada"/>
    <s v="community@interac.ca"/>
    <d v="2026-10-18T00:00:00"/>
    <d v="2026-10-21T00:00:00"/>
    <m/>
    <m/>
    <m/>
    <m/>
  </r>
  <r>
    <n v="2261289888"/>
    <s v="MONEY 20/20"/>
    <s v="Las Vegas,NV"/>
    <s v="INTERACTIVE BROKERS"/>
    <s v="https://www.interactivebrokers.co.in"/>
    <m/>
    <m/>
    <m/>
    <m/>
    <m/>
    <m/>
    <m/>
    <s v="502/A, Times Square, Andheri Kurla Road, Andheri East, Mumbai 400059, India."/>
    <s v="Mumbai"/>
    <x v="6"/>
    <s v="India"/>
    <m/>
    <d v="2026-10-18T00:00:00"/>
    <d v="2026-10-21T00:00:00"/>
    <m/>
    <m/>
    <m/>
    <s v="WN"/>
  </r>
  <r>
    <n v="18779497200"/>
    <s v="MONEY 20/20"/>
    <s v="Las Vegas,NV"/>
    <s v="INTERBANK"/>
    <s v="https://www.interbank.com"/>
    <m/>
    <m/>
    <m/>
    <m/>
    <m/>
    <m/>
    <m/>
    <s v="4921 N May Ave, Oklahoma City, Oklahoma 73112, USA"/>
    <s v="OK"/>
    <x v="1"/>
    <s v="USA"/>
    <s v="contactus@interbank.com"/>
    <d v="2026-10-18T00:00:00"/>
    <d v="2026-10-21T00:00:00"/>
    <m/>
    <m/>
    <m/>
    <m/>
  </r>
  <r>
    <s v="Not Having"/>
    <s v="MONEY 20/20"/>
    <s v="Las Vegas,NV"/>
    <s v="INTERCHAIN"/>
    <s v="https://interchain.io"/>
    <m/>
    <m/>
    <m/>
    <m/>
    <m/>
    <m/>
    <m/>
    <s v="Gartenstrasse 4, CH-6300 Zug, Switzerland."/>
    <s v="Gartenstrasse"/>
    <x v="4"/>
    <s v="Switzerland"/>
    <s v="hello@interchain.io"/>
    <d v="2026-10-18T00:00:00"/>
    <d v="2026-10-21T00:00:00"/>
    <m/>
    <m/>
    <m/>
    <m/>
  </r>
  <r>
    <n v="18006708611"/>
    <s v="MONEY 20/20"/>
    <s v="Las Vegas,NV"/>
    <s v="INTERMEX WIRE TRANSFER"/>
    <s v="https://www.intermexonline.com"/>
    <m/>
    <m/>
    <m/>
    <m/>
    <m/>
    <m/>
    <m/>
    <s v="9480 South Dixie Highway, Miami, FL 33156"/>
    <s v="FL"/>
    <x v="1"/>
    <s v="USA"/>
    <m/>
    <d v="2026-10-18T00:00:00"/>
    <d v="2026-10-21T00:00:00"/>
    <m/>
    <m/>
    <m/>
    <m/>
  </r>
  <r>
    <n v="15088728200"/>
    <s v="MONEY 20/20"/>
    <s v="Las Vegas,NV"/>
    <s v="INTERNATIONAL DATA CORPORATION (IDC)"/>
    <s v="https://www.idc.com"/>
    <m/>
    <m/>
    <m/>
    <m/>
    <m/>
    <m/>
    <m/>
    <s v="IDC Corporate_x000a_One Beacon St_x000a_Suite 33100_x000a_Boston MA 02108"/>
    <s v="MA"/>
    <x v="1"/>
    <s v="USA"/>
    <s v="idc_support@idc.com"/>
    <d v="2026-10-18T00:00:00"/>
    <d v="2026-10-21T00:00:00"/>
    <m/>
    <m/>
    <m/>
    <m/>
  </r>
  <r>
    <n v="16173146527"/>
    <s v="MONEY 20/20"/>
    <s v="Las Vegas,NV"/>
    <s v="INTERNATIONAL INVESTMENT ASSOCIATES"/>
    <s v="http://iipholdings.com"/>
    <m/>
    <m/>
    <m/>
    <m/>
    <m/>
    <m/>
    <m/>
    <s v="Mr. Chris Steele_x000a_2345 Washington St, Unit 201_x000a_Newton Lower Falls, MA 02462_x000a_United States"/>
    <s v="MA"/>
    <x v="1"/>
    <s v="USA"/>
    <s v="info@ic-associates.com"/>
    <d v="2026-10-18T00:00:00"/>
    <d v="2026-10-21T00:00:00"/>
    <m/>
    <m/>
    <m/>
    <m/>
  </r>
  <r>
    <n v="19545133150"/>
    <s v="MONEY 20/20"/>
    <s v="Las Vegas,NV"/>
    <s v="INTERNATIONAL PAYOUT SYSTEMS"/>
    <s v="https://www.i-payout.com"/>
    <m/>
    <m/>
    <m/>
    <m/>
    <m/>
    <m/>
    <m/>
    <s v="540 NE 4th St, Fort Lauderdale, FL 33301, United States"/>
    <s v="FL"/>
    <x v="1"/>
    <s v="USA"/>
    <m/>
    <d v="2026-10-18T00:00:00"/>
    <d v="2026-10-21T00:00:00"/>
    <m/>
    <m/>
    <m/>
    <m/>
  </r>
  <r>
    <n v="9647716404444"/>
    <s v="MONEY 20/20"/>
    <s v="Las Vegas,NV"/>
    <s v="INTERNATIONAL SMART CARD COMPANY (DBA: QI CARD)"/>
    <s v="https://qi.iq"/>
    <m/>
    <m/>
    <m/>
    <m/>
    <m/>
    <m/>
    <m/>
    <s v="Karrada Street, Baghdad, Iraq_x000a_Zain - Asiacell - Korek: 422"/>
    <s v="Baghdad"/>
    <x v="3"/>
    <s v="Iraq"/>
    <s v="qicard@qi.iq"/>
    <d v="2026-10-18T00:00:00"/>
    <d v="2026-10-21T00:00:00"/>
    <m/>
    <m/>
    <m/>
    <m/>
  </r>
  <r>
    <n v="48531260600"/>
    <s v="MONEY 20/20"/>
    <s v="Las Vegas,NV"/>
    <s v="INTERNATIONAL TECH HUB"/>
    <s v="https://techhub.international"/>
    <m/>
    <m/>
    <m/>
    <m/>
    <m/>
    <m/>
    <m/>
    <s v="ul. H. Sienkiewicza 54/56/20_x000a_50-349 Wrocław"/>
    <s v="Wrocław"/>
    <x v="8"/>
    <s v="Poland"/>
    <s v="marek.kobiec@globaltechhub.pl"/>
    <d v="2026-10-18T00:00:00"/>
    <d v="2026-10-21T00:00:00"/>
    <m/>
    <m/>
    <m/>
    <m/>
  </r>
  <r>
    <n v="6531636586"/>
    <s v="MONEY 20/20"/>
    <s v="Las Vegas,NV"/>
    <s v="INTERNATIONAL TRADE COUNCIL"/>
    <s v="https://tradecouncil.org"/>
    <m/>
    <m/>
    <m/>
    <m/>
    <m/>
    <m/>
    <m/>
    <s v="231 Bain Street #03-05 Bras Basah Complex Singapore 180231"/>
    <s v="Singapore"/>
    <x v="2"/>
    <s v="Singapore"/>
    <s v="pr@tradecouncil.org"/>
    <d v="2026-10-18T00:00:00"/>
    <d v="2026-10-21T00:00:00"/>
    <m/>
    <m/>
    <m/>
    <m/>
  </r>
  <r>
    <n v="41227300111"/>
    <s v="MONEY 20/20"/>
    <s v="Las Vegas,NV"/>
    <s v="INTERNATIONAL TRADE INFORMATION"/>
    <s v="https://www.intracen.org"/>
    <m/>
    <m/>
    <m/>
    <m/>
    <m/>
    <m/>
    <m/>
    <s v="54-56 rue de Montbrillant,_x000a_1202 Geneva_x000a_Switzerland"/>
    <s v="Geneva"/>
    <x v="4"/>
    <s v="Switzerland"/>
    <m/>
    <d v="2026-10-18T00:00:00"/>
    <d v="2026-10-21T00:00:00"/>
    <m/>
    <m/>
    <m/>
    <m/>
  </r>
  <r>
    <s v="Not Having"/>
    <s v="MONEY 20/20"/>
    <s v="Las Vegas,NV"/>
    <s v="INTERPAYMENTS"/>
    <s v="https://www.interpayments.com"/>
    <m/>
    <m/>
    <m/>
    <m/>
    <m/>
    <m/>
    <m/>
    <s v="548 Market St Suite 31088_x000a_San Francisco, CA 94104-5401"/>
    <s v="CA"/>
    <x v="1"/>
    <s v="USA"/>
    <s v="sales@interpayments.com"/>
    <d v="2026-10-18T00:00:00"/>
    <d v="2026-10-21T00:00:00"/>
    <m/>
    <m/>
    <m/>
    <m/>
  </r>
  <r>
    <n v="442081875001"/>
    <s v="MONEY 20/20"/>
    <s v="Las Vegas,NV"/>
    <s v="INTERPOLITAN MONEY"/>
    <s v="https://www.interpolitanmoney.com"/>
    <m/>
    <m/>
    <m/>
    <m/>
    <m/>
    <m/>
    <m/>
    <s v="5th Floor, 33 Cavendish Square, London W1G 0PW, United Kingdom"/>
    <s v="London"/>
    <x v="0"/>
    <s v="UK"/>
    <s v="info@interpolitanmoney.com"/>
    <d v="2026-10-18T00:00:00"/>
    <d v="2026-10-21T00:00:00"/>
    <m/>
    <m/>
    <m/>
    <m/>
  </r>
  <r>
    <n v="15745342506"/>
    <s v="MONEY 20/20"/>
    <s v="Las Vegas,NV"/>
    <s v="INTERRA CREDIT UNION"/>
    <s v="https://www.interracu.com"/>
    <m/>
    <m/>
    <m/>
    <m/>
    <m/>
    <m/>
    <m/>
    <s v="PO Box 727_x000a_Goshen, IN 46527"/>
    <s v="IN"/>
    <x v="1"/>
    <s v="USA"/>
    <s v="msg@interracu.com"/>
    <d v="2026-10-18T00:00:00"/>
    <d v="2026-10-21T00:00:00"/>
    <m/>
    <m/>
    <m/>
    <m/>
  </r>
  <r>
    <n v="18669637271"/>
    <s v="MONEY 20/20"/>
    <s v="Las Vegas,NV"/>
    <s v="INTOUCHCX"/>
    <s v="https://www.intouchcx.com/"/>
    <m/>
    <s v="B"/>
    <m/>
    <m/>
    <m/>
    <m/>
    <m/>
    <s v="Winnipeg, 240 Kennedy St 2nd Floor, Canada"/>
    <s v="Kennedy"/>
    <x v="1"/>
    <s v="Canada"/>
    <s v="MyCareer@intouchcx.com"/>
    <d v="2026-10-18T00:00:00"/>
    <d v="2026-10-21T00:00:00"/>
    <m/>
    <m/>
    <m/>
    <m/>
  </r>
  <r>
    <n v="18667766426"/>
    <s v="MONEY 20/20"/>
    <s v="Las Vegas,NV"/>
    <s v="INTRAFI NETWORK"/>
    <s v="https://www.intrafi.com/"/>
    <m/>
    <m/>
    <m/>
    <m/>
    <m/>
    <m/>
    <m/>
    <s v="1300 17th Street North Suite 1800 Arlington, VA 22209"/>
    <s v="VA"/>
    <x v="1"/>
    <s v="USA"/>
    <s v="contactus@intrafi.com"/>
    <d v="2026-10-18T00:00:00"/>
    <d v="2026-10-21T00:00:00"/>
    <m/>
    <m/>
    <m/>
    <m/>
  </r>
  <r>
    <n v="302103466055"/>
    <s v="MONEY 20/20"/>
    <s v="Las Vegas,NV"/>
    <s v="INTREPID FOX"/>
    <s v="https://intrepidfox.ai"/>
    <m/>
    <m/>
    <m/>
    <m/>
    <m/>
    <m/>
    <m/>
    <s v="Triptolemou 30, Athina 118 54, Greece"/>
    <s v="Athina"/>
    <x v="4"/>
    <s v="Greece"/>
    <s v="info@intrepidfox.tech"/>
    <d v="2026-10-18T00:00:00"/>
    <d v="2026-10-21T00:00:00"/>
    <m/>
    <m/>
    <m/>
    <m/>
  </r>
  <r>
    <n v="18008952265"/>
    <s v="MONEY 20/20"/>
    <s v="Las Vegas,NV"/>
    <s v="INTRUST BANK"/>
    <s v="https://www.intrustbank.com"/>
    <m/>
    <m/>
    <m/>
    <m/>
    <m/>
    <m/>
    <m/>
    <s v="105 N Main St Wichita, KS 67202"/>
    <s v="KS"/>
    <x v="1"/>
    <s v="USA"/>
    <s v="treasuryservices@intrustbank.com"/>
    <d v="2026-10-18T00:00:00"/>
    <d v="2026-10-21T00:00:00"/>
    <m/>
    <m/>
    <m/>
    <m/>
  </r>
  <r>
    <n v="16509446000"/>
    <s v="MONEY 20/20"/>
    <s v="Las Vegas,NV"/>
    <s v="INTUIT"/>
    <s v="https://www.intuit.com"/>
    <m/>
    <m/>
    <m/>
    <m/>
    <m/>
    <m/>
    <m/>
    <s v="2700 Coast Avenue. Mountain View, CA 94043. USA"/>
    <s v="CA"/>
    <x v="1"/>
    <s v="USA"/>
    <s v="security@intuit.com"/>
    <d v="2026-10-18T00:00:00"/>
    <d v="2026-10-21T00:00:00"/>
    <m/>
    <m/>
    <m/>
    <m/>
  </r>
  <r>
    <s v="Not Having"/>
    <s v="MONEY 20/20"/>
    <s v="Las Vegas,NV"/>
    <s v="INVELA"/>
    <s v="https://www.invela.com"/>
    <m/>
    <s v="S"/>
    <m/>
    <m/>
    <m/>
    <m/>
    <m/>
    <s v="155 North 400 West, Suite 500, Salt Lake City, UT 84103, USA"/>
    <s v="UT"/>
    <x v="1"/>
    <s v="USA"/>
    <s v="info@invela.com"/>
    <d v="2026-10-18T00:00:00"/>
    <d v="2026-10-21T00:00:00"/>
    <m/>
    <m/>
    <m/>
    <m/>
  </r>
  <r>
    <n v="85231071000"/>
    <s v="MONEY 20/20"/>
    <s v="Las Vegas,NV"/>
    <s v="INVEST HONG KONG"/>
    <s v="https://www.investhk.gov.hk"/>
    <m/>
    <m/>
    <m/>
    <m/>
    <m/>
    <m/>
    <m/>
    <s v="24/F, Fairmont House, 8 Cotton Tree Drive, Central, Hong Kong"/>
    <s v="Cotton"/>
    <x v="2"/>
    <s v="Hong Kong"/>
    <s v="enq@InvestHK.gov.hk"/>
    <d v="2026-10-18T00:00:00"/>
    <d v="2026-10-21T00:00:00"/>
    <m/>
    <m/>
    <m/>
    <m/>
  </r>
  <r>
    <n v="442825649215"/>
    <s v="MONEY 20/20"/>
    <s v="Las Vegas,NV"/>
    <s v="INVEST NORTHERN IRELAND"/>
    <s v="www.investni.com"/>
    <m/>
    <s v="S"/>
    <m/>
    <m/>
    <m/>
    <m/>
    <m/>
    <s v="Thomas House_x000a_32E Thomas Street_x000a_Ballymena_x000a_BT43 6AX"/>
    <s v="Ballymena"/>
    <x v="0"/>
    <s v="UK"/>
    <s v="neo@investni.com"/>
    <d v="2026-10-18T00:00:00"/>
    <d v="2026-10-21T00:00:00"/>
    <m/>
    <m/>
    <m/>
    <m/>
  </r>
  <r>
    <n v="17879667642"/>
    <s v="MONEY 20/20"/>
    <s v="Las Vegas,NV"/>
    <s v="INVEST PUERTO RICO"/>
    <s v="https://www.investpr.org"/>
    <m/>
    <m/>
    <m/>
    <m/>
    <m/>
    <m/>
    <m/>
    <s v="The Hub, 200 Blvd. Centro de Convenciones Suite 301, San Juan, 00907, Puerto Rico"/>
    <s v="San Juan"/>
    <x v="2"/>
    <s v="Puerto Rico"/>
    <s v="info@investpr.org"/>
    <d v="2026-10-18T00:00:00"/>
    <d v="2026-10-21T00:00:00"/>
    <m/>
    <m/>
    <m/>
    <m/>
  </r>
  <r>
    <n v="5531998230888"/>
    <s v="MONEY 20/20"/>
    <s v="Las Vegas,NV"/>
    <s v="INVESTPLAY"/>
    <s v="https://investplay.com.br"/>
    <m/>
    <m/>
    <m/>
    <m/>
    <m/>
    <m/>
    <m/>
    <s v="Av. Bias Fortes, 382 - 7º Andar - Lourdes, Belo Horizonte - MG, 30170-011, Brazil"/>
    <s v="Horizonte"/>
    <x v="2"/>
    <s v="Brazil"/>
    <s v="contato@investplay.com.br"/>
    <d v="2026-10-18T00:00:00"/>
    <d v="2026-10-21T00:00:00"/>
    <m/>
    <m/>
    <m/>
    <m/>
  </r>
  <r>
    <n v="35220331189"/>
    <s v="MONEY 20/20"/>
    <s v="Las Vegas,NV"/>
    <s v="INVESTSET"/>
    <s v="https://investset.com"/>
    <m/>
    <m/>
    <m/>
    <m/>
    <m/>
    <m/>
    <m/>
    <s v="9 Rue du Laboratoire, 1911 Gare Luxembourg"/>
    <s v="Gare"/>
    <x v="4"/>
    <s v="Luxembourg"/>
    <s v="contact@investset.com"/>
    <d v="2026-10-18T00:00:00"/>
    <d v="2026-10-21T00:00:00"/>
    <m/>
    <m/>
    <m/>
    <m/>
  </r>
  <r>
    <n v="14158869830"/>
    <s v="MONEY 20/20"/>
    <s v="Las Vegas,NV"/>
    <s v="INVICTUS GROWTH PARTNERS"/>
    <s v="https://www.invictusgrowth.com/"/>
    <m/>
    <m/>
    <m/>
    <m/>
    <m/>
    <m/>
    <m/>
    <s v="160 Bovet Road, Suite 300, San Mateo, CA 94402"/>
    <s v="CA"/>
    <x v="1"/>
    <s v="USA"/>
    <s v="contact@invictusgrowth.com"/>
    <d v="2026-10-18T00:00:00"/>
    <d v="2026-10-21T00:00:00"/>
    <m/>
    <m/>
    <m/>
    <m/>
  </r>
  <r>
    <n v="2235347700"/>
    <s v="MONEY 20/20"/>
    <s v="Las Vegas,NV"/>
    <s v="INVOTUM"/>
    <s v="https://www.invotum.com"/>
    <m/>
    <m/>
    <m/>
    <m/>
    <m/>
    <m/>
    <m/>
    <s v="707, Raheja Centre, Free Press Journal Marg,_x000a_Nariman Point, Mumbai-400021"/>
    <s v="Mumbai"/>
    <x v="6"/>
    <s v="India"/>
    <s v="info@invotum.com"/>
    <d v="2026-10-18T00:00:00"/>
    <d v="2026-10-21T00:00:00"/>
    <m/>
    <m/>
    <m/>
    <s v="NC"/>
  </r>
  <r>
    <n v="441778346092"/>
    <s v="MONEY 20/20"/>
    <s v="Las Vegas,NV"/>
    <s v="IONAVA"/>
    <s v="https://ionava.com"/>
    <m/>
    <m/>
    <m/>
    <m/>
    <m/>
    <m/>
    <m/>
    <s v="125 Old Broad Street, London, EC2N 1AR, UK."/>
    <s v="London"/>
    <x v="0"/>
    <s v="UK"/>
    <s v="info@ionava.com"/>
    <d v="2026-10-18T00:00:00"/>
    <d v="2026-10-21T00:00:00"/>
    <m/>
    <m/>
    <m/>
    <m/>
  </r>
  <r>
    <n v="9654455530"/>
    <s v="MONEY 20/20"/>
    <s v="Las Vegas,NV"/>
    <s v="IONIA"/>
    <s v="https://ionia.co.in"/>
    <m/>
    <m/>
    <m/>
    <m/>
    <m/>
    <m/>
    <m/>
    <s v="4A/36, First Floor, Behind Axis Bank,_x000a_Tilak Nagar, New Delhi, Delhi 110018"/>
    <s v="Tilak Nagar"/>
    <x v="6"/>
    <s v="India"/>
    <s v="sales@ionia.co.in"/>
    <d v="2026-10-18T00:00:00"/>
    <d v="2026-10-21T00:00:00"/>
    <m/>
    <m/>
    <m/>
    <s v="ni"/>
  </r>
  <r>
    <s v="Not Having"/>
    <s v="MONEY 20/20"/>
    <s v="Las Vegas,NV"/>
    <s v="IPF DIGITAL"/>
    <s v="https://www.ipfdigital.com"/>
    <m/>
    <m/>
    <m/>
    <m/>
    <m/>
    <m/>
    <m/>
    <s v="Lõõtsa tn 5, 11415 Tallinn, Estonia"/>
    <s v="Tallinn"/>
    <x v="2"/>
    <s v="Estonia"/>
    <m/>
    <d v="2026-10-18T00:00:00"/>
    <d v="2026-10-21T00:00:00"/>
    <m/>
    <m/>
    <m/>
    <m/>
  </r>
  <r>
    <s v="Not Having"/>
    <s v="MONEY 20/20"/>
    <s v="Las Vegas,NV"/>
    <s v="IPID"/>
    <s v="https://ipid.tech/"/>
    <m/>
    <m/>
    <m/>
    <m/>
    <m/>
    <m/>
    <m/>
    <s v="80 Robinson Rd, #18-03, Singapore 068898"/>
    <s v="Singapore"/>
    <x v="2"/>
    <s v="Singapore"/>
    <m/>
    <d v="2026-10-18T00:00:00"/>
    <d v="2026-10-21T00:00:00"/>
    <m/>
    <m/>
    <m/>
    <m/>
  </r>
  <r>
    <s v="Not Having"/>
    <s v="MONEY 20/20"/>
    <s v="Las Vegas,NV"/>
    <s v="IPINFO"/>
    <s v="https://ipinfo.io/"/>
    <m/>
    <s v="S"/>
    <m/>
    <m/>
    <m/>
    <m/>
    <m/>
    <s v="IPinfo Inc. 300 Lenora Street #516, Seattle, WA 98136, USA"/>
    <s v="WA"/>
    <x v="1"/>
    <s v="USA"/>
    <s v="support@ipinfo.io"/>
    <d v="2026-10-18T00:00:00"/>
    <d v="2026-10-21T00:00:00"/>
    <m/>
    <m/>
    <m/>
    <m/>
  </r>
  <r>
    <n v="551130740499"/>
    <s v="MONEY 20/20"/>
    <s v="Las Vegas,NV"/>
    <s v="IPORANGA VENTURES"/>
    <s v="https://www.ipo.ventures"/>
    <m/>
    <m/>
    <m/>
    <m/>
    <m/>
    <m/>
    <m/>
    <s v="R. Iaiá, 77 - Itaim Bibi, São Paulo - SP, 04542-060, Brazil"/>
    <s v="Paulo"/>
    <x v="2"/>
    <s v="Brazil"/>
    <s v="contato@ipo.ventures"/>
    <d v="2026-10-18T00:00:00"/>
    <d v="2026-10-21T00:00:00"/>
    <m/>
    <m/>
    <m/>
    <m/>
  </r>
  <r>
    <n v="18007132618"/>
    <s v="MONEY 20/20"/>
    <s v="Las Vegas,NV"/>
    <s v="IPQS"/>
    <s v="https://www.ipqualityscore.com"/>
    <m/>
    <s v="B"/>
    <m/>
    <m/>
    <m/>
    <m/>
    <m/>
    <s v="IPQualityScore LLC, 600 Brickell Ave SUITE 3500 Unit 2209, Miami, FL 33131-3090, USA."/>
    <s v="FL"/>
    <x v="1"/>
    <s v="USA"/>
    <s v="Support@IPQualityScore.com"/>
    <d v="2026-10-18T00:00:00"/>
    <d v="2026-10-21T00:00:00"/>
    <m/>
    <m/>
    <m/>
    <m/>
  </r>
  <r>
    <n v="18333674724"/>
    <s v="MONEY 20/20"/>
    <s v="Las Vegas,NV"/>
    <s v="IQ AI"/>
    <s v="https://iqai.com"/>
    <m/>
    <m/>
    <m/>
    <m/>
    <m/>
    <m/>
    <m/>
    <s v="6116 Executive Boulevard, Suite 370, North Bethesda, MD 20852."/>
    <s v="MD"/>
    <x v="1"/>
    <s v="USA"/>
    <s v="iqai@iqai.ai"/>
    <d v="2026-10-18T00:00:00"/>
    <d v="2026-10-21T00:00:00"/>
    <m/>
    <m/>
    <m/>
    <m/>
  </r>
  <r>
    <n v="12016332125"/>
    <s v="MONEY 20/20"/>
    <s v="Las Vegas,NV"/>
    <s v="IQUANTI"/>
    <s v="https://www.iquanti.com"/>
    <m/>
    <m/>
    <m/>
    <m/>
    <m/>
    <m/>
    <m/>
    <s v="11 Town Square Place, Suite #510, Jersey City, NJ 07310"/>
    <s v="NJ"/>
    <x v="1"/>
    <s v="USA"/>
    <s v="info@iquanti.com"/>
    <d v="2026-10-18T00:00:00"/>
    <d v="2026-10-21T00:00:00"/>
    <m/>
    <m/>
    <m/>
    <m/>
  </r>
  <r>
    <n v="17032877400"/>
    <s v="MONEY 20/20"/>
    <s v="Las Vegas,NV"/>
    <s v="IRIDIUM PAYMENTS"/>
    <s v="https://iridiumpayments.com"/>
    <m/>
    <m/>
    <m/>
    <m/>
    <m/>
    <m/>
    <m/>
    <s v="1750 Tysons Blvd. Suite 1400 McLean, VA 22102"/>
    <s v="VA"/>
    <x v="1"/>
    <s v="USA"/>
    <s v="info@iridium.com"/>
    <d v="2026-10-18T00:00:00"/>
    <d v="2026-10-21T00:00:00"/>
    <m/>
    <m/>
    <m/>
    <m/>
  </r>
  <r>
    <n v="18334762656"/>
    <s v="MONEY 20/20"/>
    <s v="Las Vegas,NV"/>
    <s v="IRON MOUNTAIN"/>
    <s v="https://www.ironmountain.com"/>
    <m/>
    <m/>
    <m/>
    <m/>
    <m/>
    <m/>
    <m/>
    <s v="1 Federal Street Boston, MA 02110 United States"/>
    <s v="MA"/>
    <x v="1"/>
    <s v="USA"/>
    <s v="imdcsupport@ironmountain.com"/>
    <d v="2026-10-18T00:00:00"/>
    <d v="2026-10-21T00:00:00"/>
    <m/>
    <m/>
    <m/>
    <m/>
  </r>
  <r>
    <s v="Not Having"/>
    <s v="MONEY 20/20"/>
    <s v="Las Vegas,NV"/>
    <s v="IRONPAY"/>
    <s v="https://www.iron-payments.com"/>
    <m/>
    <m/>
    <m/>
    <m/>
    <m/>
    <m/>
    <m/>
    <s v="Nothaving"/>
    <m/>
    <x v="2"/>
    <m/>
    <s v="info@iron-payments.com"/>
    <d v="2026-10-18T00:00:00"/>
    <d v="2026-10-21T00:00:00"/>
    <m/>
    <m/>
    <m/>
    <m/>
  </r>
  <r>
    <n v="18009281987"/>
    <s v="MONEY 20/20"/>
    <s v="Las Vegas,NV"/>
    <s v="IRONVEST"/>
    <s v="https://ironvest.com"/>
    <m/>
    <m/>
    <m/>
    <m/>
    <m/>
    <m/>
    <m/>
    <s v="228 Park Ave S, Suite 97601, New York, NY 10003."/>
    <s v="NY"/>
    <x v="1"/>
    <s v="USA"/>
    <s v="support@ironvest.com"/>
    <d v="2026-10-18T00:00:00"/>
    <d v="2026-10-21T00:00:00"/>
    <m/>
    <m/>
    <m/>
    <m/>
  </r>
  <r>
    <s v="Not Having"/>
    <s v="MONEY 20/20"/>
    <s v="Las Vegas,NV"/>
    <s v="IRONWOOD VENTURES"/>
    <s v="https://ironwoodventure.com"/>
    <m/>
    <m/>
    <m/>
    <m/>
    <m/>
    <m/>
    <m/>
    <s v="7014 E Camelback Rd, Scottsdale, AZ 85251, United States"/>
    <s v="AZ"/>
    <x v="1"/>
    <s v="USA"/>
    <s v="cs@ironwoodworld.com"/>
    <d v="2026-10-18T00:00:00"/>
    <d v="2026-10-21T00:00:00"/>
    <m/>
    <m/>
    <m/>
    <m/>
  </r>
  <r>
    <n v="16086980428"/>
    <s v="MONEY 20/20"/>
    <s v="Las Vegas,NV"/>
    <s v="IRRATIONAL LABS"/>
    <s v="https://irrationallabs.com"/>
    <m/>
    <m/>
    <m/>
    <m/>
    <m/>
    <m/>
    <m/>
    <s v="237 Page St, San Francisco, California, 94102,"/>
    <s v="CA"/>
    <x v="1"/>
    <s v="USA"/>
    <s v="hello@irrationallabs.com"/>
    <d v="2026-10-18T00:00:00"/>
    <d v="2026-10-21T00:00:00"/>
    <m/>
    <m/>
    <m/>
    <m/>
  </r>
  <r>
    <n v="551127943547"/>
    <s v="MONEY 20/20"/>
    <s v="Las Vegas,NV"/>
    <s v="ITAU UNIBANCO"/>
    <s v="https://www.itau.com.br"/>
    <m/>
    <m/>
    <m/>
    <m/>
    <m/>
    <m/>
    <m/>
    <s v="Praça Alfredo Egydio de Souza Aranha, 100, Torre Olavo Setubal, Parque Jabaquara - CEP 04344-902 - São Paulo - Brazil"/>
    <s v="Paulo"/>
    <x v="2"/>
    <s v="Brazil"/>
    <s v="ri@itau-unibanco.com.br"/>
    <d v="2026-10-18T00:00:00"/>
    <d v="2026-10-21T00:00:00"/>
    <m/>
    <m/>
    <m/>
    <m/>
  </r>
  <r>
    <n v="16506831194"/>
    <s v="MONEY 20/20"/>
    <s v="Las Vegas,NV"/>
    <s v="ITERABLE"/>
    <s v="https://iterable.com"/>
    <m/>
    <m/>
    <m/>
    <m/>
    <m/>
    <m/>
    <m/>
    <s v="201 Spear St Suite 1050, San Francisco, CA 94105, United States"/>
    <s v="CA"/>
    <x v="1"/>
    <s v="USA"/>
    <s v="support@iterable.com"/>
    <d v="2026-10-18T00:00:00"/>
    <d v="2026-10-21T00:00:00"/>
    <m/>
    <m/>
    <m/>
    <m/>
  </r>
  <r>
    <n v="12128188000"/>
    <s v="MONEY 20/20"/>
    <s v="Las Vegas,NV"/>
    <s v="ITOCHU INTERNATIIONAL"/>
    <s v="https://www.itochu.com"/>
    <m/>
    <m/>
    <m/>
    <m/>
    <m/>
    <m/>
    <m/>
    <s v="1251 Avenue of the Americas,_x000a_51st Floor New York, NY 10020"/>
    <s v="NY"/>
    <x v="1"/>
    <s v="USA"/>
    <s v="compliance@itochu.com"/>
    <d v="2026-10-18T00:00:00"/>
    <d v="2026-10-21T00:00:00"/>
    <m/>
    <m/>
    <m/>
    <m/>
  </r>
  <r>
    <n v="18884877243"/>
    <s v="MONEY 20/20"/>
    <s v="Las Vegas,NV"/>
    <s v="ITSPAID"/>
    <s v="https://itspaid.global"/>
    <m/>
    <m/>
    <m/>
    <m/>
    <m/>
    <m/>
    <m/>
    <s v="ITSPAID. 8465 W. Sahara Ave, Suite 111-188, Las Vegas, NV 89117."/>
    <s v="NV"/>
    <x v="1"/>
    <s v="USA"/>
    <s v="support@itspaid.global"/>
    <d v="2026-10-18T00:00:00"/>
    <d v="2026-10-21T00:00:00"/>
    <m/>
    <m/>
    <m/>
    <m/>
  </r>
  <r>
    <n v="18885048482"/>
    <s v="MONEY 20/20"/>
    <s v="Las Vegas,NV"/>
    <s v="IVITAFI"/>
    <s v="https://ivitafinancial.com"/>
    <m/>
    <m/>
    <m/>
    <m/>
    <m/>
    <m/>
    <m/>
    <s v="101 Marietta St NW, Atlanta, GA 30303, United States"/>
    <s v="GA"/>
    <x v="1"/>
    <s v="USA"/>
    <s v="info@ivitafinancial.com"/>
    <d v="2026-10-18T00:00:00"/>
    <d v="2026-10-21T00:00:00"/>
    <m/>
    <m/>
    <m/>
    <m/>
  </r>
  <r>
    <n v="611300363992"/>
    <s v="MONEY 20/20"/>
    <s v="Las Vegas,NV"/>
    <s v="IVY"/>
    <s v="https://www.ivy.co"/>
    <m/>
    <m/>
    <m/>
    <m/>
    <m/>
    <m/>
    <m/>
    <s v="GPO Box 5218_x000a_Sydney NSW 2001"/>
    <s v="Sydney"/>
    <x v="2"/>
    <s v="Australia"/>
    <m/>
    <d v="2026-10-18T00:00:00"/>
    <d v="2026-10-21T00:00:00"/>
    <m/>
    <m/>
    <m/>
    <m/>
  </r>
  <r>
    <n v="18663764880"/>
    <s v="MONEY 20/20"/>
    <s v="Las Vegas,NV"/>
    <s v="IWALLET"/>
    <s v="https://www.iwallet.com"/>
    <m/>
    <m/>
    <m/>
    <m/>
    <m/>
    <m/>
    <m/>
    <s v="50 California St Suite 1500, San Francisco, CA 94111, United States"/>
    <s v="CA"/>
    <x v="1"/>
    <s v="USA"/>
    <s v="hello@iwallet.com"/>
    <d v="2026-10-18T00:00:00"/>
    <d v="2026-10-21T00:00:00"/>
    <m/>
    <m/>
    <m/>
    <m/>
  </r>
  <r>
    <n v="18772175718"/>
    <s v="MONEY 20/20"/>
    <s v="Las Vegas,NV"/>
    <s v="IXOPAY"/>
    <s v="https://www.ixopay.com/"/>
    <m/>
    <s v="S"/>
    <m/>
    <m/>
    <m/>
    <m/>
    <m/>
    <s v="333 E Main St #396, Lehi,   Utah 84043, United States"/>
    <s v="UH"/>
    <x v="1"/>
    <s v="USA"/>
    <s v="sales@ixopay.com"/>
    <d v="2026-10-18T00:00:00"/>
    <d v="2026-10-21T00:00:00"/>
    <m/>
    <m/>
    <m/>
    <m/>
  </r>
  <r>
    <s v="Not Having"/>
    <s v="MONEY 20/20"/>
    <s v="Las Vegas,NV"/>
    <s v="IZUN"/>
    <s v="https://www.izun.io"/>
    <m/>
    <m/>
    <m/>
    <m/>
    <m/>
    <m/>
    <m/>
    <s v="1 Rockefeller Plaza, 11th Floor, New York, NY 10020, USA"/>
    <s v="NY"/>
    <x v="1"/>
    <s v="USA"/>
    <s v="contact@izunpartners.com"/>
    <d v="2026-10-18T00:00:00"/>
    <d v="2026-10-21T00:00:00"/>
    <m/>
    <m/>
    <m/>
    <m/>
  </r>
  <r>
    <n v="12122624990"/>
    <s v="MONEY 20/20"/>
    <s v="Las Vegas,NV"/>
    <s v="J. GOLDMAN &amp; CO"/>
    <s v="https://www.jgoldmanlp.com"/>
    <m/>
    <m/>
    <m/>
    <m/>
    <m/>
    <m/>
    <m/>
    <s v="510 Madison Ave 26th Floor, New York, NY 10022, United States"/>
    <s v="NY"/>
    <x v="1"/>
    <s v="USA"/>
    <m/>
    <d v="2026-10-18T00:00:00"/>
    <d v="2026-10-21T00:00:00"/>
    <m/>
    <m/>
    <m/>
    <m/>
  </r>
  <r>
    <n v="18556889669"/>
    <s v="MONEY 20/20"/>
    <s v="Las Vegas,NV"/>
    <s v="J.G. WENTWORTH"/>
    <s v="https://www.jgwentworth.com"/>
    <m/>
    <m/>
    <m/>
    <m/>
    <m/>
    <m/>
    <m/>
    <s v="1200 Morris Drive, Chesterbrook, PA 19087"/>
    <s v="PA"/>
    <x v="1"/>
    <s v="USA"/>
    <s v="information@jgwentworth.com"/>
    <d v="2026-10-18T00:00:00"/>
    <d v="2026-10-21T00:00:00"/>
    <m/>
    <m/>
    <m/>
    <m/>
  </r>
  <r>
    <n v="14172356652"/>
    <s v="MONEY 20/20"/>
    <s v="Las Vegas,NV"/>
    <s v="JACK HENRY &amp; ASSOCIATES"/>
    <s v="https://www.jackhenry.com"/>
    <m/>
    <m/>
    <m/>
    <m/>
    <m/>
    <m/>
    <m/>
    <s v="663 West Highway 60, P.O. Box 807, Monett, MO 65708"/>
    <s v="MO"/>
    <x v="1"/>
    <s v="USA"/>
    <m/>
    <d v="2026-10-18T00:00:00"/>
    <d v="2026-10-21T00:00:00"/>
    <m/>
    <m/>
    <m/>
    <m/>
  </r>
  <r>
    <n v="18002341040"/>
    <s v="MONEY 20/20"/>
    <s v="Las Vegas,NV"/>
    <s v="JACKSON HEWITT TAX SERVICE"/>
    <s v="https://www.jacksonhewitt.com"/>
    <m/>
    <m/>
    <m/>
    <m/>
    <m/>
    <m/>
    <m/>
    <s v="USA"/>
    <s v="USA"/>
    <x v="1"/>
    <s v="USA"/>
    <m/>
    <d v="2026-10-18T00:00:00"/>
    <d v="2026-10-21T00:00:00"/>
    <m/>
    <m/>
    <m/>
    <m/>
  </r>
  <r>
    <n v="18889914065"/>
    <s v="MONEY 20/20"/>
    <s v="Las Vegas,NV"/>
    <s v="JAMAICA NATIONAL GROUP"/>
    <s v="https://www.jngroup.com"/>
    <m/>
    <m/>
    <m/>
    <m/>
    <m/>
    <m/>
    <m/>
    <s v="6A Oxford Road, Kingston 5, Jamaica"/>
    <s v="Kingston"/>
    <x v="2"/>
    <s v="Jamaica"/>
    <s v="helpdesk@jnbank.com"/>
    <d v="2026-10-18T00:00:00"/>
    <d v="2026-10-21T00:00:00"/>
    <m/>
    <m/>
    <m/>
    <m/>
  </r>
  <r>
    <s v="Not Having"/>
    <s v="MONEY 20/20"/>
    <s v="Las Vegas,NV"/>
    <s v="JAMPACK"/>
    <s v="https://www.jampack.com"/>
    <m/>
    <m/>
    <m/>
    <m/>
    <m/>
    <m/>
    <m/>
    <s v="7165 Rafael Ridge, Las Vegas, Nevada 89119."/>
    <s v="NV"/>
    <x v="1"/>
    <s v="USA"/>
    <m/>
    <d v="2026-10-18T00:00:00"/>
    <d v="2026-10-21T00:00:00"/>
    <m/>
    <m/>
    <m/>
    <m/>
  </r>
  <r>
    <n v="18002921450"/>
    <s v="MONEY 20/20"/>
    <s v="Las Vegas,NV"/>
    <s v="JANEA SYSTEMS"/>
    <s v="https://www.janeasystems.com"/>
    <m/>
    <m/>
    <m/>
    <m/>
    <m/>
    <m/>
    <m/>
    <s v="113 Cherry St #11630, Seattle, WA 98104, United States"/>
    <s v="WA"/>
    <x v="1"/>
    <s v="USA"/>
    <m/>
    <d v="2026-10-18T00:00:00"/>
    <d v="2026-10-21T00:00:00"/>
    <m/>
    <m/>
    <m/>
    <m/>
  </r>
  <r>
    <n v="12156656000"/>
    <s v="MONEY 20/20"/>
    <s v="Las Vegas,NV"/>
    <s v="JANNEY MONTGOMERY SCOTT"/>
    <s v="https://www.janney.com/"/>
    <m/>
    <m/>
    <m/>
    <m/>
    <m/>
    <m/>
    <m/>
    <s v="1717 Arch Street. Philadelphia, PA 19103"/>
    <s v="PA"/>
    <x v="1"/>
    <s v="USA"/>
    <m/>
    <d v="2026-10-18T00:00:00"/>
    <d v="2026-10-21T00:00:00"/>
    <m/>
    <m/>
    <m/>
    <m/>
  </r>
  <r>
    <n v="81334770111"/>
    <s v="MONEY 20/20"/>
    <s v="Las Vegas,NV"/>
    <s v="JAPAN POST HOLDINGS"/>
    <s v="https://www.japanpost.jp"/>
    <m/>
    <m/>
    <m/>
    <m/>
    <m/>
    <m/>
    <m/>
    <s v="2-3-1 Otemachi, Chiyoda-ku, Tokyo 100-8791, Japan"/>
    <s v="Tokyo"/>
    <x v="2"/>
    <s v="Japan"/>
    <m/>
    <d v="2026-10-18T00:00:00"/>
    <d v="2026-10-21T00:00:00"/>
    <m/>
    <m/>
    <m/>
    <m/>
  </r>
  <r>
    <n v="19252259100"/>
    <s v="MONEY 20/20"/>
    <s v="Las Vegas,NV"/>
    <s v="JAVELIN STRATEGY &amp; RESEARCH"/>
    <s v="https://javelinstrategy.com"/>
    <m/>
    <m/>
    <m/>
    <m/>
    <m/>
    <m/>
    <m/>
    <s v="17430 College Pkwy _x000a_Livonia, MI 48152 "/>
    <s v="MI"/>
    <x v="1"/>
    <s v="USA"/>
    <s v="marketing@javelinstrategy.com"/>
    <d v="2026-10-18T00:00:00"/>
    <d v="2026-10-21T00:00:00"/>
    <m/>
    <m/>
    <m/>
    <m/>
  </r>
  <r>
    <n v="14244220005"/>
    <s v="MONEY 20/20"/>
    <s v="Las Vegas,NV"/>
    <s v="JAZA"/>
    <s v="https://jaza.ai"/>
    <m/>
    <m/>
    <m/>
    <m/>
    <m/>
    <m/>
    <m/>
    <s v="222 Pacific Coast Highway, El Segundo, CA 90245"/>
    <s v="CA"/>
    <x v="1"/>
    <s v="USA"/>
    <s v="support@jaza.ai"/>
    <d v="2026-10-18T00:00:00"/>
    <d v="2026-10-21T00:00:00"/>
    <m/>
    <m/>
    <m/>
    <m/>
  </r>
  <r>
    <n v="18001037386"/>
    <s v="MONEY 20/20"/>
    <s v="Las Vegas,NV"/>
    <s v="JCB"/>
    <s v="https://www.jcb.com"/>
    <m/>
    <m/>
    <m/>
    <m/>
    <m/>
    <m/>
    <m/>
    <s v="2000 Bamford Blvd, Pooler, GA 31322, USA"/>
    <s v="GA"/>
    <x v="1"/>
    <s v="USA"/>
    <s v="onlinestore.na@jcb.com"/>
    <d v="2026-10-18T00:00:00"/>
    <d v="2026-10-21T00:00:00"/>
    <m/>
    <m/>
    <m/>
    <m/>
  </r>
  <r>
    <n v="8045471099"/>
    <s v="MONEY 20/20"/>
    <s v="Las Vegas,NV"/>
    <s v="JEEVES"/>
    <s v="https://jeeves.co.in"/>
    <m/>
    <m/>
    <m/>
    <m/>
    <m/>
    <m/>
    <m/>
    <s v="India"/>
    <s v="India"/>
    <x v="6"/>
    <s v="India"/>
    <s v="support@jeeves.co.in"/>
    <d v="2026-10-18T00:00:00"/>
    <d v="2026-10-21T00:00:00"/>
    <m/>
    <m/>
    <m/>
    <s v="NC"/>
  </r>
  <r>
    <n v="12122842300"/>
    <s v="MONEY 20/20"/>
    <s v="Las Vegas,NV"/>
    <s v="JEFFERIES"/>
    <s v="https://www.jefferies.com/"/>
    <m/>
    <m/>
    <m/>
    <m/>
    <m/>
    <m/>
    <m/>
    <s v="520 Madison Avenue, New York, NY 10022"/>
    <s v="NY"/>
    <x v="1"/>
    <s v="USA"/>
    <s v="portalsupport@jefferies.com"/>
    <d v="2026-10-18T00:00:00"/>
    <d v="2026-10-21T00:00:00"/>
    <m/>
    <m/>
    <m/>
    <m/>
  </r>
  <r>
    <n v="18455243500"/>
    <s v="MONEY 20/20"/>
    <s v="Las Vegas,NV"/>
    <s v="JEHOVAH’S WITNESSES"/>
    <s v="https://www.jw.org"/>
    <m/>
    <m/>
    <m/>
    <m/>
    <m/>
    <m/>
    <m/>
    <s v="Jehovah’s Witnesses_x000a__x000a_1020 Red Mills Road_x000a__x000a_WALLKILL, NY 12589_x000a__x000a_UNITED STATES"/>
    <s v="NY"/>
    <x v="1"/>
    <s v="USA"/>
    <m/>
    <d v="2026-10-18T00:00:00"/>
    <d v="2026-10-21T00:00:00"/>
    <m/>
    <m/>
    <m/>
    <m/>
  </r>
  <r>
    <n v="5511984538546"/>
    <s v="MONEY 20/20"/>
    <s v="Las Vegas,NV"/>
    <s v="JEITTO"/>
    <s v="https://jeitto.com.br"/>
    <m/>
    <m/>
    <m/>
    <m/>
    <m/>
    <m/>
    <m/>
    <s v="Rua Frei Caneca, 1355 - Laje Corp 201, Bela Vista, Sao Paulo, SP 01307-003, Brazil"/>
    <s v="Paulo"/>
    <x v="2"/>
    <s v="Brazil"/>
    <s v="suporte@jeitto.com.br"/>
    <d v="2026-10-18T00:00:00"/>
    <d v="2026-10-21T00:00:00"/>
    <m/>
    <m/>
    <m/>
    <m/>
  </r>
  <r>
    <s v="Not Having"/>
    <s v="MONEY 20/20"/>
    <s v="Las Vegas,NV"/>
    <s v="JELLI FINANCE"/>
    <s v="https://www.jelli.us"/>
    <m/>
    <m/>
    <m/>
    <m/>
    <m/>
    <m/>
    <m/>
    <s v="Cedar Hills, Utah, USA"/>
    <s v="UT"/>
    <x v="1"/>
    <s v="USA"/>
    <s v="hello@jelli.us"/>
    <d v="2026-10-18T00:00:00"/>
    <d v="2026-10-21T00:00:00"/>
    <m/>
    <m/>
    <m/>
    <m/>
  </r>
  <r>
    <n v="18556889669"/>
    <s v="MONEY 20/20"/>
    <s v="Las Vegas,NV"/>
    <s v="JG WENTWORTH"/>
    <s v="https://www.jgwentworth.com"/>
    <m/>
    <m/>
    <m/>
    <m/>
    <m/>
    <m/>
    <m/>
    <s v="1200 Morris Drive, Chesterbrook, PA 19087"/>
    <s v="PA"/>
    <x v="1"/>
    <s v="USA"/>
    <s v="information@jgwentworth.com"/>
    <d v="2026-10-18T00:00:00"/>
    <d v="2026-10-21T00:00:00"/>
    <m/>
    <m/>
    <m/>
    <m/>
  </r>
  <r>
    <n v="18558580600"/>
    <s v="MONEY 20/20"/>
    <s v="Las Vegas,NV"/>
    <s v="JIFITI"/>
    <s v="https://www.jifiti.com"/>
    <m/>
    <m/>
    <m/>
    <m/>
    <m/>
    <m/>
    <m/>
    <s v="1985 W. Henderson Rd. Columbus, OH 43220 USA"/>
    <s v="OH"/>
    <x v="1"/>
    <s v="USA"/>
    <s v="hello@jifiti.com"/>
    <d v="2026-10-18T00:00:00"/>
    <d v="2026-10-21T00:00:00"/>
    <m/>
    <m/>
    <m/>
    <m/>
  </r>
  <r>
    <n v="14109510200"/>
    <s v="MONEY 20/20"/>
    <s v="Las Vegas,NV"/>
    <s v="JMI EQUITY"/>
    <s v="https://www.jmi.com"/>
    <m/>
    <m/>
    <m/>
    <m/>
    <m/>
    <m/>
    <m/>
    <s v="100 International Drive_x000a_Suite 19100_x000a_Baltimore, MD 21202"/>
    <s v="MD"/>
    <x v="1"/>
    <s v="USA"/>
    <s v="compliance@jmi.com"/>
    <d v="2026-10-18T00:00:00"/>
    <d v="2026-10-21T00:00:00"/>
    <m/>
    <m/>
    <m/>
    <m/>
  </r>
  <r>
    <s v="Not Having"/>
    <s v="MONEY 20/20"/>
    <s v="Las Vegas,NV"/>
    <s v="JOB&amp;TALENT"/>
    <s v="https://www.jobandtalent.com"/>
    <m/>
    <m/>
    <m/>
    <m/>
    <m/>
    <m/>
    <m/>
    <s v="Paseo de la Castellana 93, 4th Floor, 28046 Madrid, Spain."/>
    <s v="Madrid"/>
    <x v="9"/>
    <s v="Spain"/>
    <s v="info@jobandtalent.com"/>
    <d v="2026-10-18T00:00:00"/>
    <d v="2026-10-21T00:00:00"/>
    <m/>
    <m/>
    <m/>
    <m/>
  </r>
  <r>
    <n v="18559646287"/>
    <s v="MONEY 20/20"/>
    <s v="Las Vegas,NV"/>
    <s v="JOBNIMBUS"/>
    <s v="https://www.jobnimbus.com"/>
    <m/>
    <m/>
    <m/>
    <m/>
    <m/>
    <m/>
    <m/>
    <s v="3451 Triumph Blvd Suite 650, Lehi, UT 84043, United States"/>
    <s v="UT"/>
    <x v="1"/>
    <s v="USA"/>
    <s v="support@jobnimbus.com"/>
    <d v="2026-10-18T00:00:00"/>
    <d v="2026-10-21T00:00:00"/>
    <m/>
    <m/>
    <m/>
    <m/>
  </r>
  <r>
    <n v="16143500378"/>
    <s v="MONEY 20/20"/>
    <s v="Las Vegas,NV"/>
    <s v="JOBSOHIO"/>
    <s v="https://www.jobsohio.com/"/>
    <m/>
    <m/>
    <m/>
    <m/>
    <m/>
    <m/>
    <m/>
    <s v="41 S High St UNIT 1500, Columbus, OH 43215, United States"/>
    <s v="OH"/>
    <x v="1"/>
    <s v="USA"/>
    <s v="contact@jobsohio.com"/>
    <d v="2026-10-18T00:00:00"/>
    <d v="2026-10-21T00:00:00"/>
    <m/>
    <m/>
    <m/>
    <m/>
  </r>
  <r>
    <n v="18887899073"/>
    <s v="MONEY 20/20"/>
    <s v="Las Vegas,NV"/>
    <s v="JONAS SOFTWARE"/>
    <s v="https://jonassoftware.com"/>
    <m/>
    <m/>
    <m/>
    <m/>
    <m/>
    <m/>
    <m/>
    <s v="8133 Warden Avenue, Suite 400_x000a_Markham, Ontario_x000a_Canada, L6G 1B3"/>
    <s v="Ontario"/>
    <x v="1"/>
    <s v="Canada"/>
    <s v="info@jonassoftware.com"/>
    <d v="2026-10-18T00:00:00"/>
    <d v="2026-10-21T00:00:00"/>
    <m/>
    <m/>
    <m/>
    <m/>
  </r>
  <r>
    <s v="Not Having"/>
    <s v="MONEY 20/20"/>
    <s v="Las Vegas,NV"/>
    <s v="JOVIAN CAPITAL MANAGEMENT"/>
    <s v="https://www.joviancapitalmanagement.com"/>
    <m/>
    <m/>
    <m/>
    <m/>
    <m/>
    <m/>
    <m/>
    <s v="4131 N Central Expy, Suite 900, Dallas, Texas 75204, US"/>
    <s v="TX"/>
    <x v="1"/>
    <s v="USA"/>
    <s v="info@joviancm.com"/>
    <d v="2026-10-18T00:00:00"/>
    <d v="2026-10-21T00:00:00"/>
    <m/>
    <m/>
    <m/>
    <m/>
  </r>
  <r>
    <n v="552122706000"/>
    <s v="MONEY 20/20"/>
    <s v="Las Vegas,NV"/>
    <s v="JP MORGAN"/>
    <s v="https://www.jpmorgan.com/global"/>
    <m/>
    <m/>
    <m/>
    <m/>
    <m/>
    <m/>
    <m/>
    <s v="EndereçoAvenida Brigadeiro Faria Lima 3729, 10 Andar - Sao Paulo/SP, 04538--905, Brasil"/>
    <s v="Brasil"/>
    <x v="2"/>
    <s v="Brazil"/>
    <s v="Brasil.DPO@jpmchase.com"/>
    <d v="2026-10-18T00:00:00"/>
    <d v="2026-10-21T00:00:00"/>
    <m/>
    <m/>
    <m/>
    <m/>
  </r>
  <r>
    <n v="995322317040"/>
    <s v="MONEY 20/20"/>
    <s v="Las Vegas,NV"/>
    <s v="JSC GEORGIAN CARD"/>
    <s v="https://gc.ge"/>
    <m/>
    <m/>
    <m/>
    <m/>
    <m/>
    <m/>
    <m/>
    <s v="Tbilisi, Georgia | Beliashvili Str. 53"/>
    <s v="Tbilisi"/>
    <x v="1"/>
    <s v="Georgia"/>
    <s v="info@gc.ge"/>
    <d v="2026-10-18T00:00:00"/>
    <d v="2026-10-21T00:00:00"/>
    <m/>
    <m/>
    <m/>
    <m/>
  </r>
  <r>
    <n v="15168336972"/>
    <s v="MONEY 20/20"/>
    <s v="Las Vegas,NV"/>
    <s v="JUDIT"/>
    <s v="https://juditpolgar.com"/>
    <m/>
    <m/>
    <m/>
    <m/>
    <m/>
    <m/>
    <m/>
    <s v="1 Old Country Road, Suite 384. Carle Place, NY 11514."/>
    <s v="NY"/>
    <x v="1"/>
    <s v="USA"/>
    <s v="info@juditinc.com"/>
    <d v="2026-10-18T00:00:00"/>
    <d v="2026-10-21T00:00:00"/>
    <m/>
    <m/>
    <m/>
    <m/>
  </r>
  <r>
    <s v="Not Having"/>
    <s v="MONEY 20/20"/>
    <s v="Las Vegas,NV"/>
    <s v="JUFINIL"/>
    <m/>
    <m/>
    <m/>
    <m/>
    <m/>
    <m/>
    <m/>
    <m/>
    <s v="Florinis 7, GREG TOWER, 2nd Floor, Postal Code 1065, Nicosia, Cyprus"/>
    <s v="Nicosia"/>
    <x v="2"/>
    <s v="Cyprus"/>
    <m/>
    <d v="2026-10-18T00:00:00"/>
    <d v="2026-10-21T00:00:00"/>
    <m/>
    <m/>
    <m/>
    <m/>
  </r>
  <r>
    <n v="6569786805"/>
    <s v="MONEY 20/20"/>
    <s v="Las Vegas,NV"/>
    <s v="JUICYSCORE HOLDING"/>
    <s v="https://juicyscore.ai"/>
    <m/>
    <m/>
    <m/>
    <m/>
    <m/>
    <m/>
    <m/>
    <s v="#10-01, One George Street, Singapore (049145)."/>
    <s v="Singapore"/>
    <x v="2"/>
    <s v="Singapore"/>
    <s v="sales@juicyscore.ai"/>
    <d v="2026-10-18T00:00:00"/>
    <d v="2026-10-21T00:00:00"/>
    <m/>
    <m/>
    <m/>
    <m/>
  </r>
  <r>
    <n v="13122058900"/>
    <s v="MONEY 20/20"/>
    <s v="Las Vegas,NV"/>
    <s v="JUMP TRADING"/>
    <s v="https://www.jumptrading.com"/>
    <m/>
    <m/>
    <m/>
    <m/>
    <m/>
    <m/>
    <m/>
    <s v="600 W Chicago Ave, Suite 600, Chicago, Illinois 60654, US."/>
    <s v="IL"/>
    <x v="1"/>
    <s v="USA"/>
    <s v="info@jumptrading.com"/>
    <d v="2026-10-18T00:00:00"/>
    <d v="2026-10-21T00:00:00"/>
    <m/>
    <m/>
    <m/>
    <m/>
  </r>
  <r>
    <n v="14694454970"/>
    <s v="MONEY 20/20"/>
    <s v="Las Vegas,NV"/>
    <s v="JUPICO"/>
    <s v="https://jupico.com/"/>
    <m/>
    <m/>
    <m/>
    <m/>
    <m/>
    <m/>
    <m/>
    <s v="5830 Granite Pkwy 100 238, Plano, TX 75024, United States"/>
    <s v="TX"/>
    <x v="1"/>
    <s v="USA"/>
    <s v="support@jupico.com"/>
    <d v="2026-10-18T00:00:00"/>
    <d v="2026-10-21T00:00:00"/>
    <m/>
    <m/>
    <m/>
    <m/>
  </r>
  <r>
    <n v="18052324033"/>
    <s v="MONEY 20/20"/>
    <s v="Las Vegas,NV"/>
    <s v="JUPID"/>
    <s v="https://jupid.com"/>
    <m/>
    <m/>
    <m/>
    <m/>
    <m/>
    <m/>
    <m/>
    <s v="2450 Colorado Ave, Santa Monica, CA 90404, United States"/>
    <s v="CA"/>
    <x v="1"/>
    <s v="USA"/>
    <m/>
    <d v="2026-10-18T00:00:00"/>
    <d v="2026-10-21T00:00:00"/>
    <m/>
    <m/>
    <m/>
    <m/>
  </r>
  <r>
    <s v="Not Having"/>
    <s v="MONEY 20/20"/>
    <s v="Las Vegas,NV"/>
    <s v="JUSTT"/>
    <s v="https://justt.ai/"/>
    <m/>
    <m/>
    <m/>
    <m/>
    <m/>
    <m/>
    <m/>
    <s v="9350 Skokie Blvd UNIT 204, Skokie, IL 60077, United States"/>
    <s v="IL"/>
    <x v="1"/>
    <s v="USA"/>
    <s v="info@justt.ai"/>
    <d v="2026-10-18T00:00:00"/>
    <d v="2026-10-21T00:00:00"/>
    <m/>
    <m/>
    <m/>
    <m/>
  </r>
  <r>
    <n v="6564964500"/>
    <s v="MONEY 20/20"/>
    <s v="Las Vegas,NV"/>
    <s v="JVC CARD"/>
    <s v="https://www.jvc.com"/>
    <m/>
    <m/>
    <m/>
    <m/>
    <m/>
    <m/>
    <m/>
    <s v="10 Ang Mo Kio Street 65 #03-18 Techpoint, Singapore 569059"/>
    <s v="Singapore"/>
    <x v="2"/>
    <s v="Singapore"/>
    <s v="info@ae.jvckenwood.com"/>
    <d v="2026-10-18T00:00:00"/>
    <d v="2026-10-21T00:00:00"/>
    <m/>
    <m/>
    <m/>
    <m/>
  </r>
  <r>
    <s v="Not Having"/>
    <s v="MONEY 20/20"/>
    <s v="Las Vegas,NV"/>
    <s v="K22N"/>
    <s v="https://k22n.io"/>
    <m/>
    <m/>
    <m/>
    <m/>
    <m/>
    <m/>
    <m/>
    <s v="1800 S Brand Blvd Glendale, CA_x000a_91204 United States_x000a_Unit 213"/>
    <s v="CA"/>
    <x v="1"/>
    <s v="USA"/>
    <s v="info@k22n.io"/>
    <d v="2026-10-18T00:00:00"/>
    <d v="2026-10-21T00:00:00"/>
    <m/>
    <m/>
    <m/>
    <m/>
  </r>
  <r>
    <n v="18662003109"/>
    <s v="MONEY 20/20"/>
    <s v="Las Vegas,NV"/>
    <s v="KABAYAN REMIT"/>
    <s v="https://kabayanremit.com/"/>
    <m/>
    <m/>
    <m/>
    <m/>
    <m/>
    <m/>
    <m/>
    <s v="18952 MacArthur Blvd Ste 100 - 18, Irvine, California, USA 92612 "/>
    <s v="CA"/>
    <x v="1"/>
    <s v="USA"/>
    <s v="info@kabayanremit.com"/>
    <d v="2026-10-18T00:00:00"/>
    <d v="2026-10-21T00:00:00"/>
    <m/>
    <m/>
    <m/>
    <m/>
  </r>
  <r>
    <n v="8602055590"/>
    <s v="MONEY 20/20"/>
    <s v="Las Vegas,NV"/>
    <s v="KALA"/>
    <s v="https://kalawatches.com"/>
    <m/>
    <m/>
    <m/>
    <m/>
    <m/>
    <m/>
    <m/>
    <s v="33-14-6, Kadiyala Vari Street_x000a_Seetharampuram, Vijayawada_x000a_Andhra Pradesh – 520002, India"/>
    <s v="Vijayawada"/>
    <x v="6"/>
    <s v="India"/>
    <s v="info@kalawatches.com"/>
    <d v="2026-10-18T00:00:00"/>
    <d v="2026-10-21T00:00:00"/>
    <m/>
    <m/>
    <m/>
    <s v="NC"/>
  </r>
  <r>
    <n v="97715970030"/>
    <s v="MONEY 20/20"/>
    <s v="Las Vegas,NV"/>
    <s v="KAMANA SEWA BIKAS BANK"/>
    <s v="https://www.kamanasewabank.com/en/personal-banking"/>
    <m/>
    <m/>
    <m/>
    <m/>
    <m/>
    <m/>
    <m/>
    <s v="Gyaneshwor, Aanand Bhairab Marg, Kathmandu-30"/>
    <s v="Nepal"/>
    <x v="2"/>
    <s v="Nepal"/>
    <s v="customercare@kamanasewabank.com"/>
    <d v="2026-10-18T00:00:00"/>
    <d v="2026-10-21T00:00:00"/>
    <m/>
    <m/>
    <m/>
    <m/>
  </r>
  <r>
    <n v="14787454751"/>
    <s v="MONEY 20/20"/>
    <s v="Las Vegas,NV"/>
    <s v="KAMIN"/>
    <s v="https://kamin.ae"/>
    <m/>
    <m/>
    <m/>
    <m/>
    <m/>
    <m/>
    <m/>
    <s v="822 Huber Rd, Macon, GA 31217, USA"/>
    <s v="GA"/>
    <x v="1"/>
    <s v="USA"/>
    <s v="shop@kamin.ae"/>
    <d v="2026-10-18T00:00:00"/>
    <d v="2026-10-21T00:00:00"/>
    <m/>
    <m/>
    <m/>
    <m/>
  </r>
  <r>
    <n v="12035701488"/>
    <s v="MONEY 20/20"/>
    <s v="Las Vegas,NV"/>
    <s v="KAMINO"/>
    <s v="https://kamino.com"/>
    <m/>
    <m/>
    <m/>
    <m/>
    <m/>
    <m/>
    <m/>
    <s v="USA"/>
    <s v="USA"/>
    <x v="1"/>
    <s v="USA"/>
    <s v="info@kamino.app"/>
    <d v="2026-10-18T00:00:00"/>
    <d v="2026-10-21T00:00:00"/>
    <m/>
    <m/>
    <m/>
    <m/>
  </r>
  <r>
    <n v="442031059022"/>
    <s v="MONEY 20/20"/>
    <s v="Las Vegas,NV"/>
    <s v="KANI PAYMENTS"/>
    <s v="https://kanipayments.com/"/>
    <m/>
    <m/>
    <m/>
    <m/>
    <m/>
    <m/>
    <m/>
    <s v="2 Collingwood St, Newcastle upon Tyne NE1 1JF, United Kingdom"/>
    <s v="UK"/>
    <x v="0"/>
    <s v="UK"/>
    <s v="hello@kanipayments.com"/>
    <d v="2026-10-18T00:00:00"/>
    <d v="2026-10-21T00:00:00"/>
    <m/>
    <m/>
    <m/>
    <m/>
  </r>
  <r>
    <n v="18323309377"/>
    <s v="MONEY 20/20"/>
    <s v="Las Vegas,NV"/>
    <s v="KANSHE INFOTECH"/>
    <s v="https://www.kansheinfotech.com"/>
    <m/>
    <m/>
    <m/>
    <m/>
    <m/>
    <m/>
    <m/>
    <s v="2039 N Mason Rd #604, Katy, TX 77449, United States"/>
    <s v="TX"/>
    <x v="1"/>
    <s v="USA"/>
    <s v="info@kansheinfotech.com"/>
    <d v="2026-10-18T00:00:00"/>
    <d v="2026-10-21T00:00:00"/>
    <m/>
    <m/>
    <m/>
    <m/>
  </r>
  <r>
    <n v="18664711399"/>
    <s v="MONEY 20/20"/>
    <s v="Las Vegas,NV"/>
    <s v="KANTAR"/>
    <s v="https://www.kantar.com/north-america"/>
    <m/>
    <m/>
    <m/>
    <m/>
    <m/>
    <m/>
    <m/>
    <s v="175 Greenwich St 35th Floor New York NY 10007"/>
    <s v="NY"/>
    <x v="1"/>
    <s v="USA"/>
    <s v="info@kantar.com"/>
    <d v="2026-10-18T00:00:00"/>
    <d v="2026-10-21T00:00:00"/>
    <m/>
    <m/>
    <m/>
    <m/>
  </r>
  <r>
    <n v="18007807133"/>
    <s v="MONEY 20/20"/>
    <s v="Las Vegas,NV"/>
    <s v="KAPITUS"/>
    <s v="https://kapitus.com/"/>
    <m/>
    <m/>
    <m/>
    <m/>
    <m/>
    <m/>
    <m/>
    <s v="120 W 45th St, New York, NY 10036, United States"/>
    <s v="NY"/>
    <x v="1"/>
    <s v="USA"/>
    <s v="support@kapitus.com"/>
    <d v="2026-10-18T00:00:00"/>
    <d v="2026-10-21T00:00:00"/>
    <m/>
    <m/>
    <m/>
    <m/>
  </r>
  <r>
    <n v="16367227111"/>
    <s v="MONEY 20/20"/>
    <s v="Las Vegas,NV"/>
    <s v="KARD"/>
    <s v="https://www.getkard.com"/>
    <m/>
    <m/>
    <m/>
    <m/>
    <m/>
    <m/>
    <m/>
    <s v="228 Park Ave S PMB 59450_x000a_New York, New York 10003-1502"/>
    <s v="NY"/>
    <x v="1"/>
    <s v="USA"/>
    <s v="hello@getkard.com"/>
    <d v="2026-10-18T00:00:00"/>
    <d v="2026-10-21T00:00:00"/>
    <m/>
    <m/>
    <m/>
    <m/>
  </r>
  <r>
    <n v="18882831095"/>
    <s v="MONEY 20/20"/>
    <s v="Las Vegas,NV"/>
    <s v="KASHEESH"/>
    <s v="https://www.kasheesh.co"/>
    <m/>
    <m/>
    <m/>
    <m/>
    <m/>
    <m/>
    <m/>
    <s v="5 W 20th St, New York, NY 10011, United States"/>
    <s v="NY"/>
    <x v="1"/>
    <s v="USA"/>
    <s v="support@kasheesh.co"/>
    <d v="2026-10-18T00:00:00"/>
    <d v="2026-10-21T00:00:00"/>
    <m/>
    <m/>
    <m/>
    <m/>
  </r>
  <r>
    <s v="Not Having"/>
    <s v="MONEY 20/20"/>
    <s v="Las Vegas,NV"/>
    <s v="KASHIMI"/>
    <s v="https://www.kashimi.tech"/>
    <m/>
    <m/>
    <m/>
    <m/>
    <m/>
    <m/>
    <m/>
    <s v="Nothaving"/>
    <m/>
    <x v="2"/>
    <m/>
    <s v="support@kashimi.tech"/>
    <d v="2026-10-18T00:00:00"/>
    <d v="2026-10-21T00:00:00"/>
    <m/>
    <m/>
    <m/>
    <m/>
  </r>
  <r>
    <s v="Not Having"/>
    <s v="MONEY 20/20"/>
    <s v="Las Vegas,NV"/>
    <s v="KASHVISOR"/>
    <s v="https://kashvisor.com"/>
    <m/>
    <m/>
    <m/>
    <m/>
    <m/>
    <m/>
    <m/>
    <s v="Nothaving"/>
    <m/>
    <x v="2"/>
    <m/>
    <s v="support@kashvisor.com"/>
    <d v="2026-10-18T00:00:00"/>
    <d v="2026-10-21T00:00:00"/>
    <m/>
    <m/>
    <m/>
    <m/>
  </r>
  <r>
    <n v="18477819500"/>
    <s v="MONEY 20/20"/>
    <s v="Las Vegas,NV"/>
    <s v="KATO"/>
    <s v="https://katousa.com"/>
    <m/>
    <m/>
    <m/>
    <m/>
    <m/>
    <m/>
    <m/>
    <s v="100 Remington Road Schaumburg, IL 60173"/>
    <s v="IL"/>
    <x v="1"/>
    <s v="USA"/>
    <s v="sales@katofastening.com"/>
    <d v="2026-10-18T00:00:00"/>
    <d v="2026-10-21T00:00:00"/>
    <m/>
    <m/>
    <m/>
    <m/>
  </r>
  <r>
    <n v="17044442000"/>
    <s v="MONEY 20/20"/>
    <s v="Las Vegas,NV"/>
    <s v="KATTEN MUCHIN ROSENMAN"/>
    <s v="https://katten.com"/>
    <m/>
    <m/>
    <m/>
    <m/>
    <m/>
    <m/>
    <m/>
    <s v="Charlotte. 615 South College Street Suite 1700. Charlotte, NC 28202-3354"/>
    <s v="NC"/>
    <x v="1"/>
    <s v="USA"/>
    <m/>
    <d v="2026-10-18T00:00:00"/>
    <d v="2026-10-21T00:00:00"/>
    <m/>
    <m/>
    <m/>
    <m/>
  </r>
  <r>
    <n v="12128877777"/>
    <s v="MONEY 20/20"/>
    <s v="Las Vegas,NV"/>
    <s v="KBW"/>
    <s v="https://www.kbw.com"/>
    <m/>
    <m/>
    <m/>
    <m/>
    <m/>
    <m/>
    <m/>
    <s v="787 Seventh Avenue, 4th Floor. New York, NY 10019"/>
    <s v="NY"/>
    <x v="1"/>
    <s v="USA"/>
    <s v="infokbwin@gmail.com"/>
    <d v="2026-10-18T00:00:00"/>
    <d v="2026-10-21T00:00:00"/>
    <m/>
    <m/>
    <m/>
    <m/>
  </r>
  <r>
    <n v="19173767540"/>
    <s v="MONEY 20/20"/>
    <s v="Las Vegas,NV"/>
    <s v="KCD PR"/>
    <s v="https://kcdpr.com/"/>
    <m/>
    <m/>
    <m/>
    <m/>
    <m/>
    <m/>
    <m/>
    <s v="401 W. A Street Ste. 200, San Diego, CA 92101"/>
    <s v="CA"/>
    <x v="1"/>
    <s v="USA"/>
    <s v="info@kcdpr.com"/>
    <d v="2026-10-18T00:00:00"/>
    <d v="2026-10-21T00:00:00"/>
    <m/>
    <m/>
    <m/>
    <m/>
  </r>
  <r>
    <n v="8227974437"/>
    <s v="MONEY 20/20"/>
    <s v="Las Vegas,NV"/>
    <s v="KCSG"/>
    <s v="https://www.kcsg.org"/>
    <m/>
    <m/>
    <m/>
    <m/>
    <m/>
    <m/>
    <m/>
    <s v="1501, Kolon Digital Tower 3rd, 49, Achasan-ro, Seongdong-gu, Seoul 04790, Rep. of KOREA"/>
    <s v="Seoul"/>
    <x v="2"/>
    <s v="Korea"/>
    <s v="kcsg@kcsg.org"/>
    <d v="2026-10-18T00:00:00"/>
    <d v="2026-10-21T00:00:00"/>
    <m/>
    <m/>
    <m/>
    <m/>
  </r>
  <r>
    <n v="18885337537"/>
    <s v="MONEY 20/20"/>
    <s v="Las Vegas,NV"/>
    <s v="KEESLER FEDERAL CREDIT UNION"/>
    <s v="https://www.kfcu.org"/>
    <m/>
    <m/>
    <m/>
    <m/>
    <m/>
    <m/>
    <m/>
    <s v="PO Box 7001, Biloxi, MS 39534"/>
    <s v="MS"/>
    <x v="1"/>
    <s v="USA"/>
    <s v="retail.support@kfcu.org"/>
    <d v="2026-10-18T00:00:00"/>
    <d v="2026-10-21T00:00:00"/>
    <m/>
    <m/>
    <m/>
    <m/>
  </r>
  <r>
    <n v="19146679700"/>
    <s v="MONEY 20/20"/>
    <s v="Las Vegas,NV"/>
    <s v="KEY PR"/>
    <s v="https://thekeypr.com"/>
    <m/>
    <m/>
    <m/>
    <m/>
    <m/>
    <m/>
    <m/>
    <s v="Los Angeles, California, USA."/>
    <s v="CA"/>
    <x v="1"/>
    <s v="USA"/>
    <s v="yo@thekeypr.com"/>
    <d v="2026-10-18T00:00:00"/>
    <d v="2026-10-21T00:00:00"/>
    <m/>
    <m/>
    <m/>
    <m/>
  </r>
  <r>
    <n v="18668219126"/>
    <s v="MONEY 20/20"/>
    <s v="Las Vegas,NV"/>
    <s v="KEYBANK"/>
    <s v="https://www.key.com"/>
    <m/>
    <m/>
    <m/>
    <m/>
    <m/>
    <m/>
    <m/>
    <s v="127 Public Square, Cleveland, OH 44114"/>
    <s v="OH"/>
    <x v="1"/>
    <s v="USA"/>
    <m/>
    <d v="2026-10-18T00:00:00"/>
    <d v="2026-10-21T00:00:00"/>
    <m/>
    <m/>
    <m/>
    <m/>
  </r>
  <r>
    <n v="19723312770"/>
    <s v="MONEY 20/20"/>
    <s v="Las Vegas,NV"/>
    <s v="KEYLESS"/>
    <s v="https://keyless.io"/>
    <m/>
    <m/>
    <m/>
    <m/>
    <m/>
    <m/>
    <m/>
    <s v="1875 W. Walnut Hill Lane, Suite 140, Irving, Texas, 75038, United States"/>
    <s v="TX"/>
    <x v="1"/>
    <s v="USA"/>
    <s v="info@keyless.co"/>
    <d v="2026-10-18T00:00:00"/>
    <d v="2026-10-21T00:00:00"/>
    <m/>
    <m/>
    <m/>
    <m/>
  </r>
  <r>
    <s v="Not Having"/>
    <s v="MONEY 20/20"/>
    <s v="Las Vegas,NV"/>
    <s v="KEYNO"/>
    <s v="https://www.keyno.io"/>
    <m/>
    <m/>
    <m/>
    <m/>
    <m/>
    <m/>
    <m/>
    <s v="Nothaving"/>
    <m/>
    <x v="2"/>
    <m/>
    <s v="info@keyno.io"/>
    <d v="2026-10-18T00:00:00"/>
    <d v="2026-10-21T00:00:00"/>
    <m/>
    <m/>
    <m/>
    <m/>
  </r>
  <r>
    <s v="Not Having"/>
    <s v="MONEY 20/20"/>
    <s v="Las Vegas,NV"/>
    <s v="KEYROCK"/>
    <s v="https://keyrock.com"/>
    <m/>
    <m/>
    <m/>
    <m/>
    <m/>
    <m/>
    <m/>
    <s v="Keyrock FR, 229 rue Saint-Honoré, 75001, Paris (France)"/>
    <s v="Paris"/>
    <x v="10"/>
    <s v="France"/>
    <s v="complaint@keyrock.eu"/>
    <d v="2026-10-18T00:00:00"/>
    <d v="2026-10-21T00:00:00"/>
    <m/>
    <m/>
    <m/>
    <m/>
  </r>
  <r>
    <n v="18443839001"/>
    <s v="MONEY 20/20"/>
    <s v="Las Vegas,NV"/>
    <s v="KIBO PAY"/>
    <s v="https://www.kibopay.com"/>
    <m/>
    <m/>
    <m/>
    <m/>
    <m/>
    <m/>
    <m/>
    <s v="CASH BUOY, LLC_x000a_203 N LASALLE ST STE 2100_x000a_CHICAGO, IL 60601"/>
    <s v="IL"/>
    <x v="1"/>
    <s v="USA"/>
    <s v="INFO@KIBOPAY.COM"/>
    <d v="2026-10-18T00:00:00"/>
    <d v="2026-10-21T00:00:00"/>
    <m/>
    <m/>
    <m/>
    <m/>
  </r>
  <r>
    <n v="18447419292"/>
    <s v="MONEY 20/20"/>
    <s v="Las Vegas,NV"/>
    <s v="KIKOFF"/>
    <s v="https://kikoff.com"/>
    <m/>
    <m/>
    <m/>
    <m/>
    <m/>
    <m/>
    <m/>
    <s v="633 Folsom Street, Suite 300, San Francisco, CA 94107."/>
    <s v="CA"/>
    <x v="1"/>
    <s v="USA"/>
    <s v="hello@kikoff.com"/>
    <d v="2026-10-18T00:00:00"/>
    <d v="2026-10-21T00:00:00"/>
    <m/>
    <m/>
    <m/>
    <m/>
  </r>
  <r>
    <n v="18008549846"/>
    <s v="MONEY 20/20"/>
    <s v="Las Vegas,NV"/>
    <s v="KINECTA FEDERAL CREDIT UNION"/>
    <s v="https://www.kinecta.org"/>
    <m/>
    <m/>
    <m/>
    <m/>
    <m/>
    <m/>
    <m/>
    <s v="P.O. Box 10003_x000a_Manhattan Beach, CA 90266"/>
    <s v="CA"/>
    <x v="1"/>
    <s v="USA"/>
    <m/>
    <d v="2026-10-18T00:00:00"/>
    <d v="2026-10-21T00:00:00"/>
    <m/>
    <m/>
    <m/>
    <m/>
  </r>
  <r>
    <n v="61429361117"/>
    <s v="MONEY 20/20"/>
    <s v="Las Vegas,NV"/>
    <s v="KING RIVER CAPITAL"/>
    <s v="https://www.kingriver.co/"/>
    <m/>
    <m/>
    <m/>
    <m/>
    <m/>
    <m/>
    <m/>
    <s v="Level 2/74-76 Campbell St, Surry Hills NSW 2010, Australia"/>
    <s v="Australia"/>
    <x v="2"/>
    <s v="Australia"/>
    <s v="info@kingriver.co"/>
    <d v="2026-10-18T00:00:00"/>
    <d v="2026-10-21T00:00:00"/>
    <m/>
    <m/>
    <m/>
    <m/>
  </r>
  <r>
    <n v="18005440155"/>
    <s v="MONEY 20/20"/>
    <s v="Las Vegas,NV"/>
    <s v="KIPLINGER"/>
    <s v="https://www.kiplinger.com"/>
    <m/>
    <m/>
    <m/>
    <m/>
    <m/>
    <m/>
    <m/>
    <s v="Future US, Inc. Full 7th Floor, 130 West 42nd Street, New York, NY 10036."/>
    <s v="NY"/>
    <x v="1"/>
    <s v="USA"/>
    <s v="kipcustserv@cdsfulfillment.com"/>
    <d v="2026-10-18T00:00:00"/>
    <d v="2026-10-21T00:00:00"/>
    <m/>
    <m/>
    <m/>
    <m/>
  </r>
  <r>
    <n v="13122910838"/>
    <s v="MONEY 20/20"/>
    <s v="Las Vegas,NV"/>
    <s v="KIPP"/>
    <s v="https://www.kipp.org"/>
    <m/>
    <m/>
    <m/>
    <m/>
    <m/>
    <m/>
    <m/>
    <s v="33 North Dearborn Street_x000a_Suite 1200_x000a_Chicago, IL_x000a_60602"/>
    <s v="IL"/>
    <x v="1"/>
    <s v="USA"/>
    <s v="us.info@kipp.com"/>
    <d v="2026-10-18T00:00:00"/>
    <d v="2026-10-21T00:00:00"/>
    <m/>
    <m/>
    <m/>
    <m/>
  </r>
  <r>
    <n v="18004225852"/>
    <s v="MONEY 20/20"/>
    <s v="Las Vegas,NV"/>
    <s v="KITSAP CREDIT UNION"/>
    <s v="https://kitsapcu.org"/>
    <m/>
    <m/>
    <m/>
    <m/>
    <m/>
    <m/>
    <m/>
    <s v="Kitsap Credit Union, PO Box 990_x000a_Bremerton, WA 98337"/>
    <s v="WA"/>
    <x v="1"/>
    <s v="USA"/>
    <s v="cc_support@kitsapcu.org"/>
    <d v="2026-10-18T00:00:00"/>
    <d v="2026-10-21T00:00:00"/>
    <m/>
    <m/>
    <m/>
    <m/>
  </r>
  <r>
    <n v="18445527621"/>
    <s v="MONEY 20/20"/>
    <s v="Las Vegas,NV"/>
    <s v="KLARNA"/>
    <s v="https://www.klarna.com"/>
    <m/>
    <m/>
    <m/>
    <m/>
    <m/>
    <m/>
    <m/>
    <s v="Klarna Inc., 800 N. High St, Ste. 400, Columbus, OH 43215."/>
    <s v="OH"/>
    <x v="1"/>
    <s v="USA"/>
    <s v="phishing@klarna.com"/>
    <d v="2026-10-18T00:00:00"/>
    <d v="2026-10-21T00:00:00"/>
    <m/>
    <m/>
    <m/>
    <m/>
  </r>
  <r>
    <n v="13019728496"/>
    <s v="MONEY 20/20"/>
    <s v="Las Vegas,NV"/>
    <s v="KLAROS GROUP"/>
    <s v="https://www.klaros.com"/>
    <m/>
    <m/>
    <m/>
    <m/>
    <m/>
    <m/>
    <m/>
    <s v="500 Ygnacio Valley Road · Suite 410 · Walnut Creek, CA 94596 · United States"/>
    <s v="CA"/>
    <x v="1"/>
    <s v="USA"/>
    <s v="hello@klaros.com"/>
    <d v="2026-10-18T00:00:00"/>
    <d v="2026-10-21T00:00:00"/>
    <m/>
    <m/>
    <m/>
    <m/>
  </r>
  <r>
    <n v="15550000000"/>
    <s v="MONEY 20/20"/>
    <s v="Las Vegas,NV"/>
    <s v="KLEARIUM"/>
    <s v="https://www.klearium.com"/>
    <m/>
    <m/>
    <m/>
    <m/>
    <m/>
    <m/>
    <m/>
    <s v="505 Montgomery Street  Suite 1100 San Francisco, CA 94111"/>
    <s v="CA"/>
    <x v="1"/>
    <s v="USA"/>
    <s v="info@klearium.com"/>
    <d v="2026-10-18T00:00:00"/>
    <d v="2026-10-21T00:00:00"/>
    <m/>
    <m/>
    <m/>
    <m/>
  </r>
  <r>
    <n v="18037344200"/>
    <s v="MONEY 20/20"/>
    <s v="Las Vegas,NV"/>
    <s v="KLOVER"/>
    <s v="https://www.joinklover.com"/>
    <m/>
    <m/>
    <m/>
    <m/>
    <m/>
    <m/>
    <m/>
    <s v="200 N La Salle St Ste 2000, Chicago, IL 60601."/>
    <s v="IL"/>
    <x v="1"/>
    <s v="USA"/>
    <s v="support@joinklover.com"/>
    <d v="2026-10-18T00:00:00"/>
    <d v="2026-10-21T00:00:00"/>
    <m/>
    <m/>
    <m/>
    <m/>
  </r>
  <r>
    <n v="15136856333"/>
    <s v="MONEY 20/20"/>
    <s v="Las Vegas,NV"/>
    <s v="KLUTCH"/>
    <s v="https://klutch.io"/>
    <m/>
    <m/>
    <m/>
    <m/>
    <m/>
    <m/>
    <m/>
    <s v="822 North Laurel Street, Los Angeles, CA 90046, USA."/>
    <s v="CA"/>
    <x v="1"/>
    <s v="USA"/>
    <s v="info@klutch.com"/>
    <d v="2026-10-18T00:00:00"/>
    <d v="2026-10-21T00:00:00"/>
    <m/>
    <m/>
    <m/>
    <m/>
  </r>
  <r>
    <s v="Not Having"/>
    <s v="MONEY 20/20"/>
    <s v="Las Vegas,NV"/>
    <s v="KNOMEE"/>
    <s v="https://www.knomee.com"/>
    <m/>
    <m/>
    <m/>
    <m/>
    <m/>
    <m/>
    <m/>
    <s v="San Mateo, California, 94404, United States"/>
    <s v="CA"/>
    <x v="1"/>
    <s v="USA"/>
    <s v="support@knomee.com"/>
    <d v="2026-10-18T00:00:00"/>
    <d v="2026-10-21T00:00:00"/>
    <m/>
    <m/>
    <m/>
    <m/>
  </r>
  <r>
    <s v="Not Having"/>
    <s v="MONEY 20/20"/>
    <s v="Las Vegas,NV"/>
    <s v="KNOT API"/>
    <s v="https://www.knotapi.com"/>
    <m/>
    <m/>
    <m/>
    <m/>
    <m/>
    <m/>
    <m/>
    <s v="36 E 20th St, Floor 4, New York, NY 10003."/>
    <s v="NY"/>
    <x v="1"/>
    <s v="USA"/>
    <s v="support@knotapi.com"/>
    <d v="2026-10-18T00:00:00"/>
    <d v="2026-10-21T00:00:00"/>
    <m/>
    <m/>
    <m/>
    <m/>
  </r>
  <r>
    <n v="12026885925"/>
    <s v="MONEY 20/20"/>
    <s v="Las Vegas,NV"/>
    <s v="KNOVA"/>
    <s v="https://www.knova.finance"/>
    <m/>
    <m/>
    <m/>
    <m/>
    <m/>
    <m/>
    <m/>
    <s v="27500 Riverview Center Blvd, Bonita Springs, FL 34134."/>
    <s v="FL"/>
    <x v="1"/>
    <s v="USA"/>
    <s v="info@knova.finance"/>
    <d v="2026-10-18T00:00:00"/>
    <d v="2026-10-21T00:00:00"/>
    <m/>
    <m/>
    <m/>
    <m/>
  </r>
  <r>
    <n v="15052434411"/>
    <s v="MONEY 20/20"/>
    <s v="Las Vegas,NV"/>
    <s v="KOB APP"/>
    <s v="https://www.kob.com"/>
    <m/>
    <m/>
    <m/>
    <m/>
    <m/>
    <m/>
    <m/>
    <s v="USA"/>
    <s v="USA"/>
    <x v="1"/>
    <s v="USA"/>
    <m/>
    <d v="2026-10-18T00:00:00"/>
    <d v="2026-10-21T00:00:00"/>
    <m/>
    <m/>
    <m/>
    <m/>
  </r>
  <r>
    <s v="Not Having"/>
    <s v="MONEY 20/20"/>
    <s v="Las Vegas,NV"/>
    <s v="KOBALT LABS"/>
    <s v="https://www.kobaltlabs.com"/>
    <m/>
    <m/>
    <m/>
    <m/>
    <m/>
    <m/>
    <m/>
    <s v="3 East 28th Street_x000a_Floor 5_x000a_New York, NY 10016"/>
    <s v="NY"/>
    <x v="1"/>
    <s v="USA"/>
    <s v="hi@kobaltlabs.com"/>
    <d v="2026-10-18T00:00:00"/>
    <d v="2026-10-21T00:00:00"/>
    <m/>
    <m/>
    <m/>
    <m/>
  </r>
  <r>
    <n v="971585610203"/>
    <s v="MONEY 20/20"/>
    <s v="Las Vegas,NV"/>
    <s v="KOIN"/>
    <s v="https://insert-koin.io/"/>
    <m/>
    <m/>
    <m/>
    <m/>
    <m/>
    <m/>
    <m/>
    <s v="43A Almas Tower JLT, Dubai, UAE."/>
    <s v="Dubai"/>
    <x v="3"/>
    <s v="U.A.E."/>
    <s v="office@koininternational.com"/>
    <d v="2026-10-18T00:00:00"/>
    <d v="2026-10-21T00:00:00"/>
    <m/>
    <m/>
    <m/>
    <m/>
  </r>
  <r>
    <n v="15734432021"/>
    <s v="MONEY 20/20"/>
    <s v="Las Vegas,NV"/>
    <s v="KOJESH HOLDINGS"/>
    <s v="https://bitscale.ai"/>
    <m/>
    <m/>
    <m/>
    <m/>
    <m/>
    <m/>
    <m/>
    <s v="206 Peach Way, Columbia, Missouri 65203, USA"/>
    <s v="MI"/>
    <x v="1"/>
    <s v="USA"/>
    <m/>
    <d v="2026-10-18T00:00:00"/>
    <d v="2026-10-21T00:00:00"/>
    <m/>
    <m/>
    <m/>
    <m/>
  </r>
  <r>
    <n v="4538423300"/>
    <s v="MONEY 20/20"/>
    <s v="Las Vegas,NV"/>
    <s v="KOMPASBANK"/>
    <s v="https://kompasbank.dk"/>
    <m/>
    <m/>
    <m/>
    <m/>
    <m/>
    <m/>
    <m/>
    <s v="Frydenlundsvej 30_x000a_2950 Vedbæk, Danmark"/>
    <s v="Vedbæk"/>
    <x v="2"/>
    <s v="Denmark"/>
    <s v="kontakt-os@kompasbank.dk"/>
    <d v="2026-10-18T00:00:00"/>
    <d v="2026-10-21T00:00:00"/>
    <m/>
    <m/>
    <m/>
    <m/>
  </r>
  <r>
    <n v="8227691670"/>
    <s v="MONEY 20/20"/>
    <s v="Las Vegas,NV"/>
    <s v="KONA I"/>
    <s v="https://konai.com"/>
    <m/>
    <m/>
    <m/>
    <m/>
    <m/>
    <m/>
    <m/>
    <s v="8F, EXCON VENTURE TOWER, Eunhaeng-ro 3,_x000a_Yeongdeungpo-gu, Seoul, 07237, Republic of Korea"/>
    <s v="Seoul"/>
    <x v="2"/>
    <s v="Korea"/>
    <m/>
    <d v="2026-10-18T00:00:00"/>
    <d v="2026-10-21T00:00:00"/>
    <m/>
    <m/>
    <m/>
    <m/>
  </r>
  <r>
    <n v="18884218835"/>
    <s v="MONEY 20/20"/>
    <s v="Las Vegas,NV"/>
    <s v="KONSTUCTIQ"/>
    <s v="https://konstructiq.com"/>
    <m/>
    <m/>
    <m/>
    <m/>
    <m/>
    <m/>
    <m/>
    <s v="110 1st St, Los Altos, CA 94022, United States"/>
    <s v="CA"/>
    <x v="1"/>
    <s v="USA"/>
    <s v="support@konstructiq.com"/>
    <d v="2026-10-18T00:00:00"/>
    <d v="2026-10-21T00:00:00"/>
    <m/>
    <m/>
    <m/>
    <m/>
  </r>
  <r>
    <n v="551121682000"/>
    <s v="MONEY 20/20"/>
    <s v="Las Vegas,NV"/>
    <s v="KONTIK BUSINESS TRAVEL"/>
    <s v="https://kontik.com.br"/>
    <m/>
    <m/>
    <m/>
    <m/>
    <m/>
    <m/>
    <m/>
    <s v="Alameda Santos, 74 - 18º Andar - Vila Mariana, São Paulo - SP, 01419-002, Brazil"/>
    <s v="Paulo"/>
    <x v="2"/>
    <s v="Brazil"/>
    <s v="selecao@kontik.com.br"/>
    <d v="2026-10-18T00:00:00"/>
    <d v="2026-10-21T00:00:00"/>
    <m/>
    <m/>
    <m/>
    <m/>
  </r>
  <r>
    <n v="12028229444"/>
    <s v="MONEY 20/20"/>
    <s v="Las Vegas,NV"/>
    <s v="KORN FERRY"/>
    <s v="https://www.kornferry.com"/>
    <m/>
    <m/>
    <m/>
    <m/>
    <m/>
    <m/>
    <m/>
    <s v="1900 Avenue of the Stars, Suite 2600, Los Angeles, CA 90067, USA."/>
    <s v="CA"/>
    <x v="1"/>
    <s v="USA"/>
    <s v="IR@KornFerry.com"/>
    <d v="2026-10-18T00:00:00"/>
    <d v="2026-10-21T00:00:00"/>
    <m/>
    <m/>
    <m/>
    <m/>
  </r>
  <r>
    <n v="81363032555"/>
    <s v="MONEY 20/20"/>
    <s v="Las Vegas,NV"/>
    <s v="KORT VALUTA"/>
    <s v="https://kortvaluta.com/"/>
    <m/>
    <m/>
    <m/>
    <m/>
    <m/>
    <m/>
    <m/>
    <s v="Japan, 〒150-0002 Tokyo, Shibuya, 3 Chome−11−2 Shibuya Pinebuilding, 4F"/>
    <s v="Japan"/>
    <x v="2"/>
    <s v="Japan"/>
    <s v="backoffice@kortvaluta.com"/>
    <d v="2026-10-18T00:00:00"/>
    <d v="2026-10-21T00:00:00"/>
    <m/>
    <m/>
    <m/>
    <m/>
  </r>
  <r>
    <n v="18044530034"/>
    <s v="MONEY 20/20"/>
    <s v="Las Vegas,NV"/>
    <s v="KOVERLY"/>
    <s v="https://www.koverly.com"/>
    <m/>
    <m/>
    <m/>
    <m/>
    <m/>
    <m/>
    <m/>
    <s v="303 Wyman St Suite 354, Waltham, MA 02451, United States"/>
    <s v="MA"/>
    <x v="1"/>
    <s v="USA"/>
    <s v="support@koverly.com"/>
    <d v="2026-10-18T00:00:00"/>
    <d v="2026-10-21T00:00:00"/>
    <m/>
    <m/>
    <m/>
    <m/>
  </r>
  <r>
    <n v="85237067828"/>
    <s v="MONEY 20/20"/>
    <s v="Las Vegas,NV"/>
    <s v="KPAY GROUP"/>
    <s v="https://www.kpay-group.com"/>
    <m/>
    <m/>
    <m/>
    <m/>
    <m/>
    <m/>
    <m/>
    <s v="31/F, Star Ferry Centre, 35 Kwun Tong, Hung To Rd, Hong Kong"/>
    <s v="Tong, Hung"/>
    <x v="2"/>
    <s v="Hong Kong"/>
    <s v="cs@kpay-group.com"/>
    <d v="2026-10-18T00:00:00"/>
    <d v="2026-10-21T00:00:00"/>
    <m/>
    <m/>
    <m/>
    <m/>
  </r>
  <r>
    <n v="12013077500"/>
    <s v="MONEY 20/20"/>
    <s v="Las Vegas,NV"/>
    <s v="KPMG"/>
    <s v="https://kpmg.com"/>
    <m/>
    <m/>
    <m/>
    <m/>
    <m/>
    <m/>
    <m/>
    <s v="345 Park Ave, New York City, New York, 10154, United States"/>
    <s v="NY"/>
    <x v="1"/>
    <s v="USA"/>
    <s v="harshgoyal@kpmg.com"/>
    <d v="2026-10-18T00:00:00"/>
    <d v="2026-10-21T00:00:00"/>
    <m/>
    <m/>
    <m/>
    <m/>
  </r>
  <r>
    <n v="18019232856"/>
    <s v="MONEY 20/20"/>
    <s v="Las Vegas,NV"/>
    <s v="KRAKEN"/>
    <s v="https://www.kraken.com/"/>
    <m/>
    <m/>
    <m/>
    <m/>
    <m/>
    <m/>
    <m/>
    <s v="237 Kearny St Suite 102 San Francisco, CA 94108 United States"/>
    <s v="CA"/>
    <x v="1"/>
    <s v="USA"/>
    <s v="support@kraken.com"/>
    <d v="2026-10-18T00:00:00"/>
    <d v="2026-10-21T00:00:00"/>
    <m/>
    <m/>
    <m/>
    <m/>
  </r>
  <r>
    <n v="17187501373"/>
    <s v="MONEY 20/20"/>
    <s v="Las Vegas,NV"/>
    <s v="KREDETE"/>
    <s v="https://www.kredete.io"/>
    <m/>
    <m/>
    <m/>
    <m/>
    <m/>
    <m/>
    <m/>
    <s v="1314, 447 Broadway, 2nd Floor, New York, NY 10013, USA"/>
    <s v="NY"/>
    <x v="1"/>
    <s v="USA"/>
    <s v="support@kredete.io"/>
    <d v="2026-10-18T00:00:00"/>
    <d v="2026-10-21T00:00:00"/>
    <m/>
    <m/>
    <m/>
    <m/>
  </r>
  <r>
    <s v="Not Having"/>
    <s v="MONEY 20/20"/>
    <s v="Las Vegas,NV"/>
    <s v="KREDIYA"/>
    <s v="https://www.krediya.com"/>
    <m/>
    <m/>
    <m/>
    <m/>
    <m/>
    <m/>
    <m/>
    <s v="Nothaving"/>
    <m/>
    <x v="2"/>
    <m/>
    <s v="Info@krediya.com"/>
    <d v="2026-10-18T00:00:00"/>
    <d v="2026-10-21T00:00:00"/>
    <m/>
    <m/>
    <m/>
    <m/>
  </r>
  <r>
    <n v="8108969630"/>
    <s v="MONEY 20/20"/>
    <s v="Las Vegas,NV"/>
    <s v="KULACOMMUNICATION"/>
    <s v="https://www.kulacommunications.com"/>
    <m/>
    <m/>
    <m/>
    <m/>
    <m/>
    <m/>
    <m/>
    <s v="C42, Modi Nagar CHS, Opposite Wanjawadi, Kandivali West, Mumbai - 400067"/>
    <s v="Mumbai"/>
    <x v="6"/>
    <s v="India"/>
    <s v="billing@kulacommunications.com"/>
    <d v="2026-10-18T00:00:00"/>
    <d v="2026-10-21T00:00:00"/>
    <m/>
    <m/>
    <m/>
    <s v="NC"/>
  </r>
  <r>
    <n v="14099952763"/>
    <s v="MONEY 20/20"/>
    <s v="Las Vegas,NV"/>
    <s v="KUNFUPAY"/>
    <s v="https://kunfupay.com"/>
    <m/>
    <m/>
    <m/>
    <m/>
    <m/>
    <m/>
    <m/>
    <s v="20062 Northwest 66th Place_x000a_Hialeah, FL 33015_x000a_United States"/>
    <s v="FL"/>
    <x v="1"/>
    <s v="USA"/>
    <s v="info@kunfupay.com"/>
    <d v="2026-10-18T00:00:00"/>
    <d v="2026-10-21T00:00:00"/>
    <m/>
    <m/>
    <m/>
    <m/>
  </r>
  <r>
    <s v="Not Having"/>
    <s v="MONEY 20/20"/>
    <s v="Las Vegas,NV"/>
    <s v="KYXSTART.AI"/>
    <s v="https://www.kyxstart.com"/>
    <m/>
    <m/>
    <m/>
    <m/>
    <m/>
    <m/>
    <m/>
    <s v="1055 Lillian Dr., Alpharetta, Georgia 30004, USA."/>
    <s v="GA"/>
    <x v="1"/>
    <s v="USA"/>
    <m/>
    <d v="2026-10-18T00:00:00"/>
    <d v="2026-10-21T00:00:00"/>
    <m/>
    <m/>
    <m/>
    <m/>
  </r>
  <r>
    <n v="2241024040"/>
    <s v="MONEY 20/20"/>
    <s v="Las Vegas,NV"/>
    <s v="L.E.K CONSULTING"/>
    <s v="https://www.lek.com"/>
    <m/>
    <m/>
    <m/>
    <m/>
    <m/>
    <m/>
    <m/>
    <s v="DLF Cyber Greens, 16th Floor, Tower C, DLF Cyber City, DLF Phase 2, Sector 24, Gurugram, Haryana 122002"/>
    <s v="Gurugram"/>
    <x v="6"/>
    <s v="India"/>
    <m/>
    <d v="2026-10-18T00:00:00"/>
    <d v="2026-10-21T00:00:00"/>
    <m/>
    <m/>
    <m/>
    <s v="NC"/>
  </r>
  <r>
    <n v="17032308460"/>
    <s v="MONEY 20/20"/>
    <s v="Las Vegas,NV"/>
    <s v="L2T"/>
    <s v="https://l2tllc.com"/>
    <m/>
    <m/>
    <m/>
    <m/>
    <m/>
    <m/>
    <m/>
    <s v="13241 Woodland Park Road_x000a_Suite 400_x000a_Herndon, VA 20171"/>
    <s v="VA"/>
    <x v="1"/>
    <s v="USA"/>
    <s v="info@layer2-tech.com"/>
    <d v="2026-10-18T00:00:00"/>
    <d v="2026-10-21T00:00:00"/>
    <m/>
    <m/>
    <m/>
    <m/>
  </r>
  <r>
    <n v="7064413849"/>
    <s v="MONEY 20/20"/>
    <s v="Las Vegas,NV"/>
    <s v="L3P TRAINING"/>
    <s v="https://3ptraining.org"/>
    <m/>
    <m/>
    <m/>
    <m/>
    <m/>
    <m/>
    <m/>
    <s v="Plot No:- 162/C,BDA Duplex Housing (Near Pragyna Vihar Park), Baramunda, Bhubaneswar, Odisha, Pin-751003"/>
    <s v="Bhubaneswar"/>
    <x v="6"/>
    <s v="India"/>
    <s v="nasim.khan@3ptraining.org"/>
    <d v="2026-10-18T00:00:00"/>
    <d v="2026-10-21T00:00:00"/>
    <m/>
    <m/>
    <m/>
    <s v="WN"/>
  </r>
  <r>
    <n v="18445337206"/>
    <s v="MONEY 20/20"/>
    <s v="Las Vegas,NV"/>
    <s v="LADDER LIFE INSURANCE"/>
    <s v="https://www.ladderlife.com"/>
    <m/>
    <m/>
    <m/>
    <m/>
    <m/>
    <m/>
    <m/>
    <s v="Ladder Financial Inc., 100 Forest Ave, Palo Alto, CA 94301"/>
    <s v="CA"/>
    <x v="1"/>
    <s v="USA"/>
    <s v="help@ladderlife.com"/>
    <d v="2026-10-18T00:00:00"/>
    <d v="2026-10-21T00:00:00"/>
    <m/>
    <m/>
    <m/>
    <m/>
  </r>
  <r>
    <n v="13052392237"/>
    <s v="MONEY 20/20"/>
    <s v="Las Vegas,NV"/>
    <s v="LADDERSTONE"/>
    <s v="https://ladderstone.com"/>
    <m/>
    <m/>
    <m/>
    <m/>
    <m/>
    <m/>
    <m/>
    <s v="LadderStone Privacy Officer, 207 Calle del Parque Piso 1, San Juan, PR 00912"/>
    <s v="PR"/>
    <x v="1"/>
    <s v="USA"/>
    <s v="accessibility@ladderstone.com"/>
    <d v="2026-10-18T00:00:00"/>
    <d v="2026-10-21T00:00:00"/>
    <m/>
    <m/>
    <m/>
    <m/>
  </r>
  <r>
    <n v="18008886560"/>
    <s v="MONEY 20/20"/>
    <s v="Las Vegas,NV"/>
    <s v="LAFAYETTE FEDERAL CREDIT UNION"/>
    <s v="https://www.lfcu.org"/>
    <m/>
    <m/>
    <m/>
    <m/>
    <m/>
    <m/>
    <m/>
    <s v="2701 Tower Oaks Boulevard_x000a_Rockville, MD 20852"/>
    <s v="MD"/>
    <x v="1"/>
    <s v="USA"/>
    <s v="memberservice@lfcu.org"/>
    <d v="2026-10-18T00:00:00"/>
    <d v="2026-10-21T00:00:00"/>
    <m/>
    <m/>
    <m/>
    <m/>
  </r>
  <r>
    <n v="18009634816"/>
    <s v="MONEY 20/20"/>
    <s v="Las Vegas,NV"/>
    <s v="LANDS’ END"/>
    <s v="https://www.landsend.com"/>
    <m/>
    <m/>
    <m/>
    <m/>
    <m/>
    <m/>
    <m/>
    <s v="Lands’ End, Inc._x000a_5 Lands’ End Lane_x000a_Dodgeville, Wisconsin 53595"/>
    <s v="WI"/>
    <x v="1"/>
    <s v="USA"/>
    <s v="inquiry@landsend.com"/>
    <d v="2026-10-18T00:00:00"/>
    <d v="2026-10-21T00:00:00"/>
    <m/>
    <m/>
    <m/>
    <m/>
  </r>
  <r>
    <s v="Not Having"/>
    <s v="MONEY 20/20"/>
    <s v="Las Vegas,NV"/>
    <s v="LARKSPUR STRATEGIES"/>
    <s v="https://larkspurstrategies.com"/>
    <m/>
    <m/>
    <m/>
    <m/>
    <m/>
    <m/>
    <m/>
    <s v="Nothaving"/>
    <m/>
    <x v="2"/>
    <m/>
    <m/>
    <d v="2026-10-18T00:00:00"/>
    <d v="2026-10-21T00:00:00"/>
    <m/>
    <m/>
    <m/>
    <m/>
  </r>
  <r>
    <n v="32479456632"/>
    <s v="MONEY 20/20"/>
    <s v="Las Vegas,NV"/>
    <s v="LASTLINK"/>
    <s v="https://lastlink.com"/>
    <m/>
    <m/>
    <m/>
    <m/>
    <m/>
    <m/>
    <m/>
    <s v="Rue Americaine 143 - 1050 Bruxelles (Belgium)"/>
    <s v="Bruxelles"/>
    <x v="4"/>
    <s v="Belgium"/>
    <s v="info@lastlink.eu"/>
    <d v="2026-10-18T00:00:00"/>
    <d v="2026-10-21T00:00:00"/>
    <m/>
    <m/>
    <m/>
    <m/>
  </r>
  <r>
    <n v="442033868411"/>
    <s v="MONEY 20/20"/>
    <s v="Las Vegas,NV"/>
    <s v="LASTMINUTE.COM"/>
    <s v="https://www.lastminute.com"/>
    <m/>
    <m/>
    <m/>
    <m/>
    <m/>
    <m/>
    <m/>
    <s v="77 Hatton Garden, London, United Kingdom, EC1N 8JS."/>
    <s v="London"/>
    <x v="0"/>
    <s v="UK"/>
    <m/>
    <d v="2026-10-18T00:00:00"/>
    <d v="2026-10-21T00:00:00"/>
    <m/>
    <m/>
    <m/>
    <m/>
  </r>
  <r>
    <n v="56225653844"/>
    <s v="MONEY 20/20"/>
    <s v="Las Vegas,NV"/>
    <s v="LATAM AIRLINES"/>
    <s v="https://www.latamairlines.com"/>
    <m/>
    <m/>
    <m/>
    <m/>
    <m/>
    <m/>
    <m/>
    <s v="Presidente Riesco 5711,_x000a_20th Floor, Las Condes,_x000a_Santiago, Chile"/>
    <s v="Santiago"/>
    <x v="2"/>
    <s v="Chile"/>
    <m/>
    <d v="2026-10-18T00:00:00"/>
    <d v="2026-10-21T00:00:00"/>
    <m/>
    <m/>
    <m/>
    <m/>
  </r>
  <r>
    <n v="17379107300"/>
    <s v="MONEY 20/20"/>
    <s v="Las Vegas,NV"/>
    <s v="LATHAM &amp; WATKINS"/>
    <s v="https://www.lw.com/"/>
    <m/>
    <m/>
    <m/>
    <m/>
    <m/>
    <m/>
    <m/>
    <s v="300 Colorado St, Suite 2400 Austin, TX 78701 United States"/>
    <s v="TX"/>
    <x v="1"/>
    <s v="USA"/>
    <m/>
    <d v="2026-10-18T00:00:00"/>
    <d v="2026-10-21T00:00:00"/>
    <m/>
    <m/>
    <m/>
    <m/>
  </r>
  <r>
    <n v="14435610151"/>
    <s v="MONEY 20/20"/>
    <s v="Las Vegas,NV"/>
    <s v="LATITUDE"/>
    <s v="https://www.latitudeworld.com"/>
    <m/>
    <m/>
    <m/>
    <m/>
    <m/>
    <m/>
    <m/>
    <s v="USA"/>
    <s v="USA"/>
    <x v="1"/>
    <s v="USA"/>
    <s v="info@latitudeworld.com"/>
    <d v="2026-10-18T00:00:00"/>
    <d v="2026-10-21T00:00:00"/>
    <m/>
    <m/>
    <m/>
    <m/>
  </r>
  <r>
    <n v="37167039499"/>
    <s v="MONEY 20/20"/>
    <s v="Las Vegas,NV"/>
    <s v="LATVIAN INVESTMENT AND DEVELOPMENT AGENCY"/>
    <s v="https://www.liaa.gov.lv"/>
    <m/>
    <m/>
    <m/>
    <m/>
    <m/>
    <m/>
    <m/>
    <s v="2 Perses Street, Riga, LV-1011, Latvia (Pērses iela 2, Rīga, LV-1011, Latvija)"/>
    <s v="Rīga"/>
    <x v="2"/>
    <s v="Latvia"/>
    <s v="pasts@liaa.gov.lv"/>
    <d v="2026-10-18T00:00:00"/>
    <d v="2026-10-21T00:00:00"/>
    <m/>
    <m/>
    <m/>
    <m/>
  </r>
  <r>
    <n v="13056976515"/>
    <s v="MONEY 20/20"/>
    <s v="Las Vegas,NV"/>
    <s v="LAUNCH POTATO"/>
    <s v="https://launchpotato.com/"/>
    <m/>
    <m/>
    <m/>
    <m/>
    <m/>
    <m/>
    <m/>
    <s v="111 E Atlantic Ave #200, Delray Beach, FL 33444, United States"/>
    <s v="FL"/>
    <x v="1"/>
    <s v="USA"/>
    <s v="info@launchpotato.com"/>
    <d v="2026-10-18T00:00:00"/>
    <d v="2026-10-21T00:00:00"/>
    <m/>
    <m/>
    <m/>
    <m/>
  </r>
  <r>
    <s v="Not Having"/>
    <s v="MONEY 20/20"/>
    <s v="Las Vegas,NV"/>
    <s v="LAVA PAYMENTS"/>
    <s v="https://www.lava.xyz"/>
    <m/>
    <m/>
    <m/>
    <m/>
    <m/>
    <m/>
    <m/>
    <s v="Nothaving"/>
    <m/>
    <x v="2"/>
    <m/>
    <s v="team@lava.xyz"/>
    <d v="2026-10-18T00:00:00"/>
    <d v="2026-10-21T00:00:00"/>
    <m/>
    <m/>
    <m/>
    <m/>
  </r>
  <r>
    <n v="4143609190"/>
    <s v="MONEY 20/20"/>
    <s v="Las Vegas,NV"/>
    <s v="LAWFI"/>
    <s v="https://lawfyi.io"/>
    <m/>
    <m/>
    <m/>
    <m/>
    <m/>
    <m/>
    <m/>
    <s v="Nand – Vadodara – Gujarat – 390014"/>
    <s v="Vadodara"/>
    <x v="6"/>
    <s v="India"/>
    <s v="contact@lawfyi.io"/>
    <d v="2026-10-18T00:00:00"/>
    <d v="2026-10-21T00:00:00"/>
    <m/>
    <m/>
    <m/>
    <s v="NC"/>
  </r>
  <r>
    <s v="Not Having"/>
    <s v="MONEY 20/20"/>
    <s v="Las Vegas,NV"/>
    <s v="LAYER FINANCIAL TECHNOLOGIES"/>
    <s v="https://www.layerfi.com"/>
    <m/>
    <m/>
    <m/>
    <m/>
    <m/>
    <m/>
    <m/>
    <s v="44 Montgomery Street, Floor 22, San Francisco, CA 94104"/>
    <s v="CA"/>
    <x v="1"/>
    <s v="USA"/>
    <s v="support@layerfi.com"/>
    <d v="2026-10-18T00:00:00"/>
    <d v="2026-10-21T00:00:00"/>
    <m/>
    <m/>
    <m/>
    <m/>
  </r>
  <r>
    <n v="442075147400"/>
    <s v="MONEY 20/20"/>
    <s v="Las Vegas,NV"/>
    <s v="LCF"/>
    <s v="https://www.arts.ac.uk/"/>
    <m/>
    <m/>
    <m/>
    <m/>
    <m/>
    <m/>
    <m/>
    <s v="105 Carpenter's Road London  E20 2AR"/>
    <s v="London "/>
    <x v="0"/>
    <s v="UK"/>
    <m/>
    <d v="2026-10-18T00:00:00"/>
    <d v="2026-10-21T00:00:00"/>
    <m/>
    <m/>
    <m/>
    <m/>
  </r>
  <r>
    <n v="18668459545"/>
    <s v="MONEY 20/20"/>
    <s v="Las Vegas,NV"/>
    <s v="LEAD BANK"/>
    <s v="https://www.lead.bank/"/>
    <m/>
    <m/>
    <m/>
    <m/>
    <m/>
    <m/>
    <m/>
    <s v="San Francisco, CA"/>
    <s v="CA"/>
    <x v="1"/>
    <s v="USA"/>
    <s v="clientsupport@​lead.bank"/>
    <d v="2026-10-18T00:00:00"/>
    <d v="2026-10-21T00:00:00"/>
    <m/>
    <m/>
    <m/>
    <m/>
  </r>
  <r>
    <n v="18885577752"/>
    <s v="MONEY 20/20"/>
    <s v="Las Vegas,NV"/>
    <s v="LEADHOUSE"/>
    <s v="https://leadhouse.ca"/>
    <m/>
    <m/>
    <m/>
    <m/>
    <m/>
    <m/>
    <m/>
    <s v="1335 Rue Sainte-Catherine E, Montréal, QC H2L 2Z1, Canada"/>
    <s v="QC"/>
    <x v="1"/>
    <s v="Canada"/>
    <m/>
    <d v="2026-10-18T00:00:00"/>
    <d v="2026-10-21T00:00:00"/>
    <m/>
    <m/>
    <m/>
    <m/>
  </r>
  <r>
    <n v="18662310545"/>
    <s v="MONEY 20/20"/>
    <s v="Las Vegas,NV"/>
    <s v="LEAGUE OF SOUTHEASTERN CREDIT UNION &amp;"/>
    <s v="https://the-league.coop/"/>
    <m/>
    <m/>
    <m/>
    <m/>
    <m/>
    <m/>
    <m/>
    <s v="22 Inverness Center Parkway, Suite 200, Birmingham, AL 35242."/>
    <s v="AL"/>
    <x v="1"/>
    <s v="USA"/>
    <m/>
    <d v="2026-10-18T00:00:00"/>
    <d v="2026-10-21T00:00:00"/>
    <m/>
    <m/>
    <m/>
    <m/>
  </r>
  <r>
    <s v="Not Having"/>
    <s v="MONEY 20/20"/>
    <s v="Las Vegas,NV"/>
    <s v="LEAPTHOUGHT"/>
    <s v="https://www.leapthought.com"/>
    <m/>
    <m/>
    <m/>
    <m/>
    <m/>
    <m/>
    <m/>
    <s v="USA_x000a_10500 NE 8th St_x000a_Suite 1775_x000a_Bellevue, WA 98004"/>
    <s v="WA"/>
    <x v="1"/>
    <s v="USA"/>
    <m/>
    <d v="2026-10-18T00:00:00"/>
    <d v="2026-10-21T00:00:00"/>
    <m/>
    <m/>
    <m/>
    <m/>
  </r>
  <r>
    <n v="13156945550"/>
    <s v="MONEY 20/20"/>
    <s v="Las Vegas,NV"/>
    <s v="LEAPXPERT"/>
    <s v="https://www.leapxpert.com/"/>
    <m/>
    <m/>
    <m/>
    <m/>
    <m/>
    <m/>
    <m/>
    <s v="230 Park Avenue 3rd Floor New York, NY 10169 USA "/>
    <s v="NY"/>
    <x v="1"/>
    <s v="USA"/>
    <s v="dima@leapxpert.com"/>
    <d v="2026-10-18T00:00:00"/>
    <d v="2026-10-21T00:00:00"/>
    <m/>
    <m/>
    <m/>
    <m/>
  </r>
  <r>
    <n v="19257197117"/>
    <s v="MONEY 20/20"/>
    <s v="Las Vegas,NV"/>
    <s v="LEDGERSCORE"/>
    <s v="https://www.ledgerscore.com"/>
    <m/>
    <m/>
    <m/>
    <m/>
    <m/>
    <m/>
    <m/>
    <s v="2415 San Ramon Valley Blvd., Suite 4 #176 San Ramon, CA 94583"/>
    <s v="CA"/>
    <x v="1"/>
    <s v="USA"/>
    <s v="support@ledgerscore.com"/>
    <d v="2026-10-18T00:00:00"/>
    <d v="2026-10-21T00:00:00"/>
    <m/>
    <m/>
    <m/>
    <m/>
  </r>
  <r>
    <s v="Not Having"/>
    <s v="MONEY 20/20"/>
    <s v="Las Vegas,NV"/>
    <s v="LEDGIBLE"/>
    <s v="https://ledgible.io"/>
    <m/>
    <m/>
    <m/>
    <m/>
    <m/>
    <m/>
    <m/>
    <s v="75 5th St NW #2195, Atlanta, GA 30332, United States"/>
    <s v="GA"/>
    <x v="1"/>
    <s v="USA"/>
    <m/>
    <d v="2026-10-18T00:00:00"/>
    <d v="2026-10-21T00:00:00"/>
    <m/>
    <m/>
    <m/>
    <m/>
  </r>
  <r>
    <n v="19294195640"/>
    <s v="MONEY 20/20"/>
    <s v="Las Vegas,NV"/>
    <s v="LEFT LANE CAPITAL"/>
    <s v="https://www.leftlane.com"/>
    <m/>
    <m/>
    <m/>
    <m/>
    <m/>
    <m/>
    <m/>
    <s v="10 Grand Street, 21st Floor, Brooklyn, NY 11249, United States"/>
    <s v="NY"/>
    <x v="1"/>
    <s v="USA"/>
    <s v="admin@leftlanecap.com"/>
    <d v="2026-10-18T00:00:00"/>
    <d v="2026-10-21T00:00:00"/>
    <m/>
    <m/>
    <m/>
    <m/>
  </r>
  <r>
    <n v="18175958899"/>
    <s v="MONEY 20/20"/>
    <s v="Las Vegas,NV"/>
    <s v="LENDAPI"/>
    <s v="https://www.lendapi.com"/>
    <m/>
    <s v="S"/>
    <m/>
    <m/>
    <m/>
    <m/>
    <m/>
    <s v="8502 E Chapman Ave suite 332, Orange, CA 92869, United States"/>
    <s v="CA"/>
    <x v="1"/>
    <s v="USA"/>
    <s v="info@lendapi.com"/>
    <d v="2026-10-18T00:00:00"/>
    <d v="2026-10-21T00:00:00"/>
    <m/>
    <m/>
    <m/>
    <m/>
  </r>
  <r>
    <n v="15123998712"/>
    <s v="MONEY 20/20"/>
    <s v="Las Vegas,NV"/>
    <s v="LENDFLOW"/>
    <s v="https://lendflow.webflow.io"/>
    <m/>
    <m/>
    <m/>
    <m/>
    <m/>
    <m/>
    <m/>
    <s v="2222 Rio Grande St BLDG B STE 110, Austin, TX 78705, United States"/>
    <s v="TX"/>
    <x v="1"/>
    <s v="USA"/>
    <s v="support@lendflow.com"/>
    <d v="2026-10-18T00:00:00"/>
    <d v="2026-10-21T00:00:00"/>
    <m/>
    <m/>
    <m/>
    <m/>
  </r>
  <r>
    <n v="18885963157"/>
    <s v="MONEY 20/20"/>
    <s v="Las Vegas,NV"/>
    <s v="LENDINGCLUB"/>
    <s v="https://www.lendingclub.com"/>
    <m/>
    <m/>
    <m/>
    <m/>
    <m/>
    <m/>
    <m/>
    <s v="595 Market Street, Suite 200_x000a__x000a_San Francisco, California 94105"/>
    <s v="CA"/>
    <x v="1"/>
    <s v="USA"/>
    <s v="ir@lendingclub.com"/>
    <d v="2026-10-18T00:00:00"/>
    <d v="2026-10-21T00:00:00"/>
    <m/>
    <m/>
    <m/>
    <m/>
  </r>
  <r>
    <n v="18558536346"/>
    <s v="MONEY 20/20"/>
    <s v="Las Vegas,NV"/>
    <s v="LENDIO"/>
    <s v="https://www.lendio.com/"/>
    <m/>
    <m/>
    <m/>
    <m/>
    <m/>
    <m/>
    <m/>
    <s v="4100 Chapel Ridge Road, Lehi, UT, United States, Utah"/>
    <s v="UH"/>
    <x v="1"/>
    <s v="USA"/>
    <s v="customersupport@lendio.com"/>
    <d v="2026-10-18T00:00:00"/>
    <d v="2026-10-21T00:00:00"/>
    <m/>
    <m/>
    <m/>
    <m/>
  </r>
  <r>
    <n v="18668403502"/>
    <s v="MONEY 20/20"/>
    <s v="Las Vegas,NV"/>
    <s v="LENDKEY TECHNOLOGIES"/>
    <s v="https://www.lendkey.com/"/>
    <m/>
    <m/>
    <m/>
    <m/>
    <m/>
    <m/>
    <m/>
    <s v="9999 Carver Rd, Suite 400 Cincinnati, OH 45242 "/>
    <s v="OH"/>
    <x v="1"/>
    <s v="USA"/>
    <s v="customer.care@lendkey.com"/>
    <d v="2026-10-18T00:00:00"/>
    <d v="2026-10-21T00:00:00"/>
    <m/>
    <m/>
    <m/>
    <m/>
  </r>
  <r>
    <n v="55022173747"/>
    <s v="MONEY 20/20"/>
    <s v="Las Vegas,NV"/>
    <s v="LERIAN"/>
    <s v="https://lerian.studio"/>
    <m/>
    <m/>
    <m/>
    <m/>
    <m/>
    <m/>
    <m/>
    <s v="Rua Professor Atílio Innocenti 165, São Paulo, SP 04538-000, Brazil"/>
    <s v="Paulo"/>
    <x v="2"/>
    <s v="Brazil"/>
    <s v="info@lerian.be"/>
    <d v="2026-10-18T00:00:00"/>
    <d v="2026-10-21T00:00:00"/>
    <m/>
    <m/>
    <m/>
    <m/>
  </r>
  <r>
    <n v="12016080790"/>
    <s v="MONEY 20/20"/>
    <s v="Las Vegas,NV"/>
    <s v="LET’S MEDIA"/>
    <s v="https://www.letsbmedia.com"/>
    <m/>
    <m/>
    <m/>
    <m/>
    <m/>
    <m/>
    <m/>
    <s v="532 1st Ave S. Seattle, WA 98104"/>
    <s v="WA"/>
    <x v="1"/>
    <s v="USA"/>
    <s v="hello@letsbmedia.com"/>
    <d v="2026-10-18T00:00:00"/>
    <d v="2026-10-21T00:00:00"/>
    <m/>
    <m/>
    <m/>
    <m/>
  </r>
  <r>
    <n v="35318553888"/>
    <s v="MONEY 20/20"/>
    <s v="Las Vegas,NV"/>
    <s v="LETTERSHOP"/>
    <s v="https://lettershop.ie"/>
    <m/>
    <m/>
    <m/>
    <m/>
    <m/>
    <m/>
    <m/>
    <s v="122 Grange Hill, Baldoyle Industrial Estate, Dublin 13, D13 HF66."/>
    <s v="Dublin"/>
    <x v="0"/>
    <s v="Ireland"/>
    <s v="info@lettershop.ie"/>
    <d v="2026-10-18T00:00:00"/>
    <d v="2026-10-21T00:00:00"/>
    <m/>
    <m/>
    <m/>
    <m/>
  </r>
  <r>
    <s v="Not Having"/>
    <s v="MONEY 20/20"/>
    <s v="Las Vegas,NV"/>
    <s v="LEVEL AI"/>
    <s v="https://thelevel.ai"/>
    <m/>
    <m/>
    <m/>
    <m/>
    <m/>
    <m/>
    <m/>
    <s v="444 Castro St, Suite 305, Mountain View, California 94041, USA."/>
    <s v="CA"/>
    <x v="1"/>
    <s v="USA"/>
    <m/>
    <d v="2026-10-18T00:00:00"/>
    <d v="2026-10-21T00:00:00"/>
    <m/>
    <m/>
    <m/>
    <m/>
  </r>
  <r>
    <n v="12126602470"/>
    <s v="MONEY 20/20"/>
    <s v="Las Vegas,NV"/>
    <s v="LEVEL EQUITY"/>
    <s v="https://www.levelequity.com"/>
    <m/>
    <m/>
    <m/>
    <m/>
    <m/>
    <m/>
    <m/>
    <s v="140 E 45th St 42nd floor, New York, NY 10017, United States"/>
    <s v="NY"/>
    <x v="1"/>
    <s v="USA"/>
    <s v="info@levelequity.com"/>
    <d v="2026-10-18T00:00:00"/>
    <d v="2026-10-21T00:00:00"/>
    <m/>
    <m/>
    <m/>
    <m/>
  </r>
  <r>
    <n v="442038907920"/>
    <s v="MONEY 20/20"/>
    <s v="Las Vegas,NV"/>
    <s v="LEVEL20"/>
    <s v="https://www.level20.org/"/>
    <m/>
    <m/>
    <m/>
    <m/>
    <m/>
    <m/>
    <m/>
    <s v="Level 20, Mercury House, 117 Waterloo Road, London, SE1 8UL"/>
    <s v="LONDON"/>
    <x v="0"/>
    <s v="UK"/>
    <s v="office@level20.org"/>
    <d v="2026-10-18T00:00:00"/>
    <d v="2026-10-21T00:00:00"/>
    <m/>
    <m/>
    <m/>
    <m/>
  </r>
  <r>
    <s v="Not Having"/>
    <s v="MONEY 20/20"/>
    <s v="Las Vegas,NV"/>
    <s v="LEVL"/>
    <s v="https://www.levl.ch"/>
    <m/>
    <m/>
    <m/>
    <m/>
    <m/>
    <m/>
    <m/>
    <s v="c/o F Trust AG, Bahnhofplatz, 6300 Zug, Switzerland"/>
    <s v="Zug"/>
    <x v="4"/>
    <s v="Switzerland"/>
    <s v="customersupport@levl.ch"/>
    <d v="2026-10-18T00:00:00"/>
    <d v="2026-10-21T00:00:00"/>
    <m/>
    <m/>
    <m/>
    <m/>
  </r>
  <r>
    <n v="441342335962"/>
    <s v="MONEY 20/20"/>
    <s v="Las Vegas,NV"/>
    <s v="LEXISNEXIS® RISK SOLUTIONS"/>
    <s v="https://risk.lexisnexis.com"/>
    <m/>
    <s v="B"/>
    <m/>
    <m/>
    <m/>
    <m/>
    <m/>
    <s v="Global Reach_x000a_Dunleavy Drive_x000a_Cardiff CF11 0SN_x000a_UK"/>
    <s v="Dunleavy"/>
    <x v="0"/>
    <s v="UK"/>
    <s v="contact@lexisnexis.co.uk"/>
    <d v="2026-10-18T00:00:00"/>
    <d v="2026-10-21T00:00:00"/>
    <m/>
    <m/>
    <m/>
    <m/>
  </r>
  <r>
    <n v="442030050150"/>
    <s v="MONEY 20/20"/>
    <s v="Las Vegas,NV"/>
    <s v="LHV BANK"/>
    <s v="https://www.lhv.com"/>
    <m/>
    <m/>
    <m/>
    <m/>
    <m/>
    <m/>
    <m/>
    <s v="1 Angel Court, London, EC2R 7HJ."/>
    <s v="London"/>
    <x v="0"/>
    <s v="UK"/>
    <s v="help@lhv.com"/>
    <d v="2026-10-18T00:00:00"/>
    <d v="2026-10-21T00:00:00"/>
    <m/>
    <m/>
    <m/>
    <m/>
  </r>
  <r>
    <n v="84329331888"/>
    <s v="MONEY 20/20"/>
    <s v="Las Vegas,NV"/>
    <s v="LIANLIAN"/>
    <s v="https://www.lianlianglobal.com"/>
    <m/>
    <m/>
    <m/>
    <m/>
    <m/>
    <m/>
    <m/>
    <s v="Starlink Financial Technogies Pte Ltd Joint Stock Company, Vietnam"/>
    <s v="Starlink"/>
    <x v="2"/>
    <s v="Vietnam"/>
    <s v="support-vn@lianlianglobal.com"/>
    <d v="2026-10-18T00:00:00"/>
    <d v="2026-10-21T00:00:00"/>
    <m/>
    <m/>
    <m/>
    <m/>
  </r>
  <r>
    <n v="443033130070"/>
    <s v="MONEY 20/20"/>
    <s v="Las Vegas,NV"/>
    <s v="LIBERIS"/>
    <s v="https://www.liberis.com/en-US"/>
    <m/>
    <m/>
    <m/>
    <m/>
    <m/>
    <m/>
    <m/>
    <s v="Scale Space, 58 Wood Ln, London W12 7RZ, United Kingdom"/>
    <s v="London "/>
    <x v="0"/>
    <s v="UK"/>
    <s v="info@liberis.co.uk"/>
    <d v="2026-10-18T00:00:00"/>
    <d v="2026-10-21T00:00:00"/>
    <m/>
    <m/>
    <m/>
    <m/>
  </r>
  <r>
    <n v="13032206600"/>
    <s v="MONEY 20/20"/>
    <s v="Las Vegas,NV"/>
    <s v="LIBERTY GLOBAL"/>
    <s v="https://www.libertyglobal.com"/>
    <m/>
    <m/>
    <m/>
    <m/>
    <m/>
    <m/>
    <m/>
    <s v="1550 Wewatta Street_x000a_Suite 1000_x000a_Denver, Colorado 80202_x000a_USA"/>
    <s v="CO"/>
    <x v="1"/>
    <s v="USA"/>
    <s v="sales@libertyglobal-llc.com"/>
    <d v="2026-10-18T00:00:00"/>
    <d v="2026-10-21T00:00:00"/>
    <m/>
    <m/>
    <m/>
    <m/>
  </r>
  <r>
    <n v="18442513582"/>
    <s v="MONEY 20/20"/>
    <s v="Las Vegas,NV"/>
    <s v="LIBERTY MUTUAL INSURANCE"/>
    <s v="https://www.libertymutual.com/"/>
    <m/>
    <m/>
    <m/>
    <m/>
    <m/>
    <m/>
    <m/>
    <s v="175 Berkeley Street, Boston, MA 02116"/>
    <s v="MA"/>
    <x v="1"/>
    <s v="USA"/>
    <s v="abuse@libertymutual.com"/>
    <d v="2026-10-18T00:00:00"/>
    <d v="2026-10-21T00:00:00"/>
    <m/>
    <m/>
    <m/>
    <m/>
  </r>
  <r>
    <n v="14345822000"/>
    <s v="MONEY 20/20"/>
    <s v="Las Vegas,NV"/>
    <s v="LIBERTY UNIVERSITY"/>
    <s v="https://www.liberty.edu"/>
    <m/>
    <m/>
    <m/>
    <m/>
    <m/>
    <m/>
    <m/>
    <s v="1971 University Blvd_x000a__x000a_Lynchburg, VA 24515"/>
    <s v="VA"/>
    <x v="1"/>
    <s v="USA"/>
    <m/>
    <d v="2026-10-18T00:00:00"/>
    <d v="2026-10-21T00:00:00"/>
    <m/>
    <m/>
    <m/>
    <m/>
  </r>
  <r>
    <n v="14154845244"/>
    <s v="MONEY 20/20"/>
    <s v="Las Vegas,NV"/>
    <s v="LIFE360"/>
    <s v="https://intl.life360.com/"/>
    <m/>
    <m/>
    <m/>
    <m/>
    <m/>
    <m/>
    <m/>
    <s v="1900 S. Norfolk Street, #310  San Mateo, CA 94403  United States "/>
    <s v="CA"/>
    <x v="1"/>
    <s v="USA"/>
    <s v="support@life360.com"/>
    <d v="2026-10-18T00:00:00"/>
    <d v="2026-10-21T00:00:00"/>
    <m/>
    <m/>
    <m/>
    <m/>
  </r>
  <r>
    <n v="18884361847"/>
    <s v="MONEY 20/20"/>
    <s v="Las Vegas,NV"/>
    <s v="LIGHTHOUSE CREDIT UNION"/>
    <s v="https://lighthousecu.org"/>
    <m/>
    <m/>
    <m/>
    <m/>
    <m/>
    <m/>
    <m/>
    <s v="100 Lighthouse Drive_x000a_Dover, NH 03820"/>
    <s v="NH"/>
    <x v="1"/>
    <s v="USA"/>
    <s v="general@lighthousecu.ca"/>
    <d v="2026-10-18T00:00:00"/>
    <d v="2026-10-21T00:00:00"/>
    <m/>
    <m/>
    <m/>
    <m/>
  </r>
  <r>
    <s v="Not Having"/>
    <s v="MONEY 20/20"/>
    <s v="Las Vegas,NV"/>
    <s v="LIGHTSHIP ANCHOR FUND"/>
    <s v="https://www.lightship.capital/anchorfund"/>
    <m/>
    <m/>
    <m/>
    <m/>
    <m/>
    <m/>
    <m/>
    <s v="2900 Reading Rd Cincinnati, OH 45206"/>
    <s v="OH"/>
    <x v="1"/>
    <s v="USA"/>
    <s v="AnchorAI@lightship.capital"/>
    <d v="2026-10-18T00:00:00"/>
    <d v="2026-10-21T00:00:00"/>
    <m/>
    <m/>
    <m/>
    <m/>
  </r>
  <r>
    <n v="18669321801"/>
    <s v="MONEY 20/20"/>
    <s v="Las Vegas,NV"/>
    <s v="LIGHTSPEED"/>
    <s v="https://www.lightspeedhq.com"/>
    <m/>
    <m/>
    <m/>
    <m/>
    <m/>
    <m/>
    <m/>
    <s v="700 St-Antoine Est, Montreal, Quebec, Canada,"/>
    <s v="Quebec"/>
    <x v="1"/>
    <s v="Canada"/>
    <s v="billing@lightspeed.ca"/>
    <d v="2026-10-18T00:00:00"/>
    <d v="2026-10-21T00:00:00"/>
    <m/>
    <m/>
    <m/>
    <m/>
  </r>
  <r>
    <n v="16502348300"/>
    <s v="MONEY 20/20"/>
    <s v="Las Vegas,NV"/>
    <s v="LIGHTSPEED VENTURE PARTNERS"/>
    <s v="https://lsvp.com"/>
    <m/>
    <m/>
    <m/>
    <m/>
    <m/>
    <m/>
    <m/>
    <s v="2200 Sand Hill Rd, Menlo Park, California, 9402"/>
    <s v="CA"/>
    <x v="1"/>
    <s v="USA"/>
    <s v="info@lsvp.com"/>
    <d v="2026-10-18T00:00:00"/>
    <d v="2026-10-21T00:00:00"/>
    <m/>
    <m/>
    <m/>
    <m/>
  </r>
  <r>
    <n v="18774545389"/>
    <s v="MONEY 20/20"/>
    <s v="Las Vegas,NV"/>
    <s v="LIKETY CAPITAL"/>
    <s v="https://likety.com"/>
    <m/>
    <m/>
    <m/>
    <m/>
    <m/>
    <m/>
    <m/>
    <s v="8605 Santa Monica Blvd #639901,_x000a_West Hollywood, California, 90069"/>
    <s v="CA"/>
    <x v="1"/>
    <s v="USA"/>
    <s v="Support@likety.com"/>
    <d v="2026-10-18T00:00:00"/>
    <d v="2026-10-21T00:00:00"/>
    <m/>
    <m/>
    <m/>
    <m/>
  </r>
  <r>
    <n v="18555454380"/>
    <s v="MONEY 20/20"/>
    <s v="Las Vegas,NV"/>
    <s v="LILI"/>
    <s v="https://lili.co"/>
    <m/>
    <m/>
    <m/>
    <m/>
    <m/>
    <m/>
    <m/>
    <s v="PO Box 238, New York City, New York, 10014, United States"/>
    <s v="NY"/>
    <x v="1"/>
    <s v="USA"/>
    <s v="support@lili.co"/>
    <d v="2026-10-18T00:00:00"/>
    <d v="2026-10-21T00:00:00"/>
    <m/>
    <m/>
    <m/>
    <m/>
  </r>
  <r>
    <s v="Not Having"/>
    <s v="MONEY 20/20"/>
    <s v="Las Vegas,NV"/>
    <s v="LIMINAL"/>
    <s v="https://www.liminal.ai"/>
    <m/>
    <m/>
    <m/>
    <m/>
    <m/>
    <m/>
    <m/>
    <s v="830 Massachusetts Ave Suite 1500, Floor 4, Indianapolis, IN 46204, United States"/>
    <s v="IN"/>
    <x v="1"/>
    <s v="USA"/>
    <s v="support@liminal.ai"/>
    <d v="2026-10-18T00:00:00"/>
    <d v="2026-10-21T00:00:00"/>
    <m/>
    <m/>
    <m/>
    <m/>
  </r>
  <r>
    <s v="Not Having"/>
    <s v="MONEY 20/20"/>
    <s v="Las Vegas,NV"/>
    <s v="LIMITED"/>
    <s v="https://www.limitedapp.com"/>
    <m/>
    <m/>
    <m/>
    <m/>
    <m/>
    <m/>
    <m/>
    <s v="600 California Street, 11th Floor_x000a_San Francisco, CA 94108_x000a_United States"/>
    <s v="CA"/>
    <x v="1"/>
    <s v="USA"/>
    <s v="support@limitedapp.com"/>
    <d v="2026-10-18T00:00:00"/>
    <d v="2026-10-21T00:00:00"/>
    <m/>
    <m/>
    <m/>
    <m/>
  </r>
  <r>
    <n v="13125808339"/>
    <s v="MONEY 20/20"/>
    <s v="Las Vegas,NV"/>
    <s v="LINCOLN INTERNATIONAL"/>
    <s v="https://www.lincolninternational.com"/>
    <m/>
    <m/>
    <m/>
    <m/>
    <m/>
    <m/>
    <m/>
    <s v="110 North Wacker Drive_x000a_51st Floor_x000a_Chicago, Illinois 60606"/>
    <s v="IL"/>
    <x v="1"/>
    <s v="USA"/>
    <s v="recruiting@lincolninternational.com"/>
    <d v="2026-10-18T00:00:00"/>
    <d v="2026-10-21T00:00:00"/>
    <m/>
    <m/>
    <m/>
    <m/>
  </r>
  <r>
    <n v="18005887551"/>
    <s v="MONEY 20/20"/>
    <s v="Las Vegas,NV"/>
    <s v="LINCOLN SAVINGS BANK"/>
    <s v="https://www.mylsb.com"/>
    <m/>
    <m/>
    <m/>
    <m/>
    <m/>
    <m/>
    <m/>
    <s v="360 Westfield Ave. Suite 6 Waterloo, IA 50701"/>
    <s v="IA"/>
    <x v="1"/>
    <s v="USA"/>
    <m/>
    <d v="2026-10-18T00:00:00"/>
    <d v="2026-10-21T00:00:00"/>
    <m/>
    <m/>
    <m/>
    <m/>
  </r>
  <r>
    <s v="Not Having"/>
    <s v="MONEY 20/20"/>
    <s v="Las Vegas,NV"/>
    <s v="LINKEDIN"/>
    <s v="https://in.linkedin.com"/>
    <m/>
    <m/>
    <m/>
    <m/>
    <m/>
    <m/>
    <m/>
    <s v="Nothaving"/>
    <m/>
    <x v="2"/>
    <m/>
    <m/>
    <d v="2026-10-18T00:00:00"/>
    <d v="2026-10-21T00:00:00"/>
    <m/>
    <m/>
    <m/>
    <m/>
  </r>
  <r>
    <n v="18583273775"/>
    <s v="MONEY 20/20"/>
    <s v="Las Vegas,NV"/>
    <s v="LINKTOANY"/>
    <s v="https://linktoany.com"/>
    <m/>
    <m/>
    <m/>
    <m/>
    <m/>
    <m/>
    <m/>
    <s v="11777 San Vicente, Suite 600, CA 90049"/>
    <s v="CA"/>
    <x v="1"/>
    <s v="USA"/>
    <s v="support@linktoany.com"/>
    <d v="2026-10-18T00:00:00"/>
    <d v="2026-10-21T00:00:00"/>
    <m/>
    <m/>
    <m/>
    <m/>
  </r>
  <r>
    <n v="16466424616"/>
    <s v="MONEY 20/20"/>
    <s v="Las Vegas,NV"/>
    <s v="LIPAWORLD"/>
    <s v="https://www.lipaworld.com"/>
    <m/>
    <m/>
    <m/>
    <m/>
    <m/>
    <m/>
    <m/>
    <s v="254 Chapman Rd, Ste 208 #12376 Newark, Delaware 19702, USA"/>
    <s v="DE"/>
    <x v="1"/>
    <s v="USA"/>
    <s v="support@lipaworld.com"/>
    <d v="2026-10-18T00:00:00"/>
    <d v="2026-10-21T00:00:00"/>
    <m/>
    <m/>
    <m/>
    <m/>
  </r>
  <r>
    <n v="18003104604"/>
    <s v="MONEY 20/20"/>
    <s v="Las Vegas,NV"/>
    <s v="LIQUIDITY"/>
    <s v="https://liquidityservices.com/"/>
    <m/>
    <m/>
    <m/>
    <m/>
    <m/>
    <m/>
    <m/>
    <s v="6931 Arlington Road Suite 460 Bethesda, MD 20814"/>
    <s v="MD"/>
    <x v="1"/>
    <s v="USA"/>
    <s v="Info@LiquidityServices.com"/>
    <d v="2026-10-18T00:00:00"/>
    <d v="2026-10-21T00:00:00"/>
    <m/>
    <m/>
    <m/>
    <m/>
  </r>
  <r>
    <n v="18447718229"/>
    <s v="MONEY 20/20"/>
    <s v="Las Vegas,NV"/>
    <s v="LITHIC"/>
    <s v="https://www.lithic.com/"/>
    <m/>
    <m/>
    <m/>
    <m/>
    <m/>
    <m/>
    <m/>
    <s v="148 Lafayette St, Floor 3, New York, NY 10013, USA"/>
    <s v="NY"/>
    <x v="1"/>
    <s v="USA"/>
    <s v="hello@lithic.com"/>
    <d v="2026-10-18T00:00:00"/>
    <d v="2026-10-21T00:00:00"/>
    <m/>
    <m/>
    <m/>
    <m/>
  </r>
  <r>
    <n v="5531997785547"/>
    <s v="MONEY 20/20"/>
    <s v="Las Vegas,NV"/>
    <s v="LIVECOINS"/>
    <s v="https://livecoins.com.br"/>
    <m/>
    <m/>
    <m/>
    <m/>
    <m/>
    <m/>
    <m/>
    <s v="Endereço: Rua CORONEL JOSE EUSEBIO 95, SAO PAULO (HIGIENOPOLIS ), 01239-030, BR"/>
    <s v="PAULO"/>
    <x v="2"/>
    <s v="Brazil"/>
    <s v="contato@livecoins.com.br"/>
    <d v="2026-10-18T00:00:00"/>
    <d v="2026-10-21T00:00:00"/>
    <m/>
    <m/>
    <m/>
    <m/>
  </r>
  <r>
    <s v="Not Having"/>
    <s v="MONEY 20/20"/>
    <s v="Las Vegas,NV"/>
    <s v="LLAMAINDEX"/>
    <s v="https://www.llamaindex.ai"/>
    <m/>
    <m/>
    <m/>
    <m/>
    <m/>
    <m/>
    <m/>
    <s v="325 5th St, 2nd Floor_x000a_San Francisco, CA 94107_x000a_United States"/>
    <s v="CA"/>
    <x v="1"/>
    <s v="USA"/>
    <s v="notice@runllama.ai"/>
    <d v="2026-10-18T00:00:00"/>
    <d v="2026-10-21T00:00:00"/>
    <m/>
    <m/>
    <m/>
    <m/>
  </r>
  <r>
    <s v="Not Having"/>
    <s v="MONEY 20/20"/>
    <s v="Las Vegas,NV"/>
    <s v="LLEIDA"/>
    <s v="https://www.lleida.net"/>
    <m/>
    <m/>
    <m/>
    <m/>
    <m/>
    <m/>
    <m/>
    <s v="Nothaving"/>
    <m/>
    <x v="2"/>
    <m/>
    <m/>
    <d v="2026-10-18T00:00:00"/>
    <d v="2026-10-21T00:00:00"/>
    <m/>
    <m/>
    <m/>
    <m/>
  </r>
  <r>
    <n v="442031922555"/>
    <s v="MONEY 20/20"/>
    <s v="Las Vegas,NV"/>
    <s v="LMAX GROUP"/>
    <s v="https://www.lmax.com"/>
    <m/>
    <m/>
    <m/>
    <m/>
    <m/>
    <m/>
    <m/>
    <s v="Yellow Building, 1A Nicholas Road, London W11 4AN"/>
    <s v="London"/>
    <x v="0"/>
    <s v="UK"/>
    <s v="info@LMAX.com"/>
    <d v="2026-10-18T00:00:00"/>
    <d v="2026-10-21T00:00:00"/>
    <m/>
    <m/>
    <m/>
    <m/>
  </r>
  <r>
    <n v="14845626283"/>
    <s v="MONEY 20/20"/>
    <s v="Las Vegas,NV"/>
    <s v="LOANBUD"/>
    <s v="https://loanbud.com"/>
    <m/>
    <m/>
    <m/>
    <m/>
    <m/>
    <m/>
    <m/>
    <s v="161 Elliott St SE, Orangeburg, SC 29115, United States"/>
    <s v="SC"/>
    <x v="1"/>
    <s v="USA"/>
    <s v="social@loanbud.com"/>
    <d v="2026-10-18T00:00:00"/>
    <d v="2026-10-21T00:00:00"/>
    <m/>
    <m/>
    <m/>
    <m/>
  </r>
  <r>
    <n v="18663504526"/>
    <s v="MONEY 20/20"/>
    <s v="Las Vegas,NV"/>
    <s v="LOANPRO"/>
    <s v="https://www.loanpro.io/"/>
    <m/>
    <s v="S"/>
    <m/>
    <m/>
    <m/>
    <m/>
    <m/>
    <s v="172 N E Promontory #300, Farmington, UT 84025, United States"/>
    <s v="UT"/>
    <x v="1"/>
    <s v="USA"/>
    <s v="info@loanpro.com"/>
    <d v="2026-10-18T00:00:00"/>
    <d v="2026-10-21T00:00:00"/>
    <m/>
    <m/>
    <m/>
    <m/>
  </r>
  <r>
    <n v="18774122646"/>
    <s v="MONEY 20/20"/>
    <s v="Las Vegas,NV"/>
    <s v="LOCALCOIN"/>
    <s v="https://localcoinatm.com"/>
    <m/>
    <m/>
    <m/>
    <m/>
    <m/>
    <m/>
    <m/>
    <s v="161 Church St, Toronto, Ontario, M5B 1Y4, Canada"/>
    <s v="Ontario"/>
    <x v="1"/>
    <s v="Canada"/>
    <s v="help@localcoinatm.com"/>
    <d v="2026-10-18T00:00:00"/>
    <d v="2026-10-21T00:00:00"/>
    <m/>
    <m/>
    <m/>
    <m/>
  </r>
  <r>
    <s v="Not Having"/>
    <s v="MONEY 20/20"/>
    <s v="Las Vegas,NV"/>
    <s v="LOCALPAYMENT"/>
    <s v="https://localpayment.com"/>
    <m/>
    <s v="B"/>
    <m/>
    <m/>
    <m/>
    <m/>
    <m/>
    <s v="Nothaving"/>
    <m/>
    <x v="2"/>
    <m/>
    <s v="info@localpayment.com"/>
    <d v="2026-10-18T00:00:00"/>
    <d v="2026-10-21T00:00:00"/>
    <m/>
    <m/>
    <m/>
    <m/>
  </r>
  <r>
    <s v="Not Having"/>
    <s v="MONEY 20/20"/>
    <s v="Las Vegas,NV"/>
    <s v="LOGIN ID USA"/>
    <s v="https://loginid.io"/>
    <m/>
    <m/>
    <m/>
    <m/>
    <m/>
    <m/>
    <m/>
    <s v="18 King Street East, Suite 1400_x000a_Toronto ON M5C 1C4_x000a_Canada"/>
    <s v="Toronto"/>
    <x v="1"/>
    <s v="Canada"/>
    <m/>
    <d v="2026-10-18T00:00:00"/>
    <d v="2026-10-21T00:00:00"/>
    <m/>
    <m/>
    <m/>
    <m/>
  </r>
  <r>
    <n v="442077971000"/>
    <s v="MONEY 20/20"/>
    <s v="Las Vegas,NV"/>
    <s v="LONDON STOCK EXCHANGE GROUP"/>
    <s v="https://www.lseg.com"/>
    <m/>
    <m/>
    <m/>
    <m/>
    <m/>
    <m/>
    <m/>
    <s v="10 Paternoster Square London EC4M 7LS United Kingdom "/>
    <s v="London"/>
    <x v="0"/>
    <s v="UK"/>
    <s v="ir@lseg.com"/>
    <d v="2026-10-18T00:00:00"/>
    <d v="2026-10-21T00:00:00"/>
    <m/>
    <m/>
    <m/>
    <m/>
  </r>
  <r>
    <n v="16037458720"/>
    <s v="MONEY 20/20"/>
    <s v="Las Vegas,NV"/>
    <s v="LONESOME LAKE"/>
    <s v="https://www.nhstateparks.org"/>
    <m/>
    <m/>
    <m/>
    <m/>
    <m/>
    <m/>
    <m/>
    <s v="Franconia Notch State Park, Lincoln, NH 03251."/>
    <s v="NH"/>
    <x v="1"/>
    <s v="USA"/>
    <m/>
    <d v="2026-10-18T00:00:00"/>
    <d v="2026-10-21T00:00:00"/>
    <m/>
    <m/>
    <m/>
    <m/>
  </r>
  <r>
    <n v="14162144800"/>
    <s v="MONEY 20/20"/>
    <s v="Las Vegas,NV"/>
    <s v="LONGVIEW ASSET MANAGEMENT"/>
    <s v="https://longviewassets.com"/>
    <m/>
    <m/>
    <m/>
    <m/>
    <m/>
    <m/>
    <m/>
    <s v="TD South Tower, 79 Wellington St W Suite #610, Toronto, ON M5K 1K8, Canada"/>
    <s v="Toronto"/>
    <x v="1"/>
    <s v="Canada"/>
    <s v="info@longviewinvestments.com"/>
    <d v="2026-10-18T00:00:00"/>
    <d v="2026-10-21T00:00:00"/>
    <m/>
    <m/>
    <m/>
    <m/>
  </r>
  <r>
    <n v="18668459545"/>
    <s v="MONEY 20/20"/>
    <s v="Las Vegas,NV"/>
    <s v="LOOP CRYPTO"/>
    <s v="https://www.loopcrypto.xyz"/>
    <m/>
    <m/>
    <m/>
    <m/>
    <m/>
    <m/>
    <m/>
    <s v="USA"/>
    <s v="USA"/>
    <x v="1"/>
    <s v="USA"/>
    <s v="hello@loopcrypto.xyz"/>
    <d v="2026-10-18T00:00:00"/>
    <d v="2026-10-21T00:00:00"/>
    <m/>
    <m/>
    <m/>
    <m/>
  </r>
  <r>
    <n v="13129134900"/>
    <s v="MONEY 20/20"/>
    <s v="Las Vegas,NV"/>
    <s v="LOOP FINANCIAL"/>
    <s v="https://www.bankonloop.com/"/>
    <m/>
    <m/>
    <m/>
    <m/>
    <m/>
    <m/>
    <m/>
    <s v="425 S Financial Pl._x000a_Suite 2700_x000a_Chicago, IL 60605"/>
    <s v="IL"/>
    <x v="1"/>
    <s v="USA"/>
    <s v="support@bankonloop.com"/>
    <d v="2026-10-18T00:00:00"/>
    <d v="2026-10-21T00:00:00"/>
    <m/>
    <m/>
    <m/>
    <m/>
  </r>
  <r>
    <n v="573144421575"/>
    <s v="MONEY 20/20"/>
    <s v="Las Vegas,NV"/>
    <s v="LOOPAY"/>
    <s v="https://loopay.com"/>
    <m/>
    <m/>
    <m/>
    <m/>
    <m/>
    <m/>
    <m/>
    <s v="Cra. 10 #124 19, Bogotá, Colombia"/>
    <s v="Bogotá"/>
    <x v="2"/>
    <s v="Colombia"/>
    <s v="support@lopay.com"/>
    <d v="2026-10-18T00:00:00"/>
    <d v="2026-10-21T00:00:00"/>
    <m/>
    <m/>
    <m/>
    <m/>
  </r>
  <r>
    <n v="14156010297"/>
    <s v="MONEY 20/20"/>
    <s v="Las Vegas,NV"/>
    <s v="LORIEN FINANCE"/>
    <s v="https://www.lorien.finance"/>
    <m/>
    <m/>
    <m/>
    <m/>
    <m/>
    <m/>
    <m/>
    <s v="USA: 609 Greenwich St_x000a_New York, NY 10014"/>
    <s v="NY"/>
    <x v="1"/>
    <s v="USA"/>
    <s v="hello@lorienfinance.com"/>
    <d v="2026-10-18T00:00:00"/>
    <d v="2026-10-21T00:00:00"/>
    <m/>
    <m/>
    <m/>
    <m/>
  </r>
  <r>
    <n v="61266492717"/>
    <s v="MONEY 20/20"/>
    <s v="Las Vegas,NV"/>
    <s v="LORIKEET"/>
    <s v="https://www.lorikeetcx.ai"/>
    <m/>
    <m/>
    <m/>
    <m/>
    <m/>
    <m/>
    <m/>
    <s v="80 Cooper St, Level 3, Surry Hills, New South Wales 2010, Australia"/>
    <s v="Wales"/>
    <x v="2"/>
    <s v="Australia"/>
    <s v="lorikeet@mifwa.org.au"/>
    <d v="2026-10-18T00:00:00"/>
    <d v="2026-10-21T00:00:00"/>
    <m/>
    <m/>
    <m/>
    <m/>
  </r>
  <r>
    <n v="18004456937"/>
    <s v="MONEY 20/20"/>
    <s v="Las Vegas,NV"/>
    <s v="LOWE’S"/>
    <s v="https://www.lowes.com"/>
    <m/>
    <m/>
    <m/>
    <m/>
    <m/>
    <m/>
    <m/>
    <s v="1000 Lowe's Boulevard, Mooresville, North Carolina, 28117, United States"/>
    <s v="CA"/>
    <x v="1"/>
    <s v="USA"/>
    <s v="customercare@lowes.com"/>
    <d v="2026-10-18T00:00:00"/>
    <d v="2026-10-21T00:00:00"/>
    <m/>
    <m/>
    <m/>
    <m/>
  </r>
  <r>
    <n v="12122626700"/>
    <s v="MONEY 20/20"/>
    <s v="Las Vegas,NV"/>
    <s v="LOWENSTEIN SANDLER"/>
    <s v="https://www.lowenstein.com"/>
    <m/>
    <m/>
    <m/>
    <m/>
    <m/>
    <m/>
    <m/>
    <s v="New York 1251 Avenue of the Americas New York, New York 10020"/>
    <s v="NY"/>
    <x v="1"/>
    <s v="USA"/>
    <s v="jwild@lowenstein.com"/>
    <d v="2026-10-18T00:00:00"/>
    <d v="2026-10-21T00:00:00"/>
    <m/>
    <m/>
    <m/>
    <m/>
  </r>
  <r>
    <n v="18457963565"/>
    <s v="MONEY 20/20"/>
    <s v="Las Vegas,NV"/>
    <s v="LOYALIZE"/>
    <s v="https://loyalize.com/"/>
    <m/>
    <m/>
    <m/>
    <m/>
    <m/>
    <m/>
    <m/>
    <s v="8 The Green #14594 Dover, DE 19901 United States"/>
    <s v="DE"/>
    <x v="1"/>
    <s v="USA"/>
    <s v="support@clevergiver.com"/>
    <d v="2026-10-18T00:00:00"/>
    <d v="2026-10-21T00:00:00"/>
    <m/>
    <m/>
    <m/>
    <m/>
  </r>
  <r>
    <n v="18775726682"/>
    <s v="MONEY 20/20"/>
    <s v="Las Vegas,NV"/>
    <s v="LQ PAY"/>
    <s v="https://www.lqpay.ai"/>
    <m/>
    <m/>
    <m/>
    <m/>
    <m/>
    <m/>
    <m/>
    <s v="8751 W Broward Blvd # 201, Plantation, FL 33324, United States"/>
    <s v="FL"/>
    <x v="1"/>
    <s v="USA"/>
    <s v="contact@lqpay.ai"/>
    <d v="2026-10-18T00:00:00"/>
    <d v="2026-10-21T00:00:00"/>
    <m/>
    <m/>
    <m/>
    <m/>
  </r>
  <r>
    <n v="442078157815"/>
    <s v="MONEY 20/20"/>
    <s v="Las Vegas,NV"/>
    <s v="LSBX"/>
    <s v="https://www.lsbx.com"/>
    <m/>
    <m/>
    <m/>
    <m/>
    <m/>
    <m/>
    <m/>
    <s v="103 Borough Rd, London SE1 0AA, United Kingdom"/>
    <s v="London"/>
    <x v="0"/>
    <s v="UK"/>
    <s v="info@lsbuk.com"/>
    <d v="2026-10-18T00:00:00"/>
    <d v="2026-10-21T00:00:00"/>
    <m/>
    <m/>
    <m/>
    <m/>
  </r>
  <r>
    <s v="Not Having"/>
    <s v="MONEY 20/20"/>
    <s v="Las Vegas,NV"/>
    <s v="LTIMINDTREE"/>
    <s v="https://www.ltm.com"/>
    <m/>
    <m/>
    <m/>
    <m/>
    <m/>
    <m/>
    <m/>
    <s v="2035 Lincoln Highway, Suite 3004, Edison, NJ 08817. United States"/>
    <s v="NJ"/>
    <x v="1"/>
    <s v="USA"/>
    <s v="info@ltimindtree.com"/>
    <d v="2026-10-18T00:00:00"/>
    <d v="2026-10-21T00:00:00"/>
    <m/>
    <m/>
    <m/>
    <m/>
  </r>
  <r>
    <n v="17133296800"/>
    <s v="MONEY 20/20"/>
    <s v="Las Vegas,NV"/>
    <s v="LUBY"/>
    <s v="https://luby.co/"/>
    <m/>
    <m/>
    <m/>
    <m/>
    <m/>
    <m/>
    <m/>
    <s v="4544 S. Pinemont Drive, #208 Houston, TX 77041 "/>
    <s v="TX"/>
    <x v="1"/>
    <s v="USA"/>
    <s v="lubyx023@umn.edu"/>
    <d v="2026-10-18T00:00:00"/>
    <d v="2026-10-21T00:00:00"/>
    <m/>
    <m/>
    <m/>
    <m/>
  </r>
  <r>
    <n v="17203204277"/>
    <s v="MONEY 20/20"/>
    <s v="Las Vegas,NV"/>
    <s v="LUCID POINT CONSULTING"/>
    <s v="https://lucidpointconsulting.com"/>
    <m/>
    <m/>
    <m/>
    <m/>
    <m/>
    <m/>
    <m/>
    <s v="Atlanta, GA, USA"/>
    <s v="GA"/>
    <x v="1"/>
    <s v="USA"/>
    <s v="Partners@lucidpointconsulting.com"/>
    <d v="2026-10-18T00:00:00"/>
    <d v="2026-10-21T00:00:00"/>
    <m/>
    <m/>
    <m/>
    <m/>
  </r>
  <r>
    <n v="6443873213"/>
    <s v="MONEY 20/20"/>
    <s v="Las Vegas,NV"/>
    <s v="LUCIRE"/>
    <s v="https://lucire.com"/>
    <m/>
    <m/>
    <m/>
    <m/>
    <m/>
    <m/>
    <m/>
    <s v="PO Box 14-368_x000a_Wellington 6241_x000a_New Zealand"/>
    <s v="Wellington"/>
    <x v="2"/>
    <s v="New Zealand"/>
    <s v="info@lucire.com"/>
    <d v="2026-10-18T00:00:00"/>
    <d v="2026-10-21T00:00:00"/>
    <m/>
    <m/>
    <m/>
    <m/>
  </r>
  <r>
    <s v="Not Having"/>
    <s v="MONEY 20/20"/>
    <s v="Las Vegas,NV"/>
    <s v="LUCKY WARRIOR STUDIO"/>
    <s v="https://luckywarriors.com"/>
    <m/>
    <m/>
    <m/>
    <m/>
    <m/>
    <m/>
    <m/>
    <s v="3237 East Guasti Rd Ste 310, Ontario, CA, 91761"/>
    <s v="CA"/>
    <x v="1"/>
    <s v="USA"/>
    <s v="support@luckywariorstudio.com"/>
    <d v="2026-10-18T00:00:00"/>
    <d v="2026-10-21T00:00:00"/>
    <m/>
    <m/>
    <m/>
    <m/>
  </r>
  <r>
    <n v="611300005864"/>
    <s v="MONEY 20/20"/>
    <s v="Las Vegas,NV"/>
    <s v="LUMI FINANCIAL MANAGEMENT"/>
    <s v="https://www.lumi.com.au"/>
    <m/>
    <m/>
    <m/>
    <m/>
    <m/>
    <m/>
    <m/>
    <s v="Level 23, 227 Elizabeth Street, Sydney, NSW 2000, Australia."/>
    <s v="Sydney"/>
    <x v="2"/>
    <s v="Australia"/>
    <s v="info@lumi.com.au"/>
    <d v="2026-10-18T00:00:00"/>
    <d v="2026-10-21T00:00:00"/>
    <m/>
    <m/>
    <m/>
    <m/>
  </r>
  <r>
    <n v="18333358646"/>
    <s v="MONEY 20/20"/>
    <s v="Las Vegas,NV"/>
    <s v="LUMIN DIGITAL"/>
    <s v="https://lumindigital.com"/>
    <m/>
    <m/>
    <m/>
    <m/>
    <m/>
    <m/>
    <m/>
    <s v="3001 Bishop Dr #110, San Ramon, CA 94583, United States"/>
    <s v="CA"/>
    <x v="1"/>
    <s v="USA"/>
    <s v="compliance@lumindigital.com"/>
    <d v="2026-10-18T00:00:00"/>
    <d v="2026-10-21T00:00:00"/>
    <m/>
    <m/>
    <m/>
    <m/>
  </r>
  <r>
    <n v="19529397200"/>
    <s v="MONEY 20/20"/>
    <s v="Las Vegas,NV"/>
    <s v="LUMINATE BANK"/>
    <s v="https://www.luminate.bank"/>
    <m/>
    <m/>
    <m/>
    <m/>
    <m/>
    <m/>
    <m/>
    <s v="2523 S. Wayzata Blvd., Ste 100_x000a__x000a_Minneapolis, MN 55405"/>
    <s v="MN"/>
    <x v="1"/>
    <s v="USA"/>
    <s v="contactus@luminate.bank"/>
    <d v="2026-10-18T00:00:00"/>
    <d v="2026-10-21T00:00:00"/>
    <m/>
    <m/>
    <m/>
    <m/>
  </r>
  <r>
    <n v="966112087676"/>
    <s v="MONEY 20/20"/>
    <s v="Las Vegas,NV"/>
    <s v="LUNA SPACE FINANCIAL COMPANY"/>
    <s v="https://www.namipay.com.sa"/>
    <m/>
    <m/>
    <m/>
    <m/>
    <m/>
    <m/>
    <m/>
    <s v="P.O.Box 12251, Riyadh, Kingdom of Saudi Arabia"/>
    <s v="Riyadh"/>
    <x v="3"/>
    <s v="Saudi Arabia"/>
    <s v="info@namipay.com.sa"/>
    <d v="2026-10-18T00:00:00"/>
    <d v="2026-10-21T00:00:00"/>
    <m/>
    <m/>
    <m/>
    <m/>
  </r>
  <r>
    <n v="97128778896"/>
    <s v="MONEY 20/20"/>
    <s v="Las Vegas,NV"/>
    <s v="LUNATE"/>
    <s v="https://lunate.com"/>
    <m/>
    <m/>
    <m/>
    <m/>
    <m/>
    <m/>
    <m/>
    <s v="12th Floor_x000a_Al Maryah Tower,_x000a_Abu Dhabi Global Market Square,_x000a_Al Maryah Island,_x000a_Abu Dhabi, UAE"/>
    <s v="Abu Dhabi"/>
    <x v="3"/>
    <s v="U.A.E."/>
    <s v="contact@lunate.com"/>
    <d v="2026-10-18T00:00:00"/>
    <d v="2026-10-21T00:00:00"/>
    <m/>
    <m/>
    <m/>
    <m/>
  </r>
  <r>
    <n v="447504862778"/>
    <s v="MONEY 20/20"/>
    <s v="Las Vegas,NV"/>
    <s v="LUX REWARDS"/>
    <s v="https://www.luxrewards.co.uk/"/>
    <m/>
    <m/>
    <m/>
    <m/>
    <m/>
    <m/>
    <m/>
    <s v="Associated with Bath (BA1 1UD) and London."/>
    <s v="London"/>
    <x v="0"/>
    <s v="UK"/>
    <s v="info@luxrewards.co.uk"/>
    <d v="2026-10-18T00:00:00"/>
    <d v="2026-10-21T00:00:00"/>
    <m/>
    <m/>
    <m/>
    <m/>
  </r>
  <r>
    <n v="3522720211"/>
    <s v="MONEY 20/20"/>
    <s v="Las Vegas,NV"/>
    <s v="LUXEMBOURG FOR FINANCE"/>
    <s v="https://www.luxembourgforfinance.com"/>
    <m/>
    <m/>
    <m/>
    <m/>
    <m/>
    <m/>
    <m/>
    <s v="12, rue Erasme, L-1468 Luxembourg-Kirchberg"/>
    <s v="Erasme"/>
    <x v="4"/>
    <s v="Luxembourg"/>
    <s v="lff@lff.lu"/>
    <d v="2026-10-18T00:00:00"/>
    <d v="2026-10-21T00:00:00"/>
    <m/>
    <m/>
    <m/>
    <m/>
  </r>
  <r>
    <n v="12128886664"/>
    <s v="MONEY 20/20"/>
    <s v="Las Vegas,NV"/>
    <s v="LUXEMBOURG TRADE AND INVESTMENT OFFICE"/>
    <s v="https://luxembourgtradeandinvest.com"/>
    <m/>
    <m/>
    <m/>
    <m/>
    <m/>
    <m/>
    <m/>
    <s v="1 Sansome Street, Suite 830, San Francisco, CA 94104, USA."/>
    <s v="CA"/>
    <x v="1"/>
    <s v="USA"/>
    <s v="web@luxinnovation.lu"/>
    <d v="2026-10-18T00:00:00"/>
    <d v="2026-10-21T00:00:00"/>
    <m/>
    <m/>
    <m/>
    <m/>
  </r>
  <r>
    <n v="12027770740"/>
    <s v="MONEY 20/20"/>
    <s v="Las Vegas,NV"/>
    <s v="LYDIAN"/>
    <s v="https://www.lydianlabs.com"/>
    <m/>
    <m/>
    <m/>
    <m/>
    <m/>
    <m/>
    <m/>
    <s v="570 Rutherford Avenue_x000a_Charlestown, MA 02129"/>
    <s v="MA"/>
    <x v="1"/>
    <s v="USA"/>
    <s v="info@lydianlabs.com"/>
    <d v="2026-10-18T00:00:00"/>
    <d v="2026-10-21T00:00:00"/>
    <m/>
    <m/>
    <m/>
    <m/>
  </r>
  <r>
    <n v="14072201919"/>
    <s v="MONEY 20/20"/>
    <s v="Las Vegas,NV"/>
    <s v="LYNKTEK"/>
    <s v="https://lynktek.io"/>
    <m/>
    <m/>
    <m/>
    <m/>
    <m/>
    <m/>
    <m/>
    <s v="4319 S National Ave. #376, Springfield, Missouri 65810, USA"/>
    <s v="MI"/>
    <x v="1"/>
    <s v="USA"/>
    <s v="info@lynktek.io"/>
    <d v="2026-10-18T00:00:00"/>
    <d v="2026-10-21T00:00:00"/>
    <m/>
    <m/>
    <m/>
    <m/>
  </r>
  <r>
    <n v="18007242440"/>
    <s v="MONEY 20/20"/>
    <s v="Las Vegas,NV"/>
    <s v="M&amp;T BANK"/>
    <s v="https://www.mtb.com/personal"/>
    <m/>
    <m/>
    <m/>
    <m/>
    <m/>
    <m/>
    <m/>
    <s v="USA"/>
    <s v="USA"/>
    <x v="1"/>
    <s v="USA"/>
    <s v="phishing@mtb.com"/>
    <d v="2026-10-18T00:00:00"/>
    <d v="2026-10-21T00:00:00"/>
    <m/>
    <m/>
    <m/>
    <m/>
  </r>
  <r>
    <n v="9999957821"/>
    <s v="MONEY 20/20"/>
    <s v="Las Vegas,NV"/>
    <s v="M2 SOLUTION"/>
    <s v="https://m2.solutions"/>
    <m/>
    <m/>
    <m/>
    <m/>
    <m/>
    <m/>
    <m/>
    <s v="168, Old Gupta Colony, Vijay Nagar, Delhi, 110033"/>
    <s v="Delhi"/>
    <x v="6"/>
    <s v="India"/>
    <s v="info@m2solutions.co.in"/>
    <d v="2026-10-18T00:00:00"/>
    <d v="2026-10-21T00:00:00"/>
    <m/>
    <m/>
    <m/>
    <s v="NC"/>
  </r>
  <r>
    <n v="4440554808"/>
    <s v="MONEY 20/20"/>
    <s v="Las Vegas,NV"/>
    <s v="M2P FINTECH"/>
    <s v="https://m2pfintech.com"/>
    <m/>
    <m/>
    <m/>
    <m/>
    <m/>
    <m/>
    <m/>
    <s v="3rd Floor, MM Complex, 30/10 Hopman Street, 2nd Street Alandur, Chennai - 600016, Tamil Nadu, India."/>
    <s v="Chennai"/>
    <x v="6"/>
    <s v="India"/>
    <s v="reportbug@m2pfintech.com"/>
    <d v="2026-10-18T00:00:00"/>
    <d v="2026-10-21T00:00:00"/>
    <m/>
    <m/>
    <m/>
    <s v="NC"/>
  </r>
  <r>
    <n v="12122311000"/>
    <s v="MONEY 20/20"/>
    <s v="Las Vegas,NV"/>
    <s v="MACQUARIE GROUP"/>
    <s v="https://www.macquarie.com"/>
    <m/>
    <m/>
    <m/>
    <m/>
    <m/>
    <m/>
    <m/>
    <s v="10250 Constellation Boulevard Suite 2250, Los Angeles, California 90067, USA"/>
    <s v="CA"/>
    <x v="1"/>
    <s v="USA"/>
    <m/>
    <d v="2026-10-18T00:00:00"/>
    <d v="2026-10-21T00:00:00"/>
    <m/>
    <m/>
    <m/>
    <m/>
  </r>
  <r>
    <s v="Not Having"/>
    <s v="MONEY 20/20"/>
    <s v="Las Vegas,NV"/>
    <s v="MACRO GLOBAL"/>
    <s v="https://www.macroglobal.co.uk"/>
    <m/>
    <m/>
    <m/>
    <m/>
    <m/>
    <m/>
    <m/>
    <s v="Nothaving"/>
    <m/>
    <x v="2"/>
    <m/>
    <m/>
    <d v="2026-10-18T00:00:00"/>
    <d v="2026-10-21T00:00:00"/>
    <m/>
    <m/>
    <m/>
    <m/>
  </r>
  <r>
    <n v="525550262626"/>
    <s v="MONEY 20/20"/>
    <s v="Las Vegas,NV"/>
    <s v="MACROPAY MEXICO"/>
    <s v="https://macropay.mx"/>
    <m/>
    <m/>
    <m/>
    <m/>
    <m/>
    <m/>
    <m/>
    <s v="Mexico"/>
    <s v="Mexico"/>
    <x v="1"/>
    <s v="Mexico"/>
    <s v="hola@macropay.mx"/>
    <d v="2026-10-18T00:00:00"/>
    <d v="2026-10-21T00:00:00"/>
    <m/>
    <m/>
    <m/>
    <m/>
  </r>
  <r>
    <n v="862569067857"/>
    <s v="MONEY 20/20"/>
    <s v="Las Vegas,NV"/>
    <s v="MACROTEST"/>
    <s v="https://en.macrotest.com.cn"/>
    <m/>
    <m/>
    <m/>
    <m/>
    <m/>
    <m/>
    <m/>
    <s v="Floor 17, Block A, IC Design Building, No. 99 Jinsui Road, Pukou District, Nanjing"/>
    <s v="Nanjing"/>
    <x v="2"/>
    <s v="China"/>
    <s v="Sales@macrotest.com.cn"/>
    <d v="2026-10-18T00:00:00"/>
    <d v="2026-10-21T00:00:00"/>
    <m/>
    <m/>
    <m/>
    <m/>
  </r>
  <r>
    <n v="18455268888"/>
    <s v="MONEY 20/20"/>
    <s v="Las Vegas,NV"/>
    <s v="MAELSTROM"/>
    <s v="https://mailstrom.co"/>
    <m/>
    <m/>
    <m/>
    <m/>
    <m/>
    <m/>
    <m/>
    <s v="108 North Hayworth Avenue, Los Angeles, CA 90048, USA."/>
    <s v="CA"/>
    <x v="1"/>
    <s v="USA"/>
    <s v="support@mailstrom.com"/>
    <d v="2026-10-18T00:00:00"/>
    <d v="2026-10-21T00:00:00"/>
    <m/>
    <m/>
    <m/>
    <m/>
  </r>
  <r>
    <n v="18003597623"/>
    <s v="MONEY 20/20"/>
    <s v="Las Vegas,NV"/>
    <s v="MAF"/>
    <s v="https://maf.org"/>
    <m/>
    <m/>
    <m/>
    <m/>
    <m/>
    <m/>
    <m/>
    <s v="P.O. Box 47 Nampa, ID 83653"/>
    <s v="ID"/>
    <x v="1"/>
    <s v="USA"/>
    <s v="maf-us@maf.org"/>
    <d v="2026-10-18T00:00:00"/>
    <d v="2026-10-21T00:00:00"/>
    <m/>
    <m/>
    <m/>
    <m/>
  </r>
  <r>
    <n v="15127722260"/>
    <s v="MONEY 20/20"/>
    <s v="Las Vegas,NV"/>
    <s v="MAINSAIL PARTNERS"/>
    <s v="https://mainsailpartners.com"/>
    <m/>
    <m/>
    <m/>
    <m/>
    <m/>
    <m/>
    <m/>
    <s v="500 West 5th Street, Suite 1100_x000a_Austin, TX 78701"/>
    <s v="TX"/>
    <x v="1"/>
    <s v="USA"/>
    <s v="mainsail@mainsailpartners.com"/>
    <d v="2026-10-18T00:00:00"/>
    <d v="2026-10-21T00:00:00"/>
    <m/>
    <m/>
    <m/>
    <m/>
  </r>
  <r>
    <n v="18887601940"/>
    <s v="MONEY 20/20"/>
    <s v="Las Vegas,NV"/>
    <s v="MAINSTREET PAYMENTS"/>
    <s v="https://www.mainstreet.com"/>
    <m/>
    <m/>
    <m/>
    <m/>
    <m/>
    <m/>
    <m/>
    <s v="2261 Market St. #5056_x000a_San Francisco, CA 94114"/>
    <s v="CA"/>
    <x v="1"/>
    <s v="USA"/>
    <s v="support@mainstreet.com"/>
    <d v="2026-10-18T00:00:00"/>
    <d v="2026-10-21T00:00:00"/>
    <m/>
    <m/>
    <m/>
    <m/>
  </r>
  <r>
    <n v="14108409200"/>
    <s v="MONEY 20/20"/>
    <s v="Las Vegas,NV"/>
    <s v="MAJOR STREET ADVISORY"/>
    <s v="https://www.majorst.com"/>
    <m/>
    <m/>
    <m/>
    <m/>
    <m/>
    <m/>
    <m/>
    <s v="205 East Main Street Westminster, MD 21157"/>
    <s v="MD"/>
    <x v="1"/>
    <s v="USA"/>
    <s v="cfp@mainstadvisors.com"/>
    <d v="2026-10-18T00:00:00"/>
    <d v="2026-10-21T00:00:00"/>
    <m/>
    <m/>
    <m/>
    <m/>
  </r>
  <r>
    <s v="Not Having"/>
    <s v="MONEY 20/20"/>
    <s v="Las Vegas,NV"/>
    <s v="MAKE"/>
    <s v="https://www.make.com"/>
    <m/>
    <m/>
    <m/>
    <m/>
    <m/>
    <m/>
    <m/>
    <s v="Nothaving"/>
    <m/>
    <x v="2"/>
    <m/>
    <m/>
    <d v="2026-10-18T00:00:00"/>
    <d v="2026-10-21T00:00:00"/>
    <m/>
    <m/>
    <m/>
    <m/>
  </r>
  <r>
    <n v="4972151600"/>
    <s v="MONEY 20/20"/>
    <s v="Las Vegas,NV"/>
    <s v="MAMBU"/>
    <s v="https://mambu.com"/>
    <m/>
    <m/>
    <m/>
    <m/>
    <m/>
    <m/>
    <m/>
    <s v="Karl-Liebknecht-Str. 5, 10178 Berlin, Germany"/>
    <s v="Berlin"/>
    <x v="5"/>
    <s v="Germany"/>
    <s v="hello@mambu.com"/>
    <d v="2026-10-18T00:00:00"/>
    <d v="2026-10-21T00:00:00"/>
    <m/>
    <m/>
    <m/>
    <m/>
  </r>
  <r>
    <n v="19259249500"/>
    <s v="MONEY 20/20"/>
    <s v="Las Vegas,NV"/>
    <s v="MANAGEENGINE"/>
    <s v="https://www.manageengine.com"/>
    <m/>
    <m/>
    <m/>
    <m/>
    <m/>
    <m/>
    <m/>
    <s v="4141 Hacienda Drive, Pleasanton, California 94588, USA"/>
    <s v="CA"/>
    <x v="1"/>
    <s v="USA"/>
    <s v="sales@manageengine.com"/>
    <d v="2026-10-18T00:00:00"/>
    <d v="2026-10-21T00:00:00"/>
    <m/>
    <m/>
    <m/>
    <m/>
  </r>
  <r>
    <n v="528121880536"/>
    <s v="MONEY 20/20"/>
    <s v="Las Vegas,NV"/>
    <s v="MANDALA GROUP"/>
    <s v="https://www.mandalagroup.mx"/>
    <m/>
    <m/>
    <m/>
    <m/>
    <m/>
    <m/>
    <m/>
    <s v="Mexico"/>
    <s v="Mexico"/>
    <x v="1"/>
    <s v="Mexico"/>
    <m/>
    <d v="2026-10-18T00:00:00"/>
    <d v="2026-10-21T00:00:00"/>
    <m/>
    <m/>
    <m/>
    <m/>
  </r>
  <r>
    <s v="Not Having"/>
    <s v="MONEY 20/20"/>
    <s v="Las Vegas,NV"/>
    <s v="MANDALO"/>
    <s v="https://www.mandalo.app"/>
    <m/>
    <m/>
    <m/>
    <m/>
    <m/>
    <m/>
    <m/>
    <s v="Nothaving"/>
    <m/>
    <x v="2"/>
    <m/>
    <m/>
    <d v="2026-10-18T00:00:00"/>
    <d v="2026-10-21T00:00:00"/>
    <m/>
    <m/>
    <m/>
    <m/>
  </r>
  <r>
    <s v="Not Having"/>
    <s v="MONEY 20/20"/>
    <s v="Las Vegas,NV"/>
    <s v="MANGUSTA CAPITAL"/>
    <s v="https://www.mangustacap.com"/>
    <m/>
    <m/>
    <m/>
    <m/>
    <m/>
    <m/>
    <m/>
    <s v="Ferry Building, Suite 201, San Francisco, CA 94111 Milan |"/>
    <s v="CA"/>
    <x v="1"/>
    <s v="USA"/>
    <s v="info@mangustacap.com"/>
    <d v="2026-10-18T00:00:00"/>
    <d v="2026-10-21T00:00:00"/>
    <m/>
    <m/>
    <m/>
    <m/>
  </r>
  <r>
    <n v="13125508357"/>
    <s v="MONEY 20/20"/>
    <s v="Las Vegas,NV"/>
    <s v="MANIFEST FINANCIAL"/>
    <s v="https://www.manifestfinancial.com/"/>
    <m/>
    <m/>
    <m/>
    <m/>
    <m/>
    <m/>
    <m/>
    <s v="USA"/>
    <s v="USA"/>
    <x v="1"/>
    <s v="USA"/>
    <s v="info@manifestf.com"/>
    <d v="2026-10-18T00:00:00"/>
    <d v="2026-10-21T00:00:00"/>
    <m/>
    <m/>
    <m/>
    <m/>
  </r>
  <r>
    <n v="18667879275"/>
    <s v="MONEY 20/20"/>
    <s v="Las Vegas,NV"/>
    <s v="MANIFEST MEDIA AGENCY"/>
    <s v="https://manifest.com"/>
    <m/>
    <m/>
    <m/>
    <m/>
    <m/>
    <m/>
    <m/>
    <s v="626 W. Jackson Boulevard_x000a_Suite 600_x000a_Chicago, IL 60661"/>
    <s v="IL"/>
    <x v="1"/>
    <s v="USA"/>
    <s v="Hello@Manifest.com"/>
    <d v="2026-10-18T00:00:00"/>
    <d v="2026-10-21T00:00:00"/>
    <m/>
    <m/>
    <m/>
    <m/>
  </r>
  <r>
    <n v="19726985760"/>
    <s v="MONEY 20/20"/>
    <s v="Las Vegas,NV"/>
    <s v="MAPLEMARK BANK"/>
    <s v="https://maplemarkbank.com"/>
    <m/>
    <m/>
    <m/>
    <m/>
    <m/>
    <m/>
    <m/>
    <s v="4143 Maple Ave Suite 100, Dallas, TX 75219, United States"/>
    <s v="TX"/>
    <x v="1"/>
    <s v="USA"/>
    <s v="customerservice@maplemarkbank.com"/>
    <d v="2026-10-18T00:00:00"/>
    <d v="2026-10-21T00:00:00"/>
    <m/>
    <m/>
    <m/>
    <m/>
  </r>
  <r>
    <n v="18882423444"/>
    <s v="MONEY 20/20"/>
    <s v="Las Vegas,NV"/>
    <s v="MAPP ADVISORS"/>
    <s v="https://www.mappadvisors.com"/>
    <m/>
    <m/>
    <m/>
    <m/>
    <m/>
    <m/>
    <m/>
    <s v="284 E Lake Mead Pkwy Suite 251, Henderson, NV 89015, United States"/>
    <s v="NV"/>
    <x v="1"/>
    <s v="USA"/>
    <s v="info@mappadvisors.com"/>
    <d v="2026-10-18T00:00:00"/>
    <d v="2026-10-21T00:00:00"/>
    <m/>
    <m/>
    <m/>
    <m/>
  </r>
  <r>
    <n v="97148156666"/>
    <s v="MONEY 20/20"/>
    <s v="Las Vegas,NV"/>
    <s v="MAPPAY"/>
    <s v="https://en.mappy.com"/>
    <m/>
    <m/>
    <m/>
    <m/>
    <m/>
    <m/>
    <m/>
    <s v="U.A.E."/>
    <s v="U.A.E."/>
    <x v="3"/>
    <s v="U.A.E."/>
    <s v="info@mapei.com.sa"/>
    <d v="2026-10-18T00:00:00"/>
    <d v="2026-10-21T00:00:00"/>
    <m/>
    <m/>
    <m/>
    <m/>
  </r>
  <r>
    <n v="442076556000"/>
    <s v="MONEY 20/20"/>
    <s v="Las Vegas,NV"/>
    <s v="MAREX FINANCIAL"/>
    <s v="https://www.marex.com"/>
    <m/>
    <m/>
    <m/>
    <m/>
    <m/>
    <m/>
    <m/>
    <s v=" 155 Bishopsgate, Level 5, London, EC2M 3TQ, UK."/>
    <s v="London"/>
    <x v="0"/>
    <s v="UK"/>
    <s v="investors@marex.com"/>
    <d v="2026-10-18T00:00:00"/>
    <d v="2026-10-21T00:00:00"/>
    <m/>
    <m/>
    <m/>
    <m/>
  </r>
  <r>
    <n v="18773102373"/>
    <s v="MONEY 20/20"/>
    <s v="Las Vegas,NV"/>
    <s v="MARINER FINANCE"/>
    <s v="https://www.marinerfinance.com"/>
    <m/>
    <m/>
    <m/>
    <m/>
    <m/>
    <m/>
    <m/>
    <s v="8110 Corporate Drive, Nottingham, MD 21236"/>
    <s v="MD"/>
    <x v="1"/>
    <s v="USA"/>
    <s v="customersupport@marinerfinance.com"/>
    <d v="2026-10-18T00:00:00"/>
    <d v="2026-10-21T00:00:00"/>
    <m/>
    <m/>
    <m/>
    <m/>
  </r>
  <r>
    <n v="13236389797"/>
    <s v="MONEY 20/20"/>
    <s v="Las Vegas,NV"/>
    <s v="MARKAAZ"/>
    <s v="https://markaaz.com/"/>
    <m/>
    <m/>
    <m/>
    <m/>
    <m/>
    <m/>
    <m/>
    <s v="310 Comal St Suite 258, Austin, TX 78702, United States"/>
    <s v="TX"/>
    <x v="1"/>
    <s v="USA"/>
    <s v="info@markaz.in"/>
    <d v="2026-10-18T00:00:00"/>
    <d v="2026-10-21T00:00:00"/>
    <m/>
    <m/>
    <m/>
    <m/>
  </r>
  <r>
    <n v="18003480220"/>
    <s v="MONEY 20/20"/>
    <s v="Las Vegas,NV"/>
    <s v="MARKET INSIGHTS, INC"/>
    <s v="https://www.marketinsights-int.com"/>
    <m/>
    <m/>
    <m/>
    <m/>
    <m/>
    <m/>
    <m/>
    <s v="3417 Evanston Ave N #217, Seattle, WA 98103, United States"/>
    <s v="WA"/>
    <x v="1"/>
    <s v="USA"/>
    <s v="info@marketinsights-int.com"/>
    <d v="2026-10-18T00:00:00"/>
    <d v="2026-10-21T00:00:00"/>
    <m/>
    <m/>
    <m/>
    <m/>
  </r>
  <r>
    <n v="442076083222"/>
    <s v="MONEY 20/20"/>
    <s v="Las Vegas,NV"/>
    <s v="MARKETFORCELIVE"/>
    <s v="https://marketforcelive.com/"/>
    <m/>
    <m/>
    <m/>
    <m/>
    <m/>
    <m/>
    <m/>
    <s v="91 Goswell Rd., London EC1V 7EX, United Kingdom"/>
    <s v="London"/>
    <x v="0"/>
    <s v="UK"/>
    <s v="enquiries@marketforcelive.com"/>
    <d v="2026-10-18T00:00:00"/>
    <d v="2026-10-21T00:00:00"/>
    <m/>
    <m/>
    <m/>
    <m/>
  </r>
  <r>
    <n v="15106715437"/>
    <s v="MONEY 20/20"/>
    <s v="Las Vegas,NV"/>
    <s v="MARQETA"/>
    <s v="https://www.marqeta.com/"/>
    <m/>
    <m/>
    <m/>
    <m/>
    <m/>
    <m/>
    <m/>
    <s v="180 Grand Avenue, 6th Floor, Oakland, CA 94612"/>
    <s v="CA"/>
    <x v="1"/>
    <s v="USA"/>
    <s v="IR@marqeta.com"/>
    <d v="2026-10-18T00:00:00"/>
    <d v="2026-10-21T00:00:00"/>
    <m/>
    <m/>
    <m/>
    <m/>
  </r>
  <r>
    <n v="14159137446"/>
    <s v="MONEY 20/20"/>
    <s v="Las Vegas,NV"/>
    <s v="MARTINI MEDIA SOLUTIONS"/>
    <s v="https://www.martinimediasolutions.com"/>
    <m/>
    <m/>
    <m/>
    <m/>
    <m/>
    <m/>
    <m/>
    <s v="230 Park Ave Fl 3, New York City, New York, 10017, USA."/>
    <s v="NY"/>
    <x v="1"/>
    <s v="USA"/>
    <s v="info@imgs.ca"/>
    <d v="2026-10-18T00:00:00"/>
    <d v="2026-10-21T00:00:00"/>
    <m/>
    <m/>
    <m/>
    <m/>
  </r>
  <r>
    <n v="16034483650"/>
    <s v="MONEY 20/20"/>
    <s v="Las Vegas,NV"/>
    <s v="MASCOMA TECHNOLOGIES"/>
    <s v="https://mascoma.bank"/>
    <m/>
    <m/>
    <m/>
    <m/>
    <m/>
    <m/>
    <m/>
    <s v="Mascoma Bank_x000a_PO Box 4399_x000a_White River Junction, VT 05001"/>
    <s v="VT"/>
    <x v="1"/>
    <s v="USA"/>
    <s v="msbinfo@mascomabank.com"/>
    <d v="2026-10-18T00:00:00"/>
    <d v="2026-10-21T00:00:00"/>
    <m/>
    <m/>
    <m/>
    <m/>
  </r>
  <r>
    <s v="Not Having"/>
    <s v="MONEY 20/20"/>
    <s v="Las Vegas,NV"/>
    <s v="MASHREQ BANK"/>
    <s v="https://www.mashreq.com"/>
    <m/>
    <m/>
    <m/>
    <m/>
    <m/>
    <m/>
    <m/>
    <s v="Nothaving"/>
    <m/>
    <x v="2"/>
    <m/>
    <m/>
    <d v="2026-10-18T00:00:00"/>
    <d v="2026-10-21T00:00:00"/>
    <m/>
    <m/>
    <m/>
    <m/>
  </r>
  <r>
    <s v="Not Having"/>
    <s v="MONEY 20/20"/>
    <s v="Las Vegas,NV"/>
    <s v="MASSCHALLENGE"/>
    <s v="https://masschallenge.org"/>
    <m/>
    <m/>
    <m/>
    <m/>
    <m/>
    <m/>
    <m/>
    <s v="10 Fan Pier Blvd, 3rd Floor_x000a_Boston, MA 02210 USA"/>
    <s v="MA"/>
    <x v="1"/>
    <s v="USA"/>
    <s v="contacts@masschallenge.org"/>
    <d v="2026-10-18T00:00:00"/>
    <d v="2026-10-21T00:00:00"/>
    <m/>
    <m/>
    <m/>
    <m/>
  </r>
  <r>
    <n v="13124624499"/>
    <s v="MONEY 20/20"/>
    <s v="Las Vegas,NV"/>
    <s v="MASSMUTUAL VENTURES"/>
    <s v="https://www.massmutualventures.com"/>
    <m/>
    <m/>
    <m/>
    <m/>
    <m/>
    <m/>
    <m/>
    <s v="311 S. Wacker Drive Suite 980_x000a_Chicago, Illinois 60606"/>
    <s v="IL"/>
    <x v="1"/>
    <s v="USA"/>
    <s v="info@straitsfinancial.com"/>
    <d v="2026-10-18T00:00:00"/>
    <d v="2026-10-21T00:00:00"/>
    <m/>
    <m/>
    <m/>
    <m/>
  </r>
  <r>
    <n v="18006278372"/>
    <s v="MONEY 20/20"/>
    <s v="Las Vegas,NV"/>
    <s v="MASTERCARD"/>
    <s v="https://www.mastercard.us"/>
    <m/>
    <s v="B"/>
    <m/>
    <m/>
    <m/>
    <m/>
    <m/>
    <s v="2000 Purchase St, Purchase, NY 10577, USA"/>
    <s v="NY"/>
    <x v="1"/>
    <s v="USA"/>
    <s v="customer_support@mastercard.com"/>
    <d v="2026-10-18T00:00:00"/>
    <d v="2026-10-21T00:00:00"/>
    <m/>
    <m/>
    <m/>
    <m/>
  </r>
  <r>
    <n v="61394071785"/>
    <s v="MONEY 20/20"/>
    <s v="Las Vegas,NV"/>
    <s v="MASTERREMIT"/>
    <s v="https://masterremit.com"/>
    <m/>
    <m/>
    <m/>
    <m/>
    <m/>
    <m/>
    <m/>
    <s v="121 King Street, Melbourne VIC 3000 Victoria Australia"/>
    <s v="Victoria"/>
    <x v="2"/>
    <s v="Australia"/>
    <s v="customerservice@masterremit.com"/>
    <d v="2026-10-18T00:00:00"/>
    <d v="2026-10-21T00:00:00"/>
    <m/>
    <m/>
    <m/>
    <m/>
  </r>
  <r>
    <n v="14255168009"/>
    <s v="MONEY 20/20"/>
    <s v="Las Vegas,NV"/>
    <s v="MATERA"/>
    <s v="https://www.matera.com.br"/>
    <m/>
    <m/>
    <m/>
    <m/>
    <m/>
    <m/>
    <m/>
    <s v="1801 Market Street, 17th Floor_x000a_Philadelphia, PA 19103, USA"/>
    <s v="PA"/>
    <x v="1"/>
    <s v="USA"/>
    <s v="marketing@matera.com"/>
    <d v="2026-10-18T00:00:00"/>
    <d v="2026-10-21T00:00:00"/>
    <m/>
    <m/>
    <m/>
    <m/>
  </r>
  <r>
    <n v="551131630800"/>
    <s v="MONEY 20/20"/>
    <s v="Las Vegas,NV"/>
    <s v="MATH GROUP"/>
    <s v="https://math.group"/>
    <m/>
    <m/>
    <m/>
    <m/>
    <m/>
    <m/>
    <m/>
    <s v="Rua Jaceru 225, Sala MATH, São Paulo, SP 04705-000, Brazil"/>
    <s v="Paulo"/>
    <x v="2"/>
    <s v="Brazil"/>
    <s v="contato@math.group"/>
    <d v="2026-10-18T00:00:00"/>
    <d v="2026-10-21T00:00:00"/>
    <m/>
    <m/>
    <m/>
    <m/>
  </r>
  <r>
    <s v="Not Having"/>
    <s v="MONEY 20/20"/>
    <s v="Las Vegas,NV"/>
    <s v="MATTER LABS"/>
    <s v="https://matter-labs.io"/>
    <m/>
    <m/>
    <m/>
    <m/>
    <m/>
    <m/>
    <m/>
    <s v="c/o Walkers Corporate Limited, 190 Elgin Avenue, George Town, KY1-9008, Cayman Islands"/>
    <s v="Cayman"/>
    <x v="2"/>
    <s v="Islands"/>
    <s v="alex@matter-labs.io"/>
    <d v="2026-10-18T00:00:00"/>
    <d v="2026-10-21T00:00:00"/>
    <m/>
    <m/>
    <m/>
    <m/>
  </r>
  <r>
    <s v="Not Having"/>
    <s v="MONEY 20/20"/>
    <s v="Las Vegas,NV"/>
    <s v="MATTR LIMITED"/>
    <s v="https://mattr.global"/>
    <m/>
    <m/>
    <m/>
    <m/>
    <m/>
    <m/>
    <m/>
    <s v="Level 1, 116-118 Quay Street_x000a_Union Fish Building, Britomart,_x000a_Auckland 1010, New Zealand"/>
    <s v="Auckland"/>
    <x v="2"/>
    <s v="New Zealand"/>
    <m/>
    <d v="2026-10-18T00:00:00"/>
    <d v="2026-10-21T00:00:00"/>
    <m/>
    <m/>
    <m/>
    <m/>
  </r>
  <r>
    <n v="16476955868"/>
    <s v="MONEY 20/20"/>
    <s v="Las Vegas,NV"/>
    <s v="MAVERIX PRIVATE EQUITY"/>
    <s v="https://www.maverixpe.com/connect"/>
    <m/>
    <m/>
    <m/>
    <m/>
    <m/>
    <m/>
    <m/>
    <s v="161 Bay Street, Suite 2300 - PO Box - 315 Toronto, ON M5J 2S1 "/>
    <s v="Ontario"/>
    <x v="1"/>
    <s v="Canada"/>
    <s v="info@maverixpe.com"/>
    <d v="2026-10-18T00:00:00"/>
    <d v="2026-10-21T00:00:00"/>
    <m/>
    <m/>
    <m/>
    <m/>
  </r>
  <r>
    <n v="13342602600"/>
    <s v="MONEY 20/20"/>
    <s v="Las Vegas,NV"/>
    <s v="MAX CREDIT UNION"/>
    <s v="https://www.mymax.com"/>
    <m/>
    <m/>
    <m/>
    <m/>
    <m/>
    <m/>
    <m/>
    <s v="400 Eastdale Circle, Montgomery, AL, 36117"/>
    <s v="AL"/>
    <x v="1"/>
    <s v="USA"/>
    <s v="support@mymax.com"/>
    <d v="2026-10-18T00:00:00"/>
    <d v="2026-10-21T00:00:00"/>
    <m/>
    <m/>
    <m/>
    <m/>
  </r>
  <r>
    <n v="18553988159"/>
    <s v="MONEY 20/20"/>
    <s v="Las Vegas,NV"/>
    <s v="MAX MY INTEREST"/>
    <s v="https://www.maxmyinterest.com/"/>
    <m/>
    <m/>
    <m/>
    <m/>
    <m/>
    <m/>
    <m/>
    <s v="Six Trees Capital LLC 445 Park Avenue, 9th Floor New York, NY 10022"/>
    <s v="NY"/>
    <x v="1"/>
    <s v="USA"/>
    <s v="press@maxmyinterest.com"/>
    <d v="2026-10-18T00:00:00"/>
    <d v="2026-10-21T00:00:00"/>
    <m/>
    <m/>
    <m/>
    <m/>
  </r>
  <r>
    <n v="14158744230"/>
    <s v="MONEY 20/20"/>
    <s v="Las Vegas,NV"/>
    <s v="MAYER BROWN"/>
    <s v="https://www.mayerbrown.com"/>
    <m/>
    <m/>
    <m/>
    <m/>
    <m/>
    <m/>
    <m/>
    <s v="575 Market St. Suite 2500. San Francisco, CA 94105. United States"/>
    <s v="CA"/>
    <x v="1"/>
    <s v="USA"/>
    <s v="info@mayerbrown.com"/>
    <d v="2026-10-18T00:00:00"/>
    <d v="2026-10-21T00:00:00"/>
    <m/>
    <m/>
    <m/>
    <m/>
  </r>
  <r>
    <n v="18889995467"/>
    <s v="MONEY 20/20"/>
    <s v="Las Vegas,NV"/>
    <s v="MBANQ"/>
    <s v="https://www.mbanq.com/"/>
    <m/>
    <m/>
    <m/>
    <m/>
    <m/>
    <m/>
    <m/>
    <s v="4850 Tamiami Trl N Suite 301, Naples, FL 34103, United States"/>
    <s v="FL"/>
    <x v="1"/>
    <s v="USA"/>
    <s v="hello@mbanq.com"/>
    <d v="2026-10-18T00:00:00"/>
    <d v="2026-10-21T00:00:00"/>
    <m/>
    <m/>
    <m/>
    <m/>
  </r>
  <r>
    <n v="1127731003"/>
    <s v="MONEY 20/20"/>
    <s v="Las Vegas,NV"/>
    <s v="MBPS"/>
    <s v="https://www.mbpsdelhi.in"/>
    <m/>
    <m/>
    <m/>
    <m/>
    <m/>
    <m/>
    <m/>
    <s v="India"/>
    <s v="India"/>
    <x v="6"/>
    <s v="India"/>
    <s v="enquiry@mbpsdelhi.in"/>
    <d v="2026-10-18T00:00:00"/>
    <d v="2026-10-21T00:00:00"/>
    <m/>
    <m/>
    <m/>
    <s v="WN"/>
  </r>
  <r>
    <n v="14163621812"/>
    <s v="MONEY 20/20"/>
    <s v="Las Vegas,NV"/>
    <s v="MCCARTHY TETRAULT"/>
    <s v="https://www.mccarthy.ca"/>
    <m/>
    <m/>
    <m/>
    <m/>
    <m/>
    <m/>
    <m/>
    <s v="66 Wellington Street W, Suite 5300, Toronto, ON M5K 1E6, Canada"/>
    <s v="Toronto"/>
    <x v="1"/>
    <s v="Canada"/>
    <s v="info@mccarthy.ca"/>
    <d v="2026-10-18T00:00:00"/>
    <d v="2026-10-21T00:00:00"/>
    <m/>
    <m/>
    <m/>
    <m/>
  </r>
  <r>
    <n v="14155262655"/>
    <s v="MONEY 20/20"/>
    <s v="Las Vegas,NV"/>
    <s v="MCCX"/>
    <s v="https://www.mymcx.com"/>
    <m/>
    <m/>
    <m/>
    <m/>
    <m/>
    <m/>
    <m/>
    <s v="201 Spear Street, Suite 1100, San Francisco, CA 94105"/>
    <s v="CA"/>
    <x v="1"/>
    <s v="USA"/>
    <m/>
    <d v="2026-10-18T00:00:00"/>
    <d v="2026-10-21T00:00:00"/>
    <m/>
    <m/>
    <m/>
    <m/>
  </r>
  <r>
    <s v="Not Having"/>
    <s v="MONEY 20/20"/>
    <s v="Las Vegas,NV"/>
    <s v="MCDERMOTT WILL &amp; SCHULTE"/>
    <s v="https://www.mcdermottlaw.com"/>
    <m/>
    <m/>
    <m/>
    <m/>
    <m/>
    <m/>
    <m/>
    <s v="One Vanderbilt Avenue_x000a_New York, NY 10017-3852"/>
    <s v="NY"/>
    <x v="1"/>
    <s v="USA"/>
    <s v="contactus@mcdermottlaw.com"/>
    <d v="2026-10-18T00:00:00"/>
    <d v="2026-10-21T00:00:00"/>
    <m/>
    <m/>
    <m/>
    <m/>
  </r>
  <r>
    <n v="12127503556"/>
    <s v="MONEY 20/20"/>
    <s v="Las Vegas,NV"/>
    <s v="MCGLHEY STAFFORD"/>
    <s v="https://mcgaheygroup.com"/>
    <m/>
    <m/>
    <m/>
    <m/>
    <m/>
    <m/>
    <m/>
    <s v="13707 S. 200 W Ste. 600, Draper, UT, 84020"/>
    <s v="UT"/>
    <x v="1"/>
    <s v="USA"/>
    <s v="pattim@mcgaheygroup.com"/>
    <d v="2026-10-18T00:00:00"/>
    <d v="2026-10-21T00:00:00"/>
    <m/>
    <m/>
    <m/>
    <m/>
  </r>
  <r>
    <n v="13127159812"/>
    <s v="MONEY 20/20"/>
    <s v="Las Vegas,NV"/>
    <s v="MCGUFFIN CREATIVE GROUP"/>
    <s v="https://mcguffincg.com/contact/"/>
    <m/>
    <m/>
    <m/>
    <m/>
    <m/>
    <m/>
    <m/>
    <s v="1016 W. Jackson Blvd. #1074, Chicago, IL 60607"/>
    <s v="IL"/>
    <x v="1"/>
    <s v="USA"/>
    <s v="info@mcguffincg.com"/>
    <d v="2026-10-18T00:00:00"/>
    <d v="2026-10-21T00:00:00"/>
    <m/>
    <m/>
    <m/>
    <m/>
  </r>
  <r>
    <n v="12124467000"/>
    <s v="MONEY 20/20"/>
    <s v="Las Vegas,NV"/>
    <s v="MCKINSEY &amp; COMPANY"/>
    <s v="https://www.mckinsey.com/"/>
    <m/>
    <m/>
    <m/>
    <m/>
    <m/>
    <m/>
    <m/>
    <s v="55 East 52nd Street_x000a_New York, NY 10022"/>
    <s v="NY"/>
    <x v="1"/>
    <s v="USA"/>
    <m/>
    <d v="2026-10-18T00:00:00"/>
    <d v="2026-10-21T00:00:00"/>
    <m/>
    <m/>
    <m/>
    <s v="ni"/>
  </r>
  <r>
    <s v="Not Having"/>
    <s v="MONEY 20/20"/>
    <s v="Las Vegas,NV"/>
    <s v="MCLAREN STRATEGIC SOLUTIONS (MSS)"/>
    <s v="https://mclarenss.com"/>
    <m/>
    <m/>
    <m/>
    <m/>
    <m/>
    <m/>
    <m/>
    <s v="One Park Plaza, Suite 600,_x000a_Irvine, CA 92614, USA"/>
    <s v="CA"/>
    <x v="1"/>
    <s v="USA"/>
    <s v="info@mclarenss.com"/>
    <d v="2026-10-18T00:00:00"/>
    <d v="2026-10-21T00:00:00"/>
    <m/>
    <m/>
    <m/>
    <m/>
  </r>
  <r>
    <n v="19646002660"/>
    <s v="MONEY 20/20"/>
    <s v="Las Vegas,NV"/>
    <s v="MCORTX"/>
    <s v="https://www.mcortx.com"/>
    <m/>
    <m/>
    <m/>
    <m/>
    <m/>
    <m/>
    <m/>
    <s v="2314 Johnson St #16 Hollywood, FL 33020"/>
    <s v="FL"/>
    <x v="1"/>
    <s v="USA"/>
    <s v="info@mcortx.com"/>
    <d v="2026-10-18T00:00:00"/>
    <d v="2026-10-21T00:00:00"/>
    <m/>
    <m/>
    <m/>
    <m/>
  </r>
  <r>
    <n v="18555063372"/>
    <s v="MONEY 20/20"/>
    <s v="Las Vegas,NV"/>
    <s v="MEERA AI"/>
    <s v="https://www.meera.ai"/>
    <m/>
    <m/>
    <m/>
    <m/>
    <m/>
    <m/>
    <m/>
    <s v="25 Broadway Suite 1035, New York, NY 10004, United States"/>
    <s v="NY"/>
    <x v="1"/>
    <s v="USA"/>
    <s v="help@meera.ai"/>
    <d v="2026-10-18T00:00:00"/>
    <d v="2026-10-21T00:00:00"/>
    <m/>
    <m/>
    <m/>
    <m/>
  </r>
  <r>
    <n v="15873552370"/>
    <s v="MONEY 20/20"/>
    <s v="Las Vegas,NV"/>
    <s v="MEERAKI MEDIA"/>
    <s v="https://meerakimedia.com"/>
    <m/>
    <m/>
    <m/>
    <m/>
    <m/>
    <m/>
    <m/>
    <s v="Suite 2500, 500 4 Ave SW (Altius Centre),_x000a_Calgary, AB T2P 2V6, Canada"/>
    <s v="Calgary"/>
    <x v="1"/>
    <s v="Canada"/>
    <s v="marketing@meerakimedia.com"/>
    <d v="2026-10-18T00:00:00"/>
    <d v="2026-10-21T00:00:00"/>
    <m/>
    <m/>
    <m/>
    <m/>
  </r>
  <r>
    <n v="441179214000"/>
    <s v="MONEY 20/20"/>
    <s v="Las Vegas,NV"/>
    <s v="MEET THE BOSS TV"/>
    <s v="https://meettheboss.tv"/>
    <m/>
    <m/>
    <m/>
    <m/>
    <m/>
    <m/>
    <m/>
    <s v="Queen Square House_x000a_18-21 Queen Square_x000a_Bristol_x000a_BS1 4NH"/>
    <s v="Bristol"/>
    <x v="0"/>
    <s v="UK"/>
    <s v="info@meettheboss.com"/>
    <d v="2026-10-18T00:00:00"/>
    <d v="2026-10-21T00:00:00"/>
    <m/>
    <m/>
    <m/>
    <m/>
  </r>
  <r>
    <s v="Not Having"/>
    <s v="MONEY 20/20"/>
    <s v="Las Vegas,NV"/>
    <s v="MELIO PAYMENTS"/>
    <s v="https://meliopayments.com/"/>
    <m/>
    <m/>
    <m/>
    <m/>
    <m/>
    <m/>
    <m/>
    <s v="18 W 18th St, Floor 8, New York, NY 10011, US"/>
    <s v="NY"/>
    <x v="1"/>
    <s v="USA"/>
    <m/>
    <d v="2026-10-18T00:00:00"/>
    <d v="2026-10-21T00:00:00"/>
    <m/>
    <m/>
    <m/>
    <m/>
  </r>
  <r>
    <n v="18002377288"/>
    <s v="MONEY 20/20"/>
    <s v="Las Vegas,NV"/>
    <s v="MEMBERS 1ST FEDERAL CREDIT UNION"/>
    <s v="https://www.members1st.org"/>
    <m/>
    <m/>
    <m/>
    <m/>
    <m/>
    <m/>
    <m/>
    <s v="5000 Marketplace Way_x000a_Enola, Pennsylvania 17025-2431"/>
    <s v="PA"/>
    <x v="1"/>
    <s v="USA"/>
    <s v="info@members1st.com"/>
    <d v="2026-10-18T00:00:00"/>
    <d v="2026-10-21T00:00:00"/>
    <m/>
    <m/>
    <m/>
    <m/>
  </r>
  <r>
    <n v="16128234000"/>
    <s v="MONEY 20/20"/>
    <s v="Las Vegas,NV"/>
    <s v="MENTORMATE"/>
    <s v="https://mentormate.com/"/>
    <m/>
    <m/>
    <m/>
    <m/>
    <m/>
    <m/>
    <m/>
    <s v="1350 Lagoon Ave #800, Minneapolis, MN 55408, United States"/>
    <s v="MN"/>
    <x v="1"/>
    <s v="USA"/>
    <s v="info@mentormate.com"/>
    <d v="2026-10-18T00:00:00"/>
    <d v="2026-10-21T00:00:00"/>
    <m/>
    <m/>
    <m/>
    <m/>
  </r>
  <r>
    <n v="16096899700"/>
    <s v="MONEY 20/20"/>
    <s v="Las Vegas,NV"/>
    <s v="MERCADIEN"/>
    <s v="https://www.mercadien.com"/>
    <m/>
    <m/>
    <m/>
    <m/>
    <m/>
    <m/>
    <m/>
    <s v="3625 Quaker Brg Rd, Hamilton Township, NJ 08619, United States"/>
    <s v="NJ"/>
    <x v="1"/>
    <s v="USA"/>
    <s v="solutions@mercadien.com"/>
    <d v="2026-10-18T00:00:00"/>
    <d v="2026-10-21T00:00:00"/>
    <m/>
    <m/>
    <m/>
    <m/>
  </r>
  <r>
    <s v="Not Having"/>
    <s v="MONEY 20/20"/>
    <s v="Las Vegas,NV"/>
    <s v="MERCADOLIBRE"/>
    <s v="https://www.mercadolibre.com"/>
    <m/>
    <m/>
    <m/>
    <m/>
    <m/>
    <m/>
    <m/>
    <s v="Nothaving"/>
    <m/>
    <x v="2"/>
    <m/>
    <m/>
    <d v="2026-10-18T00:00:00"/>
    <d v="2026-10-21T00:00:00"/>
    <m/>
    <m/>
    <m/>
    <m/>
  </r>
  <r>
    <n v="18883252168"/>
    <s v="MONEY 20/20"/>
    <s v="Las Vegas,NV"/>
    <s v="MERCARI"/>
    <s v="https://www.mercari.com"/>
    <m/>
    <m/>
    <m/>
    <m/>
    <m/>
    <m/>
    <m/>
    <s v="PO Box 60178, Palo Alto, CA 94306"/>
    <s v="CA"/>
    <x v="1"/>
    <s v="USA"/>
    <s v="contact@mercari.com"/>
    <d v="2026-10-18T00:00:00"/>
    <d v="2026-10-21T00:00:00"/>
    <m/>
    <m/>
    <m/>
    <m/>
  </r>
  <r>
    <n v="4930887215599"/>
    <s v="MONEY 20/20"/>
    <s v="Las Vegas,NV"/>
    <s v="MERCEDES PAY"/>
    <s v="https://www.mercedes-benz.co.in"/>
    <m/>
    <m/>
    <m/>
    <m/>
    <m/>
    <m/>
    <m/>
    <s v="Mercedes pay GmbH, Otto-Braun-Straße 78, 10249 Berlin."/>
    <s v="Berlin"/>
    <x v="5"/>
    <s v="Germany"/>
    <s v="dialog@mercedes-benz.com"/>
    <d v="2026-10-18T00:00:00"/>
    <d v="2026-10-21T00:00:00"/>
    <m/>
    <m/>
    <m/>
    <m/>
  </r>
  <r>
    <n v="18559497474"/>
    <s v="MONEY 20/20"/>
    <s v="Las Vegas,NV"/>
    <s v="MERCHANT E-SOLUTIONS"/>
    <s v="https://www.merchante.com"/>
    <m/>
    <m/>
    <m/>
    <m/>
    <m/>
    <m/>
    <m/>
    <s v="1150 Sanctuary Parkway, Suite 300_x000a_Alpharetta, Georgia 30009_x000a_United States"/>
    <s v="GA"/>
    <x v="1"/>
    <s v="USA"/>
    <s v="sales@merchante.com"/>
    <d v="2026-10-18T00:00:00"/>
    <d v="2026-10-21T00:00:00"/>
    <m/>
    <m/>
    <m/>
    <m/>
  </r>
  <r>
    <n v="12063642789"/>
    <s v="MONEY 20/20"/>
    <s v="Las Vegas,NV"/>
    <s v="MERCHANT RISK COUNCIL (MRC)"/>
    <s v="https://merchantriskcouncil.org"/>
    <m/>
    <m/>
    <m/>
    <m/>
    <m/>
    <m/>
    <m/>
    <s v="8201 164th Ave NE #200 PMB #50, Redmond, WA 98052, USA."/>
    <s v="WA"/>
    <x v="1"/>
    <s v="USA"/>
    <s v="pr@merchantriskcouncil.org"/>
    <d v="2026-10-18T00:00:00"/>
    <d v="2026-10-21T00:00:00"/>
    <m/>
    <m/>
    <m/>
    <m/>
  </r>
  <r>
    <n v="18443035355"/>
    <s v="MONEY 20/20"/>
    <s v="Las Vegas,NV"/>
    <s v="MERCURY"/>
    <s v="https://www.mercuryeng.com"/>
    <m/>
    <m/>
    <m/>
    <m/>
    <m/>
    <m/>
    <m/>
    <s v="P.O. Box 84064. Columbus, GA 31908"/>
    <s v="GA"/>
    <x v="1"/>
    <s v="USA"/>
    <s v="hello@mercury.com"/>
    <d v="2026-10-18T00:00:00"/>
    <d v="2026-10-21T00:00:00"/>
    <m/>
    <m/>
    <m/>
    <m/>
  </r>
  <r>
    <n v="18663279199"/>
    <s v="MONEY 20/20"/>
    <s v="Las Vegas,NV"/>
    <s v="MERIDIAN BANK"/>
    <s v="https://www.meridianbanker.com"/>
    <m/>
    <m/>
    <m/>
    <m/>
    <m/>
    <m/>
    <m/>
    <s v="9 Old Lincoln Highway, Malvern, PA 19355, USA"/>
    <s v="PA"/>
    <x v="1"/>
    <s v="USA"/>
    <s v="info@meridianbanker.com"/>
    <d v="2026-10-18T00:00:00"/>
    <d v="2026-10-21T00:00:00"/>
    <m/>
    <m/>
    <m/>
    <m/>
  </r>
  <r>
    <n v="18559804578"/>
    <s v="MONEY 20/20"/>
    <s v="Las Vegas,NV"/>
    <s v="MERIDIAN NORTH AMERICA, INC"/>
    <s v="https://www.meridianleasing.com"/>
    <m/>
    <m/>
    <m/>
    <m/>
    <m/>
    <m/>
    <m/>
    <s v="478 W Broadway, New York, NY 10012."/>
    <s v="NY"/>
    <x v="1"/>
    <s v="USA"/>
    <s v="sales@meridianleasing.com"/>
    <d v="2026-10-18T00:00:00"/>
    <d v="2026-10-21T00:00:00"/>
    <m/>
    <m/>
    <m/>
    <m/>
  </r>
  <r>
    <n v="34917691900"/>
    <s v="MONEY 20/20"/>
    <s v="Las Vegas,NV"/>
    <s v="MERLIN INVESTOR"/>
    <s v="https://merlininvestor.com/"/>
    <m/>
    <m/>
    <m/>
    <m/>
    <m/>
    <m/>
    <m/>
    <s v="257-3rd floor 28046 Madrid."/>
    <s v="Madrid"/>
    <x v="9"/>
    <s v="Spain"/>
    <s v="soporte@merlinprop.com"/>
    <d v="2026-10-18T00:00:00"/>
    <d v="2026-10-21T00:00:00"/>
    <m/>
    <m/>
    <m/>
    <m/>
  </r>
  <r>
    <n v="442038650253"/>
    <s v="MONEY 20/20"/>
    <s v="Las Vegas,NV"/>
    <s v="MERPAY"/>
    <s v="https://en.merpay.com"/>
    <m/>
    <m/>
    <m/>
    <m/>
    <m/>
    <m/>
    <m/>
    <s v="4TH FLOOR, PEER HOUSE 8-14 VERULAM STREET, LONDON, United Kingdom"/>
    <s v="LONDON"/>
    <x v="0"/>
    <s v="UK"/>
    <s v="info@merpay.com"/>
    <d v="2026-10-18T00:00:00"/>
    <d v="2026-10-21T00:00:00"/>
    <m/>
    <m/>
    <m/>
    <m/>
  </r>
  <r>
    <n v="18777276881"/>
    <s v="MONEY 20/20"/>
    <s v="Las Vegas,NV"/>
    <s v="MERRICK BANK CORP"/>
    <s v="https://www.merrickbank.com"/>
    <m/>
    <m/>
    <m/>
    <m/>
    <m/>
    <m/>
    <m/>
    <s v="10705 South Jordan Gateway, Suite 200, South Jordan, UT 84095."/>
    <s v="UT"/>
    <x v="1"/>
    <s v="USA"/>
    <m/>
    <d v="2026-10-18T00:00:00"/>
    <d v="2026-10-21T00:00:00"/>
    <m/>
    <m/>
    <m/>
    <m/>
  </r>
  <r>
    <n v="13176614800"/>
    <s v="MONEY 20/20"/>
    <s v="Las Vegas,NV"/>
    <s v="MESH"/>
    <s v="https://meshsystems.com"/>
    <m/>
    <m/>
    <m/>
    <m/>
    <m/>
    <m/>
    <m/>
    <s v="801 Congressional Blvd. Suite 300 Carmel, IN 46032"/>
    <s v="IN"/>
    <x v="1"/>
    <s v="USA"/>
    <s v="sales@meshsystems.com"/>
    <d v="2026-10-18T00:00:00"/>
    <d v="2026-10-21T00:00:00"/>
    <m/>
    <m/>
    <m/>
    <m/>
  </r>
  <r>
    <n v="14127543000"/>
    <s v="MONEY 20/20"/>
    <s v="Las Vegas,NV"/>
    <s v="MESTA"/>
    <s v="https://www.mesta.com"/>
    <m/>
    <s v="S"/>
    <m/>
    <m/>
    <m/>
    <m/>
    <m/>
    <s v="11020 Parker Drive N. Huntingdon, PA 15642 "/>
    <s v="PA"/>
    <x v="1"/>
    <s v="USA"/>
    <s v="mesta@mesta.com"/>
    <d v="2026-10-18T00:00:00"/>
    <d v="2026-10-21T00:00:00"/>
    <m/>
    <m/>
    <m/>
    <m/>
  </r>
  <r>
    <n v="16505434800"/>
    <s v="MONEY 20/20"/>
    <s v="Las Vegas,NV"/>
    <s v="META"/>
    <s v="https://about.meta.com"/>
    <m/>
    <m/>
    <m/>
    <m/>
    <m/>
    <m/>
    <m/>
    <s v="One Hacker Way. Menlo Park, CA 94025. USA"/>
    <s v="CA"/>
    <x v="1"/>
    <s v="USA"/>
    <m/>
    <d v="2026-10-18T00:00:00"/>
    <d v="2026-10-21T00:00:00"/>
    <m/>
    <m/>
    <m/>
    <m/>
  </r>
  <r>
    <n v="12132938230"/>
    <s v="MONEY 20/20"/>
    <s v="Las Vegas,NV"/>
    <s v="METAFIDE"/>
    <s v="https://www.metafide.io"/>
    <m/>
    <m/>
    <m/>
    <m/>
    <m/>
    <m/>
    <m/>
    <s v="188 Timber Oaks Drive, Myrtle Beach, SC 29588, United States"/>
    <s v="SC"/>
    <x v="1"/>
    <s v="USA"/>
    <s v="ir@metafide.io"/>
    <d v="2026-10-18T00:00:00"/>
    <d v="2026-10-21T00:00:00"/>
    <m/>
    <m/>
    <m/>
    <m/>
  </r>
  <r>
    <n v="13144805598"/>
    <s v="MONEY 20/20"/>
    <s v="Las Vegas,NV"/>
    <s v="METHOD FINANCIAL"/>
    <s v="https://methodfi.com"/>
    <m/>
    <m/>
    <m/>
    <m/>
    <m/>
    <m/>
    <m/>
    <s v="3300 North Interstate Highway 35 · Austin, TX 78705 · United States."/>
    <s v="TX"/>
    <x v="1"/>
    <s v="USA"/>
    <s v="team@methodfi.com"/>
    <d v="2026-10-18T00:00:00"/>
    <d v="2026-10-21T00:00:00"/>
    <m/>
    <m/>
    <m/>
    <m/>
  </r>
  <r>
    <n v="18886446603"/>
    <s v="MONEY 20/20"/>
    <s v="Las Vegas,NV"/>
    <s v="METRONOME"/>
    <s v="https://metronome.help"/>
    <m/>
    <m/>
    <m/>
    <m/>
    <m/>
    <m/>
    <m/>
    <s v="77 Maiden Lane, Floor 4, San Francisco, CA"/>
    <s v="CA"/>
    <x v="1"/>
    <s v="USA"/>
    <s v="Spacepower@wearemetronome.com"/>
    <d v="2026-10-18T00:00:00"/>
    <d v="2026-10-21T00:00:00"/>
    <m/>
    <m/>
    <m/>
    <m/>
  </r>
  <r>
    <s v="Not Having"/>
    <s v="MONEY 20/20"/>
    <s v="Las Vegas,NV"/>
    <s v="MEXC"/>
    <s v="https://www.mexc.co"/>
    <m/>
    <m/>
    <m/>
    <m/>
    <m/>
    <m/>
    <m/>
    <s v="Nothaving"/>
    <m/>
    <x v="2"/>
    <m/>
    <m/>
    <d v="2026-10-18T00:00:00"/>
    <d v="2026-10-21T00:00:00"/>
    <m/>
    <m/>
    <m/>
    <m/>
  </r>
  <r>
    <n v="490714178560"/>
    <s v="MONEY 20/20"/>
    <s v="Las Vegas,NV"/>
    <s v="MHP"/>
    <s v="https://www.mhp.com"/>
    <m/>
    <m/>
    <m/>
    <m/>
    <m/>
    <m/>
    <m/>
    <s v="Film- und Medienzentrum Königsallee 49 71638 Ludwigsburg Germany"/>
    <s v="Ludwigsburg"/>
    <x v="5"/>
    <s v="Germany"/>
    <s v="info@mhp.com"/>
    <d v="2026-10-18T00:00:00"/>
    <d v="2026-10-21T00:00:00"/>
    <m/>
    <m/>
    <m/>
    <m/>
  </r>
  <r>
    <s v="Not Having"/>
    <s v="MONEY 20/20"/>
    <s v="Las Vegas,NV"/>
    <s v="MIC GLOBAL"/>
    <s v="https://micglobal.com"/>
    <m/>
    <m/>
    <m/>
    <m/>
    <m/>
    <m/>
    <m/>
    <s v="Nothaving"/>
    <m/>
    <x v="2"/>
    <m/>
    <s v="hello@micglobal.com"/>
    <d v="2026-10-18T00:00:00"/>
    <d v="2026-10-21T00:00:00"/>
    <m/>
    <m/>
    <m/>
    <m/>
  </r>
  <r>
    <n v="2717688250"/>
    <s v="MONEY 20/20"/>
    <s v="Las Vegas,NV"/>
    <s v="MICA"/>
    <s v="https://www.mica.ac.in"/>
    <m/>
    <m/>
    <m/>
    <m/>
    <m/>
    <m/>
    <m/>
    <s v="Shela, Ahmedabad – 380 058, Gujarat, India"/>
    <s v="Ahmedabad"/>
    <x v="6"/>
    <s v="India"/>
    <m/>
    <d v="2026-10-18T00:00:00"/>
    <d v="2026-10-21T00:00:00"/>
    <m/>
    <m/>
    <m/>
    <s v="cb"/>
  </r>
  <r>
    <n v="18008844747"/>
    <s v="MONEY 20/20"/>
    <s v="Las Vegas,NV"/>
    <s v="MICROBILT CORPORATION"/>
    <s v="https://www.microbilt.com"/>
    <m/>
    <m/>
    <m/>
    <m/>
    <m/>
    <m/>
    <m/>
    <s v="1640 Airport Rd Suite 115, Kennesaw, GA 30144, United States"/>
    <s v="GA"/>
    <x v="1"/>
    <s v="USA"/>
    <s v="contact@microbilt.com"/>
    <d v="2026-10-18T00:00:00"/>
    <d v="2026-10-21T00:00:00"/>
    <m/>
    <m/>
    <m/>
    <m/>
  </r>
  <r>
    <s v="Not Having"/>
    <s v="MONEY 20/20"/>
    <s v="Las Vegas,NV"/>
    <s v="MICROBLINK"/>
    <s v="https://microblink.com"/>
    <m/>
    <m/>
    <m/>
    <m/>
    <m/>
    <m/>
    <m/>
    <s v="Trg Drage Iblera 10, 10000, Zagreb, Croatia"/>
    <s v="Zagreb"/>
    <x v="2"/>
    <s v="Croatia"/>
    <m/>
    <d v="2026-10-18T00:00:00"/>
    <d v="2026-10-21T00:00:00"/>
    <m/>
    <m/>
    <m/>
    <m/>
  </r>
  <r>
    <n v="18001021100"/>
    <s v="MONEY 20/20"/>
    <s v="Las Vegas,NV"/>
    <s v="MICROSOFT"/>
    <s v="https://www.microsoft.com/en-in"/>
    <m/>
    <m/>
    <m/>
    <m/>
    <m/>
    <m/>
    <m/>
    <s v="Redmond, Washington, United States"/>
    <s v="Redmond"/>
    <x v="1"/>
    <s v="USA"/>
    <m/>
    <d v="2026-10-18T00:00:00"/>
    <d v="2026-10-21T00:00:00"/>
    <m/>
    <m/>
    <m/>
    <m/>
  </r>
  <r>
    <n v="16507970487"/>
    <s v="MONEY 20/20"/>
    <s v="Las Vegas,NV"/>
    <s v="MIDDESK"/>
    <s v="https://www.middesk.com/"/>
    <m/>
    <s v="B"/>
    <m/>
    <m/>
    <m/>
    <m/>
    <m/>
    <s v="85 2nd St, San Francisco, CA 94105, United States"/>
    <s v="CA"/>
    <x v="1"/>
    <s v="USA"/>
    <s v="support@middesk.com"/>
    <d v="2026-10-18T00:00:00"/>
    <d v="2026-10-21T00:00:00"/>
    <m/>
    <m/>
    <m/>
    <m/>
  </r>
  <r>
    <n v="16176664700"/>
    <s v="MONEY 20/20"/>
    <s v="Las Vegas,NV"/>
    <s v="MIDDLESEX FEDERAL SAVINGS"/>
    <s v="https://www.middlesexfederal.com"/>
    <m/>
    <m/>
    <m/>
    <m/>
    <m/>
    <m/>
    <m/>
    <s v="One College Avenue _x000a_Somerville, MA 02144"/>
    <s v="MA"/>
    <x v="1"/>
    <s v="USA"/>
    <s v="androidapp@middlesexfederal.com"/>
    <d v="2026-10-18T00:00:00"/>
    <d v="2026-10-21T00:00:00"/>
    <m/>
    <m/>
    <m/>
    <m/>
  </r>
  <r>
    <s v="Not Having"/>
    <s v="MONEY 20/20"/>
    <s v="Las Vegas,NV"/>
    <s v="MIGRANTLEAP"/>
    <s v="https://www.migrantleap.com"/>
    <m/>
    <m/>
    <m/>
    <m/>
    <m/>
    <m/>
    <m/>
    <s v="Ameritropolis DBA Migrantleap_x000a_8950 SW 74th Court, Suite 2201 - D13_x000a_Miami, Florida 33156"/>
    <s v="FL"/>
    <x v="1"/>
    <s v="USA"/>
    <s v="contact@migrantleap.com"/>
    <d v="2026-10-18T00:00:00"/>
    <d v="2026-10-21T00:00:00"/>
    <m/>
    <m/>
    <m/>
    <m/>
  </r>
  <r>
    <n v="12127049727"/>
    <s v="MONEY 20/20"/>
    <s v="Las Vegas,NV"/>
    <s v="MIKEWORLDWIDE"/>
    <s v="https://www.mww.com"/>
    <m/>
    <m/>
    <m/>
    <m/>
    <m/>
    <m/>
    <m/>
    <s v="1250 Broadway, 3rd Floor, New York, NY 10001"/>
    <s v="NY"/>
    <x v="1"/>
    <s v="USA"/>
    <s v="bwerner@mww.com"/>
    <d v="2026-10-18T00:00:00"/>
    <d v="2026-10-21T00:00:00"/>
    <m/>
    <m/>
    <m/>
    <m/>
  </r>
  <r>
    <n v="18776512454"/>
    <s v="MONEY 20/20"/>
    <s v="Las Vegas,NV"/>
    <s v="MILESTALK"/>
    <s v="https://milestalk.com"/>
    <m/>
    <m/>
    <m/>
    <m/>
    <m/>
    <m/>
    <m/>
    <s v="2201 Walnut Ave, Ste 290_x000a_Fremont, CA 94538"/>
    <s v="CA"/>
    <x v="1"/>
    <s v="USA"/>
    <m/>
    <d v="2026-10-18T00:00:00"/>
    <d v="2026-10-21T00:00:00"/>
    <m/>
    <m/>
    <m/>
    <m/>
  </r>
  <r>
    <n v="15033501100"/>
    <s v="MONEY 20/20"/>
    <s v="Las Vegas,NV"/>
    <s v="MILESTONE TECHNOLOGIES"/>
    <s v="https://milestone.tech"/>
    <m/>
    <m/>
    <m/>
    <m/>
    <m/>
    <m/>
    <m/>
    <s v="2201 Walnut Ave, Ste 290, Fremont, CA 94538, USA"/>
    <s v="CA"/>
    <x v="1"/>
    <s v="USA"/>
    <s v="support@milestone.us"/>
    <d v="2026-10-18T00:00:00"/>
    <d v="2026-10-21T00:00:00"/>
    <m/>
    <m/>
    <m/>
    <m/>
  </r>
  <r>
    <s v="Not Having"/>
    <s v="MONEY 20/20"/>
    <s v="Las Vegas,NV"/>
    <s v="MILX"/>
    <s v="https://milx.app"/>
    <m/>
    <m/>
    <m/>
    <m/>
    <m/>
    <m/>
    <m/>
    <s v="2093A Philadelphia Pike, Suite 462, Claymont, DE 19703, USA"/>
    <s v="DE"/>
    <x v="1"/>
    <s v="USA"/>
    <s v="info@milxtec.com"/>
    <d v="2026-10-18T00:00:00"/>
    <d v="2026-10-21T00:00:00"/>
    <m/>
    <m/>
    <m/>
    <m/>
  </r>
  <r>
    <n v="2261966196"/>
    <s v="MONEY 20/20"/>
    <s v="Las Vegas,NV"/>
    <s v="MINDGATE SOLUTIONS"/>
    <s v="https://www.mindgate.solutions"/>
    <m/>
    <m/>
    <m/>
    <m/>
    <m/>
    <m/>
    <m/>
    <s v="Mindgate Solutions Pvt. Ltd_x000a_14th Floor, Damji Shamji Business Galleria,_x000a_LBS Marg, Kanjurmarg (West),_x000a_Mumbai – 400078, Maharashtra, India."/>
    <s v="Mumbai"/>
    <x v="6"/>
    <s v="India"/>
    <s v="sales@mindgate.in"/>
    <d v="2026-10-18T00:00:00"/>
    <d v="2026-10-21T00:00:00"/>
    <m/>
    <m/>
    <m/>
    <m/>
  </r>
  <r>
    <n v="16194832900"/>
    <s v="MONEY 20/20"/>
    <s v="Las Vegas,NV"/>
    <s v="MINDGRUVE"/>
    <s v="https://mindgruve.com"/>
    <m/>
    <m/>
    <m/>
    <m/>
    <m/>
    <m/>
    <m/>
    <s v="627 Eighth Ave, San Diego, CA 92101, United States"/>
    <s v="CA"/>
    <x v="1"/>
    <s v="USA"/>
    <s v="hello@mindgruve.com"/>
    <d v="2026-10-18T00:00:00"/>
    <d v="2026-10-21T00:00:00"/>
    <m/>
    <m/>
    <m/>
    <m/>
  </r>
  <r>
    <n v="97225317215"/>
    <s v="MONEY 20/20"/>
    <s v="Las Vegas,NV"/>
    <s v="MINISTRY OF FINANCE, ISRAEL"/>
    <s v="https://www.gov.il"/>
    <m/>
    <m/>
    <m/>
    <m/>
    <m/>
    <m/>
    <m/>
    <s v="1 Kaplan Street, Jerusalem 9195015, Israel."/>
    <s v="Jerusalem"/>
    <x v="2"/>
    <s v="Israel"/>
    <m/>
    <d v="2026-10-18T00:00:00"/>
    <d v="2026-10-21T00:00:00"/>
    <m/>
    <m/>
    <m/>
    <m/>
  </r>
  <r>
    <n v="18666466536"/>
    <s v="MONEY 20/20"/>
    <s v="Las Vegas,NV"/>
    <s v="MINO LENDING SOLUTIONS"/>
    <s v="https://minolending.com"/>
    <m/>
    <m/>
    <m/>
    <m/>
    <m/>
    <m/>
    <m/>
    <s v="6001 Cass Ave, Detroit, MI 48202, United States"/>
    <s v="MI"/>
    <x v="1"/>
    <s v="USA"/>
    <s v="contact@minolending.com"/>
    <d v="2026-10-18T00:00:00"/>
    <d v="2026-10-21T00:00:00"/>
    <m/>
    <m/>
    <m/>
    <m/>
  </r>
  <r>
    <n v="6580154594"/>
    <s v="MONEY 20/20"/>
    <s v="Las Vegas,NV"/>
    <s v="MINTCOVER"/>
    <s v="https://mintcover.net"/>
    <m/>
    <m/>
    <m/>
    <m/>
    <m/>
    <m/>
    <m/>
    <s v="7500A, Beach Road #07-301,_x000a_The Plaza, Singapore 199591"/>
    <s v="Singapore"/>
    <x v="2"/>
    <s v="Singapore"/>
    <s v="hello@mintcover.net"/>
    <d v="2026-10-18T00:00:00"/>
    <d v="2026-10-21T00:00:00"/>
    <m/>
    <m/>
    <m/>
    <m/>
  </r>
  <r>
    <n v="442076064533"/>
    <s v="MONEY 20/20"/>
    <s v="Las Vegas,NV"/>
    <s v="MINTEL GROUP"/>
    <s v="https://www.mintel.com"/>
    <m/>
    <m/>
    <m/>
    <m/>
    <m/>
    <m/>
    <m/>
    <s v="Mintel House_x000a_4 Playhouse Yard_x000a_London, England_x000a_EC4V 5EX"/>
    <s v="London"/>
    <x v="0"/>
    <s v="UK"/>
    <s v="info@mintel.com"/>
    <d v="2026-10-18T00:00:00"/>
    <d v="2026-10-21T00:00:00"/>
    <m/>
    <m/>
    <m/>
    <m/>
  </r>
  <r>
    <n v="16502797578"/>
    <s v="MONEY 20/20"/>
    <s v="Las Vegas,NV"/>
    <s v="MIRRORTAB"/>
    <s v="https://www.mirrortab.com"/>
    <m/>
    <m/>
    <m/>
    <m/>
    <m/>
    <m/>
    <m/>
    <s v="MirrorTab_x000a_548 Market Street STE 59446_x000a_San Francisco, CA 94104"/>
    <s v="CA"/>
    <x v="1"/>
    <s v="USA"/>
    <s v="sales@mirrortab.com"/>
    <d v="2026-10-18T00:00:00"/>
    <d v="2026-10-21T00:00:00"/>
    <m/>
    <m/>
    <m/>
    <m/>
  </r>
  <r>
    <n v="18585242850"/>
    <s v="MONEY 20/20"/>
    <s v="Las Vegas,NV"/>
    <s v="MISSION FED CREDIT UNION"/>
    <s v="https://www.missionfed.com"/>
    <m/>
    <m/>
    <m/>
    <m/>
    <m/>
    <m/>
    <m/>
    <s v="P.O. Box 919023_x000a_San Diego, CA 92191-9023"/>
    <s v="CA"/>
    <x v="1"/>
    <s v="USA"/>
    <m/>
    <d v="2026-10-18T00:00:00"/>
    <d v="2026-10-21T00:00:00"/>
    <m/>
    <m/>
    <m/>
    <m/>
  </r>
  <r>
    <n v="19137359767"/>
    <s v="MONEY 20/20"/>
    <s v="Las Vegas,NV"/>
    <s v="MISSION MATTERS"/>
    <s v="https://missionmatters.com"/>
    <m/>
    <m/>
    <m/>
    <m/>
    <m/>
    <m/>
    <m/>
    <s v="9903 Santa Monica Blvd #835_x000a__x000a_Beverly Hills, CA 90212"/>
    <s v="CA"/>
    <x v="1"/>
    <s v="USA"/>
    <s v="info@missionsmatter.org"/>
    <d v="2026-10-18T00:00:00"/>
    <d v="2026-10-21T00:00:00"/>
    <m/>
    <m/>
    <m/>
    <m/>
  </r>
  <r>
    <n v="12672395869"/>
    <s v="MONEY 20/20"/>
    <s v="Las Vegas,NV"/>
    <s v="MISSIONOG"/>
    <s v="https://missionog.com/"/>
    <m/>
    <m/>
    <m/>
    <m/>
    <m/>
    <m/>
    <m/>
    <s v="2400 Market St, Philadelphia, PA 19103, United States"/>
    <s v="PA"/>
    <x v="1"/>
    <s v="USA"/>
    <s v="andy@missionog.com"/>
    <d v="2026-10-18T00:00:00"/>
    <d v="2026-10-21T00:00:00"/>
    <m/>
    <m/>
    <m/>
    <m/>
  </r>
  <r>
    <n v="18007787879"/>
    <s v="MONEY 20/20"/>
    <s v="Las Vegas,NV"/>
    <s v="MISTPLAY"/>
    <s v="https://www.mistplay.com"/>
    <m/>
    <m/>
    <m/>
    <m/>
    <m/>
    <m/>
    <m/>
    <s v="481 Avenue Viger O, Suite 300, Montreal, QC H2Z 1G6."/>
    <s v="QC"/>
    <x v="1"/>
    <s v="Canada"/>
    <s v="support@mistplay.com"/>
    <d v="2026-10-18T00:00:00"/>
    <d v="2026-10-21T00:00:00"/>
    <m/>
    <m/>
    <m/>
    <m/>
  </r>
  <r>
    <n v="9690050009"/>
    <s v="MONEY 20/20"/>
    <s v="Las Vegas,NV"/>
    <s v="MIT"/>
    <s v="http://www.mitmeerut.ac.in/"/>
    <m/>
    <m/>
    <m/>
    <m/>
    <m/>
    <m/>
    <m/>
    <s v="National Highway 58, NH58, Baral, Partapur, Meerut, Uttar Pradesh 250103"/>
    <s v="INDIA"/>
    <x v="6"/>
    <s v="India"/>
    <s v="directormit@mitmeerut.ac.in"/>
    <d v="2026-10-18T00:00:00"/>
    <d v="2026-10-21T00:00:00"/>
    <m/>
    <m/>
    <m/>
    <s v="NC"/>
  </r>
  <r>
    <n v="17024961511"/>
    <s v="MONEY 20/20"/>
    <s v="Las Vegas,NV"/>
    <s v="MITCHELL, STANKOVIC AND ASSOCIATES"/>
    <s v="https://mitchellstankovic.com"/>
    <m/>
    <m/>
    <m/>
    <m/>
    <m/>
    <m/>
    <m/>
    <s v="PO Box 60949, Boulder City, Nevada, 89006, United States"/>
    <s v="NV"/>
    <x v="1"/>
    <s v="USA"/>
    <s v="info@mitchellstankovic.com"/>
    <d v="2026-10-18T00:00:00"/>
    <d v="2026-10-21T00:00:00"/>
    <m/>
    <m/>
    <m/>
    <m/>
  </r>
  <r>
    <n v="16192696800"/>
    <s v="MONEY 20/20"/>
    <s v="Las Vegas,NV"/>
    <s v="MITEK SYSTEMS"/>
    <s v="https://www.miteksystems.com"/>
    <m/>
    <m/>
    <m/>
    <m/>
    <m/>
    <m/>
    <m/>
    <s v="600 B St Ste 100, San Diego, California, 92101, United States"/>
    <s v="CA"/>
    <x v="1"/>
    <s v="USA"/>
    <s v="support@miteksystems.com"/>
    <d v="2026-10-18T00:00:00"/>
    <d v="2026-10-21T00:00:00"/>
    <m/>
    <m/>
    <m/>
    <m/>
  </r>
  <r>
    <n v="14156884001"/>
    <s v="MONEY 20/20"/>
    <s v="Las Vegas,NV"/>
    <s v="MIXPANEL"/>
    <s v="https://mixpanel.com"/>
    <m/>
    <m/>
    <m/>
    <m/>
    <m/>
    <m/>
    <m/>
    <s v="1 Front Street, 28th Floor, San Francisco, CA 94111"/>
    <s v="CA"/>
    <x v="1"/>
    <s v="USA"/>
    <s v="compliance@mixpanel.com"/>
    <d v="2026-10-18T00:00:00"/>
    <d v="2026-10-21T00:00:00"/>
    <m/>
    <m/>
    <m/>
    <m/>
  </r>
  <r>
    <n v="81332141111"/>
    <s v="MONEY 20/20"/>
    <s v="Las Vegas,NV"/>
    <s v="MIZUHO FINANCIAL GROUP"/>
    <s v="https://www.mizuhogroup.com"/>
    <m/>
    <m/>
    <m/>
    <m/>
    <m/>
    <m/>
    <m/>
    <s v="Otemachi Tower, 1-5-5 Otemachi, Chiyoda-ku, Tokyo 100-8176, Japan."/>
    <s v="Tokyo"/>
    <x v="2"/>
    <s v="Japan"/>
    <m/>
    <d v="2026-10-18T00:00:00"/>
    <d v="2026-10-21T00:00:00"/>
    <m/>
    <m/>
    <m/>
    <m/>
  </r>
  <r>
    <n v="61397948180"/>
    <s v="MONEY 20/20"/>
    <s v="Las Vegas,NV"/>
    <s v="MJC PARTNERS"/>
    <s v="https://www.mjcpartners.com"/>
    <m/>
    <m/>
    <m/>
    <m/>
    <m/>
    <m/>
    <m/>
    <s v="49 Robinson St, Dandenong VIC 3175, Australia"/>
    <s v="Dandenong"/>
    <x v="2"/>
    <s v="Australia"/>
    <s v="INFO@MJCPARTNERS.COM"/>
    <d v="2026-10-18T00:00:00"/>
    <d v="2026-10-21T00:00:00"/>
    <m/>
    <m/>
    <m/>
    <m/>
  </r>
  <r>
    <s v="Not Having"/>
    <s v="MONEY 20/20"/>
    <s v="Las Vegas,NV"/>
    <s v="MKG"/>
    <s v="https://mkg1975.com"/>
    <m/>
    <m/>
    <m/>
    <m/>
    <m/>
    <m/>
    <m/>
    <s v="Al Barsha First - Al Barsha - Dubai - United Arab Emirates"/>
    <s v="Dubai"/>
    <x v="3"/>
    <s v="U.A.E."/>
    <s v="info@mkg1975.com"/>
    <d v="2026-10-18T00:00:00"/>
    <d v="2026-10-21T00:00:00"/>
    <m/>
    <m/>
    <m/>
    <m/>
  </r>
  <r>
    <n v="18662239512"/>
    <s v="MONEY 20/20"/>
    <s v="Las Vegas,NV"/>
    <s v="MM BANK"/>
    <s v="https://mandmbank.com"/>
    <m/>
    <m/>
    <m/>
    <m/>
    <m/>
    <m/>
    <m/>
    <s v="27765 Highway 98_x000a_Daphne, AL 36526"/>
    <s v="AL"/>
    <x v="1"/>
    <s v="USA"/>
    <s v="cms@manubank.com"/>
    <d v="2026-10-18T00:00:00"/>
    <d v="2026-10-21T00:00:00"/>
    <m/>
    <m/>
    <m/>
    <m/>
  </r>
  <r>
    <n v="5716233974"/>
    <s v="MONEY 20/20"/>
    <s v="Las Vegas,NV"/>
    <s v="MO CREDIT MANAGEMENT PLATFORM"/>
    <s v="https://www.wearemo.com"/>
    <m/>
    <m/>
    <m/>
    <m/>
    <m/>
    <m/>
    <m/>
    <s v="Cra. 11a #93A-46, Bogotá, Colombia"/>
    <s v="Bogotá"/>
    <x v="2"/>
    <s v="Colombia"/>
    <s v="sales@wearemo.com"/>
    <d v="2026-10-18T00:00:00"/>
    <d v="2026-10-21T00:00:00"/>
    <m/>
    <m/>
    <m/>
    <m/>
  </r>
  <r>
    <n v="18772827660"/>
    <s v="MONEY 20/20"/>
    <s v="Las Vegas,NV"/>
    <s v="MOBIVITY"/>
    <s v="https://www.mobivity.com"/>
    <m/>
    <m/>
    <m/>
    <m/>
    <m/>
    <m/>
    <m/>
    <s v="3133 W Frye Rd Suite 215, Chandler, AZ 85226, United States"/>
    <s v="AZ"/>
    <x v="1"/>
    <s v="USA"/>
    <s v="support@mobivity.com"/>
    <d v="2026-10-18T00:00:00"/>
    <d v="2026-10-21T00:00:00"/>
    <m/>
    <m/>
    <m/>
    <m/>
  </r>
  <r>
    <n v="18775806629"/>
    <s v="MONEY 20/20"/>
    <s v="Las Vegas,NV"/>
    <s v="MOBY"/>
    <s v="https://moby.com"/>
    <m/>
    <m/>
    <m/>
    <m/>
    <m/>
    <m/>
    <m/>
    <s v="USA"/>
    <s v="USA"/>
    <x v="1"/>
    <s v="USA"/>
    <s v="hello@mobyinc.com"/>
    <d v="2026-10-18T00:00:00"/>
    <d v="2026-10-21T00:00:00"/>
    <m/>
    <m/>
    <m/>
    <m/>
  </r>
  <r>
    <n v="97180066366"/>
    <s v="MONEY 20/20"/>
    <s v="Las Vegas,NV"/>
    <s v="MODENO HOLDINGS"/>
    <s v="https://www.modena.com"/>
    <m/>
    <m/>
    <m/>
    <m/>
    <m/>
    <m/>
    <m/>
    <s v="Al Maryah Tower, Al Maryah Island, Abu Dhabi, UAE"/>
    <s v="Abu Dhabi"/>
    <x v="3"/>
    <s v="U.A.E."/>
    <s v="customercare@modena.com"/>
    <d v="2026-10-18T00:00:00"/>
    <d v="2026-10-21T00:00:00"/>
    <m/>
    <m/>
    <m/>
    <m/>
  </r>
  <r>
    <n v="12027566468"/>
    <s v="MONEY 20/20"/>
    <s v="Las Vegas,NV"/>
    <s v="MODERN TREASURY"/>
    <s v="https://www.moderntreasury.com/"/>
    <m/>
    <m/>
    <m/>
    <m/>
    <m/>
    <m/>
    <m/>
    <s v="119 Fifth Ave, 6th Floor New York City, NY 10010"/>
    <s v="NY"/>
    <x v="1"/>
    <s v="USA"/>
    <s v="support@moderntreasury.com"/>
    <d v="2026-10-18T00:00:00"/>
    <d v="2026-10-21T00:00:00"/>
    <m/>
    <m/>
    <m/>
    <m/>
  </r>
  <r>
    <n v="12142384790"/>
    <s v="MONEY 20/20"/>
    <s v="Las Vegas,NV"/>
    <s v="MODOPAYMENTS"/>
    <s v="https://modopayments.com"/>
    <m/>
    <m/>
    <m/>
    <m/>
    <m/>
    <m/>
    <m/>
    <s v=" Suite 266_x000a_Plano, TX 75093_x000a_United States "/>
    <s v="TX"/>
    <x v="1"/>
    <s v="USA"/>
    <s v="info@modopayments.com"/>
    <d v="2026-10-18T00:00:00"/>
    <d v="2026-10-21T00:00:00"/>
    <m/>
    <m/>
    <m/>
    <m/>
  </r>
  <r>
    <n v="12128833800"/>
    <s v="MONEY 20/20"/>
    <s v="Las Vegas,NV"/>
    <s v="MOELIS &amp; CO."/>
    <s v="https://www.moelis.com/"/>
    <m/>
    <m/>
    <m/>
    <m/>
    <m/>
    <m/>
    <m/>
    <s v="399 Park Avenue, 4th Floor New York, NY 10022"/>
    <s v="NY"/>
    <x v="1"/>
    <s v="USA"/>
    <m/>
    <d v="2026-10-18T00:00:00"/>
    <d v="2026-10-21T00:00:00"/>
    <m/>
    <m/>
    <m/>
    <m/>
  </r>
  <r>
    <n v="18556656832"/>
    <s v="MONEY 20/20"/>
    <s v="Las Vegas,NV"/>
    <s v="MOJOTECH"/>
    <s v="https://www.mojotech.com"/>
    <m/>
    <m/>
    <m/>
    <m/>
    <m/>
    <m/>
    <m/>
    <s v="56 Exchange Ter #210, Providence, RI 02903, United States"/>
    <s v="RI"/>
    <x v="1"/>
    <s v="USA"/>
    <m/>
    <d v="2026-10-18T00:00:00"/>
    <d v="2026-10-21T00:00:00"/>
    <m/>
    <m/>
    <m/>
    <m/>
  </r>
  <r>
    <n v="12053216100"/>
    <s v="MONEY 20/20"/>
    <s v="Las Vegas,NV"/>
    <s v="MOMENTUM LEADERSHIP"/>
    <s v="https://momentumleaders.org"/>
    <m/>
    <m/>
    <m/>
    <m/>
    <m/>
    <m/>
    <m/>
    <s v="2821 2nd Ave S B1, Birmingham, AL 35233, United States"/>
    <s v="AL"/>
    <x v="1"/>
    <s v="USA"/>
    <s v="info@momentumleaders.org"/>
    <d v="2026-10-18T00:00:00"/>
    <d v="2026-10-21T00:00:00"/>
    <m/>
    <m/>
    <m/>
    <m/>
  </r>
  <r>
    <s v="Not Having"/>
    <s v="MONEY 20/20"/>
    <s v="Las Vegas,NV"/>
    <s v="MONAD FOUNDATION"/>
    <s v="https://www.monad.foundation"/>
    <m/>
    <m/>
    <m/>
    <m/>
    <m/>
    <m/>
    <m/>
    <s v="440 Davis Court, San Francisco, California, 94111, United States."/>
    <s v="CA"/>
    <x v="1"/>
    <s v="USA"/>
    <s v="wpp@monad.foundation"/>
    <d v="2026-10-18T00:00:00"/>
    <d v="2026-10-21T00:00:00"/>
    <m/>
    <m/>
    <m/>
    <m/>
  </r>
  <r>
    <n v="12065370692"/>
    <s v="MONEY 20/20"/>
    <s v="Las Vegas,NV"/>
    <s v="MONARCH MONEY"/>
    <s v="https://www.monarch.com"/>
    <m/>
    <m/>
    <m/>
    <m/>
    <m/>
    <m/>
    <m/>
    <s v="440 N Barranca Ave #3955, Covina, CA 91723"/>
    <s v="CA"/>
    <x v="1"/>
    <s v="USA"/>
    <s v="support@monarch.com"/>
    <d v="2026-10-18T00:00:00"/>
    <d v="2026-10-21T00:00:00"/>
    <m/>
    <m/>
    <m/>
    <m/>
  </r>
  <r>
    <n v="12125840552"/>
    <s v="MONEY 20/20"/>
    <s v="Las Vegas,NV"/>
    <s v="MONARK MARKETS"/>
    <s v="https://monark-markets.com"/>
    <m/>
    <m/>
    <m/>
    <m/>
    <m/>
    <m/>
    <m/>
    <s v="30 Wall St 8th Floor, New York, NY 10005, USA"/>
    <s v="NY"/>
    <x v="1"/>
    <s v="USA"/>
    <s v="support@monark-markets.com"/>
    <d v="2026-10-18T00:00:00"/>
    <d v="2026-10-21T00:00:00"/>
    <m/>
    <m/>
    <m/>
    <m/>
  </r>
  <r>
    <s v="Not Having"/>
    <s v="MONEY 20/20"/>
    <s v="Las Vegas,NV"/>
    <s v="MONATO"/>
    <s v="https://www.monato.com"/>
    <m/>
    <m/>
    <m/>
    <m/>
    <m/>
    <m/>
    <m/>
    <s v="Nothaving"/>
    <m/>
    <x v="2"/>
    <m/>
    <s v="contact@monato.com"/>
    <d v="2026-10-18T00:00:00"/>
    <d v="2026-10-21T00:00:00"/>
    <m/>
    <m/>
    <m/>
    <m/>
  </r>
  <r>
    <n v="7899793110"/>
    <s v="MONEY 20/20"/>
    <s v="Las Vegas,NV"/>
    <s v="MONAY PAY"/>
    <s v="https://www.monay.com"/>
    <m/>
    <m/>
    <m/>
    <m/>
    <m/>
    <m/>
    <m/>
    <s v="NO. 897/E, 3RD FLOOR ,80FT ROAD, 6TH BLOCK, KORAMANGALA, BANGALORE, KARNATAKA, 560034"/>
    <s v="BANGALORE"/>
    <x v="6"/>
    <s v="India"/>
    <s v="support@moneypay.co.in"/>
    <d v="2026-10-18T00:00:00"/>
    <d v="2026-10-21T00:00:00"/>
    <m/>
    <m/>
    <m/>
    <s v="cb"/>
  </r>
  <r>
    <n v="12125840585"/>
    <s v="MONEY 20/20"/>
    <s v="Las Vegas,NV"/>
    <s v="MONEDA RESEARCH"/>
    <s v="http://moneda-tech.com"/>
    <m/>
    <m/>
    <m/>
    <m/>
    <m/>
    <m/>
    <m/>
    <s v=" 601 Lexington Avenue, 55th Fl., New York, NY 10022 USA. "/>
    <s v="NY"/>
    <x v="1"/>
    <s v="USA"/>
    <s v="hello@moneda.com"/>
    <d v="2026-10-18T00:00:00"/>
    <d v="2026-10-21T00:00:00"/>
    <m/>
    <m/>
    <m/>
    <m/>
  </r>
  <r>
    <n v="18556247117"/>
    <s v="MONEY 20/20"/>
    <s v="Las Vegas,NV"/>
    <s v="MONERIS SOLUTIONS"/>
    <s v="https://www.moneris.com/"/>
    <m/>
    <m/>
    <m/>
    <m/>
    <m/>
    <m/>
    <m/>
    <s v="3300 Bloor Street West, Toronto, Ontario, M8X 2X2, Canada."/>
    <s v="Ontario"/>
    <x v="1"/>
    <s v="Canada"/>
    <m/>
    <d v="2026-10-18T00:00:00"/>
    <d v="2026-10-21T00:00:00"/>
    <m/>
    <m/>
    <m/>
    <m/>
  </r>
  <r>
    <n v="441133204819"/>
    <s v="MONEY 20/20"/>
    <s v="Las Vegas,NV"/>
    <s v="MONETA"/>
    <s v="https://www.monetamarkets.com"/>
    <m/>
    <m/>
    <m/>
    <m/>
    <m/>
    <m/>
    <m/>
    <s v="Amlbenson the Long Lodge, 265-269 Kingston Road, Wimbledon, England, SW19 3NW."/>
    <s v="England"/>
    <x v="0"/>
    <s v="UK"/>
    <s v="support@monetamarkets.com"/>
    <d v="2026-10-18T00:00:00"/>
    <d v="2026-10-21T00:00:00"/>
    <m/>
    <m/>
    <m/>
    <m/>
  </r>
  <r>
    <n v="525552300200"/>
    <s v="MONEY 20/20"/>
    <s v="Las Vegas,NV"/>
    <s v="MONEX GRUPO FINANCIERO"/>
    <s v="https://www.monex.com.mx"/>
    <m/>
    <m/>
    <m/>
    <m/>
    <m/>
    <m/>
    <m/>
    <s v="Paseo de la Reforma 284, 15th Floor, Juárez, 06600, Mexico City, Mexico."/>
    <s v="Juárez"/>
    <x v="1"/>
    <s v="Mexico"/>
    <s v="contacto@monex.com.mx"/>
    <d v="2026-10-18T00:00:00"/>
    <d v="2026-10-21T00:00:00"/>
    <m/>
    <m/>
    <m/>
    <m/>
  </r>
  <r>
    <n v="7736050335"/>
    <s v="MONEY 20/20"/>
    <s v="Las Vegas,NV"/>
    <s v="MONEYBASE"/>
    <s v="https://www.moneybase.in/"/>
    <m/>
    <m/>
    <m/>
    <m/>
    <m/>
    <m/>
    <m/>
    <s v="Second Floor, The Oval The Croft, Croft Lane, St Vincent Rd, Kacheripady, Kochi - 682018"/>
    <s v="Kochi "/>
    <x v="6"/>
    <s v="India"/>
    <s v="binoj@moneybase.in"/>
    <d v="2026-10-18T00:00:00"/>
    <d v="2026-10-21T00:00:00"/>
    <m/>
    <m/>
    <m/>
    <s v="NC"/>
  </r>
  <r>
    <n v="18009269400"/>
    <s v="MONEY 20/20"/>
    <s v="Las Vegas,NV"/>
    <s v="MONEYGRAM"/>
    <s v="https://www.moneygram.com"/>
    <m/>
    <m/>
    <m/>
    <m/>
    <m/>
    <m/>
    <m/>
    <s v="2828 N. Harwood Street, 15th Floor, Dallas, Texas, 75201"/>
    <s v="TX"/>
    <x v="1"/>
    <s v="USA"/>
    <s v="customerservice@moneygram.com"/>
    <d v="2026-10-18T00:00:00"/>
    <d v="2026-10-21T00:00:00"/>
    <m/>
    <m/>
    <m/>
    <m/>
  </r>
  <r>
    <n v="14156448409"/>
    <s v="MONEY 20/20"/>
    <s v="Las Vegas,NV"/>
    <s v="MONEYHASH"/>
    <s v="https://moneyhash.io"/>
    <m/>
    <m/>
    <m/>
    <m/>
    <m/>
    <m/>
    <m/>
    <s v="PO Box 460695, San Francisco, California, 94146, United States,"/>
    <s v="CA"/>
    <x v="1"/>
    <s v="USA"/>
    <s v="info@moneyhash.io"/>
    <d v="2026-10-18T00:00:00"/>
    <d v="2026-10-21T00:00:00"/>
    <m/>
    <m/>
    <m/>
    <m/>
  </r>
  <r>
    <n v="18442240087"/>
    <s v="MONEY 20/20"/>
    <s v="Las Vegas,NV"/>
    <s v="MONEYLION"/>
    <s v="https://www.moneylion.com"/>
    <m/>
    <m/>
    <m/>
    <m/>
    <m/>
    <m/>
    <m/>
    <s v="30 West 21st Street, 9th Floor, New York, NY 10010, USA"/>
    <s v="NY"/>
    <x v="1"/>
    <s v="USA"/>
    <s v="customercare@moneylion.com"/>
    <d v="2026-10-18T00:00:00"/>
    <d v="2026-10-21T00:00:00"/>
    <m/>
    <m/>
    <m/>
    <m/>
  </r>
  <r>
    <s v="Not Having"/>
    <s v="MONEY 20/20"/>
    <s v="Las Vegas,NV"/>
    <s v="MONEYTHOR"/>
    <s v="https://www.moneythor.com"/>
    <m/>
    <m/>
    <m/>
    <m/>
    <m/>
    <m/>
    <m/>
    <s v="Nothaving"/>
    <m/>
    <x v="2"/>
    <m/>
    <s v="info@moneythor.com"/>
    <d v="2026-10-18T00:00:00"/>
    <d v="2026-10-21T00:00:00"/>
    <m/>
    <m/>
    <m/>
    <m/>
  </r>
  <r>
    <n v="18584619766"/>
    <s v="MONEY 20/20"/>
    <s v="Las Vegas,NV"/>
    <s v="MONEYTHUMB"/>
    <s v="https://www.moneythumb.com/"/>
    <m/>
    <m/>
    <m/>
    <m/>
    <m/>
    <m/>
    <m/>
    <s v="533 2nd Street, Suite 227 Encinitas, CA 92024-3558"/>
    <s v="CA"/>
    <x v="1"/>
    <s v="USA"/>
    <s v="support@moneythumb.com"/>
    <d v="2026-10-18T00:00:00"/>
    <d v="2026-10-21T00:00:00"/>
    <m/>
    <m/>
    <m/>
    <m/>
  </r>
  <r>
    <s v="Not Having"/>
    <s v="MONEY 20/20"/>
    <s v="Las Vegas,NV"/>
    <s v="MONIEPOINT"/>
    <s v="https://moniepoint.com"/>
    <m/>
    <m/>
    <m/>
    <m/>
    <m/>
    <m/>
    <m/>
    <s v="Suite 105, 112 S. French Street, Wilmington, Delaware, United States of America"/>
    <s v="DE"/>
    <x v="1"/>
    <s v="USA"/>
    <s v="info@moniepoint.com"/>
    <d v="2026-10-18T00:00:00"/>
    <d v="2026-10-21T00:00:00"/>
    <m/>
    <m/>
    <m/>
    <m/>
  </r>
  <r>
    <n v="18002821376"/>
    <s v="MONEY 20/20"/>
    <s v="Las Vegas,NV"/>
    <s v="MONIFLY"/>
    <s v="https://monifly.com"/>
    <m/>
    <m/>
    <m/>
    <m/>
    <m/>
    <m/>
    <m/>
    <s v="2482 Yonge Street, Unit 1152 Toronto, Ontario, M4P2H5, Canada"/>
    <s v="Ontario"/>
    <x v="1"/>
    <s v="Canada"/>
    <s v="info@monifly.com"/>
    <d v="2026-10-18T00:00:00"/>
    <d v="2026-10-21T00:00:00"/>
    <m/>
    <m/>
    <m/>
    <m/>
  </r>
  <r>
    <n v="13108196631"/>
    <s v="MONEY 20/20"/>
    <s v="Las Vegas,NV"/>
    <s v="MONNAI"/>
    <s v="https://www.monnai.com"/>
    <m/>
    <m/>
    <m/>
    <m/>
    <m/>
    <m/>
    <m/>
    <s v="3101 Ocean Park Blvd, Suite 100, PMB 131, Santa Monica, CA 90405, USA"/>
    <s v="CA"/>
    <x v="1"/>
    <s v="USA"/>
    <s v="Pierre@monnai.com"/>
    <d v="2026-10-18T00:00:00"/>
    <d v="2026-10-21T00:00:00"/>
    <m/>
    <m/>
    <m/>
    <m/>
  </r>
  <r>
    <n v="12128387575"/>
    <s v="MONEY 20/20"/>
    <s v="Las Vegas,NV"/>
    <s v="MONNESS, CRESPI, HARDT"/>
    <s v="https://mchny.com"/>
    <m/>
    <m/>
    <m/>
    <m/>
    <m/>
    <m/>
    <m/>
    <s v=" 767 3rd Ave, New York, NY 10017, United States"/>
    <s v="NY"/>
    <x v="1"/>
    <s v="USA"/>
    <s v="info@mchny.com"/>
    <d v="2026-10-18T00:00:00"/>
    <d v="2026-10-21T00:00:00"/>
    <m/>
    <m/>
    <m/>
    <m/>
  </r>
  <r>
    <n v="1148232200"/>
    <s v="MONEY 20/20"/>
    <s v="Las Vegas,NV"/>
    <s v="MONNET ONLINE PAYMENTS"/>
    <s v="https://monnetpayments.com"/>
    <m/>
    <m/>
    <m/>
    <m/>
    <m/>
    <m/>
    <m/>
    <s v="11, Monnet House, Masjid Moth, Greater Kailash - II, New Delhi - 110048"/>
    <s v="New Delhi"/>
    <x v="6"/>
    <s v="India"/>
    <s v="support@monnetpayments.com"/>
    <d v="2026-10-18T00:00:00"/>
    <d v="2026-10-21T00:00:00"/>
    <m/>
    <m/>
    <m/>
    <s v="NC"/>
  </r>
  <r>
    <n v="18887647681"/>
    <s v="MONEY 20/20"/>
    <s v="Las Vegas,NV"/>
    <s v="MONO"/>
    <s v="https://www.mono-project.com"/>
    <m/>
    <m/>
    <m/>
    <m/>
    <m/>
    <m/>
    <m/>
    <s v="225 Parsons St_x000a_Kalamazoo, MI 49007"/>
    <s v="MI"/>
    <x v="1"/>
    <s v="USA"/>
    <s v="support@monocreators.com"/>
    <d v="2026-10-18T00:00:00"/>
    <d v="2026-10-21T00:00:00"/>
    <m/>
    <m/>
    <m/>
    <m/>
  </r>
  <r>
    <n v="14084775654"/>
    <s v="MONEY 20/20"/>
    <s v="Las Vegas,NV"/>
    <s v="MONSTERGATEWAY"/>
    <s v="https://monstergateway.com"/>
    <m/>
    <m/>
    <m/>
    <m/>
    <m/>
    <m/>
    <m/>
    <s v="13809 Research Blvd. Suite 500 Austin, TX 78750. USA"/>
    <s v="TX"/>
    <x v="1"/>
    <s v="USA"/>
    <s v="contato@monstergateway.com.br"/>
    <d v="2026-10-18T00:00:00"/>
    <d v="2026-10-21T00:00:00"/>
    <m/>
    <m/>
    <m/>
    <m/>
  </r>
  <r>
    <n v="18663306397"/>
    <s v="MONEY 20/20"/>
    <s v="Las Vegas,NV"/>
    <s v="MOODY’S ANALYTICS"/>
    <s v="https://www.moodys.com"/>
    <m/>
    <m/>
    <m/>
    <m/>
    <m/>
    <m/>
    <m/>
    <s v="7 World Trade Center, 250 Greenwich Street, New York, NY 10007, USA."/>
    <s v="NY"/>
    <x v="1"/>
    <s v="USA"/>
    <s v="clientservices@moodys.com"/>
    <d v="2026-10-18T00:00:00"/>
    <d v="2026-10-21T00:00:00"/>
    <m/>
    <m/>
    <m/>
    <m/>
  </r>
  <r>
    <s v="Not Having"/>
    <s v="MONEY 20/20"/>
    <s v="Las Vegas,NV"/>
    <s v="MOONACTIVE LTD"/>
    <s v="https://www.moonactive.com"/>
    <m/>
    <m/>
    <m/>
    <m/>
    <m/>
    <m/>
    <m/>
    <s v="42A Maze Street, Tel Aviv, Israel"/>
    <s v="Tel Aviv"/>
    <x v="2"/>
    <s v="Israel"/>
    <s v="info@moonactive.com"/>
    <d v="2026-10-18T00:00:00"/>
    <d v="2026-10-21T00:00:00"/>
    <m/>
    <m/>
    <m/>
    <m/>
  </r>
  <r>
    <n v="16197195703"/>
    <s v="MONEY 20/20"/>
    <s v="Las Vegas,NV"/>
    <s v="MOONLIGHT PAYMENTS"/>
    <s v="https://www.moonlightpayments.com"/>
    <m/>
    <m/>
    <m/>
    <m/>
    <m/>
    <m/>
    <m/>
    <s v="1250 Ave Ponce De Leon Ste 301, San Juan, Puerto Rico, United States"/>
    <s v="PR"/>
    <x v="1"/>
    <s v="USA"/>
    <s v="info@moonlightpayments.com"/>
    <d v="2026-10-18T00:00:00"/>
    <d v="2026-10-21T00:00:00"/>
    <m/>
    <m/>
    <m/>
    <m/>
  </r>
  <r>
    <n v="18336100735"/>
    <s v="MONEY 20/20"/>
    <s v="Las Vegas,NV"/>
    <s v="MOONPAY"/>
    <s v="https://www.moonpay.com"/>
    <m/>
    <m/>
    <m/>
    <m/>
    <m/>
    <m/>
    <m/>
    <s v="MoonPay USA LLC &amp; Hypermint USA LLC 8 The Green, Suite B Dover, DE 19901"/>
    <s v="DE"/>
    <x v="1"/>
    <s v="USA"/>
    <s v="dpo@moonpay.com"/>
    <d v="2026-10-18T00:00:00"/>
    <d v="2026-10-21T00:00:00"/>
    <m/>
    <m/>
    <m/>
    <m/>
  </r>
  <r>
    <n v="442045821000"/>
    <s v="MONEY 20/20"/>
    <s v="Las Vegas,NV"/>
    <s v="MOORE KINGSTON SMITH"/>
    <s v="https://mooreks.co.uk/"/>
    <m/>
    <m/>
    <m/>
    <m/>
    <m/>
    <m/>
    <m/>
    <s v="60 Goswell Rd, London, EC1M 7AD, United Kingdom"/>
    <s v="London"/>
    <x v="0"/>
    <s v="UK"/>
    <m/>
    <d v="2026-10-18T00:00:00"/>
    <d v="2026-10-21T00:00:00"/>
    <m/>
    <m/>
    <m/>
    <m/>
  </r>
  <r>
    <n v="14075592077"/>
    <s v="MONEY 20/20"/>
    <s v="Las Vegas,NV"/>
    <s v="MOOV"/>
    <s v="https://moov.io"/>
    <m/>
    <m/>
    <m/>
    <m/>
    <m/>
    <m/>
    <m/>
    <s v="7121 Colleyville Blvd 101M Colleyville, TX 76034"/>
    <s v="TX"/>
    <x v="1"/>
    <s v="USA"/>
    <s v="intake@moovortho.com"/>
    <d v="2026-10-18T00:00:00"/>
    <d v="2026-10-21T00:00:00"/>
    <m/>
    <m/>
    <m/>
    <m/>
  </r>
  <r>
    <n v="59825185561"/>
    <s v="MONEY 20/20"/>
    <s v="Las Vegas,NV"/>
    <s v="MORE PAYMENT EVOLUTION"/>
    <s v="https://www.morepaymentevolution.com"/>
    <m/>
    <m/>
    <m/>
    <m/>
    <m/>
    <m/>
    <m/>
    <s v="Business &amp; Technology Park Building Beta 3 Of. 001 Zip code91600 Montevideo - Uruguay"/>
    <s v="Montevideo "/>
    <x v="2"/>
    <s v="Uruguay"/>
    <s v="info@morepaymentevolution.com"/>
    <d v="2026-10-18T00:00:00"/>
    <d v="2026-10-21T00:00:00"/>
    <m/>
    <m/>
    <m/>
    <m/>
  </r>
  <r>
    <n v="12159635000"/>
    <s v="MONEY 20/20"/>
    <s v="Las Vegas,NV"/>
    <s v="MORGAN LEWIS"/>
    <s v="https://www.morganlewis.com"/>
    <m/>
    <m/>
    <m/>
    <m/>
    <m/>
    <m/>
    <m/>
    <s v="2222 Market Street_x000a_Philadelphia, PA 19103"/>
    <s v="PA"/>
    <x v="1"/>
    <s v="USA"/>
    <s v="maiko.saito@morganlewis.com"/>
    <d v="2026-10-18T00:00:00"/>
    <d v="2026-10-21T00:00:00"/>
    <m/>
    <m/>
    <m/>
    <m/>
  </r>
  <r>
    <n v="18884543965"/>
    <s v="MONEY 20/20"/>
    <s v="Las Vegas,NV"/>
    <s v="MORGAN STANLEY"/>
    <s v="https://www.morganstanley.com"/>
    <m/>
    <m/>
    <m/>
    <m/>
    <m/>
    <m/>
    <m/>
    <s v="1585 Broadway _x000a_New York, NY 10036"/>
    <s v="NY"/>
    <x v="1"/>
    <s v="USA"/>
    <s v="indivfeedback@ms.com"/>
    <d v="2026-10-18T00:00:00"/>
    <d v="2026-10-21T00:00:00"/>
    <m/>
    <m/>
    <m/>
    <m/>
  </r>
  <r>
    <n v="18883422156"/>
    <s v="MONEY 20/20"/>
    <s v="Las Vegas,NV"/>
    <s v="MORPHEUS"/>
    <s v="https://morpheusdata.com"/>
    <m/>
    <m/>
    <m/>
    <m/>
    <m/>
    <m/>
    <m/>
    <s v="5460 S Quebec St, Suite 330, Greenwood Village, CO 80111."/>
    <s v="CO"/>
    <x v="1"/>
    <s v="USA"/>
    <s v="usagereport@morpheusdata.com"/>
    <d v="2026-10-18T00:00:00"/>
    <d v="2026-10-21T00:00:00"/>
    <m/>
    <m/>
    <m/>
    <m/>
  </r>
  <r>
    <s v="Not Having"/>
    <s v="MONEY 20/20"/>
    <s v="Las Vegas,NV"/>
    <s v="MORPHO"/>
    <s v="https://morpho.org"/>
    <m/>
    <m/>
    <m/>
    <m/>
    <m/>
    <m/>
    <m/>
    <s v="333 West San Carlos Suite 600 San Jose, CA 95110"/>
    <s v="CO"/>
    <x v="1"/>
    <s v="USA"/>
    <s v="contact@morpho.org"/>
    <d v="2026-10-18T00:00:00"/>
    <d v="2026-10-21T00:00:00"/>
    <m/>
    <m/>
    <m/>
    <m/>
  </r>
  <r>
    <n v="16176484700"/>
    <s v="MONEY 20/20"/>
    <s v="Las Vegas,NV"/>
    <s v="MORRISON FOERSTER"/>
    <s v="https://www.mofo.com"/>
    <m/>
    <m/>
    <m/>
    <m/>
    <m/>
    <m/>
    <m/>
    <s v="200 Clarendon Street, Floor 21. Boston, MA 02116"/>
    <s v="MA"/>
    <x v="1"/>
    <s v="USA"/>
    <s v="compliance@mofo.com"/>
    <d v="2026-10-18T00:00:00"/>
    <d v="2026-10-21T00:00:00"/>
    <m/>
    <m/>
    <m/>
    <m/>
  </r>
  <r>
    <s v="Not Having"/>
    <s v="MONEY 20/20"/>
    <s v="Las Vegas,NV"/>
    <s v="MOSTLY AI"/>
    <s v="https://mostly.ai"/>
    <m/>
    <m/>
    <m/>
    <m/>
    <m/>
    <m/>
    <m/>
    <s v="Landstraßer Hauptstraße 71/2, 1030 Wien, Austria"/>
    <s v="Wien"/>
    <x v="4"/>
    <s v="Austria"/>
    <s v="hello@mostly.ai"/>
    <d v="2026-10-18T00:00:00"/>
    <d v="2026-10-21T00:00:00"/>
    <m/>
    <m/>
    <m/>
    <m/>
  </r>
  <r>
    <s v="Not Having"/>
    <s v="MONEY 20/20"/>
    <s v="Las Vegas,NV"/>
    <s v="MOTIION"/>
    <s v="https://www.usemotion.com"/>
    <m/>
    <m/>
    <m/>
    <m/>
    <m/>
    <m/>
    <m/>
    <s v="Nothaving"/>
    <m/>
    <x v="2"/>
    <m/>
    <m/>
    <d v="2026-10-18T00:00:00"/>
    <d v="2026-10-21T00:00:00"/>
    <m/>
    <m/>
    <m/>
    <m/>
  </r>
  <r>
    <n v="972544858901"/>
    <s v="MONEY 20/20"/>
    <s v="Las Vegas,NV"/>
    <s v="MOTIV8AI"/>
    <s v="https://www.motiv8ai.com"/>
    <m/>
    <m/>
    <m/>
    <m/>
    <m/>
    <m/>
    <m/>
    <s v="Gibor Building, 25th floor, 7 Menachem Begin Street, Ramat Gan, Israel"/>
    <s v="Ramat Gan"/>
    <x v="2"/>
    <s v="Israel"/>
    <s v="contact@motiv8ai.com"/>
    <d v="2026-10-18T00:00:00"/>
    <d v="2026-10-21T00:00:00"/>
    <m/>
    <m/>
    <m/>
    <m/>
  </r>
  <r>
    <n v="443001400013"/>
    <s v="MONEY 20/20"/>
    <s v="Las Vegas,NV"/>
    <s v="MOTIVATES"/>
    <s v="https://www.motivates.co.uk"/>
    <m/>
    <m/>
    <m/>
    <m/>
    <m/>
    <m/>
    <m/>
    <s v="3rd Floor, 3 Bath Pl, London EC2A 3DR"/>
    <s v="London"/>
    <x v="0"/>
    <s v="UK"/>
    <s v="enquiries@motivates.co.uk"/>
    <d v="2026-10-18T00:00:00"/>
    <d v="2026-10-21T00:00:00"/>
    <m/>
    <m/>
    <m/>
    <m/>
  </r>
  <r>
    <n v="18554343564"/>
    <s v="MONEY 20/20"/>
    <s v="Las Vegas,NV"/>
    <s v="MOTIVE PARTNERS"/>
    <s v="https://www.motivepartners.com"/>
    <m/>
    <m/>
    <m/>
    <m/>
    <m/>
    <m/>
    <m/>
    <s v="250 Greenwich Street_x000a_FL47 World Trade Center_x000a_New York, NY 10007_x000a_United States"/>
    <s v="NY"/>
    <x v="1"/>
    <s v="USA"/>
    <s v="inquiries@motivepartners.com"/>
    <d v="2026-10-18T00:00:00"/>
    <d v="2026-10-21T00:00:00"/>
    <m/>
    <m/>
    <m/>
    <m/>
  </r>
  <r>
    <n v="18003739387"/>
    <s v="MONEY 20/20"/>
    <s v="Las Vegas,NV"/>
    <s v="MOTMX"/>
    <s v="https://www.motmx.com"/>
    <m/>
    <m/>
    <m/>
    <m/>
    <m/>
    <m/>
    <m/>
    <s v="240 Greenwich Street, New York, NY 10286"/>
    <s v="NY"/>
    <x v="1"/>
    <s v="USA"/>
    <s v="Info@motmx.com"/>
    <d v="2026-10-18T00:00:00"/>
    <d v="2026-10-21T00:00:00"/>
    <m/>
    <m/>
    <m/>
    <m/>
  </r>
  <r>
    <n v="18007484302"/>
    <s v="MONEY 20/20"/>
    <s v="Las Vegas,NV"/>
    <s v="MOUNTAIN AMERICA CREDIT UNION"/>
    <s v="https://www.macu.com"/>
    <m/>
    <m/>
    <m/>
    <m/>
    <m/>
    <m/>
    <m/>
    <s v="P.O. Box 2331, Sandy, UT 84091,"/>
    <s v="UT"/>
    <x v="1"/>
    <s v="USA"/>
    <m/>
    <d v="2026-10-18T00:00:00"/>
    <d v="2026-10-21T00:00:00"/>
    <m/>
    <m/>
    <m/>
    <m/>
  </r>
  <r>
    <s v="Not Having"/>
    <s v="MONEY 20/20"/>
    <s v="Las Vegas,NV"/>
    <s v="MOURO CAPITAL"/>
    <s v="https://www.mourocapital.com"/>
    <m/>
    <m/>
    <m/>
    <m/>
    <m/>
    <m/>
    <m/>
    <s v="50 Gresham Street, London, EC2V 7AY, United Kingdom"/>
    <s v="London"/>
    <x v="0"/>
    <s v="UK"/>
    <s v="info@mourocapital.com"/>
    <d v="2026-10-18T00:00:00"/>
    <d v="2026-10-21T00:00:00"/>
    <m/>
    <m/>
    <m/>
    <m/>
  </r>
  <r>
    <n v="19789429997"/>
    <s v="MONEY 20/20"/>
    <s v="Las Vegas,NV"/>
    <s v="MOVEO AI"/>
    <s v="https://moveo.ai"/>
    <m/>
    <m/>
    <m/>
    <m/>
    <m/>
    <m/>
    <m/>
    <s v="368 9th Ave._x000a_New York, NY _x000a_10001, USA"/>
    <s v="NY"/>
    <x v="1"/>
    <s v="USA"/>
    <s v="info@moveo.ai"/>
    <d v="2026-10-18T00:00:00"/>
    <d v="2026-10-21T00:00:00"/>
    <m/>
    <m/>
    <m/>
    <m/>
  </r>
  <r>
    <n v="573125764304"/>
    <s v="MONEY 20/20"/>
    <s v="Las Vegas,NV"/>
    <s v="MOVII SA"/>
    <s v="https://www.movii.com.co"/>
    <m/>
    <m/>
    <m/>
    <m/>
    <m/>
    <m/>
    <m/>
    <s v="Calle 67 # 7-94, Bogota D.C., Colombia."/>
    <s v="Bogota"/>
    <x v="2"/>
    <s v="Colombia"/>
    <s v="app@movii.com.co"/>
    <d v="2026-10-18T00:00:00"/>
    <d v="2026-10-21T00:00:00"/>
    <m/>
    <m/>
    <m/>
    <m/>
  </r>
  <r>
    <n v="971600524642"/>
    <s v="MONEY 20/20"/>
    <s v="Las Vegas,NV"/>
    <s v="MOXIE MONEY"/>
    <s v="https://moxey.ai"/>
    <m/>
    <m/>
    <m/>
    <m/>
    <m/>
    <m/>
    <m/>
    <s v="Al Sila Tower, Al Maryah Island, Abu Dhabi, UAE"/>
    <s v="Abu Dhabi"/>
    <x v="3"/>
    <s v="U.A.E."/>
    <m/>
    <d v="2026-10-18T00:00:00"/>
    <d v="2026-10-21T00:00:00"/>
    <m/>
    <m/>
    <m/>
    <m/>
  </r>
  <r>
    <n v="436765278897"/>
    <s v="MONEY 20/20"/>
    <s v="Las Vegas,NV"/>
    <s v="MOZRT"/>
    <s v="https://mozarthaus.at"/>
    <m/>
    <m/>
    <m/>
    <m/>
    <m/>
    <m/>
    <m/>
    <s v="Deutschordenshaus, Singerstrasse 7, 1010 Vienna"/>
    <s v="Singerstrasse"/>
    <x v="2"/>
    <s v="Vienna"/>
    <s v="konzerte@mozarthaus.at"/>
    <d v="2026-10-18T00:00:00"/>
    <d v="2026-10-21T00:00:00"/>
    <m/>
    <m/>
    <m/>
    <m/>
  </r>
  <r>
    <n v="525549737300"/>
    <s v="MONEY 20/20"/>
    <s v="Las Vegas,NV"/>
    <s v="MP AGREGADOR"/>
    <m/>
    <m/>
    <m/>
    <m/>
    <m/>
    <m/>
    <m/>
    <m/>
    <s v="Boulevard Miguel de Cervantes Saavedra 161, Piso 15, Colonia Granada, Ciudad de Mexico, 11520, Mexico"/>
    <s v="Ciudad de"/>
    <x v="1"/>
    <s v="Mexico"/>
    <m/>
    <d v="2026-10-18T00:00:00"/>
    <d v="2026-10-21T00:00:00"/>
    <m/>
    <m/>
    <m/>
    <m/>
  </r>
  <r>
    <n v="60379557266"/>
    <s v="MONEY 20/20"/>
    <s v="Las Vegas,NV"/>
    <s v="MPC"/>
    <s v="https://www.mpc.gov.my"/>
    <m/>
    <m/>
    <m/>
    <m/>
    <m/>
    <m/>
    <m/>
    <s v="Aras 9,Menara MATRADE, _x000a__x000a_Jalan Sultan Haji Ahmad Shah,_x000a__x000a_50480 Kuala Lumpur"/>
    <s v="Lumpur"/>
    <x v="2"/>
    <s v="MALAYSIA"/>
    <s v="infokorporat@mpc.gov.my"/>
    <d v="2026-10-18T00:00:00"/>
    <d v="2026-10-21T00:00:00"/>
    <m/>
    <m/>
    <m/>
    <m/>
  </r>
  <r>
    <n v="12024173800"/>
    <s v="MONEY 20/20"/>
    <s v="Las Vegas,NV"/>
    <s v="MPOWER FINANCING"/>
    <s v="https://www.mpowerfinancing.com"/>
    <m/>
    <m/>
    <m/>
    <m/>
    <m/>
    <m/>
    <m/>
    <s v="1101 Connecticut Ave. NW Suite 900, Washington, DC 20036"/>
    <s v="DC"/>
    <x v="1"/>
    <s v="USA"/>
    <s v="info@mpowerfinancing.com"/>
    <d v="2026-10-18T00:00:00"/>
    <d v="2026-10-21T00:00:00"/>
    <m/>
    <m/>
    <m/>
    <m/>
  </r>
  <r>
    <n v="48572305315"/>
    <s v="MONEY 20/20"/>
    <s v="Las Vegas,NV"/>
    <s v="MPR LABS"/>
    <s v="https://mpr-labs.com"/>
    <m/>
    <m/>
    <m/>
    <m/>
    <m/>
    <m/>
    <m/>
    <s v="Kosynierów Gdyńskich 50, 93-357 Łódź, Poland"/>
    <s v="Łódź"/>
    <x v="8"/>
    <s v="Poland"/>
    <s v="info@mpr-labs.com"/>
    <d v="2026-10-18T00:00:00"/>
    <d v="2026-10-21T00:00:00"/>
    <m/>
    <m/>
    <m/>
    <m/>
  </r>
  <r>
    <s v="Not Having"/>
    <s v="MONEY 20/20"/>
    <s v="Las Vegas,NV"/>
    <s v="MS&amp;AD VENTURES"/>
    <s v="https://msad.vc"/>
    <m/>
    <m/>
    <m/>
    <m/>
    <m/>
    <m/>
    <m/>
    <s v="3000 Sand Hill Road, Building 1, Suite 140 Menlo Park, CA 94025"/>
    <s v="CA"/>
    <x v="1"/>
    <s v="USA"/>
    <m/>
    <d v="2026-10-18T00:00:00"/>
    <d v="2026-10-21T00:00:00"/>
    <m/>
    <m/>
    <m/>
    <m/>
  </r>
  <r>
    <s v="Not Having"/>
    <s v="MONEY 20/20"/>
    <s v="Las Vegas,NV"/>
    <s v="MSBGATE"/>
    <m/>
    <m/>
    <m/>
    <m/>
    <m/>
    <m/>
    <m/>
    <m/>
    <s v="Nothaving"/>
    <m/>
    <x v="2"/>
    <m/>
    <m/>
    <d v="2026-10-18T00:00:00"/>
    <d v="2026-10-21T00:00:00"/>
    <m/>
    <m/>
    <m/>
    <m/>
  </r>
  <r>
    <n v="16017131111"/>
    <s v="MONEY 20/20"/>
    <s v="Las Vegas,NV"/>
    <s v="MSLA ID"/>
    <s v="https://msla-id.com"/>
    <m/>
    <m/>
    <m/>
    <m/>
    <m/>
    <m/>
    <m/>
    <s v="3139 W Holcombe Blvd, Suite 108, Houston, Texas 77025, US."/>
    <s v="TX"/>
    <x v="1"/>
    <s v="USA"/>
    <s v="communications@msla.org"/>
    <d v="2026-10-18T00:00:00"/>
    <d v="2026-10-21T00:00:00"/>
    <m/>
    <m/>
    <m/>
    <m/>
  </r>
  <r>
    <n v="15173332424"/>
    <s v="MONEY 20/20"/>
    <s v="Las Vegas,NV"/>
    <s v="MSU FEDERAL CREDIT UNION"/>
    <s v="https://www.msufcu.org"/>
    <m/>
    <m/>
    <m/>
    <m/>
    <m/>
    <m/>
    <m/>
    <s v="P.O. Box 1208_x000a_East Lansing, MI 48826-1208"/>
    <s v="MI"/>
    <x v="1"/>
    <s v="USA"/>
    <m/>
    <d v="2026-10-18T00:00:00"/>
    <d v="2026-10-21T00:00:00"/>
    <m/>
    <m/>
    <m/>
    <m/>
  </r>
  <r>
    <s v="Not Having"/>
    <s v="MONEY 20/20"/>
    <s v="Las Vegas,NV"/>
    <s v="MSWIPE"/>
    <s v="https://www.mswipe.com"/>
    <m/>
    <m/>
    <m/>
    <m/>
    <m/>
    <m/>
    <m/>
    <s v="Nothaving"/>
    <m/>
    <x v="2"/>
    <m/>
    <m/>
    <d v="2026-10-18T00:00:00"/>
    <d v="2026-10-21T00:00:00"/>
    <m/>
    <m/>
    <m/>
    <m/>
  </r>
  <r>
    <n v="5511996325174"/>
    <s v="MONEY 20/20"/>
    <s v="Las Vegas,NV"/>
    <s v="MUDACAO"/>
    <s v="https://mudacao.com.br"/>
    <m/>
    <m/>
    <m/>
    <m/>
    <m/>
    <m/>
    <m/>
    <s v="Avenida Olegario Maciel 1767, Lourdes, Belo Horizonte - MG, 30180-117, Brazil."/>
    <s v="Horizonte"/>
    <x v="2"/>
    <s v="Brazil"/>
    <s v="felipe@mudacao.com.br"/>
    <d v="2026-10-18T00:00:00"/>
    <d v="2026-10-21T00:00:00"/>
    <m/>
    <m/>
    <m/>
    <m/>
  </r>
  <r>
    <n v="12127826800"/>
    <s v="MONEY 20/20"/>
    <s v="Las Vegas,NV"/>
    <s v="MUFG"/>
    <s v="https://www.mufgamericas.com/"/>
    <m/>
    <m/>
    <m/>
    <m/>
    <m/>
    <m/>
    <m/>
    <s v="1251 Avenue of the Americas, New York, NY 10020"/>
    <s v="NY"/>
    <x v="1"/>
    <s v="USA"/>
    <s v="enquiry@rs.mpms.mufg.com"/>
    <d v="2026-10-18T00:00:00"/>
    <d v="2026-10-21T00:00:00"/>
    <m/>
    <m/>
    <m/>
    <m/>
  </r>
  <r>
    <n v="18883836083"/>
    <s v="MONEY 20/20"/>
    <s v="Las Vegas,NV"/>
    <s v="MULTICART SOLUTION"/>
    <s v="https://www.multicart.app"/>
    <m/>
    <m/>
    <m/>
    <m/>
    <m/>
    <m/>
    <m/>
    <s v="Dallas, Texas, United States"/>
    <s v="TX"/>
    <x v="1"/>
    <s v="USA"/>
    <s v="INFO@MULTICARD.COM"/>
    <d v="2026-10-18T00:00:00"/>
    <d v="2026-10-21T00:00:00"/>
    <m/>
    <m/>
    <m/>
    <m/>
  </r>
  <r>
    <n v="16619779436"/>
    <s v="MONEY 20/20"/>
    <s v="Las Vegas,NV"/>
    <s v="MULTICOM"/>
    <s v="https://multicom.tv"/>
    <m/>
    <m/>
    <m/>
    <m/>
    <m/>
    <m/>
    <m/>
    <s v="1076 Florida Central Pkwy, Longwood, Florida, 32750."/>
    <s v="FL"/>
    <x v="1"/>
    <s v="USA"/>
    <s v="info@multicom.tv"/>
    <d v="2026-10-18T00:00:00"/>
    <d v="2026-10-21T00:00:00"/>
    <m/>
    <m/>
    <m/>
    <m/>
  </r>
  <r>
    <n v="14154213774"/>
    <s v="MONEY 20/20"/>
    <s v="Las Vegas,NV"/>
    <s v="MULTIPLIER"/>
    <s v="https://multiplier.org"/>
    <m/>
    <m/>
    <m/>
    <m/>
    <m/>
    <m/>
    <m/>
    <s v="2261 Market St, STE 86505_x000a_San Francisco, CA 94114"/>
    <s v="CA"/>
    <x v="1"/>
    <s v="USA"/>
    <s v="info@multiplier.org"/>
    <d v="2026-10-18T00:00:00"/>
    <d v="2026-10-21T00:00:00"/>
    <m/>
    <m/>
    <m/>
    <m/>
  </r>
  <r>
    <n v="14158813290"/>
    <s v="MONEY 20/20"/>
    <s v="Las Vegas,NV"/>
    <s v="MULTIPLY MORTGAGE"/>
    <s v="https://www.multiplymortgage.com"/>
    <m/>
    <m/>
    <m/>
    <m/>
    <m/>
    <m/>
    <m/>
    <s v="50 S. Steele St. Suite 325 Denver, CO 80209"/>
    <s v="CO"/>
    <x v="1"/>
    <s v="USA"/>
    <m/>
    <d v="2026-10-18T00:00:00"/>
    <d v="2026-10-21T00:00:00"/>
    <m/>
    <m/>
    <m/>
    <m/>
  </r>
  <r>
    <n v="18446822265"/>
    <s v="MONEY 20/20"/>
    <s v="Las Vegas,NV"/>
    <s v="MVB BANK"/>
    <s v="https://www.mvbbanking.com"/>
    <m/>
    <m/>
    <m/>
    <m/>
    <m/>
    <m/>
    <m/>
    <s v="Washington Ave., Suite 3900, Las Vegas, NV 89101"/>
    <s v="NV"/>
    <x v="1"/>
    <s v="USA"/>
    <s v="aglnfo@ag.nv.gov"/>
    <d v="2026-10-18T00:00:00"/>
    <d v="2026-10-21T00:00:00"/>
    <m/>
    <m/>
    <m/>
    <m/>
  </r>
  <r>
    <n v="18016695500"/>
    <s v="MONEY 20/20"/>
    <s v="Las Vegas,NV"/>
    <s v="MX TECHNOLOGIES"/>
    <s v="https://www.mx.com"/>
    <m/>
    <m/>
    <m/>
    <m/>
    <m/>
    <m/>
    <m/>
    <s v="3401 N Thanksgiving Way #500, Lehi, UT 84043, United States"/>
    <s v="UT"/>
    <x v="1"/>
    <s v="USA"/>
    <s v="connect@mxtechies.com"/>
    <d v="2026-10-18T00:00:00"/>
    <d v="2026-10-21T00:00:00"/>
    <m/>
    <m/>
    <m/>
    <m/>
  </r>
  <r>
    <n v="18338822628"/>
    <s v="MONEY 20/20"/>
    <s v="Las Vegas,NV"/>
    <s v="MYBAMBU"/>
    <s v="https://mybambu.com"/>
    <m/>
    <m/>
    <m/>
    <m/>
    <m/>
    <m/>
    <m/>
    <s v="P.O BOX 3811 West Palm Beach Fl 33402."/>
    <s v="FL"/>
    <x v="1"/>
    <s v="USA"/>
    <s v="marketing@bambulab.com"/>
    <d v="2026-10-18T00:00:00"/>
    <d v="2026-10-21T00:00:00"/>
    <m/>
    <m/>
    <m/>
    <m/>
  </r>
  <r>
    <n v="18006981038"/>
    <s v="MONEY 20/20"/>
    <s v="Las Vegas,NV"/>
    <s v="MYRIAD TECHNOLOGY"/>
    <s v="https://myriad.ai"/>
    <m/>
    <m/>
    <m/>
    <m/>
    <m/>
    <m/>
    <m/>
    <s v="San Francisco, CA 94114"/>
    <s v="CA"/>
    <x v="1"/>
    <s v="USA"/>
    <s v="info@myriad.company"/>
    <d v="2026-10-18T00:00:00"/>
    <d v="2026-10-21T00:00:00"/>
    <m/>
    <m/>
    <m/>
    <m/>
  </r>
  <r>
    <n v="14083848237"/>
    <s v="MONEY 20/20"/>
    <s v="Las Vegas,NV"/>
    <s v="MYSTEN LABS"/>
    <s v="https://www.mystenlabs.com"/>
    <m/>
    <m/>
    <m/>
    <m/>
    <m/>
    <m/>
    <m/>
    <s v="379 University Ave, #200_x000a_Palo Alto, CA 94301"/>
    <s v="CA"/>
    <x v="1"/>
    <s v="USA"/>
    <s v="build@mystenlabs.com"/>
    <d v="2026-10-18T00:00:00"/>
    <d v="2026-10-21T00:00:00"/>
    <m/>
    <m/>
    <m/>
    <m/>
  </r>
  <r>
    <n v="15107376228"/>
    <s v="MONEY 20/20"/>
    <s v="Las Vegas,NV"/>
    <s v="NABU"/>
    <s v="https://www.nabu.io"/>
    <m/>
    <m/>
    <m/>
    <m/>
    <m/>
    <m/>
    <m/>
    <s v="110 E 25th St._x000a_New York, NY 10010"/>
    <s v="NY"/>
    <x v="1"/>
    <s v="USA"/>
    <s v="info@nabu.org"/>
    <d v="2026-10-18T00:00:00"/>
    <d v="2026-10-21T00:00:00"/>
    <m/>
    <m/>
    <m/>
    <m/>
  </r>
  <r>
    <n v="17035611100"/>
    <s v="MONEY 20/20"/>
    <s v="Las Vegas,NV"/>
    <s v="NACHA"/>
    <s v="https://www.nacha.org"/>
    <m/>
    <m/>
    <m/>
    <m/>
    <m/>
    <m/>
    <m/>
    <s v="11951 Freedom Drive, Suite 1001 | Reston, Virginia 20190"/>
    <s v="VA"/>
    <x v="1"/>
    <s v="USA"/>
    <s v="info@nacha.org"/>
    <d v="2026-10-18T00:00:00"/>
    <d v="2026-10-21T00:00:00"/>
    <m/>
    <m/>
    <m/>
    <m/>
  </r>
  <r>
    <n v="18772623427"/>
    <s v="MONEY 20/20"/>
    <s v="Las Vegas,NV"/>
    <s v="NAEHAS"/>
    <s v="https://www.naehas.com"/>
    <m/>
    <m/>
    <m/>
    <m/>
    <m/>
    <m/>
    <m/>
    <s v="4300 Commerce Ct., Suite 110_x000a_Lisle, IL 60532"/>
    <s v="IL"/>
    <x v="1"/>
    <s v="USA"/>
    <s v="marketing@naehas.com"/>
    <d v="2026-10-18T00:00:00"/>
    <d v="2026-10-21T00:00:00"/>
    <m/>
    <m/>
    <m/>
    <m/>
  </r>
  <r>
    <n v="4932222132620"/>
    <s v="MONEY 20/20"/>
    <s v="Las Vegas,NV"/>
    <s v="NAGARRO"/>
    <s v="https://www.nagarro.com"/>
    <m/>
    <m/>
    <m/>
    <m/>
    <m/>
    <m/>
    <m/>
    <s v="Nagarro SE. Baierbrunner Str. 15 81379 Munich, Germany"/>
    <s v="Munich"/>
    <x v="5"/>
    <s v="Germany"/>
    <s v="marketing@nagarro.com"/>
    <d v="2026-10-18T00:00:00"/>
    <d v="2026-10-21T00:00:00"/>
    <m/>
    <m/>
    <m/>
    <m/>
  </r>
  <r>
    <n v="2347012590083"/>
    <s v="MONEY 20/20"/>
    <s v="Las Vegas,NV"/>
    <s v="NAIRAMETRICS"/>
    <s v="https://nairametrics.com"/>
    <m/>
    <m/>
    <m/>
    <m/>
    <m/>
    <m/>
    <m/>
    <s v="5A &amp; 5B, Iron Bar Street, Lekki Phase 1, Lekki, Lagos"/>
    <s v="Lagos"/>
    <x v="2"/>
    <s v="Nigeria"/>
    <s v="info@nairametrics.com"/>
    <d v="2026-10-18T00:00:00"/>
    <d v="2026-10-21T00:00:00"/>
    <m/>
    <m/>
    <m/>
    <m/>
  </r>
  <r>
    <n v="441483947084"/>
    <s v="MONEY 20/20"/>
    <s v="Las Vegas,NV"/>
    <s v="NALA"/>
    <s v="https://www.nala.com"/>
    <m/>
    <m/>
    <m/>
    <m/>
    <m/>
    <m/>
    <m/>
    <s v="30 Churchill Place, Canary Wharf, London, E14 5RE, GB"/>
    <s v="London"/>
    <x v="0"/>
    <s v="UK"/>
    <s v="complaints@nala.money"/>
    <d v="2026-10-18T00:00:00"/>
    <d v="2026-10-21T00:00:00"/>
    <m/>
    <m/>
    <m/>
    <m/>
  </r>
  <r>
    <n v="17703440172"/>
    <s v="MONEY 20/20"/>
    <s v="Las Vegas,NV"/>
    <s v="NARWHAL CAPITAL MANAGEMENT"/>
    <s v="https://www.narwhal.com"/>
    <m/>
    <m/>
    <m/>
    <m/>
    <m/>
    <m/>
    <m/>
    <s v="531 Roselane St NW #420, Marietta, GA 30060, United States"/>
    <s v="GA"/>
    <x v="1"/>
    <s v="USA"/>
    <m/>
    <d v="2026-10-18T00:00:00"/>
    <d v="2026-10-21T00:00:00"/>
    <m/>
    <m/>
    <m/>
    <m/>
  </r>
  <r>
    <n v="12124018700"/>
    <s v="MONEY 20/20"/>
    <s v="Las Vegas,NV"/>
    <s v="NASDAQ"/>
    <s v="https://www.nasdaq.com"/>
    <m/>
    <m/>
    <m/>
    <m/>
    <m/>
    <m/>
    <m/>
    <s v="151 W. 42nd Street, New York City, NY, 10036, United States"/>
    <s v="NY"/>
    <x v="1"/>
    <s v="USA"/>
    <s v="sales@nasdaq.com"/>
    <d v="2026-10-18T00:00:00"/>
    <d v="2026-10-21T00:00:00"/>
    <m/>
    <m/>
    <m/>
    <m/>
  </r>
  <r>
    <n v="442073330033"/>
    <s v="MONEY 20/20"/>
    <s v="Las Vegas,NV"/>
    <s v="NASH SQUARED"/>
    <s v="https://www.nashsquared.com"/>
    <m/>
    <m/>
    <m/>
    <m/>
    <m/>
    <m/>
    <m/>
    <s v="3 Noble Street_x000a_London_x000a_EC2V 7EE"/>
    <s v="London"/>
    <x v="0"/>
    <s v="UK"/>
    <s v="info@nashsquared.com"/>
    <d v="2026-10-18T00:00:00"/>
    <d v="2026-10-21T00:00:00"/>
    <m/>
    <m/>
    <m/>
    <m/>
  </r>
  <r>
    <n v="17205546640"/>
    <s v="MONEY 20/20"/>
    <s v="Las Vegas,NV"/>
    <s v="NATIONAL BANK HOLDINGS CORPORATION"/>
    <s v="https://www.nationalbankholdings.com/"/>
    <m/>
    <m/>
    <m/>
    <m/>
    <m/>
    <m/>
    <m/>
    <s v="USA"/>
    <s v="USA"/>
    <x v="1"/>
    <s v="USA"/>
    <s v="IR@nationalbankholdings.com"/>
    <d v="2026-10-18T00:00:00"/>
    <d v="2026-10-21T00:00:00"/>
    <m/>
    <m/>
    <m/>
    <m/>
  </r>
  <r>
    <n v="15143945000"/>
    <s v="MONEY 20/20"/>
    <s v="Las Vegas,NV"/>
    <s v="NATIONAL BANK OF CANADA"/>
    <s v="https://www.nbc.ca"/>
    <m/>
    <m/>
    <m/>
    <m/>
    <m/>
    <m/>
    <m/>
    <s v="600 De La Gauchetiere St W Fl 4, Montreal, Quebec, H3B 4L2, Canada"/>
    <s v="Quebec"/>
    <x v="1"/>
    <s v="Canada"/>
    <m/>
    <d v="2026-10-18T00:00:00"/>
    <d v="2026-10-21T00:00:00"/>
    <m/>
    <m/>
    <m/>
    <m/>
  </r>
  <r>
    <n v="20225941200"/>
    <s v="MONEY 20/20"/>
    <s v="Las Vegas,NV"/>
    <s v="NATIONAL BANK OF EGYPT"/>
    <s v="https://www.nbe.com.eg"/>
    <m/>
    <m/>
    <m/>
    <m/>
    <m/>
    <m/>
    <m/>
    <s v="NBE Tower, 1187 Corniche El Nile St., Boulak, Cairo, Egypt"/>
    <s v="Cairo"/>
    <x v="2"/>
    <s v="Egypt"/>
    <s v="Customer.Service@nbe.com.eg"/>
    <d v="2026-10-18T00:00:00"/>
    <d v="2026-10-21T00:00:00"/>
    <m/>
    <m/>
    <m/>
    <m/>
  </r>
  <r>
    <n v="18009559622"/>
    <s v="MONEY 20/20"/>
    <s v="Las Vegas,NV"/>
    <s v="NATIONAL COOPERATIVE BANK"/>
    <s v="https://www.nationalbank.co.in"/>
    <m/>
    <m/>
    <m/>
    <m/>
    <m/>
    <m/>
    <m/>
    <s v="2011 Crystal Drive,_x000a_Suite 800_x000a_Arlington, VA 22202"/>
    <s v="VA"/>
    <x v="1"/>
    <s v="USA"/>
    <m/>
    <d v="2026-10-18T00:00:00"/>
    <d v="2026-10-21T00:00:00"/>
    <m/>
    <m/>
    <m/>
    <m/>
  </r>
  <r>
    <n v="17035186300"/>
    <s v="MONEY 20/20"/>
    <s v="Las Vegas,NV"/>
    <s v="NATIONAL CREDIT UNION ADMINISTRATION"/>
    <s v="https://ncua.gov"/>
    <m/>
    <m/>
    <m/>
    <m/>
    <m/>
    <m/>
    <m/>
    <s v="1775 Duke Street_x000a_Alexandria, VA 22314"/>
    <s v="VA"/>
    <x v="1"/>
    <s v="USA"/>
    <m/>
    <d v="2026-10-18T00:00:00"/>
    <d v="2026-10-21T00:00:00"/>
    <m/>
    <m/>
    <m/>
    <m/>
  </r>
  <r>
    <s v="Not Having"/>
    <s v="MONEY 20/20"/>
    <s v="Las Vegas,NV"/>
    <s v="NATIONAL CRYPTOCURRENCY ASSOCIATION"/>
    <s v="https://nca.org"/>
    <m/>
    <s v="B"/>
    <m/>
    <m/>
    <m/>
    <m/>
    <m/>
    <s v="1200 Brickell Ave, Miami, FL 33131, USA"/>
    <s v="FL"/>
    <x v="1"/>
    <s v="USA"/>
    <s v="careers@nca.org"/>
    <d v="2026-10-18T00:00:00"/>
    <d v="2026-10-21T00:00:00"/>
    <m/>
    <m/>
    <m/>
    <m/>
  </r>
  <r>
    <n v="17033407757"/>
    <s v="MONEY 20/20"/>
    <s v="Las Vegas,NV"/>
    <s v="NATIONAL CYBERSECURITY ALLIANCE"/>
    <s v="https://www.staysafeonline.org"/>
    <m/>
    <m/>
    <m/>
    <m/>
    <m/>
    <m/>
    <m/>
    <s v="1010 Vermont Ave NW # 821, Washington, DC 20005, USA"/>
    <s v="DC"/>
    <x v="1"/>
    <s v="USA"/>
    <s v="nca@modop.com"/>
    <d v="2026-10-18T00:00:00"/>
    <d v="2026-10-21T00:00:00"/>
    <m/>
    <m/>
    <m/>
    <m/>
  </r>
  <r>
    <n v="18002643683"/>
    <s v="MONEY 20/20"/>
    <s v="Las Vegas,NV"/>
    <s v="NATIONAL LOAN EXCHANGE (NLEX)"/>
    <s v="https://www.nlex.com"/>
    <m/>
    <m/>
    <m/>
    <m/>
    <m/>
    <m/>
    <m/>
    <s v="10 Sunset Hills Professional Center_x000a_Edwardsville, Illinois 62025_x000a_United States"/>
    <s v="IL"/>
    <x v="1"/>
    <s v="USA"/>
    <s v="TomL@nlex.com"/>
    <d v="2026-10-18T00:00:00"/>
    <d v="2026-10-21T00:00:00"/>
    <m/>
    <m/>
    <m/>
    <m/>
  </r>
  <r>
    <n v="17037424211"/>
    <s v="MONEY 20/20"/>
    <s v="Las Vegas,NV"/>
    <s v="NATIONAL STUDENT CLEARINGHOUSE"/>
    <s v="https://www.studentclearinghouse.org"/>
    <m/>
    <m/>
    <m/>
    <m/>
    <m/>
    <m/>
    <m/>
    <s v="2300 Dulles Station Blvd., Suite 220, Herndon, VA 20171"/>
    <s v="VA"/>
    <x v="1"/>
    <s v="USA"/>
    <s v="service@studentclearinghouse.org"/>
    <d v="2026-10-18T00:00:00"/>
    <d v="2026-10-21T00:00:00"/>
    <m/>
    <m/>
    <m/>
    <m/>
  </r>
  <r>
    <s v="Not Having"/>
    <s v="MONEY 20/20"/>
    <s v="Las Vegas,NV"/>
    <s v="NATIONWIDE BUILDING SOCIETY"/>
    <s v="https://www.nationwide.co.uk"/>
    <m/>
    <m/>
    <m/>
    <m/>
    <m/>
    <m/>
    <m/>
    <s v="Nothaving"/>
    <m/>
    <x v="2"/>
    <m/>
    <m/>
    <d v="2026-10-18T00:00:00"/>
    <d v="2026-10-21T00:00:00"/>
    <m/>
    <m/>
    <m/>
    <m/>
  </r>
  <r>
    <n v="443457888444"/>
    <s v="MONEY 20/20"/>
    <s v="Las Vegas,NV"/>
    <s v="NATWEST"/>
    <s v="https://www.natwest.com/"/>
    <m/>
    <m/>
    <m/>
    <m/>
    <m/>
    <m/>
    <m/>
    <s v="250 Bishopsgate, London, EC2M 4AA."/>
    <s v="London"/>
    <x v="0"/>
    <s v="UK"/>
    <m/>
    <d v="2026-10-18T00:00:00"/>
    <d v="2026-10-21T00:00:00"/>
    <m/>
    <m/>
    <m/>
    <m/>
  </r>
  <r>
    <n v="18552268388"/>
    <s v="MONEY 20/20"/>
    <s v="Las Vegas,NV"/>
    <s v="NAV"/>
    <s v="https://www.investopedia.com"/>
    <m/>
    <m/>
    <m/>
    <m/>
    <m/>
    <m/>
    <m/>
    <s v="13693 South 200 West, Suite 200. Draper, UT 84020 "/>
    <s v="UT"/>
    <x v="1"/>
    <s v="USA"/>
    <s v="info@su-nav.co"/>
    <d v="2026-10-18T00:00:00"/>
    <d v="2026-10-21T00:00:00"/>
    <m/>
    <m/>
    <m/>
    <m/>
  </r>
  <r>
    <n v="18888426328"/>
    <s v="MONEY 20/20"/>
    <s v="Las Vegas,NV"/>
    <s v="NAVY FEDERAL CREDIT UNION"/>
    <s v="https://www.navyfederal.org/"/>
    <m/>
    <m/>
    <m/>
    <m/>
    <m/>
    <m/>
    <m/>
    <s v="P.O. Box 3000, Merrifield, VA 22119-3000"/>
    <s v="VA"/>
    <x v="1"/>
    <s v="USA"/>
    <s v="invest@navyfederal.org"/>
    <d v="2026-10-18T00:00:00"/>
    <d v="2026-10-21T00:00:00"/>
    <m/>
    <m/>
    <m/>
    <m/>
  </r>
  <r>
    <s v="Not Having"/>
    <s v="MONEY 20/20"/>
    <s v="Las Vegas,NV"/>
    <s v="NAWI CARD"/>
    <s v="https://nawicard.com"/>
    <m/>
    <m/>
    <m/>
    <m/>
    <m/>
    <m/>
    <m/>
    <s v="Insurgentes Sur 762, Colonia del Valle, Benito Juárez, Ciudad de México"/>
    <s v="Ciudad de"/>
    <x v="1"/>
    <s v="Mexico"/>
    <s v="info@nawicard.com"/>
    <d v="2026-10-18T00:00:00"/>
    <d v="2026-10-21T00:00:00"/>
    <m/>
    <m/>
    <m/>
    <m/>
  </r>
  <r>
    <n v="19549623039"/>
    <s v="MONEY 20/20"/>
    <s v="Las Vegas,NV"/>
    <s v="NAYA"/>
    <s v="https://naya.finance"/>
    <m/>
    <m/>
    <m/>
    <m/>
    <m/>
    <m/>
    <m/>
    <s v="19505 Biscayne Blvd._x000a_3rd Floor, Suite 2350 _x000a_Aventura, FL, 33180"/>
    <s v="FL"/>
    <x v="1"/>
    <s v="USA"/>
    <s v="sanaa@nayabiosciences.com"/>
    <d v="2026-10-18T00:00:00"/>
    <d v="2026-10-21T00:00:00"/>
    <m/>
    <m/>
    <m/>
    <m/>
  </r>
  <r>
    <n v="97237694380"/>
    <s v="MONEY 20/20"/>
    <s v="Las Vegas,NV"/>
    <s v="NAYAX"/>
    <s v="https://www.nayax.com/"/>
    <m/>
    <m/>
    <m/>
    <m/>
    <m/>
    <m/>
    <m/>
    <s v="3 Arik Einstein St., Herzliya 4659071 Israel"/>
    <s v="Israel"/>
    <x v="2"/>
    <s v="Israel"/>
    <s v="support@nayax.com"/>
    <d v="2026-10-18T00:00:00"/>
    <d v="2026-10-21T00:00:00"/>
    <m/>
    <m/>
    <m/>
    <m/>
  </r>
  <r>
    <n v="18186951273"/>
    <s v="MONEY 20/20"/>
    <s v="Las Vegas,NV"/>
    <s v="NBCUNIVERSAL"/>
    <s v="https://www.nbcuniversal.com"/>
    <m/>
    <m/>
    <m/>
    <m/>
    <m/>
    <m/>
    <m/>
    <s v="30 Rockefeller Plaza, New York, NY 10112"/>
    <s v="NY"/>
    <x v="1"/>
    <s v="USA"/>
    <s v="roni.lubliner@nbcuni.com"/>
    <d v="2026-10-18T00:00:00"/>
    <d v="2026-10-21T00:00:00"/>
    <m/>
    <m/>
    <m/>
    <m/>
  </r>
  <r>
    <s v="Not Having"/>
    <s v="MONEY 20/20"/>
    <s v="Las Vegas,NV"/>
    <s v="NCB LAB"/>
    <m/>
    <m/>
    <m/>
    <m/>
    <m/>
    <m/>
    <m/>
    <m/>
    <s v="Nothaving"/>
    <m/>
    <x v="2"/>
    <m/>
    <m/>
    <d v="2026-10-18T00:00:00"/>
    <d v="2026-10-21T00:00:00"/>
    <m/>
    <m/>
    <m/>
    <m/>
  </r>
  <r>
    <n v="18886762466"/>
    <s v="MONEY 20/20"/>
    <s v="Las Vegas,NV"/>
    <s v="NCINO"/>
    <s v="https://www.ncino.com"/>
    <m/>
    <m/>
    <m/>
    <m/>
    <m/>
    <m/>
    <m/>
    <s v="6770 Parker Farm Drive Wilmington, NC 28405 United States"/>
    <s v="NC"/>
    <x v="1"/>
    <s v="USA"/>
    <s v="support@ncino.com"/>
    <d v="2026-10-18T00:00:00"/>
    <d v="2026-10-21T00:00:00"/>
    <m/>
    <m/>
    <m/>
    <m/>
  </r>
  <r>
    <s v="Not Having"/>
    <s v="MONEY 20/20"/>
    <s v="Las Vegas,NV"/>
    <s v="NCLUSION"/>
    <s v="https://www.nclusion.com"/>
    <m/>
    <m/>
    <m/>
    <m/>
    <m/>
    <m/>
    <m/>
    <s v="Nothaving"/>
    <m/>
    <x v="2"/>
    <m/>
    <s v="info@nclusion.com"/>
    <d v="2026-10-18T00:00:00"/>
    <d v="2026-10-21T00:00:00"/>
    <m/>
    <m/>
    <m/>
    <m/>
  </r>
  <r>
    <n v="18337276329"/>
    <s v="MONEY 20/20"/>
    <s v="Las Vegas,NV"/>
    <s v="NDAX"/>
    <s v="https://ndax.io"/>
    <m/>
    <m/>
    <m/>
    <m/>
    <m/>
    <m/>
    <m/>
    <s v="411 1st St SE #1700, Calgary, AB T2G 4Y5, Canada"/>
    <s v="Calgary"/>
    <x v="1"/>
    <s v="Canada"/>
    <m/>
    <d v="2026-10-18T00:00:00"/>
    <d v="2026-10-21T00:00:00"/>
    <m/>
    <m/>
    <m/>
    <m/>
  </r>
  <r>
    <n v="442088362000"/>
    <s v="MONEY 20/20"/>
    <s v="Las Vegas,NV"/>
    <s v="NEC"/>
    <s v="https://www.nec.com/"/>
    <m/>
    <m/>
    <m/>
    <m/>
    <m/>
    <m/>
    <m/>
    <s v="Belmont, Belmont Road, Uxbridge, UB8 1HE, U.K"/>
    <s v="Uxbridge"/>
    <x v="0"/>
    <s v="UK"/>
    <s v="uk.contact@nec.com"/>
    <d v="2026-10-18T00:00:00"/>
    <d v="2026-10-21T00:00:00"/>
    <m/>
    <m/>
    <m/>
    <m/>
  </r>
  <r>
    <n v="12123718300"/>
    <s v="MONEY 20/20"/>
    <s v="Las Vegas,NV"/>
    <s v="NEEDHAM &amp; COMPANY"/>
    <s v="https://www.needhamco.com"/>
    <m/>
    <m/>
    <m/>
    <m/>
    <m/>
    <m/>
    <m/>
    <s v="Needham &amp; Company_x000a_250 Park Avenue, 10th Floor_x000a_New York, NY 10177"/>
    <s v="NY"/>
    <x v="1"/>
    <s v="USA"/>
    <s v="info@needhamco.com"/>
    <d v="2026-10-18T00:00:00"/>
    <d v="2026-10-21T00:00:00"/>
    <m/>
    <m/>
    <m/>
    <m/>
  </r>
  <r>
    <n v="97246328747"/>
    <s v="MONEY 20/20"/>
    <s v="Las Vegas,NV"/>
    <s v="NEEMA"/>
    <s v="https://getneema.com"/>
    <m/>
    <m/>
    <m/>
    <m/>
    <m/>
    <m/>
    <m/>
    <s v="Central Bus Station Tel Aviv Fl 4 Store 4312 St."/>
    <s v="Tel Aviv"/>
    <x v="2"/>
    <s v="Israel"/>
    <s v="support@getneema.com"/>
    <d v="2026-10-18T00:00:00"/>
    <d v="2026-10-21T00:00:00"/>
    <m/>
    <m/>
    <m/>
    <m/>
  </r>
  <r>
    <n v="18884864722"/>
    <s v="MONEY 20/20"/>
    <s v="Las Vegas,NV"/>
    <s v="NELNET"/>
    <s v="https://nelnet.com/"/>
    <m/>
    <m/>
    <m/>
    <m/>
    <m/>
    <m/>
    <m/>
    <s v="121 S 13th St, Suite 201, Lincoln, NE 68508."/>
    <s v="NE"/>
    <x v="1"/>
    <s v="USA"/>
    <m/>
    <d v="2026-10-18T00:00:00"/>
    <d v="2026-10-21T00:00:00"/>
    <m/>
    <m/>
    <m/>
    <m/>
  </r>
  <r>
    <s v="Not Having"/>
    <s v="MONEY 20/20"/>
    <s v="Las Vegas,NV"/>
    <s v="NELO"/>
    <s v="https://www.nelo.eu"/>
    <m/>
    <m/>
    <m/>
    <m/>
    <m/>
    <m/>
    <m/>
    <s v="Nothaving"/>
    <m/>
    <x v="2"/>
    <m/>
    <m/>
    <d v="2026-10-18T00:00:00"/>
    <d v="2026-10-21T00:00:00"/>
    <m/>
    <m/>
    <m/>
    <m/>
  </r>
  <r>
    <n v="442086387282"/>
    <s v="MONEY 20/20"/>
    <s v="Las Vegas,NV"/>
    <s v="NELSONHALL"/>
    <s v="https://reimagine.nelson-hall.com"/>
    <m/>
    <m/>
    <m/>
    <m/>
    <m/>
    <m/>
    <m/>
    <s v="29 Rose Hill, Binfield, Bracknell RG42 5LH, United Kingdom"/>
    <s v="Bracknell"/>
    <x v="0"/>
    <s v="UK"/>
    <m/>
    <d v="2026-10-18T00:00:00"/>
    <d v="2026-10-21T00:00:00"/>
    <m/>
    <m/>
    <m/>
    <m/>
  </r>
  <r>
    <s v="Not Having"/>
    <s v="MONEY 20/20"/>
    <s v="Las Vegas,NV"/>
    <s v="NEO PAY JOINT STOCK COMPANY"/>
    <s v="https://www.neopay.ae"/>
    <m/>
    <m/>
    <m/>
    <m/>
    <m/>
    <m/>
    <m/>
    <s v="Office 02, 8th Floor, Pearl Plaza Building, No. 561A Dien Bien Phu, Ward 25, Binh Thanh District, Ho Chi Minh City, Vietnam"/>
    <s v="Chi Minh"/>
    <x v="2"/>
    <s v="Vietnam"/>
    <s v="cskh@neopay.vn"/>
    <d v="2026-10-18T00:00:00"/>
    <d v="2026-10-21T00:00:00"/>
    <m/>
    <m/>
    <m/>
    <m/>
  </r>
  <r>
    <n v="496971913870"/>
    <s v="MONEY 20/20"/>
    <s v="Las Vegas,NV"/>
    <s v="NEOSFER GMBH"/>
    <s v="https://neosfer.de"/>
    <m/>
    <m/>
    <m/>
    <m/>
    <m/>
    <m/>
    <m/>
    <s v="Eschersheimer Landstraße 6, 60322 Frankfurt am Main, Germany"/>
    <s v="Frankfurt"/>
    <x v="5"/>
    <s v="Germany"/>
    <s v="info@neosfer.com"/>
    <d v="2026-10-18T00:00:00"/>
    <d v="2026-10-21T00:00:00"/>
    <m/>
    <m/>
    <m/>
    <m/>
  </r>
  <r>
    <s v="Not Having"/>
    <s v="MONEY 20/20"/>
    <s v="Las Vegas,NV"/>
    <s v="NESSE TECHNOLOGIES"/>
    <s v="https://www.ness.com"/>
    <m/>
    <m/>
    <m/>
    <m/>
    <m/>
    <m/>
    <m/>
    <s v="Nothaving"/>
    <m/>
    <x v="2"/>
    <m/>
    <m/>
    <d v="2026-10-18T00:00:00"/>
    <d v="2026-10-21T00:00:00"/>
    <m/>
    <m/>
    <m/>
    <m/>
  </r>
  <r>
    <n v="4040208446"/>
    <s v="MONEY 20/20"/>
    <s v="Las Vegas,NV"/>
    <s v="NET TECHNOLOGIES"/>
    <s v="https://www.nettechn.com"/>
    <m/>
    <m/>
    <m/>
    <m/>
    <m/>
    <m/>
    <m/>
    <s v="3 1st Floor, Sahar TimbeMart Compound, Opp Airport Colony, Sahar Rd, Chakala, Andheri East, Mumbai, Maharashtra 400099, India"/>
    <s v="Mumbai"/>
    <x v="6"/>
    <s v="India"/>
    <s v="info@nettechn.com"/>
    <d v="2026-10-18T00:00:00"/>
    <d v="2026-10-21T00:00:00"/>
    <m/>
    <m/>
    <m/>
    <s v="WN"/>
  </r>
  <r>
    <n v="18772638277"/>
    <s v="MONEY 20/20"/>
    <s v="Las Vegas,NV"/>
    <s v="NETAPP"/>
    <s v="https://www.netapp.com"/>
    <m/>
    <m/>
    <m/>
    <m/>
    <m/>
    <m/>
    <m/>
    <s v="3060 Olsen Drive, San Jose, CA 95128, United States"/>
    <s v="CA"/>
    <x v="1"/>
    <s v="USA"/>
    <s v="uspr@netapp.com"/>
    <d v="2026-10-18T00:00:00"/>
    <d v="2026-10-21T00:00:00"/>
    <m/>
    <m/>
    <m/>
    <m/>
  </r>
  <r>
    <n v="19852201410"/>
    <s v="MONEY 20/20"/>
    <s v="Las Vegas,NV"/>
    <s v="NETCHEX"/>
    <s v="https://netchex.com/"/>
    <m/>
    <m/>
    <m/>
    <m/>
    <m/>
    <m/>
    <m/>
    <s v="1155 Hwy 190 E Service Rd #2 Covington, LA 70433"/>
    <s v="LA"/>
    <x v="1"/>
    <s v="USA"/>
    <s v="InfoSec@NetchexOnline.com"/>
    <d v="2026-10-18T00:00:00"/>
    <d v="2026-10-21T00:00:00"/>
    <m/>
    <m/>
    <m/>
    <m/>
  </r>
  <r>
    <n v="18776104729"/>
    <s v="MONEY 20/20"/>
    <s v="Las Vegas,NV"/>
    <s v="NETEVIA GROUP"/>
    <s v="https://netevia.com/"/>
    <m/>
    <m/>
    <m/>
    <m/>
    <m/>
    <m/>
    <m/>
    <s v="2590 Hollywood Blvd, Hollywood, FL 33020"/>
    <s v="FL"/>
    <x v="1"/>
    <s v="USA"/>
    <s v="support@netevia.com"/>
    <d v="2026-10-18T00:00:00"/>
    <d v="2026-10-21T00:00:00"/>
    <m/>
    <m/>
    <m/>
    <m/>
  </r>
  <r>
    <n v="13027244822"/>
    <s v="MONEY 20/20"/>
    <s v="Las Vegas,NV"/>
    <s v="NETFORK"/>
    <s v="https://netfork.io"/>
    <m/>
    <m/>
    <m/>
    <m/>
    <m/>
    <m/>
    <m/>
    <s v="8 The Green STE B Dover, DE 19901, United States"/>
    <s v="DE"/>
    <x v="1"/>
    <s v="USA"/>
    <m/>
    <d v="2026-10-18T00:00:00"/>
    <d v="2026-10-21T00:00:00"/>
    <m/>
    <m/>
    <m/>
    <m/>
  </r>
  <r>
    <s v="Not Having"/>
    <s v="MONEY 20/20"/>
    <s v="Las Vegas,NV"/>
    <s v="NETWORKS FOR HUMANITY ASIA PACIFIC"/>
    <s v="https://networksforhumanity.org"/>
    <m/>
    <m/>
    <m/>
    <m/>
    <m/>
    <m/>
    <m/>
    <s v="8 The Green #14729, Dover, Delaware, DE 19901, USA"/>
    <s v="DE"/>
    <x v="1"/>
    <s v="USA"/>
    <s v="contact@finternetlab.io"/>
    <d v="2026-10-18T00:00:00"/>
    <d v="2026-10-21T00:00:00"/>
    <m/>
    <m/>
    <m/>
    <m/>
  </r>
  <r>
    <n v="18446383425"/>
    <s v="MONEY 20/20"/>
    <s v="Las Vegas,NV"/>
    <s v="NEU MONEY"/>
    <s v="https://neumoney.app"/>
    <m/>
    <m/>
    <m/>
    <m/>
    <m/>
    <m/>
    <m/>
    <s v="430 E 29th St, Suite 625, New York, NY 10016"/>
    <s v="NY"/>
    <x v="1"/>
    <s v="USA"/>
    <s v="support@neumoney.app"/>
    <d v="2026-10-18T00:00:00"/>
    <d v="2026-10-21T00:00:00"/>
    <m/>
    <m/>
    <m/>
    <m/>
  </r>
  <r>
    <n v="15133947585"/>
    <s v="MONEY 20/20"/>
    <s v="Las Vegas,NV"/>
    <s v="NEURAL PAYMENTS"/>
    <s v="https://neuralpayments.com"/>
    <m/>
    <m/>
    <m/>
    <m/>
    <m/>
    <m/>
    <m/>
    <s v="9378 Mason Montgomery Rd._x000a_Suite 232_x000a_Mason, OH 45040"/>
    <s v="OH"/>
    <x v="1"/>
    <s v="USA"/>
    <s v="support@neuralpayments.com"/>
    <d v="2026-10-18T00:00:00"/>
    <d v="2026-10-21T00:00:00"/>
    <m/>
    <m/>
    <m/>
    <m/>
  </r>
  <r>
    <n v="390110247108"/>
    <s v="MONEY 20/20"/>
    <s v="Las Vegas,NV"/>
    <s v="NEVA SGR"/>
    <s v="https://www.nevasgr.com/"/>
    <m/>
    <m/>
    <m/>
    <m/>
    <m/>
    <m/>
    <m/>
    <s v="Corso Castelfidardo, 22 – 10128 Turin ITALY"/>
    <s v="Turin"/>
    <x v="7"/>
    <s v="Italy"/>
    <s v="info@nevasgr.com"/>
    <d v="2026-10-18T00:00:00"/>
    <d v="2026-10-21T00:00:00"/>
    <m/>
    <m/>
    <m/>
    <m/>
  </r>
  <r>
    <n v="17864855111"/>
    <s v="MONEY 20/20"/>
    <s v="Las Vegas,NV"/>
    <s v="NEVER HERE CONSULTING"/>
    <s v="https://www.neverhereconsulting.com/"/>
    <m/>
    <m/>
    <m/>
    <m/>
    <m/>
    <m/>
    <m/>
    <s v="Twin Cities, MN, US."/>
    <s v="MN"/>
    <x v="1"/>
    <s v="USA"/>
    <s v="info@here-consulting.com"/>
    <d v="2026-10-18T00:00:00"/>
    <d v="2026-10-21T00:00:00"/>
    <m/>
    <m/>
    <m/>
    <m/>
  </r>
  <r>
    <s v="Not Having"/>
    <s v="MONEY 20/20"/>
    <s v="Las Vegas,NV"/>
    <s v="NEVERMINED"/>
    <s v="https://nevermined.ai"/>
    <m/>
    <m/>
    <m/>
    <m/>
    <m/>
    <m/>
    <m/>
    <s v="Nothaving"/>
    <m/>
    <x v="2"/>
    <m/>
    <s v="contact@nevermined.ai"/>
    <d v="2026-10-18T00:00:00"/>
    <d v="2026-10-21T00:00:00"/>
    <m/>
    <m/>
    <m/>
    <m/>
  </r>
  <r>
    <n v="17542736490"/>
    <s v="MONEY 20/20"/>
    <s v="Las Vegas,NV"/>
    <s v="NEW GRID CAPITAL"/>
    <s v="https://newgridcapital.com"/>
    <m/>
    <m/>
    <m/>
    <m/>
    <m/>
    <m/>
    <m/>
    <s v="407 Lincoln Rd Suite 6H #1417 Miami Beach, FL 33139 United States"/>
    <s v="FL"/>
    <x v="1"/>
    <s v="USA"/>
    <s v="info@newgridcap.com"/>
    <d v="2026-10-18T00:00:00"/>
    <d v="2026-10-21T00:00:00"/>
    <m/>
    <m/>
    <m/>
    <m/>
  </r>
  <r>
    <n v="12127200300"/>
    <s v="MONEY 20/20"/>
    <s v="Las Vegas,NV"/>
    <s v="NEW MOUNTAIN CAPITAL"/>
    <s v="https://www.newmountaincapital.com"/>
    <m/>
    <m/>
    <m/>
    <m/>
    <m/>
    <m/>
    <m/>
    <s v="1633 Broadway, 48th Floor | New York, New York 10019"/>
    <s v="NY"/>
    <x v="1"/>
    <s v="USA"/>
    <s v="NMC-GeneralInquiry@newmountaincapital.com"/>
    <d v="2026-10-18T00:00:00"/>
    <d v="2026-10-21T00:00:00"/>
    <m/>
    <m/>
    <m/>
    <m/>
  </r>
  <r>
    <n v="12122971600"/>
    <s v="MONEY 20/20"/>
    <s v="Las Vegas,NV"/>
    <s v="NEW YORK BANKERS ASSOCIATION (NYBA)"/>
    <s v="https://nyba.com"/>
    <m/>
    <m/>
    <m/>
    <m/>
    <m/>
    <m/>
    <m/>
    <s v="99 Park Ave #4, New York, NY 10016, United States"/>
    <s v="NY"/>
    <x v="1"/>
    <s v="USA"/>
    <s v="info@nyba.com"/>
    <d v="2026-10-18T00:00:00"/>
    <d v="2026-10-21T00:00:00"/>
    <m/>
    <m/>
    <m/>
    <m/>
  </r>
  <r>
    <n v="18002255695"/>
    <s v="MONEY 20/20"/>
    <s v="Las Vegas,NV"/>
    <s v="NEW YORK LIFE"/>
    <s v="https://www.newyorklife.com"/>
    <m/>
    <m/>
    <m/>
    <m/>
    <m/>
    <m/>
    <m/>
    <s v="51 Madison Avenue, New York, NY 10010"/>
    <s v="NY"/>
    <x v="1"/>
    <s v="USA"/>
    <s v="marketing@newyorklife.com"/>
    <d v="2026-10-18T00:00:00"/>
    <d v="2026-10-21T00:00:00"/>
    <m/>
    <m/>
    <m/>
    <m/>
  </r>
  <r>
    <n v="12126563000"/>
    <s v="MONEY 20/20"/>
    <s v="Las Vegas,NV"/>
    <s v="NEW YORK STOCK EXCHANGE"/>
    <s v="https://www.nyse.com"/>
    <m/>
    <m/>
    <m/>
    <m/>
    <m/>
    <m/>
    <m/>
    <s v="11 Wall St, New York, NY 10005, USA"/>
    <s v="NY"/>
    <x v="1"/>
    <s v="USA"/>
    <s v="nysealert@nyse.com"/>
    <d v="2026-10-18T00:00:00"/>
    <d v="2026-10-21T00:00:00"/>
    <m/>
    <m/>
    <m/>
    <m/>
  </r>
  <r>
    <n v="14152598444"/>
    <s v="MONEY 20/20"/>
    <s v="Las Vegas,NV"/>
    <s v="NEWFRONT"/>
    <s v="https://www.newfront.com"/>
    <m/>
    <m/>
    <m/>
    <m/>
    <m/>
    <m/>
    <m/>
    <s v="550 California St_x000a_Suite 302_x000a_San Francisco, CA 94104"/>
    <s v="CA"/>
    <x v="1"/>
    <s v="USA"/>
    <s v="contact@newfront.com"/>
    <d v="2026-10-18T00:00:00"/>
    <d v="2026-10-21T00:00:00"/>
    <m/>
    <m/>
    <m/>
    <m/>
  </r>
  <r>
    <n v="17738398089"/>
    <s v="MONEY 20/20"/>
    <s v="Las Vegas,NV"/>
    <s v="NEWITY"/>
    <s v="https://newitymarket.com"/>
    <m/>
    <m/>
    <m/>
    <m/>
    <m/>
    <m/>
    <m/>
    <s v="1123 W Washington Blvd Unit 3, Chicago, IL 60607, United States"/>
    <s v="IL"/>
    <x v="1"/>
    <s v="USA"/>
    <m/>
    <d v="2026-10-18T00:00:00"/>
    <d v="2026-10-21T00:00:00"/>
    <m/>
    <m/>
    <m/>
    <m/>
  </r>
  <r>
    <n v="18886735521"/>
    <s v="MONEY 20/20"/>
    <s v="Las Vegas,NV"/>
    <s v="NEWREZ"/>
    <s v="https://www.newrez.com"/>
    <m/>
    <m/>
    <m/>
    <m/>
    <m/>
    <m/>
    <m/>
    <s v="1100 Virginia Dr._x000a_Suite 125_x000a_Fort Washington, PA 19034"/>
    <s v="PA"/>
    <x v="1"/>
    <s v="USA"/>
    <s v="Support@Newrez.com"/>
    <d v="2026-10-18T00:00:00"/>
    <d v="2026-10-21T00:00:00"/>
    <m/>
    <m/>
    <m/>
    <m/>
  </r>
  <r>
    <n v="9666655590"/>
    <s v="MONEY 20/20"/>
    <s v="Las Vegas,NV"/>
    <s v="NEWSNOWMEDIA"/>
    <m/>
    <m/>
    <m/>
    <m/>
    <m/>
    <m/>
    <m/>
    <m/>
    <s v="Nr Peddammagudi Temple,_x000a_Jubilee Hills, Hyderabad_x000a_TS 500033, India."/>
    <s v="Hyderabad"/>
    <x v="6"/>
    <s v="India"/>
    <s v="info@newsnowindia.com"/>
    <d v="2026-10-18T00:00:00"/>
    <d v="2026-10-21T00:00:00"/>
    <m/>
    <m/>
    <m/>
    <s v="cb"/>
  </r>
  <r>
    <n v="971506608899"/>
    <s v="MONEY 20/20"/>
    <s v="Las Vegas,NV"/>
    <s v="NEWTEK SYSTEMS"/>
    <s v="https://www.newteksys.com"/>
    <m/>
    <m/>
    <m/>
    <m/>
    <m/>
    <m/>
    <m/>
    <s v="U.A.E."/>
    <s v="U.A.E."/>
    <x v="3"/>
    <s v="U.A.E."/>
    <s v="hello@newteksys.com"/>
    <d v="2026-10-18T00:00:00"/>
    <d v="2026-10-21T00:00:00"/>
    <m/>
    <m/>
    <m/>
    <m/>
  </r>
  <r>
    <n v="14107820476"/>
    <s v="MONEY 20/20"/>
    <s v="Las Vegas,NV"/>
    <s v="NEWWAVE"/>
    <s v="https://newwave.io"/>
    <m/>
    <m/>
    <m/>
    <m/>
    <m/>
    <m/>
    <m/>
    <s v="8865 STANFORD BLVD_x000a_Suite 202_x000a_Columbia, MD 21045"/>
    <s v="MD"/>
    <x v="1"/>
    <s v="USA"/>
    <s v="ussales@newwaveic.com"/>
    <d v="2026-10-18T00:00:00"/>
    <d v="2026-10-21T00:00:00"/>
    <m/>
    <m/>
    <m/>
    <m/>
  </r>
  <r>
    <n v="12122309200"/>
    <s v="MONEY 20/20"/>
    <s v="Las Vegas,NV"/>
    <s v="NEXIS INSIGHT PARTNERS"/>
    <s v="https://www.insightpartners.com"/>
    <m/>
    <m/>
    <m/>
    <m/>
    <m/>
    <m/>
    <m/>
    <s v="1114 Avenue of the Americas, 36th Floor_x000a_New York 10036"/>
    <s v="NY"/>
    <x v="1"/>
    <s v="USA"/>
    <m/>
    <d v="2026-10-18T00:00:00"/>
    <d v="2026-10-21T00:00:00"/>
    <m/>
    <m/>
    <m/>
    <m/>
  </r>
  <r>
    <s v="Not Having"/>
    <s v="MONEY 20/20"/>
    <s v="Las Vegas,NV"/>
    <s v="NEXO"/>
    <s v="https://nexo.com"/>
    <m/>
    <m/>
    <m/>
    <m/>
    <m/>
    <m/>
    <m/>
    <s v="Nothaving"/>
    <m/>
    <x v="2"/>
    <m/>
    <m/>
    <d v="2026-10-18T00:00:00"/>
    <d v="2026-10-21T00:00:00"/>
    <m/>
    <m/>
    <m/>
    <m/>
  </r>
  <r>
    <n v="19723738800"/>
    <s v="MONEY 20/20"/>
    <s v="Las Vegas,NV"/>
    <s v="NEXSTAR MEDIA GROUP"/>
    <s v="https://www.nexstar.tv"/>
    <m/>
    <m/>
    <m/>
    <m/>
    <m/>
    <m/>
    <m/>
    <s v="545 East John Carpenter Freeway_x000a_Suite 700_x000a_Irving, TX 75062"/>
    <s v="TX"/>
    <x v="1"/>
    <s v="USA"/>
    <s v="nxst@jcir.com"/>
    <d v="2026-10-18T00:00:00"/>
    <d v="2026-10-21T00:00:00"/>
    <m/>
    <m/>
    <m/>
    <m/>
  </r>
  <r>
    <n v="18552225919"/>
    <s v="MONEY 20/20"/>
    <s v="Las Vegas,NV"/>
    <s v="NEXT INSURANCE"/>
    <s v="https://www.nextinsurance.com"/>
    <m/>
    <m/>
    <m/>
    <m/>
    <m/>
    <m/>
    <m/>
    <s v="Next Insurance, Inc. 975 California Ave, Palo Alto, CA 94304, United States"/>
    <s v="CA"/>
    <x v="1"/>
    <s v="USA"/>
    <m/>
    <d v="2026-10-18T00:00:00"/>
    <d v="2026-10-21T00:00:00"/>
    <m/>
    <m/>
    <m/>
    <m/>
  </r>
  <r>
    <n v="18017428830"/>
    <s v="MONEY 20/20"/>
    <s v="Las Vegas,NV"/>
    <s v="NEXTCARD"/>
    <s v="https://www.nextcard.com"/>
    <m/>
    <m/>
    <m/>
    <m/>
    <m/>
    <m/>
    <m/>
    <s v="P.O. Box 307, New Hyde Park, NY 11040;"/>
    <s v="NY"/>
    <x v="1"/>
    <s v="USA"/>
    <s v="contact@nextcard.com"/>
    <d v="2026-10-18T00:00:00"/>
    <d v="2026-10-21T00:00:00"/>
    <m/>
    <m/>
    <m/>
    <m/>
  </r>
  <r>
    <n v="14155697971"/>
    <s v="MONEY 20/20"/>
    <s v="Las Vegas,NV"/>
    <s v="NEXTDOOR"/>
    <s v="https://nextdoor.com"/>
    <m/>
    <m/>
    <m/>
    <m/>
    <m/>
    <m/>
    <m/>
    <s v="420 Taylor Street, San Francisco, CA 94102."/>
    <s v="CA"/>
    <x v="1"/>
    <s v="USA"/>
    <m/>
    <d v="2026-10-18T00:00:00"/>
    <d v="2026-10-21T00:00:00"/>
    <m/>
    <m/>
    <m/>
    <m/>
  </r>
  <r>
    <n v="17703773953"/>
    <s v="MONEY 20/20"/>
    <s v="Las Vegas,NV"/>
    <s v="NEXTMOVE CAPITAL"/>
    <s v="https://nextmovecapital.info"/>
    <m/>
    <m/>
    <m/>
    <m/>
    <m/>
    <m/>
    <m/>
    <s v="561 Thornton Road Suite Z, Lithia Springs GA 30122"/>
    <s v="GA"/>
    <x v="1"/>
    <s v="USA"/>
    <s v="Anthony@nextmovecapital.info"/>
    <d v="2026-10-18T00:00:00"/>
    <d v="2026-10-21T00:00:00"/>
    <m/>
    <m/>
    <m/>
    <m/>
  </r>
  <r>
    <n v="17328131150"/>
    <s v="MONEY 20/20"/>
    <s v="Las Vegas,NV"/>
    <s v="NEXTTECH COMMUNICATIONS"/>
    <s v="https://nexttechcomms.com"/>
    <m/>
    <m/>
    <m/>
    <m/>
    <m/>
    <m/>
    <m/>
    <s v="Holmdel, NJ 07733_x000a_United States"/>
    <s v="NJ"/>
    <x v="1"/>
    <s v="USA"/>
    <m/>
    <d v="2026-10-18T00:00:00"/>
    <d v="2026-10-21T00:00:00"/>
    <m/>
    <m/>
    <m/>
    <m/>
  </r>
  <r>
    <n v="19786969364"/>
    <s v="MONEY 20/20"/>
    <s v="Las Vegas,NV"/>
    <s v="NEXTVESTMENT"/>
    <s v="https://nextvestment.com"/>
    <m/>
    <m/>
    <m/>
    <m/>
    <m/>
    <m/>
    <m/>
    <s v="251 Little Falls Drive, Wilmington, DE 19808, United States"/>
    <s v="DE"/>
    <x v="1"/>
    <s v="USA"/>
    <s v="contact@nextvestment.com"/>
    <d v="2026-10-18T00:00:00"/>
    <d v="2026-10-21T00:00:00"/>
    <m/>
    <m/>
    <m/>
    <m/>
  </r>
  <r>
    <n v="14157663860"/>
    <s v="MONEY 20/20"/>
    <s v="Las Vegas,NV"/>
    <s v="NFLUENCE PARTNERS"/>
    <s v="https://nfluencepartners.com"/>
    <m/>
    <m/>
    <m/>
    <m/>
    <m/>
    <m/>
    <m/>
    <s v="704 Sansome St, San Francisco, CA 94111, United States"/>
    <s v="CA"/>
    <x v="1"/>
    <s v="USA"/>
    <s v="info@nfluencepartners.com"/>
    <d v="2026-10-18T00:00:00"/>
    <d v="2026-10-21T00:00:00"/>
    <m/>
    <m/>
    <m/>
    <m/>
  </r>
  <r>
    <n v="18003690226"/>
    <s v="MONEY 20/20"/>
    <s v="Las Vegas,NV"/>
    <s v="NICOLET NATIONAL BANK"/>
    <s v="https://www.nicoletbank.com/"/>
    <m/>
    <m/>
    <m/>
    <m/>
    <m/>
    <m/>
    <m/>
    <s v="111 N. Washington Street Green Bay, WI 54301"/>
    <s v="WI"/>
    <x v="1"/>
    <s v="USA"/>
    <s v="voice@nicoletbank.com"/>
    <d v="2026-10-18T00:00:00"/>
    <d v="2026-10-21T00:00:00"/>
    <m/>
    <m/>
    <m/>
    <m/>
  </r>
  <r>
    <s v="Not Having"/>
    <s v="MONEY 20/20"/>
    <s v="Las Vegas,NV"/>
    <s v="NIMBUSPAY TECHNOLOGIES"/>
    <s v="https://www.nimbuspay.io"/>
    <m/>
    <m/>
    <m/>
    <m/>
    <m/>
    <m/>
    <m/>
    <s v="108 W 13th Street Suite 100 Wilmington Newcastle 19801-1145 United States"/>
    <s v="DE"/>
    <x v="1"/>
    <s v="USA"/>
    <s v="sales@nimbuspay.io"/>
    <d v="2026-10-18T00:00:00"/>
    <d v="2026-10-21T00:00:00"/>
    <m/>
    <m/>
    <m/>
    <m/>
  </r>
  <r>
    <n v="18004961683"/>
    <s v="MONEY 20/20"/>
    <s v="Las Vegas,NV"/>
    <s v="NINJATRADER"/>
    <s v="https://ninjatrader.com"/>
    <m/>
    <m/>
    <m/>
    <m/>
    <m/>
    <m/>
    <m/>
    <s v="222 N LaSalle St, Suite 400, Chicago, IL 60601"/>
    <s v="IL"/>
    <x v="1"/>
    <s v="USA"/>
    <s v="support@ninjatrader.com"/>
    <d v="2026-10-18T00:00:00"/>
    <d v="2026-10-21T00:00:00"/>
    <m/>
    <m/>
    <m/>
    <m/>
  </r>
  <r>
    <n v="5116149800"/>
    <s v="MONEY 20/20"/>
    <s v="Las Vegas,NV"/>
    <s v="NIUBIZ"/>
    <s v="https://www.nuvei.com"/>
    <m/>
    <m/>
    <m/>
    <m/>
    <m/>
    <m/>
    <m/>
    <s v="Av. José Pardo 831, Miraflores 15074, Peru"/>
    <s v="Miraflores"/>
    <x v="2"/>
    <s v="Peru"/>
    <m/>
    <d v="2026-10-18T00:00:00"/>
    <d v="2026-10-21T00:00:00"/>
    <m/>
    <m/>
    <m/>
    <m/>
  </r>
  <r>
    <n v="12012556011"/>
    <s v="MONEY 20/20"/>
    <s v="Las Vegas,NV"/>
    <s v="NIUM"/>
    <s v="https://www.nium.com/"/>
    <m/>
    <m/>
    <m/>
    <m/>
    <m/>
    <m/>
    <m/>
    <s v="85 2nd St., 2nd floor_x000a_San Francisco, CA 94105, USA"/>
    <s v="CA"/>
    <x v="1"/>
    <s v="USA"/>
    <s v="talent@nium.com"/>
    <d v="2026-10-18T00:00:00"/>
    <d v="2026-10-21T00:00:00"/>
    <m/>
    <m/>
    <m/>
    <m/>
  </r>
  <r>
    <n v="17038011524"/>
    <s v="MONEY 20/20"/>
    <s v="Las Vegas,NV"/>
    <s v="NIVRT"/>
    <s v="https://nivrt.com"/>
    <m/>
    <m/>
    <m/>
    <m/>
    <m/>
    <m/>
    <m/>
    <s v="Fairfax, Virginia, USA"/>
    <s v="VA"/>
    <x v="1"/>
    <s v="USA"/>
    <s v="info@nivrt.com"/>
    <d v="2026-10-18T00:00:00"/>
    <d v="2026-10-21T00:00:00"/>
    <m/>
    <m/>
    <m/>
    <m/>
  </r>
  <r>
    <n v="17273415669"/>
    <s v="MONEY 20/20"/>
    <s v="Las Vegas,NV"/>
    <s v="N-IX"/>
    <s v="https://www.n-ix.com/"/>
    <m/>
    <m/>
    <m/>
    <m/>
    <m/>
    <m/>
    <m/>
    <s v="Florida 15805 Biscayne Blvd. Unit 207 North Miami Beach"/>
    <s v="FL"/>
    <x v="1"/>
    <s v="USA"/>
    <s v="contact@n-ix.com"/>
    <d v="2026-10-18T00:00:00"/>
    <d v="2026-10-21T00:00:00"/>
    <m/>
    <m/>
    <m/>
    <m/>
  </r>
  <r>
    <n v="18133740027"/>
    <s v="MONEY 20/20"/>
    <s v="Las Vegas,NV"/>
    <s v="NIX UNITED"/>
    <s v="https://nxtcompanies.com"/>
    <m/>
    <m/>
    <m/>
    <m/>
    <m/>
    <m/>
    <m/>
    <s v="400 N Tampa St, Tampa, FL 33602, United States"/>
    <s v="FL"/>
    <x v="1"/>
    <s v="USA"/>
    <s v="ask@nix-united.com "/>
    <d v="2026-10-18T00:00:00"/>
    <d v="2026-10-21T00:00:00"/>
    <m/>
    <m/>
    <m/>
    <m/>
  </r>
  <r>
    <n v="18473524850"/>
    <s v="MONEY 20/20"/>
    <s v="Las Vegas,NV"/>
    <s v="NMI"/>
    <s v="https://www.nmi.com"/>
    <m/>
    <m/>
    <m/>
    <m/>
    <m/>
    <m/>
    <m/>
    <s v="1450 American Lane, Suite 1200, Schaumburg, IL 60173, United States"/>
    <s v="IL"/>
    <x v="1"/>
    <s v="USA"/>
    <s v="support@nmi.com"/>
    <d v="2026-10-18T00:00:00"/>
    <d v="2026-10-21T00:00:00"/>
    <m/>
    <m/>
    <m/>
    <m/>
  </r>
  <r>
    <n v="16027712800"/>
    <s v="MONEY 20/20"/>
    <s v="Las Vegas,NV"/>
    <s v="NOAH"/>
    <s v="https://www.thenoah.ai"/>
    <m/>
    <m/>
    <m/>
    <m/>
    <m/>
    <m/>
    <m/>
    <s v="2788 San Tomas Expy, Santa Clara, CA 95051, USA"/>
    <s v="CA"/>
    <x v="1"/>
    <s v="USA"/>
    <s v="contact@thenoah.ai"/>
    <d v="2026-10-18T00:00:00"/>
    <d v="2026-10-21T00:00:00"/>
    <m/>
    <m/>
    <m/>
    <m/>
  </r>
  <r>
    <s v="Not Having"/>
    <s v="MONEY 20/20"/>
    <s v="Las Vegas,NV"/>
    <s v="NOEMIS VENTURES"/>
    <s v="https://www.noemisventures.com"/>
    <m/>
    <m/>
    <m/>
    <m/>
    <m/>
    <m/>
    <m/>
    <s v="933 East 15th Street_x000a_Brooklyn, NY 11230_x000a_United States "/>
    <s v="NY"/>
    <x v="1"/>
    <s v="USA"/>
    <m/>
    <d v="2026-10-18T00:00:00"/>
    <d v="2026-10-21T00:00:00"/>
    <m/>
    <m/>
    <m/>
    <m/>
  </r>
  <r>
    <n v="358104488000"/>
    <s v="MONEY 20/20"/>
    <s v="Las Vegas,NV"/>
    <s v="NOKIA"/>
    <s v="https://www.nokia.com"/>
    <m/>
    <m/>
    <m/>
    <m/>
    <m/>
    <m/>
    <m/>
    <s v="Visiting address:_x000a_Karakaari 7_x000a_02610 Espoo, Finland"/>
    <s v="Espoo"/>
    <x v="4"/>
    <s v="Finland"/>
    <s v="nokia.iar@nokia.com"/>
    <d v="2026-10-18T00:00:00"/>
    <d v="2026-10-21T00:00:00"/>
    <m/>
    <m/>
    <m/>
    <m/>
  </r>
  <r>
    <n v="18058360432"/>
    <s v="MONEY 20/20"/>
    <s v="Las Vegas,NV"/>
    <s v="NOMAD"/>
    <s v="https://nomadgoods.com"/>
    <m/>
    <m/>
    <m/>
    <m/>
    <m/>
    <m/>
    <m/>
    <s v="19 E Ortega St, Santa Barbara, California, 9310"/>
    <s v="CA"/>
    <x v="1"/>
    <s v="USA"/>
    <s v="nomadpr@wearerhc.com"/>
    <d v="2026-10-18T00:00:00"/>
    <d v="2026-10-21T00:00:00"/>
    <m/>
    <m/>
    <m/>
    <m/>
  </r>
  <r>
    <s v="Not Having"/>
    <s v="MONEY 20/20"/>
    <s v="Las Vegas,NV"/>
    <s v="NOMINIS"/>
    <s v="https://www.nominis.io"/>
    <m/>
    <m/>
    <m/>
    <m/>
    <m/>
    <m/>
    <m/>
    <s v="Xplorisk Ltd, Harakevet 58, Tel Aviv, Israel"/>
    <s v="Tel Aviv"/>
    <x v="2"/>
    <s v="Israel"/>
    <s v="contact@nominis.io"/>
    <d v="2026-10-18T00:00:00"/>
    <d v="2026-10-21T00:00:00"/>
    <m/>
    <m/>
    <m/>
    <m/>
  </r>
  <r>
    <n v="81355332111"/>
    <s v="MONEY 20/20"/>
    <s v="Las Vegas,NV"/>
    <s v="NOMURA RESEARCH INSTITUTE"/>
    <s v="https://www.nri.com"/>
    <m/>
    <m/>
    <m/>
    <m/>
    <m/>
    <m/>
    <m/>
    <s v="Otemachi Financial City Grand Cube, 1-9-2 Otemachi, Chiyoda-ku, Tokyo 100-0004, Japan"/>
    <s v="Tokyo"/>
    <x v="2"/>
    <s v="Japan"/>
    <s v="webmaster@nri.co.jp"/>
    <d v="2026-10-18T00:00:00"/>
    <d v="2026-10-21T00:00:00"/>
    <m/>
    <m/>
    <m/>
    <m/>
  </r>
  <r>
    <n v="13474771614"/>
    <s v="MONEY 20/20"/>
    <s v="Las Vegas,NV"/>
    <s v="NONRESIDENT INVESTOR"/>
    <s v="https://nonresidentinvestor.com"/>
    <m/>
    <m/>
    <m/>
    <m/>
    <m/>
    <m/>
    <m/>
    <s v="8 The Green STE B, Dover, KENT COUNTY, DE 19901 United States"/>
    <s v="DE"/>
    <x v="1"/>
    <s v="USA"/>
    <s v="info@nonresidentinvestor.com"/>
    <d v="2026-10-18T00:00:00"/>
    <d v="2026-10-21T00:00:00"/>
    <m/>
    <m/>
    <m/>
    <m/>
  </r>
  <r>
    <n v="13055177000"/>
    <s v="MONEY 20/20"/>
    <s v="Las Vegas,NV"/>
    <s v="NOORAI"/>
    <s v="https://www.noorai.ai"/>
    <m/>
    <m/>
    <m/>
    <m/>
    <m/>
    <m/>
    <m/>
    <s v="16192 Coastal Highway, Lewes, Delaware 19958, Sussex County, USA"/>
    <s v="DE"/>
    <x v="1"/>
    <s v="USA"/>
    <s v="info@noorai.ai"/>
    <d v="2026-10-18T00:00:00"/>
    <d v="2026-10-21T00:00:00"/>
    <m/>
    <m/>
    <m/>
    <m/>
  </r>
  <r>
    <n v="31716041263"/>
    <s v="MONEY 20/20"/>
    <s v="Las Vegas,NV"/>
    <s v="NORBR"/>
    <s v="https://norbr.com"/>
    <m/>
    <m/>
    <m/>
    <m/>
    <m/>
    <m/>
    <m/>
    <s v="Jan Van Galenstraat 335 Amsterdam, NH 1061 AZ Netherlands"/>
    <s v="Amsterdam"/>
    <x v="4"/>
    <s v="Netherlands"/>
    <s v="contact@norbr.com"/>
    <d v="2026-10-18T00:00:00"/>
    <d v="2026-10-21T00:00:00"/>
    <m/>
    <m/>
    <m/>
    <m/>
  </r>
  <r>
    <n v="35820070000"/>
    <s v="MONEY 20/20"/>
    <s v="Las Vegas,NV"/>
    <s v="NORDEA BANK"/>
    <s v="https://www.nordea.com/en"/>
    <m/>
    <m/>
    <m/>
    <m/>
    <m/>
    <m/>
    <m/>
    <s v="Satamaradankatu 5, FI-00020 Nordea, Helsinki, Finland"/>
    <s v="Helsinki"/>
    <x v="4"/>
    <s v="Finland"/>
    <s v="support@nordea.com"/>
    <d v="2026-10-18T00:00:00"/>
    <d v="2026-10-21T00:00:00"/>
    <m/>
    <m/>
    <m/>
    <m/>
  </r>
  <r>
    <n v="18882826060"/>
    <s v="MONEY 20/20"/>
    <s v="Las Vegas,NV"/>
    <s v="NORDSTROM"/>
    <s v="https://www.nordstrom.com"/>
    <m/>
    <m/>
    <m/>
    <m/>
    <m/>
    <m/>
    <m/>
    <s v="Nordstrom Inquiries_x000a_1600 Seventh Avenue_x000a_Suite 2600_x000a_Seattle, WA 98101"/>
    <s v="WA"/>
    <x v="1"/>
    <s v="USA"/>
    <s v="contact@nordstrom.com"/>
    <d v="2026-10-18T00:00:00"/>
    <d v="2026-10-21T00:00:00"/>
    <m/>
    <m/>
    <m/>
    <m/>
  </r>
  <r>
    <s v="Not Having"/>
    <s v="MONEY 20/20"/>
    <s v="Las Vegas,NV"/>
    <s v="NORTH"/>
    <s v="https://north.tech"/>
    <m/>
    <m/>
    <m/>
    <m/>
    <m/>
    <m/>
    <m/>
    <s v="Nothaving"/>
    <m/>
    <x v="2"/>
    <m/>
    <s v="contact@north.tech"/>
    <d v="2026-10-18T00:00:00"/>
    <d v="2026-10-21T00:00:00"/>
    <m/>
    <m/>
    <m/>
    <m/>
  </r>
  <r>
    <n v="19195152011"/>
    <s v="MONEY 20/20"/>
    <s v="Las Vegas,NV"/>
    <s v="NORTH CAROLINA STATE UNIVERSITY"/>
    <s v="https://www.ncsu.edu/"/>
    <m/>
    <m/>
    <m/>
    <m/>
    <m/>
    <m/>
    <m/>
    <s v="Raleigh, NC 27695, United States"/>
    <s v="NC"/>
    <x v="1"/>
    <s v="USA"/>
    <s v="undergrad_admissions@ncsu.edu"/>
    <d v="2026-10-18T00:00:00"/>
    <d v="2026-10-21T00:00:00"/>
    <m/>
    <m/>
    <m/>
    <m/>
  </r>
  <r>
    <n v="18886355350"/>
    <s v="MONEY 20/20"/>
    <s v="Las Vegas,NV"/>
    <s v="NORTHERN TRUST"/>
    <s v="https://www.northerntrust.com"/>
    <m/>
    <m/>
    <m/>
    <m/>
    <m/>
    <m/>
    <m/>
    <s v="50 South La Salle Street, Chicago, IL 60603, USA."/>
    <s v="IL"/>
    <x v="1"/>
    <s v="USA"/>
    <s v="careers@ntrs.com"/>
    <d v="2026-10-18T00:00:00"/>
    <d v="2026-10-21T00:00:00"/>
    <m/>
    <m/>
    <m/>
    <m/>
  </r>
  <r>
    <n v="18776725678"/>
    <s v="MONEY 20/20"/>
    <s v="Las Vegas,NV"/>
    <s v="NORTHWEST BANK"/>
    <s v="https://www.northwest.bank"/>
    <m/>
    <m/>
    <m/>
    <m/>
    <m/>
    <m/>
    <m/>
    <s v="P.O. Box 1793_x000a_Warren,  PA 16365"/>
    <s v="PA"/>
    <x v="1"/>
    <s v="USA"/>
    <s v="info@northwest.com"/>
    <d v="2026-10-18T00:00:00"/>
    <d v="2026-10-21T00:00:00"/>
    <m/>
    <m/>
    <m/>
    <m/>
  </r>
  <r>
    <n v="18669504644"/>
    <s v="MONEY 20/20"/>
    <s v="Las Vegas,NV"/>
    <s v="NORTHWESTERN MUTUAL"/>
    <s v="https://www.northwesternmutual.com"/>
    <m/>
    <m/>
    <m/>
    <m/>
    <m/>
    <m/>
    <m/>
    <s v="805 East Mason Street Milwaukee, WI 53202"/>
    <s v="WI"/>
    <x v="1"/>
    <s v="USA"/>
    <s v="nmc@northwesternmutual.com"/>
    <d v="2026-10-18T00:00:00"/>
    <d v="2026-10-21T00:00:00"/>
    <m/>
    <m/>
    <m/>
    <m/>
  </r>
  <r>
    <s v="Not Having"/>
    <s v="MONEY 20/20"/>
    <s v="Las Vegas,NV"/>
    <s v="NOT DIAMOND"/>
    <s v="https://www.notdiamond.ai"/>
    <m/>
    <m/>
    <m/>
    <m/>
    <m/>
    <m/>
    <m/>
    <s v="1292 Noe St, San Francisco, California, 94114, United States."/>
    <s v="CA"/>
    <x v="1"/>
    <s v="USA"/>
    <m/>
    <d v="2026-10-18T00:00:00"/>
    <d v="2026-10-21T00:00:00"/>
    <m/>
    <m/>
    <m/>
    <m/>
  </r>
  <r>
    <n v="85238540188"/>
    <s v="MONEY 20/20"/>
    <s v="Las Vegas,NV"/>
    <s v="NOVA CREDIT"/>
    <s v="https://www.nova-credit.com/"/>
    <m/>
    <m/>
    <m/>
    <m/>
    <m/>
    <m/>
    <m/>
    <s v="Unit A6, 20/F, NCB Innovation Centre, 888 Lai Chi Kok Rd, Cheung Sha Wan, Hong Kong"/>
    <s v="Cheung Sha Wan"/>
    <x v="2"/>
    <s v="Hong Kong"/>
    <s v="connect@novacredit.com"/>
    <d v="2026-10-18T00:00:00"/>
    <d v="2026-10-21T00:00:00"/>
    <m/>
    <m/>
    <m/>
    <m/>
  </r>
  <r>
    <n v="18444231345"/>
    <s v="MONEY 20/20"/>
    <s v="Las Vegas,NV"/>
    <s v="NOVA CREDIT INC"/>
    <s v="https://www.novacredit.com"/>
    <m/>
    <m/>
    <m/>
    <m/>
    <m/>
    <m/>
    <m/>
    <s v="225 Valencia Street San Francisco, CA 94103 United States"/>
    <s v="CA"/>
    <x v="1"/>
    <s v="USA"/>
    <m/>
    <d v="2026-10-18T00:00:00"/>
    <d v="2026-10-21T00:00:00"/>
    <m/>
    <m/>
    <m/>
    <m/>
  </r>
  <r>
    <n v="12607589838"/>
    <s v="MONEY 20/20"/>
    <s v="Las Vegas,NV"/>
    <s v="NOVAE"/>
    <s v="https://www.novae.com"/>
    <m/>
    <m/>
    <m/>
    <m/>
    <m/>
    <m/>
    <m/>
    <s v="1 Novae Parkway_x000a_Markle, IN 46770"/>
    <s v="IN"/>
    <x v="1"/>
    <s v="USA"/>
    <s v="info@novaecorp.com"/>
    <d v="2026-10-18T00:00:00"/>
    <d v="2026-10-21T00:00:00"/>
    <m/>
    <m/>
    <m/>
    <m/>
  </r>
  <r>
    <n v="18005576682"/>
    <s v="MONEY 20/20"/>
    <s v="Las Vegas,NV"/>
    <s v="NOVAPRIDE"/>
    <s v="https://novapride.org"/>
    <m/>
    <m/>
    <m/>
    <m/>
    <m/>
    <m/>
    <m/>
    <s v="USA"/>
    <s v="USA"/>
    <x v="1"/>
    <s v="USA"/>
    <s v="info@novapride.org"/>
    <d v="2026-10-18T00:00:00"/>
    <d v="2026-10-21T00:00:00"/>
    <m/>
    <m/>
    <m/>
    <m/>
  </r>
  <r>
    <n v="18885046684"/>
    <s v="MONEY 20/20"/>
    <s v="Las Vegas,NV"/>
    <s v="NOVI AMS"/>
    <s v="https://www.noviams.com"/>
    <m/>
    <m/>
    <m/>
    <m/>
    <m/>
    <m/>
    <m/>
    <s v="101 S Garland Ave, Ste 108_x000a_Orlando, FL 32801_x000a_United States"/>
    <s v="FL"/>
    <x v="1"/>
    <s v="USA"/>
    <s v="help@noviams.com"/>
    <d v="2026-10-18T00:00:00"/>
    <d v="2026-10-21T00:00:00"/>
    <m/>
    <m/>
    <m/>
    <m/>
  </r>
  <r>
    <n v="18442606800"/>
    <s v="MONEY 20/20"/>
    <s v="Las Vegas,NV"/>
    <s v="NOVO"/>
    <s v="https://www.novo.co/"/>
    <m/>
    <m/>
    <m/>
    <m/>
    <m/>
    <m/>
    <m/>
    <s v="801 Brickell Ave Miami, FL 33131"/>
    <s v="FL"/>
    <x v="1"/>
    <s v="USA"/>
    <s v="support@novo.co"/>
    <d v="2026-10-18T00:00:00"/>
    <d v="2026-10-21T00:00:00"/>
    <m/>
    <m/>
    <m/>
    <m/>
  </r>
  <r>
    <s v="Not Having"/>
    <s v="MONEY 20/20"/>
    <s v="Las Vegas,NV"/>
    <s v="NSURE.AI"/>
    <s v="https://www.nsure.ai/"/>
    <m/>
    <m/>
    <m/>
    <m/>
    <m/>
    <m/>
    <m/>
    <s v="New York, Los Angeles, Tel Aviv, London"/>
    <s v="LONDON"/>
    <x v="0"/>
    <s v="UK"/>
    <s v="info@nsure.ai"/>
    <d v="2026-10-18T00:00:00"/>
    <d v="2026-10-21T00:00:00"/>
    <m/>
    <m/>
    <m/>
    <m/>
  </r>
  <r>
    <n v="18582633382"/>
    <s v="MONEY 20/20"/>
    <s v="Las Vegas,NV"/>
    <s v="NTCONSULT"/>
    <s v="https://ntconsultcorp.com/"/>
    <m/>
    <m/>
    <m/>
    <m/>
    <m/>
    <m/>
    <m/>
    <s v="9920 Pacific Heights Blvd Suite 150, San Diego, CA 92121, United States"/>
    <s v="CA"/>
    <x v="1"/>
    <s v="USA"/>
    <s v="contact@ntconsultcorp.com"/>
    <d v="2026-10-18T00:00:00"/>
    <d v="2026-10-21T00:00:00"/>
    <m/>
    <m/>
    <m/>
    <m/>
  </r>
  <r>
    <n v="13106406000"/>
    <s v="MONEY 20/20"/>
    <s v="Las Vegas,NV"/>
    <s v="NTT DATA"/>
    <s v="www.nttdata.com"/>
    <m/>
    <m/>
    <m/>
    <m/>
    <m/>
    <m/>
    <m/>
    <s v="2101 Rosecrans Avenue, Suite 5290 El Segundo, CA 90245 USA"/>
    <s v="CA"/>
    <x v="1"/>
    <s v="USA"/>
    <m/>
    <d v="2026-10-18T00:00:00"/>
    <d v="2026-10-21T00:00:00"/>
    <m/>
    <m/>
    <m/>
    <m/>
  </r>
  <r>
    <n v="81351561111"/>
    <s v="MONEY 20/20"/>
    <s v="Las Vegas,NV"/>
    <s v="NTT DOCOMO"/>
    <s v="https://www.docomo.ne.jp"/>
    <m/>
    <m/>
    <m/>
    <m/>
    <m/>
    <m/>
    <m/>
    <s v="11-1, Nagata-cho 2-chome,_x000a_Chiyoda-ku, Tokyo 100-6150 Japan"/>
    <s v="Tokyo"/>
    <x v="2"/>
    <s v="Japan"/>
    <m/>
    <d v="2026-10-18T00:00:00"/>
    <d v="2026-10-21T00:00:00"/>
    <m/>
    <m/>
    <m/>
    <m/>
  </r>
  <r>
    <s v="Not Having"/>
    <s v="MONEY 20/20"/>
    <s v="Las Vegas,NV"/>
    <s v="NUBANK"/>
    <s v="https://nubank.com.br"/>
    <m/>
    <m/>
    <m/>
    <m/>
    <m/>
    <m/>
    <m/>
    <s v=" Rua Capote Valente, 39 - São Paulo, SP - 05409-000"/>
    <s v="Paulo"/>
    <x v="2"/>
    <s v="Brazil"/>
    <s v="help@nubank.com.br"/>
    <d v="2026-10-18T00:00:00"/>
    <d v="2026-10-21T00:00:00"/>
    <m/>
    <m/>
    <m/>
    <m/>
  </r>
  <r>
    <n v="1204031400"/>
    <s v="MONEY 20/20"/>
    <s v="Las Vegas,NV"/>
    <s v="NUCLEUS SOFTWARE"/>
    <s v="https://www.nucleussoftware.com"/>
    <m/>
    <m/>
    <m/>
    <m/>
    <m/>
    <m/>
    <m/>
    <s v="Nucleus Software Exports Ltd. A-39, Sector-62, Noida, Uttar Pradesh - 201307 (India)"/>
    <s v="Noida"/>
    <x v="6"/>
    <s v="India"/>
    <s v="sales@nucleussoftware.com"/>
    <d v="2026-10-18T00:00:00"/>
    <d v="2026-10-21T00:00:00"/>
    <m/>
    <m/>
    <m/>
    <s v="av"/>
  </r>
  <r>
    <s v="Not Having"/>
    <s v="MONEY 20/20"/>
    <s v="Las Vegas,NV"/>
    <s v="NUEK"/>
    <s v="https://www.nuek.com"/>
    <m/>
    <m/>
    <m/>
    <m/>
    <m/>
    <m/>
    <m/>
    <s v="Nothaving"/>
    <m/>
    <x v="2"/>
    <m/>
    <m/>
    <d v="2026-10-18T00:00:00"/>
    <d v="2026-10-21T00:00:00"/>
    <m/>
    <m/>
    <m/>
    <m/>
  </r>
  <r>
    <n v="15126300635"/>
    <s v="MONEY 20/20"/>
    <s v="Las Vegas,NV"/>
    <s v="NUEVE SOLUTIONS"/>
    <s v="https://nuevesolutions.com"/>
    <m/>
    <m/>
    <m/>
    <m/>
    <m/>
    <m/>
    <m/>
    <s v="13706 Research Blvd suite 304, Austin, TX 78750, United States"/>
    <s v="TX"/>
    <x v="1"/>
    <s v="USA"/>
    <m/>
    <d v="2026-10-18T00:00:00"/>
    <d v="2026-10-21T00:00:00"/>
    <m/>
    <m/>
    <m/>
    <m/>
  </r>
  <r>
    <s v="Not Having"/>
    <s v="MONEY 20/20"/>
    <s v="Las Vegas,NV"/>
    <s v="NUMAPAY"/>
    <s v="https://www.numapay.com"/>
    <m/>
    <m/>
    <m/>
    <m/>
    <m/>
    <m/>
    <m/>
    <s v="Nothaving"/>
    <m/>
    <x v="2"/>
    <m/>
    <s v="sales@numapay.com"/>
    <d v="2026-10-18T00:00:00"/>
    <d v="2026-10-21T00:00:00"/>
    <m/>
    <m/>
    <m/>
    <m/>
  </r>
  <r>
    <n v="18052431450"/>
    <s v="MONEY 20/20"/>
    <s v="Las Vegas,NV"/>
    <s v="NUMBERS PAYMENTS"/>
    <s v="https://numberspayments.com"/>
    <m/>
    <m/>
    <m/>
    <m/>
    <m/>
    <m/>
    <m/>
    <s v="30699 Russell Ranch Rd, Suite 225_x000a_Westlake Village, CA 91362"/>
    <s v="CA"/>
    <x v="1"/>
    <s v="USA"/>
    <s v="support@numberspayments.com"/>
    <d v="2026-10-18T00:00:00"/>
    <d v="2026-10-21T00:00:00"/>
    <m/>
    <m/>
    <m/>
    <m/>
  </r>
  <r>
    <n v="18666443056"/>
    <s v="MONEY 20/20"/>
    <s v="Las Vegas,NV"/>
    <s v="NUMIA"/>
    <s v="https://numia.co"/>
    <m/>
    <m/>
    <m/>
    <m/>
    <m/>
    <m/>
    <m/>
    <s v="Passaggio Centrale 7, Milano, MI 20123."/>
    <s v="MI"/>
    <x v="1"/>
    <s v="USA"/>
    <s v="ventas@numia.co"/>
    <d v="2026-10-18T00:00:00"/>
    <d v="2026-10-21T00:00:00"/>
    <m/>
    <m/>
    <m/>
    <m/>
  </r>
  <r>
    <n v="17203246123"/>
    <s v="MONEY 20/20"/>
    <s v="Las Vegas,NV"/>
    <s v="NUOVO"/>
    <s v="https://www.nuovoplus.com"/>
    <m/>
    <m/>
    <m/>
    <m/>
    <m/>
    <m/>
    <m/>
    <s v="2277, Rio Rancho Dr. Virginia Beach, VA-23456, USA"/>
    <s v="VA"/>
    <x v="1"/>
    <s v="USA"/>
    <m/>
    <d v="2026-10-18T00:00:00"/>
    <d v="2026-10-21T00:00:00"/>
    <m/>
    <m/>
    <m/>
    <m/>
  </r>
  <r>
    <n v="18448688743"/>
    <s v="MONEY 20/20"/>
    <s v="Las Vegas,NV"/>
    <s v="NUTSHELL LABS"/>
    <s v="https://nutshelllabs.io"/>
    <m/>
    <m/>
    <m/>
    <m/>
    <m/>
    <m/>
    <m/>
    <s v="61 Spit Brook Road, Suite 402. Nashua, NH 03060"/>
    <s v="NH"/>
    <x v="1"/>
    <s v="USA"/>
    <s v="info@nutshell-tech.com"/>
    <d v="2026-10-18T00:00:00"/>
    <d v="2026-10-21T00:00:00"/>
    <m/>
    <m/>
    <m/>
    <m/>
  </r>
  <r>
    <n v="18444668836"/>
    <s v="MONEY 20/20"/>
    <s v="Las Vegas,NV"/>
    <s v="NUUVEM"/>
    <s v="https://www.nuuvem.com"/>
    <m/>
    <m/>
    <m/>
    <m/>
    <m/>
    <m/>
    <m/>
    <s v="313 Henderson Drive, Sharon Hill, PA 19079."/>
    <s v="PA"/>
    <x v="1"/>
    <s v="USA"/>
    <m/>
    <d v="2026-10-18T00:00:00"/>
    <d v="2026-10-21T00:00:00"/>
    <m/>
    <m/>
    <m/>
    <m/>
  </r>
  <r>
    <n v="18448649590"/>
    <s v="MONEY 20/20"/>
    <s v="Las Vegas,NV"/>
    <s v="NUVEI"/>
    <s v="https://nuvei.com"/>
    <m/>
    <m/>
    <m/>
    <m/>
    <m/>
    <m/>
    <m/>
    <s v="1375 N Scottsdale Rd Suite 400, Scottsdale, AZ 85257, United States"/>
    <s v="AZ"/>
    <x v="1"/>
    <s v="USA"/>
    <s v="integration@nuvei.com"/>
    <d v="2026-10-18T00:00:00"/>
    <d v="2026-10-21T00:00:00"/>
    <m/>
    <m/>
    <m/>
    <m/>
  </r>
  <r>
    <n v="18774017847"/>
    <s v="MONEY 20/20"/>
    <s v="Las Vegas,NV"/>
    <s v="NUVION PAYMENTS"/>
    <s v="https://nuvion.co"/>
    <m/>
    <m/>
    <m/>
    <m/>
    <m/>
    <m/>
    <m/>
    <s v="131 Continental Drive, Suite 305, Newark, DE 19713, New Castle County, US"/>
    <s v="DE"/>
    <x v="1"/>
    <s v="USA"/>
    <s v="support@nuvion.co"/>
    <d v="2026-10-18T00:00:00"/>
    <d v="2026-10-21T00:00:00"/>
    <m/>
    <m/>
    <m/>
    <m/>
  </r>
  <r>
    <n v="18004446327"/>
    <s v="MONEY 20/20"/>
    <s v="Las Vegas,NV"/>
    <s v="NUVISION FEDERAL CREDIT UNION"/>
    <s v="https://nuvisionfederal.com"/>
    <m/>
    <m/>
    <m/>
    <m/>
    <m/>
    <m/>
    <m/>
    <s v="7812 Edinger Ave. Huntington Beach, CA 92647"/>
    <s v="CA"/>
    <x v="1"/>
    <s v="USA"/>
    <s v="nuvisioninfo@nuvisioncu.org"/>
    <d v="2026-10-18T00:00:00"/>
    <d v="2026-10-21T00:00:00"/>
    <m/>
    <m/>
    <m/>
    <m/>
  </r>
  <r>
    <n v="14166065981"/>
    <s v="MONEY 20/20"/>
    <s v="Las Vegas,NV"/>
    <s v="NUVOLINQ"/>
    <s v="https://nuvolinq.com"/>
    <m/>
    <m/>
    <m/>
    <m/>
    <m/>
    <m/>
    <m/>
    <s v="150 Eglinton Ave E Suite 602, 603, Toronto, ON M4P 3E2, Canada"/>
    <s v="Toronto"/>
    <x v="1"/>
    <s v="Canada"/>
    <s v="sales@nuvolinq.com "/>
    <d v="2026-10-18T00:00:00"/>
    <d v="2026-10-21T00:00:00"/>
    <m/>
    <m/>
    <m/>
    <m/>
  </r>
  <r>
    <s v="Not Having"/>
    <s v="MONEY 20/20"/>
    <s v="Las Vegas,NV"/>
    <s v="NYBIAN"/>
    <s v="https://www.nybian.com"/>
    <m/>
    <m/>
    <m/>
    <m/>
    <m/>
    <m/>
    <m/>
    <s v="Nothaving"/>
    <m/>
    <x v="2"/>
    <m/>
    <m/>
    <d v="2026-10-18T00:00:00"/>
    <d v="2026-10-21T00:00:00"/>
    <m/>
    <m/>
    <m/>
    <m/>
  </r>
  <r>
    <n v="12126195000"/>
    <s v="MONEY 20/20"/>
    <s v="Las Vegas,NV"/>
    <s v="NYCA"/>
    <s v="https://www.nyca.com"/>
    <m/>
    <m/>
    <m/>
    <m/>
    <m/>
    <m/>
    <m/>
    <s v="485 Madison Avenue, Floor 17_x000a_New York, NY 10022"/>
    <s v="NY"/>
    <x v="1"/>
    <s v="USA"/>
    <s v="info@nyca.com"/>
    <d v="2026-10-18T00:00:00"/>
    <d v="2026-10-21T00:00:00"/>
    <m/>
    <m/>
    <m/>
    <m/>
  </r>
  <r>
    <n v="18552107874"/>
    <s v="MONEY 20/20"/>
    <s v="Las Vegas,NV"/>
    <s v="NYMBUS"/>
    <s v="https://www.nymbus.com"/>
    <m/>
    <m/>
    <m/>
    <m/>
    <m/>
    <m/>
    <m/>
    <s v="208 N Laura St._x000a_8th and 9th floor_x000a_Jacksonville, Fl 32202"/>
    <s v="FL"/>
    <x v="1"/>
    <s v="USA"/>
    <m/>
    <d v="2026-10-18T00:00:00"/>
    <d v="2026-10-21T00:00:00"/>
    <m/>
    <m/>
    <m/>
    <m/>
  </r>
  <r>
    <n v="14157231723"/>
    <s v="MONEY 20/20"/>
    <s v="Las Vegas,NV"/>
    <s v="OAK HC/FT"/>
    <s v="https://www.oakhcft.com"/>
    <m/>
    <m/>
    <m/>
    <m/>
    <m/>
    <m/>
    <m/>
    <s v="595 Pacific Avenue, 4th Floor San Francisco, CA 94133"/>
    <s v="CA"/>
    <x v="1"/>
    <s v="USA"/>
    <s v="info@oakhcft.com"/>
    <d v="2026-10-18T00:00:00"/>
    <d v="2026-10-21T00:00:00"/>
    <m/>
    <m/>
    <m/>
    <m/>
  </r>
  <r>
    <n v="12123814427"/>
    <s v="MONEY 20/20"/>
    <s v="Las Vegas,NV"/>
    <s v="OBLIGO"/>
    <s v="https://myobligo.com"/>
    <m/>
    <m/>
    <m/>
    <m/>
    <m/>
    <m/>
    <m/>
    <s v="900 Broadway, New York, NY 10003"/>
    <s v="NY"/>
    <x v="1"/>
    <s v="USA"/>
    <s v="info@myobligo.com"/>
    <d v="2026-10-18T00:00:00"/>
    <d v="2026-10-21T00:00:00"/>
    <m/>
    <m/>
    <m/>
    <m/>
  </r>
  <r>
    <s v="Not Having"/>
    <s v="MONEY 20/20"/>
    <s v="Las Vegas,NV"/>
    <s v="OBSERVE.AI"/>
    <s v="https://observe.ai"/>
    <m/>
    <m/>
    <m/>
    <m/>
    <m/>
    <m/>
    <m/>
    <s v="275 Shoreline Drive_x000a_Suite #450_x000a_Redwood City, CA"/>
    <s v="CA"/>
    <x v="1"/>
    <s v="USA"/>
    <s v="hello@observeinc.com"/>
    <d v="2026-10-18T00:00:00"/>
    <d v="2026-10-21T00:00:00"/>
    <m/>
    <m/>
    <m/>
    <m/>
  </r>
  <r>
    <n v="85227717310"/>
    <s v="MONEY 20/20"/>
    <s v="Las Vegas,NV"/>
    <s v="OCEANPAYMENT"/>
    <s v="https://www.oceanpayment.com"/>
    <m/>
    <m/>
    <m/>
    <m/>
    <m/>
    <m/>
    <m/>
    <s v="Unit605C 6/F InnoCentre 72 Tat Chee Avenue Kowloon Tong Kowloon Hong Kong"/>
    <s v="Kowloon"/>
    <x v="2"/>
    <s v="Hong Kong"/>
    <s v="globalsales@oceanpayment.com"/>
    <d v="2026-10-18T00:00:00"/>
    <d v="2026-10-21T00:00:00"/>
    <m/>
    <m/>
    <m/>
    <m/>
  </r>
  <r>
    <s v="Not Having"/>
    <s v="MONEY 20/20"/>
    <s v="Las Vegas,NV"/>
    <s v="OCEANX AI INC"/>
    <s v="https://thisisocean.com"/>
    <m/>
    <m/>
    <m/>
    <m/>
    <m/>
    <m/>
    <m/>
    <s v="1178 Broadway, 3rd Floor #392, New York, NY, 10001, USA"/>
    <s v="NY"/>
    <x v="1"/>
    <s v="USA"/>
    <s v="salessh@oceanxtech.com"/>
    <d v="2026-10-18T00:00:00"/>
    <d v="2026-10-21T00:00:00"/>
    <m/>
    <m/>
    <m/>
    <m/>
  </r>
  <r>
    <n v="16468509090"/>
    <s v="MONEY 20/20"/>
    <s v="Las Vegas,NV"/>
    <s v="OCROLUS"/>
    <s v="https://www.ocrolus.com"/>
    <m/>
    <m/>
    <m/>
    <m/>
    <m/>
    <m/>
    <m/>
    <s v="44 Wall Street Suite 703 New York, NY 10005 United States"/>
    <s v="NY"/>
    <x v="1"/>
    <s v="USA"/>
    <s v="support@ocrolus.com"/>
    <d v="2026-10-18T00:00:00"/>
    <d v="2026-10-21T00:00:00"/>
    <m/>
    <m/>
    <m/>
    <m/>
  </r>
  <r>
    <n v="528182488250"/>
    <s v="MONEY 20/20"/>
    <s v="Las Vegas,NV"/>
    <s v="OCSI SOLUCIONES SA DE CV"/>
    <s v="https://onecard.mx"/>
    <m/>
    <m/>
    <m/>
    <m/>
    <m/>
    <m/>
    <m/>
    <s v="Paseo María Elena 1145, San Pedro Garza García, Nuevo León, 66260, Mexico"/>
    <s v="Nuevo León"/>
    <x v="1"/>
    <s v="Mexico"/>
    <s v="mesadeayuda@onecard.mx"/>
    <d v="2026-10-18T00:00:00"/>
    <d v="2026-10-21T00:00:00"/>
    <m/>
    <m/>
    <m/>
    <m/>
  </r>
  <r>
    <n v="19175364363"/>
    <s v="MONEY 20/20"/>
    <s v="Las Vegas,NV"/>
    <s v="ODYNN"/>
    <s v="https://www.odynn.com"/>
    <m/>
    <m/>
    <m/>
    <m/>
    <m/>
    <m/>
    <m/>
    <s v="300 Franklin Square Drive Somerset, NJ 08873"/>
    <s v="NJ"/>
    <x v="1"/>
    <s v="USA"/>
    <s v="support@odinparker.com"/>
    <d v="2026-10-18T00:00:00"/>
    <d v="2026-10-21T00:00:00"/>
    <m/>
    <m/>
    <m/>
    <m/>
  </r>
  <r>
    <n v="81276475628"/>
    <s v="MONEY 20/20"/>
    <s v="Las Vegas,NV"/>
    <s v="OHTAYA"/>
    <s v="https://www.ohta-pat.jp"/>
    <m/>
    <m/>
    <m/>
    <m/>
    <m/>
    <m/>
    <m/>
    <s v="826-1 Wakiyacho, Ota, Gunma 373-0031, Japan"/>
    <s v="Gunma"/>
    <x v="2"/>
    <s v="Japan"/>
    <s v="app@ohtaya.co.jp"/>
    <d v="2026-10-18T00:00:00"/>
    <d v="2026-10-21T00:00:00"/>
    <m/>
    <m/>
    <m/>
    <m/>
  </r>
  <r>
    <n v="302103388888"/>
    <s v="MONEY 20/20"/>
    <s v="Las Vegas,NV"/>
    <s v="OKTOPAY"/>
    <s v="https://www.oktopayments.com"/>
    <m/>
    <m/>
    <m/>
    <m/>
    <m/>
    <m/>
    <m/>
    <s v="Neapoleos 12, Marousi 151 23, Greece"/>
    <s v="Marousi"/>
    <x v="4"/>
    <s v="Greece"/>
    <s v="support@oktopay.eu"/>
    <d v="2026-10-18T00:00:00"/>
    <d v="2026-10-21T00:00:00"/>
    <m/>
    <m/>
    <m/>
    <m/>
  </r>
  <r>
    <n v="18602583333"/>
    <s v="MONEY 20/20"/>
    <s v="Las Vegas,NV"/>
    <s v="OKX"/>
    <s v="https://www.okx.com"/>
    <m/>
    <m/>
    <m/>
    <m/>
    <m/>
    <m/>
    <m/>
    <s v="USA"/>
    <s v="USA"/>
    <x v="1"/>
    <s v="USA"/>
    <s v="p2p@okx.com"/>
    <d v="2026-10-18T00:00:00"/>
    <d v="2026-10-21T00:00:00"/>
    <m/>
    <m/>
    <m/>
    <m/>
  </r>
  <r>
    <n v="18007312265"/>
    <s v="MONEY 20/20"/>
    <s v="Las Vegas,NV"/>
    <s v="OLD NATIONAL BANK"/>
    <s v="https://www.oldnational.com"/>
    <m/>
    <m/>
    <m/>
    <m/>
    <m/>
    <m/>
    <m/>
    <s v="1 Main Street PO Box 718 Evansville, IN 47705 United States"/>
    <s v="IN"/>
    <x v="1"/>
    <s v="USA"/>
    <s v="onlinebanking@oldnational.com"/>
    <d v="2026-10-18T00:00:00"/>
    <d v="2026-10-21T00:00:00"/>
    <m/>
    <m/>
    <m/>
    <m/>
  </r>
  <r>
    <n v="3255206205"/>
    <s v="MONEY 20/20"/>
    <s v="Las Vegas,NV"/>
    <s v="OLEUM"/>
    <s v="https://www.oleum.be"/>
    <m/>
    <m/>
    <m/>
    <m/>
    <m/>
    <m/>
    <m/>
    <s v="Meersbloem Melden 36,_x000a_9700 Oudenaarde, BELGIUM"/>
    <s v="Oudenaarde"/>
    <x v="4"/>
    <s v="Belgium"/>
    <s v="info@oleum.be"/>
    <d v="2026-10-18T00:00:00"/>
    <d v="2026-10-21T00:00:00"/>
    <m/>
    <m/>
    <m/>
    <m/>
  </r>
  <r>
    <n v="16174178959"/>
    <s v="MONEY 20/20"/>
    <s v="Las Vegas,NV"/>
    <s v="OLINDA MEDIA"/>
    <s v="https://www.olindamedia.com"/>
    <m/>
    <m/>
    <m/>
    <m/>
    <m/>
    <m/>
    <m/>
    <s v="769 Centre St Suite 328, Boston, MA 02130, United States"/>
    <s v="MA"/>
    <x v="1"/>
    <s v="USA"/>
    <s v="sam@olindamedia.com"/>
    <d v="2026-10-18T00:00:00"/>
    <d v="2026-10-21T00:00:00"/>
    <m/>
    <m/>
    <m/>
    <m/>
  </r>
  <r>
    <n v="12123458000"/>
    <s v="MONEY 20/20"/>
    <s v="Las Vegas,NV"/>
    <s v="OLIVER WYMAN"/>
    <s v="https://www.oliverwyman.com"/>
    <m/>
    <m/>
    <m/>
    <m/>
    <m/>
    <m/>
    <m/>
    <s v="1166 Avenue of the Americas, NY 10036, US."/>
    <s v="NY"/>
    <x v="1"/>
    <s v="USA"/>
    <s v="OWForum@oliverwyman.com"/>
    <d v="2026-10-18T00:00:00"/>
    <d v="2026-10-21T00:00:00"/>
    <m/>
    <m/>
    <m/>
    <m/>
  </r>
  <r>
    <s v="Not Having"/>
    <s v="MONEY 20/20"/>
    <s v="Las Vegas,NV"/>
    <s v="OLO"/>
    <s v="https://www.olo.com"/>
    <m/>
    <m/>
    <m/>
    <m/>
    <m/>
    <m/>
    <m/>
    <s v="285 Fulton St, 82nd Floor, New York, NY 10007"/>
    <s v="NY"/>
    <x v="1"/>
    <s v="USA"/>
    <m/>
    <d v="2026-10-18T00:00:00"/>
    <d v="2026-10-21T00:00:00"/>
    <m/>
    <m/>
    <m/>
    <m/>
  </r>
  <r>
    <s v="Not Having"/>
    <s v="MONEY 20/20"/>
    <s v="Las Vegas,NV"/>
    <s v="OLX GROUP"/>
    <s v="https://www.olxgroup.com"/>
    <m/>
    <m/>
    <m/>
    <m/>
    <m/>
    <m/>
    <m/>
    <s v="Gustav Mahlerplein 5_x000a_1082 MS , Amsterdam_x000a_The Netherlands"/>
    <s v="Amsterdam"/>
    <x v="4"/>
    <s v="Netherlands"/>
    <m/>
    <d v="2026-10-18T00:00:00"/>
    <d v="2026-10-21T00:00:00"/>
    <m/>
    <m/>
    <m/>
    <m/>
  </r>
  <r>
    <s v="Not Having"/>
    <s v="MONEY 20/20"/>
    <s v="Las Vegas,NV"/>
    <s v="OMILIA NATURAL LANGUAGE SOLUTIONS LTD"/>
    <s v="https://omilia.com"/>
    <m/>
    <m/>
    <m/>
    <m/>
    <m/>
    <m/>
    <m/>
    <s v="Nothaving"/>
    <m/>
    <x v="2"/>
    <m/>
    <m/>
    <d v="2026-10-18T00:00:00"/>
    <d v="2026-10-21T00:00:00"/>
    <m/>
    <m/>
    <m/>
    <m/>
  </r>
  <r>
    <n v="27721543311"/>
    <s v="MONEY 20/20"/>
    <s v="Las Vegas,NV"/>
    <s v="OMNISIENT"/>
    <s v="https://omnisient.com"/>
    <m/>
    <m/>
    <m/>
    <m/>
    <m/>
    <m/>
    <m/>
    <s v="Great Westerford, 240 Main Rd, Rondebosch, Cape Town, 7700, South Africa"/>
    <s v="Rondebosch"/>
    <x v="2"/>
    <s v="South Africa"/>
    <m/>
    <d v="2026-10-18T00:00:00"/>
    <d v="2026-10-21T00:00:00"/>
    <m/>
    <m/>
    <m/>
    <m/>
  </r>
  <r>
    <n v="18473254330"/>
    <s v="MONEY 20/20"/>
    <s v="Las Vegas,NV"/>
    <s v="ONBE"/>
    <s v="https://www.onbe.com/"/>
    <m/>
    <m/>
    <m/>
    <m/>
    <m/>
    <m/>
    <m/>
    <s v="2150 E Lake Cook Rd Suite 710, Buffalo Grove, IL 60089, United States"/>
    <s v="IL"/>
    <x v="1"/>
    <s v="USA"/>
    <m/>
    <d v="2026-10-18T00:00:00"/>
    <d v="2026-10-21T00:00:00"/>
    <m/>
    <m/>
    <m/>
    <m/>
  </r>
  <r>
    <s v="Not Having"/>
    <s v="MONEY 20/20"/>
    <s v="Las Vegas,NV"/>
    <s v="ONCADE"/>
    <s v="https://www.oncade.xyz"/>
    <m/>
    <m/>
    <m/>
    <m/>
    <m/>
    <m/>
    <m/>
    <s v="San Francisco, California, United States"/>
    <s v="CA"/>
    <x v="1"/>
    <s v="USA"/>
    <s v="hello@oncade.xyz"/>
    <d v="2026-10-18T00:00:00"/>
    <d v="2026-10-21T00:00:00"/>
    <m/>
    <m/>
    <m/>
    <m/>
  </r>
  <r>
    <n v="18882694246"/>
    <s v="MONEY 20/20"/>
    <s v="Las Vegas,NV"/>
    <s v="ONDECK"/>
    <s v="https://www.ondeck.com"/>
    <m/>
    <m/>
    <m/>
    <m/>
    <m/>
    <m/>
    <m/>
    <s v="4700 W Daybreak Pkwy #200, South Jordan, UT 84009, United States"/>
    <s v="UT"/>
    <x v="1"/>
    <s v="USA"/>
    <s v="sales@ondeck.com"/>
    <d v="2026-10-18T00:00:00"/>
    <d v="2026-10-21T00:00:00"/>
    <m/>
    <m/>
    <m/>
    <m/>
  </r>
  <r>
    <n v="12129572500"/>
    <s v="MONEY 20/20"/>
    <s v="Las Vegas,NV"/>
    <s v="ONE WILLIAM STREET CAPITAL MANAGEMENT"/>
    <s v="https://onewilliamstreet.com"/>
    <m/>
    <m/>
    <m/>
    <m/>
    <m/>
    <m/>
    <m/>
    <s v="299 Park Ave, New York, NY 10171, United States"/>
    <s v="NY"/>
    <x v="1"/>
    <s v="USA"/>
    <s v="ir@onewilliamstreet.com"/>
    <d v="2026-10-18T00:00:00"/>
    <d v="2026-10-21T00:00:00"/>
    <m/>
    <m/>
    <m/>
    <m/>
  </r>
  <r>
    <n v="18446632928"/>
    <s v="MONEY 20/20"/>
    <s v="Las Vegas,NV"/>
    <s v="ONEAZ CREDIT UNION"/>
    <s v="https://www.oneazcu.com"/>
    <m/>
    <m/>
    <m/>
    <m/>
    <m/>
    <m/>
    <m/>
    <s v="OneAZ Credit Union_x000a_2355 West Pinnacle Peak Road_x000a_Phoenix, AZ 85027"/>
    <s v="AZ"/>
    <x v="1"/>
    <s v="USA"/>
    <m/>
    <d v="2026-10-18T00:00:00"/>
    <d v="2026-10-21T00:00:00"/>
    <m/>
    <m/>
    <m/>
    <m/>
  </r>
  <r>
    <n v="19175285756"/>
    <s v="MONEY 20/20"/>
    <s v="Las Vegas,NV"/>
    <s v="ONEDOSH"/>
    <s v="https://www.onedosh.com"/>
    <m/>
    <m/>
    <m/>
    <m/>
    <m/>
    <m/>
    <m/>
    <s v="3 Columbus Cir, Fl 15, New York, NY 10019, USA"/>
    <s v="NY"/>
    <x v="1"/>
    <s v="USA"/>
    <s v="support@onedosh.com"/>
    <d v="2026-10-18T00:00:00"/>
    <d v="2026-10-21T00:00:00"/>
    <m/>
    <m/>
    <m/>
    <m/>
  </r>
  <r>
    <s v="Not Having"/>
    <s v="MONEY 20/20"/>
    <s v="Las Vegas,NV"/>
    <s v="ONEKEY PAYMENTS"/>
    <s v="https://www.onekeypayments.com"/>
    <m/>
    <s v="S"/>
    <m/>
    <m/>
    <m/>
    <m/>
    <m/>
    <s v="Barueri, São Paulo, Brazil"/>
    <s v="Paulo"/>
    <x v="2"/>
    <s v="Brazil"/>
    <s v="office@onekey.com"/>
    <d v="2026-10-18T00:00:00"/>
    <d v="2026-10-21T00:00:00"/>
    <m/>
    <m/>
    <m/>
    <m/>
  </r>
  <r>
    <n v="18002907002"/>
    <s v="MONEY 20/20"/>
    <s v="Las Vegas,NV"/>
    <s v="ONEMAIN FINANCIAL"/>
    <s v="https://www.onemainfinancial.com"/>
    <m/>
    <m/>
    <m/>
    <m/>
    <m/>
    <m/>
    <m/>
    <s v="601 N.W. Second Street_x000a_Evansville, IN 47708-1013"/>
    <s v="IN"/>
    <x v="1"/>
    <s v="USA"/>
    <s v="customerservice@omf.com"/>
    <d v="2026-10-18T00:00:00"/>
    <d v="2026-10-21T00:00:00"/>
    <m/>
    <m/>
    <m/>
    <m/>
  </r>
  <r>
    <n v="19729169847"/>
    <s v="MONEY 20/20"/>
    <s v="Las Vegas,NV"/>
    <s v="ONESOURCE VIRTUAL"/>
    <s v="https://www.onesourcevirtual.com/"/>
    <m/>
    <m/>
    <m/>
    <m/>
    <m/>
    <m/>
    <m/>
    <s v="9001 Cypress Waters Blvd. Dallas, TX 75019 "/>
    <s v="TX"/>
    <x v="1"/>
    <s v="USA"/>
    <s v="compliance@onesourcevirtual.com"/>
    <d v="2026-10-18T00:00:00"/>
    <d v="2026-10-21T00:00:00"/>
    <m/>
    <m/>
    <m/>
    <m/>
  </r>
  <r>
    <n v="18885220532"/>
    <s v="MONEY 20/20"/>
    <s v="Las Vegas,NV"/>
    <s v="ONEUP"/>
    <s v="https://www.oneup.com"/>
    <m/>
    <m/>
    <m/>
    <m/>
    <m/>
    <m/>
    <m/>
    <s v="95 3rd Street, San Francisco, CA 94103"/>
    <s v="CA"/>
    <x v="1"/>
    <s v="USA"/>
    <s v="support@one-up.com"/>
    <d v="2026-10-18T00:00:00"/>
    <d v="2026-10-21T00:00:00"/>
    <m/>
    <m/>
    <m/>
    <m/>
  </r>
  <r>
    <n v="18006649638"/>
    <s v="MONEY 20/20"/>
    <s v="Las Vegas,NV"/>
    <s v="ONIX"/>
    <s v="https://www.onixnet.com"/>
    <m/>
    <m/>
    <m/>
    <m/>
    <m/>
    <m/>
    <m/>
    <s v="510 Carnegie Center Drive,_x000a_Suite 102_x000a_Princeton, NJ 08540"/>
    <s v="NJ"/>
    <x v="1"/>
    <s v="USA"/>
    <s v="connect@onixnet.com"/>
    <d v="2026-10-18T00:00:00"/>
    <d v="2026-10-21T00:00:00"/>
    <m/>
    <m/>
    <m/>
    <m/>
  </r>
  <r>
    <n v="17035670327"/>
    <s v="MONEY 20/20"/>
    <s v="Las Vegas,NV"/>
    <s v="ONLINE LENDERS ALLIANCE"/>
    <s v="https://onlinelendersalliance.org"/>
    <m/>
    <m/>
    <m/>
    <m/>
    <m/>
    <m/>
    <m/>
    <s v="1235 S Clark St Ste 605, Arlington, Virginia, 22202, United States."/>
    <s v="VA"/>
    <x v="1"/>
    <s v="USA"/>
    <s v="contact@oladc.org"/>
    <d v="2026-10-18T00:00:00"/>
    <d v="2026-10-21T00:00:00"/>
    <m/>
    <m/>
    <m/>
    <m/>
  </r>
  <r>
    <s v="Not Having"/>
    <s v="MONEY 20/20"/>
    <s v="Las Vegas,NV"/>
    <s v="OOKLA"/>
    <s v="https://www.speedtest.net"/>
    <m/>
    <s v="S"/>
    <m/>
    <m/>
    <m/>
    <m/>
    <m/>
    <s v="Nothaving"/>
    <m/>
    <x v="2"/>
    <m/>
    <m/>
    <d v="2026-10-18T00:00:00"/>
    <d v="2026-10-21T00:00:00"/>
    <m/>
    <m/>
    <m/>
    <m/>
  </r>
  <r>
    <n v="16363950745"/>
    <s v="MONEY 20/20"/>
    <s v="Las Vegas,NV"/>
    <s v="OPACITY LABS"/>
    <s v="https://www.opacity.network"/>
    <m/>
    <m/>
    <m/>
    <m/>
    <m/>
    <m/>
    <m/>
    <s v=" 1460 Broadway, 17th Floor, New York, NY 10036"/>
    <s v="NY"/>
    <x v="1"/>
    <s v="USA"/>
    <s v="dev@opacitylabs.com"/>
    <d v="2026-10-18T00:00:00"/>
    <d v="2026-10-21T00:00:00"/>
    <m/>
    <m/>
    <m/>
    <m/>
  </r>
  <r>
    <s v="Not Having"/>
    <s v="MONEY 20/20"/>
    <s v="Las Vegas,NV"/>
    <s v="OPEN CORPORATES"/>
    <s v="https://opencorporates.com"/>
    <m/>
    <m/>
    <m/>
    <m/>
    <m/>
    <m/>
    <m/>
    <s v="Aston House, Cornwall Avenue, London, N3 1LF, United Kingdom"/>
    <s v="London"/>
    <x v="0"/>
    <s v="UK"/>
    <s v="data.protection@opencorporates.com"/>
    <d v="2026-10-18T00:00:00"/>
    <d v="2026-10-21T00:00:00"/>
    <m/>
    <m/>
    <m/>
    <m/>
  </r>
  <r>
    <n v="442079935159"/>
    <s v="MONEY 20/20"/>
    <s v="Las Vegas,NV"/>
    <s v="OPEN FINANCE SHOW"/>
    <s v="https://www.openbankingexpo.com"/>
    <m/>
    <m/>
    <m/>
    <m/>
    <m/>
    <m/>
    <m/>
    <s v="Business Design Centre, Islington, London."/>
    <s v="London"/>
    <x v="0"/>
    <s v="UK"/>
    <s v="hello@openbankingexpo.com"/>
    <d v="2026-10-18T00:00:00"/>
    <d v="2026-10-21T00:00:00"/>
    <m/>
    <m/>
    <m/>
    <m/>
  </r>
  <r>
    <n v="13025778600"/>
    <s v="MONEY 20/20"/>
    <s v="Las Vegas,NV"/>
    <s v="OPEN FX"/>
    <s v="https://www.openfx.com"/>
    <m/>
    <s v="B"/>
    <m/>
    <m/>
    <m/>
    <m/>
    <m/>
    <s v="820 North French Street, Wilmington, DE 19801,"/>
    <s v="DE"/>
    <x v="1"/>
    <s v="USA"/>
    <s v="hello@openfx.com"/>
    <d v="2026-10-18T00:00:00"/>
    <d v="2026-10-21T00:00:00"/>
    <m/>
    <m/>
    <m/>
    <m/>
  </r>
  <r>
    <s v="Not Having"/>
    <s v="MONEY 20/20"/>
    <s v="Las Vegas,NV"/>
    <s v="OPENAI"/>
    <s v="https://openai.com"/>
    <m/>
    <m/>
    <m/>
    <m/>
    <m/>
    <m/>
    <m/>
    <s v="1455 Third Street, San Francisco, California 94158, United States"/>
    <s v="CA"/>
    <x v="1"/>
    <s v="USA"/>
    <s v="dsar@openai.com"/>
    <d v="2026-10-18T00:00:00"/>
    <d v="2026-10-21T00:00:00"/>
    <m/>
    <m/>
    <m/>
    <m/>
  </r>
  <r>
    <n v="442034112830"/>
    <s v="MONEY 20/20"/>
    <s v="Las Vegas,NV"/>
    <s v="OPENPAYD"/>
    <s v="https://www.openpayd.com/"/>
    <m/>
    <m/>
    <m/>
    <m/>
    <m/>
    <m/>
    <m/>
    <s v="The Bower, 207-211 Old Street, London, England, EC1V 9NR"/>
    <s v="LONDON"/>
    <x v="0"/>
    <s v="UK"/>
    <s v="operations@openpayd.com"/>
    <d v="2026-10-18T00:00:00"/>
    <d v="2026-10-21T00:00:00"/>
    <m/>
    <m/>
    <m/>
    <m/>
  </r>
  <r>
    <s v="Not Having"/>
    <s v="MONEY 20/20"/>
    <s v="Las Vegas,NV"/>
    <s v="OPERADOR NACIONAL DE JUEGOS (ONJ)"/>
    <s v="https://operadorjuegos.com.co"/>
    <m/>
    <m/>
    <m/>
    <m/>
    <m/>
    <m/>
    <m/>
    <s v="Ac. 26 #69D-91 - Piso 3, oficina 303_x000a_Bogotá, Colombia"/>
    <s v="Bogotá"/>
    <x v="2"/>
    <s v="Colombia"/>
    <s v="servicioalcliente@operadorjuegos.com.co"/>
    <d v="2026-10-18T00:00:00"/>
    <d v="2026-10-21T00:00:00"/>
    <m/>
    <m/>
    <m/>
    <m/>
  </r>
  <r>
    <n v="18335150739"/>
    <s v="MONEY 20/20"/>
    <s v="Las Vegas,NV"/>
    <s v="OPPENHEIMER"/>
    <s v="https://www.oppenheimer.com"/>
    <m/>
    <m/>
    <m/>
    <m/>
    <m/>
    <m/>
    <m/>
    <s v="85 Broad Street, 22nd Floor, New York, NY 10004, United States"/>
    <s v="NY"/>
    <x v="1"/>
    <s v="USA"/>
    <s v="info@opco.com"/>
    <d v="2026-10-18T00:00:00"/>
    <d v="2026-10-21T00:00:00"/>
    <m/>
    <m/>
    <m/>
    <m/>
  </r>
  <r>
    <n v="12026186100"/>
    <s v="MONEY 20/20"/>
    <s v="Las Vegas,NV"/>
    <s v="OPPORTUNITY FINANCE NETWORK"/>
    <s v="https://www.ofn.org"/>
    <m/>
    <m/>
    <m/>
    <m/>
    <m/>
    <m/>
    <m/>
    <s v="901 D St SW #1050, Washington, DC 20024, United States"/>
    <s v="DC"/>
    <x v="1"/>
    <s v="USA"/>
    <s v="info@ofn.org"/>
    <d v="2026-10-18T00:00:00"/>
    <d v="2026-10-21T00:00:00"/>
    <m/>
    <m/>
    <m/>
    <m/>
  </r>
  <r>
    <n v="31207087000"/>
    <s v="MONEY 20/20"/>
    <s v="Las Vegas,NV"/>
    <s v="OPTIVER"/>
    <s v="https://optiver.com/"/>
    <m/>
    <m/>
    <m/>
    <m/>
    <m/>
    <m/>
    <m/>
    <s v="Strawinskylaan 3095 1077 ZX Amsterdam  The Netherlands"/>
    <s v="Amsterdam "/>
    <x v="4"/>
    <s v="Netherlands"/>
    <s v="info@optiver.com"/>
    <d v="2026-10-18T00:00:00"/>
    <d v="2026-10-21T00:00:00"/>
    <m/>
    <m/>
    <m/>
    <m/>
  </r>
  <r>
    <s v="Not Having"/>
    <s v="MONEY 20/20"/>
    <s v="Las Vegas,NV"/>
    <s v="OPTTY"/>
    <s v="https://www.optty.com"/>
    <m/>
    <m/>
    <m/>
    <m/>
    <m/>
    <m/>
    <m/>
    <s v="Nothaving"/>
    <m/>
    <x v="2"/>
    <m/>
    <s v="info@pawtapotty.com"/>
    <d v="2026-10-18T00:00:00"/>
    <d v="2026-10-21T00:00:00"/>
    <m/>
    <m/>
    <m/>
    <m/>
  </r>
  <r>
    <n v="18662348913"/>
    <s v="MONEY 20/20"/>
    <s v="Las Vegas,NV"/>
    <s v="OPTUM"/>
    <s v="https://www.optum.com"/>
    <m/>
    <m/>
    <m/>
    <m/>
    <m/>
    <m/>
    <m/>
    <s v="1 Optum Circle_x000a_Eden Prairie, MN 55344"/>
    <s v="MN"/>
    <x v="1"/>
    <s v="USA"/>
    <s v="info@optum.com"/>
    <d v="2026-10-18T00:00:00"/>
    <d v="2026-10-21T00:00:00"/>
    <m/>
    <m/>
    <m/>
    <m/>
  </r>
  <r>
    <n v="14704484155"/>
    <s v="MONEY 20/20"/>
    <s v="Las Vegas,NV"/>
    <s v="OPUS TECHNOLOGIES"/>
    <s v="https://opustechglobal.com"/>
    <m/>
    <m/>
    <m/>
    <m/>
    <m/>
    <m/>
    <m/>
    <s v="2500 Northwinds Pkwy, Suite 350/630, Alpharetta, Georgia 30009"/>
    <s v="GA"/>
    <x v="1"/>
    <s v="USA"/>
    <s v="info@opustechglobal.com"/>
    <d v="2026-10-18T00:00:00"/>
    <d v="2026-10-21T00:00:00"/>
    <m/>
    <m/>
    <m/>
    <m/>
  </r>
  <r>
    <n v="18006330738"/>
    <s v="MONEY 20/20"/>
    <s v="Las Vegas,NV"/>
    <s v="ORACLE"/>
    <s v="https://www.oracle.com"/>
    <m/>
    <m/>
    <m/>
    <m/>
    <m/>
    <m/>
    <m/>
    <s v="2300 Oracle Way, Austin, Texas 78741, USA."/>
    <s v="TX"/>
    <x v="1"/>
    <s v="USA"/>
    <s v="salesinquiry_in@oracle.com"/>
    <d v="2026-10-18T00:00:00"/>
    <d v="2026-10-21T00:00:00"/>
    <m/>
    <m/>
    <m/>
    <m/>
  </r>
  <r>
    <n v="19734495858"/>
    <s v="MONEY 20/20"/>
    <s v="Las Vegas,NV"/>
    <s v="ORBB"/>
    <s v="https://orbb.com"/>
    <m/>
    <m/>
    <m/>
    <m/>
    <m/>
    <m/>
    <m/>
    <s v="1200 Morris Turnpike Suite 3005"/>
    <s v="NJ"/>
    <x v="1"/>
    <s v="USA"/>
    <s v="hello@orbb.io"/>
    <d v="2026-10-18T00:00:00"/>
    <d v="2026-10-21T00:00:00"/>
    <m/>
    <m/>
    <m/>
    <m/>
  </r>
  <r>
    <n v="442080518890"/>
    <s v="MONEY 20/20"/>
    <s v="Las Vegas,NV"/>
    <s v="ORBIAN"/>
    <s v="https://orbian.com"/>
    <m/>
    <m/>
    <m/>
    <m/>
    <m/>
    <m/>
    <m/>
    <s v="Liverpool St, London EC2M 7PP, United Kingdom"/>
    <s v="London"/>
    <x v="0"/>
    <s v="UK"/>
    <s v="dpo@orbian.com"/>
    <d v="2026-10-18T00:00:00"/>
    <d v="2026-10-21T00:00:00"/>
    <m/>
    <m/>
    <m/>
    <m/>
  </r>
  <r>
    <n v="18885661402"/>
    <s v="MONEY 20/20"/>
    <s v="Las Vegas,NV"/>
    <s v="ORBIFI"/>
    <s v="https://www.orbofi.com"/>
    <m/>
    <m/>
    <m/>
    <m/>
    <m/>
    <m/>
    <m/>
    <s v="950 E Paces Ferry, Suite 2000, Atlanta, GA 30326"/>
    <s v="GA"/>
    <x v="1"/>
    <s v="USA"/>
    <m/>
    <d v="2026-10-18T00:00:00"/>
    <d v="2026-10-21T00:00:00"/>
    <m/>
    <m/>
    <m/>
    <m/>
  </r>
  <r>
    <n v="16474958984"/>
    <s v="MONEY 20/20"/>
    <s v="Las Vegas,NV"/>
    <s v="ORBIT MONEY"/>
    <s v="https://orbitmoney.com"/>
    <m/>
    <m/>
    <m/>
    <m/>
    <m/>
    <m/>
    <m/>
    <s v="33-3460 Platinum Drive, Mississauga, Ontario L5M 7N4."/>
    <s v="Ontario"/>
    <x v="1"/>
    <s v="Canada"/>
    <s v="support@orbitmoney.com"/>
    <d v="2026-10-18T00:00:00"/>
    <d v="2026-10-21T00:00:00"/>
    <m/>
    <m/>
    <m/>
    <m/>
  </r>
  <r>
    <n v="12137458884"/>
    <s v="MONEY 20/20"/>
    <s v="Las Vegas,NV"/>
    <s v="ORBITAL"/>
    <s v="https://www.orbital.tech"/>
    <m/>
    <m/>
    <m/>
    <m/>
    <m/>
    <m/>
    <m/>
    <s v="18 West 18th Street, New York City, NY, 10011"/>
    <s v="NY"/>
    <x v="1"/>
    <s v="USA"/>
    <s v="contact@orbitalwitness.com"/>
    <d v="2026-10-18T00:00:00"/>
    <d v="2026-10-21T00:00:00"/>
    <m/>
    <m/>
    <m/>
    <m/>
  </r>
  <r>
    <s v="Not Having"/>
    <s v="MONEY 20/20"/>
    <s v="Las Vegas,NV"/>
    <s v="ORCO BANK"/>
    <s v="https://www.orcobank.com/"/>
    <m/>
    <m/>
    <m/>
    <m/>
    <m/>
    <m/>
    <m/>
    <s v="Nothaving"/>
    <m/>
    <x v="2"/>
    <m/>
    <s v="info@orcobank.com"/>
    <d v="2026-10-18T00:00:00"/>
    <d v="2026-10-21T00:00:00"/>
    <m/>
    <m/>
    <m/>
    <m/>
  </r>
  <r>
    <n v="18339080121"/>
    <s v="MONEY 20/20"/>
    <s v="Las Vegas,NV"/>
    <s v="ORIGENCE"/>
    <s v="https://origence.com"/>
    <m/>
    <m/>
    <m/>
    <m/>
    <m/>
    <m/>
    <m/>
    <s v="18400 Von Karman Avenue, Suite 900_x000a_Irvine, CA 92612"/>
    <s v="CA"/>
    <x v="1"/>
    <s v="USA"/>
    <s v="origence.fin@gmail.com"/>
    <d v="2026-10-18T00:00:00"/>
    <d v="2026-10-21T00:00:00"/>
    <m/>
    <m/>
    <m/>
    <m/>
  </r>
  <r>
    <s v="Not Having"/>
    <s v="MONEY 20/20"/>
    <s v="Las Vegas,NV"/>
    <s v="ORIGINATIONS JUICE"/>
    <s v="https://meet-oj.com"/>
    <m/>
    <m/>
    <m/>
    <m/>
    <m/>
    <m/>
    <m/>
    <s v="3723 Greenville Ave STE 41151_x000a_Dallas, TX 75206"/>
    <s v="TX"/>
    <x v="1"/>
    <s v="USA"/>
    <s v="hello@meet-oj.com"/>
    <d v="2026-10-18T00:00:00"/>
    <d v="2026-10-21T00:00:00"/>
    <m/>
    <m/>
    <m/>
    <m/>
  </r>
  <r>
    <n v="18774569922"/>
    <s v="MONEY 20/20"/>
    <s v="Las Vegas,NV"/>
    <s v="ORION INNOVATION"/>
    <s v="https://www.orioninc.com/"/>
    <m/>
    <m/>
    <m/>
    <m/>
    <m/>
    <m/>
    <m/>
    <s v="333 Thornall St Fl 7, Edison, New Jersey, 08837, United States"/>
    <s v="NJ"/>
    <x v="1"/>
    <s v="USA"/>
    <s v="info@orioninc.com"/>
    <d v="2026-10-18T00:00:00"/>
    <d v="2026-10-21T00:00:00"/>
    <m/>
    <m/>
    <m/>
    <m/>
  </r>
  <r>
    <n v="18774184774"/>
    <s v="MONEY 20/20"/>
    <s v="Las Vegas,NV"/>
    <s v="ORIONX"/>
    <s v="https://orionx.net"/>
    <m/>
    <m/>
    <m/>
    <m/>
    <m/>
    <m/>
    <m/>
    <s v="Orion Enterprises, Inc., Menlo Park, CA, USA"/>
    <s v="CA"/>
    <x v="1"/>
    <s v="USA"/>
    <s v="info@OrionX.net"/>
    <d v="2026-10-18T00:00:00"/>
    <d v="2026-10-21T00:00:00"/>
    <m/>
    <m/>
    <m/>
    <m/>
  </r>
  <r>
    <n v="12124685888"/>
    <s v="MONEY 20/20"/>
    <s v="Las Vegas,NV"/>
    <s v="ORIX GROWTH CAPITAL"/>
    <s v="https://www.orix.com"/>
    <m/>
    <m/>
    <m/>
    <m/>
    <m/>
    <m/>
    <m/>
    <s v="280 Park Avenue, 40 West_x000a_New York, NY 10017"/>
    <s v="NY"/>
    <x v="1"/>
    <s v="USA"/>
    <s v="megan.obrien@orix.com"/>
    <d v="2026-10-18T00:00:00"/>
    <d v="2026-10-21T00:00:00"/>
    <m/>
    <m/>
    <m/>
    <m/>
  </r>
  <r>
    <n v="14083372730"/>
    <s v="MONEY 20/20"/>
    <s v="Las Vegas,NV"/>
    <s v="ORKES"/>
    <s v="https://orkes.io/"/>
    <m/>
    <m/>
    <m/>
    <m/>
    <m/>
    <m/>
    <m/>
    <s v="20380 Town Center Ln Suite 200, Cupertino, CA 95014, United States"/>
    <s v="CA"/>
    <x v="1"/>
    <s v="USA"/>
    <m/>
    <d v="2026-10-18T00:00:00"/>
    <d v="2026-10-21T00:00:00"/>
    <m/>
    <m/>
    <m/>
    <m/>
  </r>
  <r>
    <n v="18006765328"/>
    <s v="MONEY 20/20"/>
    <s v="Las Vegas,NV"/>
    <s v="ORNL FEDERAL CREDIT UNION"/>
    <s v="https://ornlfcu.com"/>
    <m/>
    <m/>
    <m/>
    <m/>
    <m/>
    <m/>
    <m/>
    <s v="P.O. Box 365, Oak Ridge, TN 37831"/>
    <s v="TN"/>
    <x v="1"/>
    <s v="USA"/>
    <s v="group-compliance@ornlfcu.com"/>
    <d v="2026-10-18T00:00:00"/>
    <d v="2026-10-21T00:00:00"/>
    <m/>
    <m/>
    <m/>
    <m/>
  </r>
  <r>
    <n v="14157735700"/>
    <s v="MONEY 20/20"/>
    <s v="Las Vegas,NV"/>
    <s v="ORRICK HERRINGTON &amp; SUTCLIFFE"/>
    <s v="https://www.orrick.com"/>
    <m/>
    <m/>
    <m/>
    <m/>
    <m/>
    <m/>
    <m/>
    <s v="405 Howard St, San Francisco, CA 94105"/>
    <s v="CA"/>
    <x v="1"/>
    <s v="USA"/>
    <s v="info@orrick.com"/>
    <d v="2026-10-18T00:00:00"/>
    <d v="2026-10-21T00:00:00"/>
    <m/>
    <m/>
    <m/>
    <m/>
  </r>
  <r>
    <n v="18886777869"/>
    <s v="MONEY 20/20"/>
    <s v="Las Vegas,NV"/>
    <s v="ORRSTOWN BANK"/>
    <s v="https://www.orrstown.com"/>
    <m/>
    <m/>
    <m/>
    <m/>
    <m/>
    <m/>
    <m/>
    <s v="4750 Lindle Road_x000a_Harrisburg, PA 17111"/>
    <s v="PA"/>
    <x v="1"/>
    <s v="USA"/>
    <s v="support@orrstown.com"/>
    <d v="2026-10-18T00:00:00"/>
    <d v="2026-10-21T00:00:00"/>
    <m/>
    <m/>
    <m/>
    <m/>
  </r>
  <r>
    <n v="19256948866"/>
    <s v="MONEY 20/20"/>
    <s v="Las Vegas,NV"/>
    <s v="ORUM"/>
    <s v="https://www.orum.com"/>
    <m/>
    <m/>
    <m/>
    <m/>
    <m/>
    <m/>
    <m/>
    <s v="1401 Lavaca St Ste 685, Austin, TX 78701, United States"/>
    <s v="TX"/>
    <x v="1"/>
    <s v="USA"/>
    <s v="support@orum.com"/>
    <d v="2026-10-18T00:00:00"/>
    <d v="2026-10-21T00:00:00"/>
    <m/>
    <m/>
    <m/>
    <m/>
  </r>
  <r>
    <s v="Not Having"/>
    <s v="MONEY 20/20"/>
    <s v="Las Vegas,NV"/>
    <s v="OS RECOVERY"/>
    <m/>
    <m/>
    <m/>
    <m/>
    <m/>
    <m/>
    <m/>
    <m/>
    <s v="Nothaving"/>
    <m/>
    <x v="2"/>
    <m/>
    <m/>
    <d v="2026-10-18T00:00:00"/>
    <d v="2026-10-21T00:00:00"/>
    <m/>
    <m/>
    <m/>
    <m/>
  </r>
  <r>
    <n v="442071057000"/>
    <s v="MONEY 20/20"/>
    <s v="Las Vegas,NV"/>
    <s v="OSBORNE CLARKE"/>
    <s v="https://www.osborneclarke.com"/>
    <m/>
    <m/>
    <m/>
    <m/>
    <m/>
    <m/>
    <m/>
    <s v="One London Wall London EC2Y 5EB United Kingdom. DX: 466 London Chancery Lane WC2"/>
    <s v="London"/>
    <x v="0"/>
    <s v="UK"/>
    <s v="info@osborneclarke.com"/>
    <d v="2026-10-18T00:00:00"/>
    <d v="2026-10-21T00:00:00"/>
    <m/>
    <m/>
    <m/>
    <m/>
  </r>
  <r>
    <n v="16304141006"/>
    <s v="MONEY 20/20"/>
    <s v="Las Vegas,NV"/>
    <s v="OSCILAR"/>
    <s v="https://oscilar.com/"/>
    <m/>
    <s v="B"/>
    <m/>
    <m/>
    <m/>
    <m/>
    <m/>
    <s v="405 El Camino Real, Menlo Park, California, 94025, United States"/>
    <s v="CA"/>
    <x v="1"/>
    <s v="USA"/>
    <s v="hi@oscilar.com"/>
    <d v="2026-10-18T00:00:00"/>
    <d v="2026-10-21T00:00:00"/>
    <m/>
    <m/>
    <m/>
    <m/>
  </r>
  <r>
    <n v="16613847070"/>
    <s v="MONEY 20/20"/>
    <s v="Las Vegas,NV"/>
    <s v="OSFIN.AI"/>
    <s v="https://www.osfin.ai"/>
    <m/>
    <m/>
    <m/>
    <m/>
    <m/>
    <m/>
    <m/>
    <s v="1710 Keller Parkway #5363 Keller, TX 76248, United States"/>
    <s v="TX"/>
    <x v="1"/>
    <s v="USA"/>
    <s v="info@osfin.ai"/>
    <d v="2026-10-18T00:00:00"/>
    <d v="2026-10-21T00:00:00"/>
    <m/>
    <m/>
    <m/>
    <m/>
  </r>
  <r>
    <n v="19057664074"/>
    <s v="MONEY 20/20"/>
    <s v="Las Vegas,NV"/>
    <s v="OSL RETAIL SERVICES"/>
    <s v="https://oslrs.com"/>
    <m/>
    <m/>
    <m/>
    <m/>
    <m/>
    <m/>
    <m/>
    <s v="5090 Orbitor Dr #1, Mississauga, ON L4W 5B5, Canada"/>
    <s v="Mississauga"/>
    <x v="1"/>
    <s v="Canada"/>
    <s v="info@oslrs.com"/>
    <d v="2026-10-18T00:00:00"/>
    <d v="2026-10-21T00:00:00"/>
    <m/>
    <m/>
    <m/>
    <m/>
  </r>
  <r>
    <n v="16132364343"/>
    <s v="MONEY 20/20"/>
    <s v="Las Vegas,NV"/>
    <s v="OTH SECURITY"/>
    <s v="https://www.othsecurity.com"/>
    <m/>
    <m/>
    <m/>
    <m/>
    <m/>
    <m/>
    <m/>
    <s v="907 Regan Ave, Coquitlam, British Columbia V3J 3B1, Canada"/>
    <s v="Columbia"/>
    <x v="1"/>
    <s v="Canada"/>
    <s v="contact@othsecurity.com"/>
    <d v="2026-10-18T00:00:00"/>
    <d v="2026-10-21T00:00:00"/>
    <m/>
    <m/>
    <m/>
    <m/>
  </r>
  <r>
    <s v="Not Having"/>
    <s v="MONEY 20/20"/>
    <s v="Las Vegas,NV"/>
    <s v="OTT MOBILE"/>
    <s v="https://find.ott-mobile.com"/>
    <m/>
    <m/>
    <m/>
    <m/>
    <m/>
    <m/>
    <m/>
    <s v=" 7404 Dada Dr, Gurnee, IL 60031."/>
    <s v="IL"/>
    <x v="1"/>
    <s v="USA"/>
    <s v="info@ott-mobile.com"/>
    <d v="2026-10-18T00:00:00"/>
    <d v="2026-10-21T00:00:00"/>
    <m/>
    <m/>
    <m/>
    <m/>
  </r>
  <r>
    <n v="551140814444"/>
    <s v="MONEY 20/20"/>
    <s v="Las Vegas,NV"/>
    <s v="OURIBANK"/>
    <s v="https://www.ouribank.com/"/>
    <m/>
    <m/>
    <m/>
    <m/>
    <m/>
    <m/>
    <m/>
    <s v="Av. Paulista, nº 1.728 - Bela Vista, São Paulo - SP, 01310-919, Brazil"/>
    <s v="São Paulo "/>
    <x v="2"/>
    <s v="Brazil"/>
    <s v="gugirotto@tamer.com.br"/>
    <d v="2026-10-18T00:00:00"/>
    <d v="2026-10-21T00:00:00"/>
    <m/>
    <m/>
    <m/>
    <m/>
  </r>
  <r>
    <n v="12017306980"/>
    <s v="MONEY 20/20"/>
    <s v="Las Vegas,NV"/>
    <s v="OUTGO"/>
    <s v="https://outgo.dat.com"/>
    <m/>
    <m/>
    <m/>
    <m/>
    <m/>
    <m/>
    <m/>
    <s v="Outgo Inc_x000a_117 E Louisa St. #161_x000a_Seattle, WA 98102"/>
    <s v="WA"/>
    <x v="1"/>
    <s v="USA"/>
    <s v="support@outgo.com"/>
    <d v="2026-10-18T00:00:00"/>
    <d v="2026-10-21T00:00:00"/>
    <m/>
    <m/>
    <m/>
    <m/>
  </r>
  <r>
    <n v="9151555419"/>
    <s v="MONEY 20/20"/>
    <s v="Las Vegas,NV"/>
    <s v="OUTPAVE"/>
    <s v="https://outpave.com"/>
    <m/>
    <m/>
    <m/>
    <m/>
    <m/>
    <m/>
    <m/>
    <s v="Outpace Consulting, C-29, 1st Floor, Sec 2 Noida"/>
    <s v="Noida"/>
    <x v="6"/>
    <s v="India"/>
    <s v="info@outpace.in"/>
    <d v="2026-10-18T00:00:00"/>
    <d v="2026-10-21T00:00:00"/>
    <m/>
    <m/>
    <m/>
    <s v="NC"/>
  </r>
  <r>
    <s v="Not Having"/>
    <s v="MONEY 20/20"/>
    <s v="Las Vegas,NV"/>
    <s v="OVANTI"/>
    <s v="https://www.ovanti.com"/>
    <m/>
    <m/>
    <m/>
    <m/>
    <m/>
    <m/>
    <m/>
    <s v="Nothaving"/>
    <m/>
    <x v="2"/>
    <m/>
    <s v="enquiries@ovanti.com"/>
    <d v="2026-10-18T00:00:00"/>
    <d v="2026-10-21T00:00:00"/>
    <m/>
    <m/>
    <m/>
    <m/>
  </r>
  <r>
    <n v="4553571061"/>
    <s v="MONEY 20/20"/>
    <s v="Las Vegas,NV"/>
    <s v="OVE K. INVEST"/>
    <s v="https://kraksfond.dk"/>
    <m/>
    <m/>
    <m/>
    <m/>
    <m/>
    <m/>
    <m/>
    <s v="Ny Østergade 7, 2. sal, 1101 København K, Denmark"/>
    <s v="København"/>
    <x v="2"/>
    <s v="Denmark"/>
    <s v="kraksfond@kraksfond.dk"/>
    <d v="2026-10-18T00:00:00"/>
    <d v="2026-10-21T00:00:00"/>
    <m/>
    <m/>
    <m/>
    <m/>
  </r>
  <r>
    <n v="19089411140"/>
    <s v="MONEY 20/20"/>
    <s v="Las Vegas,NV"/>
    <s v="OWLSURE"/>
    <s v="https://owlsure.com"/>
    <m/>
    <m/>
    <m/>
    <m/>
    <m/>
    <m/>
    <m/>
    <s v="220 Old New Brunswick Rd, Suite 100, Piscataway, New Jersey, 08854, United States"/>
    <s v="NJ"/>
    <x v="1"/>
    <s v="USA"/>
    <s v="info@owlsure.com"/>
    <d v="2026-10-18T00:00:00"/>
    <d v="2026-10-21T00:00:00"/>
    <m/>
    <m/>
    <m/>
    <m/>
  </r>
  <r>
    <n v="18008560182"/>
    <s v="MONEY 20/20"/>
    <s v="Las Vegas,NV"/>
    <s v="OWLTING"/>
    <s v="https://www.owlting.com"/>
    <m/>
    <m/>
    <m/>
    <m/>
    <m/>
    <m/>
    <m/>
    <s v="4250 North Fairfax Drive, Suite 600, Arlington, VA 22203"/>
    <s v="VA"/>
    <x v="1"/>
    <s v="USA"/>
    <s v="owlpaysupport@owlting.com"/>
    <d v="2026-10-18T00:00:00"/>
    <d v="2026-10-21T00:00:00"/>
    <m/>
    <m/>
    <m/>
    <m/>
  </r>
  <r>
    <n v="13104210191"/>
    <s v="MONEY 20/20"/>
    <s v="Las Vegas,NV"/>
    <s v="OWNER.COM"/>
    <s v="https://www.owner.com"/>
    <m/>
    <m/>
    <m/>
    <m/>
    <m/>
    <m/>
    <m/>
    <s v="USA"/>
    <s v="USA"/>
    <x v="1"/>
    <s v="USA"/>
    <s v="support@ownwell.com"/>
    <d v="2026-10-18T00:00:00"/>
    <d v="2026-10-21T00:00:00"/>
    <m/>
    <m/>
    <m/>
    <m/>
  </r>
  <r>
    <n v="15128862282"/>
    <s v="MONEY 20/20"/>
    <s v="Las Vegas,NV"/>
    <s v="OWNWELL"/>
    <s v="https://www.ownwell.com"/>
    <m/>
    <m/>
    <m/>
    <m/>
    <m/>
    <m/>
    <m/>
    <s v="1703 W 5th St, Austin, TX 78703, United States"/>
    <s v="TX"/>
    <x v="1"/>
    <s v="USA"/>
    <s v="support@ownwell.com"/>
    <d v="2026-10-18T00:00:00"/>
    <d v="2026-10-21T00:00:00"/>
    <m/>
    <m/>
    <m/>
    <m/>
  </r>
  <r>
    <s v="Not Having"/>
    <s v="MONEY 20/20"/>
    <s v="Las Vegas,NV"/>
    <s v="OWNY"/>
    <s v="https://www.owny.com"/>
    <m/>
    <m/>
    <m/>
    <m/>
    <m/>
    <m/>
    <m/>
    <s v="Nothaving"/>
    <m/>
    <x v="2"/>
    <m/>
    <s v="contact@owny.com"/>
    <d v="2026-10-18T00:00:00"/>
    <d v="2026-10-21T00:00:00"/>
    <m/>
    <m/>
    <m/>
    <m/>
  </r>
  <r>
    <s v="Not Having"/>
    <s v="MONEY 20/20"/>
    <s v="Las Vegas,NV"/>
    <s v="OXFORD DATAPLAN"/>
    <s v="https://oxford-dp.com"/>
    <m/>
    <m/>
    <m/>
    <m/>
    <m/>
    <m/>
    <m/>
    <s v="Oxford Dataplan Limited_x000a_128 City Road,_x000a_London,_x000a_EC1V 2NX_x000a_United Kingdom"/>
    <s v="London"/>
    <x v="0"/>
    <s v="UK"/>
    <s v="info@oxford-dp.com"/>
    <d v="2026-10-18T00:00:00"/>
    <d v="2026-10-21T00:00:00"/>
    <m/>
    <m/>
    <m/>
    <s v="NC"/>
  </r>
  <r>
    <n v="12126610200"/>
    <s v="MONEY 20/20"/>
    <s v="Las Vegas,NV"/>
    <s v="OXUS FINANCE"/>
    <s v="https://www.oxus.finance"/>
    <m/>
    <m/>
    <m/>
    <m/>
    <m/>
    <m/>
    <m/>
    <s v="16192 Coastal Highway, Lewes, DE 19958, USA."/>
    <s v="DE"/>
    <x v="1"/>
    <s v="USA"/>
    <m/>
    <d v="2026-10-18T00:00:00"/>
    <d v="2026-10-21T00:00:00"/>
    <m/>
    <m/>
    <m/>
    <m/>
  </r>
  <r>
    <s v="Not Having"/>
    <s v="MONEY 20/20"/>
    <s v="Las Vegas,NV"/>
    <s v="OZONE API"/>
    <s v="https://ozoneapi.com"/>
    <m/>
    <m/>
    <m/>
    <m/>
    <m/>
    <m/>
    <m/>
    <s v="86-90 Paul Street, London, EC2A 4NE"/>
    <s v="London"/>
    <x v="0"/>
    <s v="UK"/>
    <s v="contact@ozoneapi.com"/>
    <d v="2026-10-18T00:00:00"/>
    <d v="2026-10-21T00:00:00"/>
    <m/>
    <m/>
    <m/>
    <s v="NC"/>
  </r>
  <r>
    <n v="18559577272"/>
    <s v="MONEY 20/20"/>
    <s v="Las Vegas,NV"/>
    <s v="PAARC CONSULTING"/>
    <s v="https://www.paarcpartners.com"/>
    <m/>
    <m/>
    <m/>
    <m/>
    <m/>
    <m/>
    <m/>
    <s v="PAARC Partners_x000a_100 East Pine Street, Suite 110_x000a_Orlando, FL 32801"/>
    <s v="FL"/>
    <x v="1"/>
    <s v="USA"/>
    <s v="info@paarcpartners.com"/>
    <d v="2026-10-18T00:00:00"/>
    <d v="2026-10-21T00:00:00"/>
    <m/>
    <m/>
    <m/>
    <m/>
  </r>
  <r>
    <n v="5511913519912"/>
    <s v="MONEY 20/20"/>
    <s v="Las Vegas,NV"/>
    <s v="PAGALEVE"/>
    <s v="https://www.pagaleve.com.br"/>
    <m/>
    <m/>
    <m/>
    <m/>
    <m/>
    <m/>
    <m/>
    <s v="R. Gomes de Carvalho, 1629 - Vila Olímpia, São Paulo - SP, 04547-006, Brazil"/>
    <s v="Paulo"/>
    <x v="2"/>
    <s v="Brazil"/>
    <s v="swat@pagaleve.com.br"/>
    <d v="2026-10-18T00:00:00"/>
    <d v="2026-10-21T00:00:00"/>
    <m/>
    <m/>
    <m/>
    <m/>
  </r>
  <r>
    <s v="Not Having"/>
    <s v="MONEY 20/20"/>
    <s v="Las Vegas,NV"/>
    <s v="PAGAYA"/>
    <s v="https://pagaya.com"/>
    <m/>
    <m/>
    <m/>
    <m/>
    <m/>
    <m/>
    <m/>
    <s v="22 Vanderbilt_x000a_335 Madison Avenue, 16th Floor_x000a_New York, NY 10017"/>
    <s v="NY"/>
    <x v="1"/>
    <s v="USA"/>
    <s v="ir@pagaya.com"/>
    <d v="2026-10-18T00:00:00"/>
    <d v="2026-10-21T00:00:00"/>
    <m/>
    <m/>
    <m/>
    <m/>
  </r>
  <r>
    <n v="555140425400"/>
    <s v="MONEY 20/20"/>
    <s v="Las Vegas,NV"/>
    <s v="PAGBRASIL"/>
    <s v="https://www.pagbrasil.com"/>
    <m/>
    <m/>
    <m/>
    <m/>
    <m/>
    <m/>
    <m/>
    <s v="1221 Av. Dr. Nilo Peçanha CJ.902, Porto Alegre, Rio Grande do Sul, 90000-000, Brazil"/>
    <s v="Grande do Sul"/>
    <x v="2"/>
    <s v="Brazil"/>
    <s v="info@pagbrasil.com"/>
    <d v="2026-10-18T00:00:00"/>
    <d v="2026-10-21T00:00:00"/>
    <m/>
    <m/>
    <m/>
    <m/>
  </r>
  <r>
    <n v="34910382948"/>
    <s v="MONEY 20/20"/>
    <s v="Las Vegas,NV"/>
    <s v="PAGONXT"/>
    <s v="https://www.pagonxt.com"/>
    <m/>
    <m/>
    <m/>
    <m/>
    <m/>
    <m/>
    <m/>
    <s v="Ciudad Grupo Santander, Av. de Cantabria, 28660 Boadilla del Monte, Madrid, Spain."/>
    <s v="Madrid"/>
    <x v="9"/>
    <s v="Spain"/>
    <s v="hello@pagonxt.com"/>
    <d v="2026-10-18T00:00:00"/>
    <d v="2026-10-21T00:00:00"/>
    <m/>
    <m/>
    <m/>
    <m/>
  </r>
  <r>
    <n v="18606749100"/>
    <s v="MONEY 20/20"/>
    <s v="Las Vegas,NV"/>
    <s v="PAGOS CONSULTANTS"/>
    <s v="https://www.pagosconsultants.com"/>
    <m/>
    <m/>
    <m/>
    <m/>
    <m/>
    <m/>
    <m/>
    <s v="75 Second Avenue Suite 605. Needham, Massachusetts 02494, USA"/>
    <s v="MA"/>
    <x v="1"/>
    <s v="USA"/>
    <s v="info@pagosconsultants.com"/>
    <d v="2026-10-18T00:00:00"/>
    <d v="2026-10-21T00:00:00"/>
    <m/>
    <m/>
    <m/>
    <m/>
  </r>
  <r>
    <n v="18606749100"/>
    <s v="MONEY 20/20"/>
    <s v="Las Vegas,NV"/>
    <s v="PAGOS SOLUTIONS"/>
    <s v="https://pagos.ai"/>
    <m/>
    <m/>
    <m/>
    <m/>
    <m/>
    <m/>
    <m/>
    <s v="75 Second Avenue Suite 605 Needham, Massachusetts 02494, USA "/>
    <s v="MA"/>
    <x v="1"/>
    <s v="USA"/>
    <s v="info@pagos.com"/>
    <d v="2026-10-18T00:00:00"/>
    <d v="2026-10-21T00:00:00"/>
    <m/>
    <m/>
    <m/>
    <m/>
  </r>
  <r>
    <s v="Not Having"/>
    <s v="MONEY 20/20"/>
    <s v="Las Vegas,NV"/>
    <s v="PAIDFAC"/>
    <s v="https://paidfac.com"/>
    <m/>
    <m/>
    <m/>
    <m/>
    <m/>
    <m/>
    <m/>
    <s v="Nothaving"/>
    <m/>
    <x v="2"/>
    <m/>
    <m/>
    <d v="2026-10-18T00:00:00"/>
    <d v="2026-10-21T00:00:00"/>
    <m/>
    <m/>
    <m/>
    <m/>
  </r>
  <r>
    <s v="Not Having"/>
    <s v="MONEY 20/20"/>
    <s v="Las Vegas,NV"/>
    <s v="PALM FINANCE"/>
    <s v="https://www.usepalm.com"/>
    <m/>
    <m/>
    <m/>
    <m/>
    <m/>
    <m/>
    <m/>
    <s v="Nothaving"/>
    <m/>
    <x v="2"/>
    <m/>
    <s v="hello@usepalm.com"/>
    <d v="2026-10-18T00:00:00"/>
    <d v="2026-10-21T00:00:00"/>
    <m/>
    <m/>
    <m/>
    <m/>
  </r>
  <r>
    <n v="14087534000"/>
    <s v="MONEY 20/20"/>
    <s v="Las Vegas,NV"/>
    <s v="PALO IT"/>
    <s v="https://www.palo-it.com"/>
    <m/>
    <m/>
    <m/>
    <m/>
    <m/>
    <m/>
    <m/>
    <s v="30 Wall St. 8th Floor, New York, NY 10005, US."/>
    <s v="NY"/>
    <x v="1"/>
    <s v="USA"/>
    <s v="academy@palo-it.com"/>
    <d v="2026-10-18T00:00:00"/>
    <d v="2026-10-21T00:00:00"/>
    <m/>
    <m/>
    <m/>
    <m/>
  </r>
  <r>
    <n v="17032430495"/>
    <s v="MONEY 20/20"/>
    <s v="Las Vegas,NV"/>
    <s v="PALTECH"/>
    <s v="https://www.pal.tech"/>
    <m/>
    <m/>
    <m/>
    <m/>
    <m/>
    <m/>
    <m/>
    <s v="8 The Green Suite R, Dover, DE 19901 USA."/>
    <s v="DE"/>
    <x v="1"/>
    <s v="USA"/>
    <m/>
    <d v="2026-10-18T00:00:00"/>
    <d v="2026-10-21T00:00:00"/>
    <m/>
    <m/>
    <m/>
    <s v="NC"/>
  </r>
  <r>
    <s v="Not Having"/>
    <s v="MONEY 20/20"/>
    <s v="Las Vegas,NV"/>
    <s v="PAMITV"/>
    <s v="https://pamitv.com"/>
    <m/>
    <m/>
    <m/>
    <m/>
    <m/>
    <m/>
    <m/>
    <s v="140 Island Way, #152, Clearwater, FL 33767"/>
    <s v="FL"/>
    <x v="1"/>
    <s v="USA"/>
    <s v="getinfo@pamitv.com"/>
    <d v="2026-10-18T00:00:00"/>
    <d v="2026-10-21T00:00:00"/>
    <m/>
    <m/>
    <m/>
    <m/>
  </r>
  <r>
    <s v="Not Having"/>
    <s v="MONEY 20/20"/>
    <s v="Las Vegas,NV"/>
    <s v="PANAMAX"/>
    <s v="https://www.panamaxil.com"/>
    <m/>
    <m/>
    <m/>
    <m/>
    <m/>
    <m/>
    <m/>
    <s v="Nothaving"/>
    <m/>
    <x v="2"/>
    <m/>
    <m/>
    <d v="2026-10-18T00:00:00"/>
    <d v="2026-10-21T00:00:00"/>
    <m/>
    <m/>
    <m/>
    <m/>
  </r>
  <r>
    <n v="18554972056"/>
    <s v="MONEY 20/20"/>
    <s v="Las Vegas,NV"/>
    <s v="PANASONIC"/>
    <s v="https://www.panasonic.com"/>
    <m/>
    <m/>
    <m/>
    <m/>
    <m/>
    <m/>
    <m/>
    <s v="Two Riverfront Plaza, Newark, NJ 07102-5490"/>
    <s v="NJ"/>
    <x v="1"/>
    <s v="USA"/>
    <m/>
    <d v="2026-10-18T00:00:00"/>
    <d v="2026-10-21T00:00:00"/>
    <m/>
    <m/>
    <m/>
    <m/>
  </r>
  <r>
    <n v="14029150040"/>
    <s v="MONEY 20/20"/>
    <s v="Las Vegas,NV"/>
    <s v="PANDO"/>
    <s v="https://pando.ai/"/>
    <m/>
    <m/>
    <m/>
    <m/>
    <m/>
    <m/>
    <m/>
    <s v="220 N Green Street, Chicago IL 60607, USA"/>
    <s v="USA"/>
    <x v="1"/>
    <s v="USA"/>
    <s v="sridhar.ranganathan@pando.ai"/>
    <d v="2026-10-18T00:00:00"/>
    <d v="2026-10-21T00:00:00"/>
    <m/>
    <m/>
    <m/>
    <m/>
  </r>
  <r>
    <n v="441277800047"/>
    <s v="MONEY 20/20"/>
    <s v="Las Vegas,NV"/>
    <s v="PANGEA"/>
    <s v="https://pangea.ai"/>
    <m/>
    <m/>
    <m/>
    <m/>
    <m/>
    <m/>
    <m/>
    <s v="29A Crown Street, Brentwood ESSEX CM14 4BA, UK"/>
    <s v="ESSEX"/>
    <x v="0"/>
    <s v="UK"/>
    <s v="info@pangea-network.com"/>
    <d v="2026-10-18T00:00:00"/>
    <d v="2026-10-21T00:00:00"/>
    <m/>
    <m/>
    <m/>
    <m/>
  </r>
  <r>
    <n v="18883164994"/>
    <s v="MONEY 20/20"/>
    <s v="Las Vegas,NV"/>
    <s v="PAPAYA GLOBAL"/>
    <s v="https://www.papayaglobal.com"/>
    <m/>
    <m/>
    <m/>
    <m/>
    <m/>
    <m/>
    <m/>
    <s v="200 West 41st Street_x000a_New York, New York 10036"/>
    <s v="NY"/>
    <x v="1"/>
    <s v="USA"/>
    <s v="contact@papayaglobal.com"/>
    <d v="2026-10-18T00:00:00"/>
    <d v="2026-10-21T00:00:00"/>
    <m/>
    <m/>
    <m/>
    <m/>
  </r>
  <r>
    <n v="41442154000"/>
    <s v="MONEY 20/20"/>
    <s v="Las Vegas,NV"/>
    <s v="PARADEPLATZ"/>
    <s v="https://paradeplatz6.ch"/>
    <m/>
    <m/>
    <m/>
    <m/>
    <m/>
    <m/>
    <m/>
    <s v="Paradeplatz, 8001 Zürich, Switzerland"/>
    <s v="Zürich"/>
    <x v="4"/>
    <s v="Switzerland"/>
    <m/>
    <d v="2026-10-18T00:00:00"/>
    <d v="2026-10-21T00:00:00"/>
    <m/>
    <m/>
    <m/>
    <m/>
  </r>
  <r>
    <s v="Not Having"/>
    <s v="MONEY 20/20"/>
    <s v="Las Vegas,NV"/>
    <s v="PARADIGM"/>
    <m/>
    <m/>
    <m/>
    <m/>
    <m/>
    <m/>
    <m/>
    <m/>
    <s v="Nothaving"/>
    <m/>
    <x v="2"/>
    <m/>
    <s v="support@paradigm.com"/>
    <d v="2026-10-18T00:00:00"/>
    <d v="2026-10-21T00:00:00"/>
    <m/>
    <m/>
    <m/>
    <m/>
  </r>
  <r>
    <s v="Not Having"/>
    <s v="MONEY 20/20"/>
    <s v="Las Vegas,NV"/>
    <s v="PARADIGM IOT"/>
    <s v="https://www.paradigmiot.com"/>
    <m/>
    <m/>
    <m/>
    <m/>
    <m/>
    <m/>
    <m/>
    <s v="Nothaving"/>
    <m/>
    <x v="2"/>
    <m/>
    <m/>
    <d v="2026-10-18T00:00:00"/>
    <d v="2026-10-21T00:00:00"/>
    <m/>
    <m/>
    <m/>
    <m/>
  </r>
  <r>
    <n v="18003216387"/>
    <s v="MONEY 20/20"/>
    <s v="Las Vegas,NV"/>
    <s v="PARAFIN"/>
    <s v="https://www.parafin.com/"/>
    <m/>
    <m/>
    <m/>
    <m/>
    <m/>
    <m/>
    <m/>
    <s v="301 Howard St Suite 1500, San Francisco, CA 94105, United States"/>
    <s v="CA"/>
    <x v="1"/>
    <s v="USA"/>
    <s v="support@parafin.com"/>
    <d v="2026-10-18T00:00:00"/>
    <d v="2026-10-21T00:00:00"/>
    <m/>
    <m/>
    <m/>
    <m/>
  </r>
  <r>
    <n v="18647956184"/>
    <s v="MONEY 20/20"/>
    <s v="Las Vegas,NV"/>
    <s v="PARAGON BPO"/>
    <s v="https://paragonbpo.com"/>
    <m/>
    <m/>
    <m/>
    <m/>
    <m/>
    <m/>
    <m/>
    <s v="105 East North Street Suite 201_x000a__x000a_Greenville, South Carolina 29601"/>
    <s v="CA"/>
    <x v="1"/>
    <s v="USA"/>
    <s v="info@paragonbpo.com"/>
    <d v="2026-10-18T00:00:00"/>
    <d v="2026-10-21T00:00:00"/>
    <m/>
    <m/>
    <m/>
    <m/>
  </r>
  <r>
    <n v="14165368551"/>
    <s v="MONEY 20/20"/>
    <s v="Las Vegas,NV"/>
    <s v="PARAMOUNT COMMERCE"/>
    <s v="https://paramountcommerce.com/"/>
    <m/>
    <m/>
    <m/>
    <m/>
    <m/>
    <m/>
    <m/>
    <s v="720 King St W, Toronto, ON M5V 3S5, Canada"/>
    <s v="Ontario"/>
    <x v="1"/>
    <s v="Canada"/>
    <m/>
    <d v="2026-10-18T00:00:00"/>
    <d v="2026-10-21T00:00:00"/>
    <m/>
    <m/>
    <m/>
    <m/>
  </r>
  <r>
    <s v="Not Having"/>
    <s v="MONEY 20/20"/>
    <s v="Las Vegas,NV"/>
    <s v="PARAVISION"/>
    <s v="https://www.paravision.ai"/>
    <m/>
    <m/>
    <m/>
    <m/>
    <m/>
    <m/>
    <m/>
    <s v="San Francisco, CA"/>
    <s v="CA"/>
    <x v="1"/>
    <s v="USA"/>
    <s v="info@paravision.ai"/>
    <d v="2026-10-18T00:00:00"/>
    <d v="2026-10-21T00:00:00"/>
    <m/>
    <m/>
    <m/>
    <m/>
  </r>
  <r>
    <n v="441772217800"/>
    <s v="MONEY 20/20"/>
    <s v="Las Vegas,NV"/>
    <s v="PARCHA LABS"/>
    <s v="https://www.parcha.ai"/>
    <m/>
    <m/>
    <m/>
    <m/>
    <m/>
    <m/>
    <m/>
    <s v="1st Floor Front Suite_x000a_27-29 North Street, Brighton_x000a_England"/>
    <s v="England"/>
    <x v="0"/>
    <s v="UK"/>
    <s v="contact@gdprlocal.com"/>
    <d v="2026-10-18T00:00:00"/>
    <d v="2026-10-21T00:00:00"/>
    <m/>
    <m/>
    <m/>
    <m/>
  </r>
  <r>
    <n v="908503036000"/>
    <s v="MONEY 20/20"/>
    <s v="Las Vegas,NV"/>
    <s v="PARIBU"/>
    <s v="https://www.paribu.com"/>
    <m/>
    <m/>
    <m/>
    <m/>
    <m/>
    <m/>
    <m/>
    <s v="Levent, Çeliktepe, Istanbul, 34413, Turkey."/>
    <s v="Istanbul"/>
    <x v="2"/>
    <s v="Turkey"/>
    <s v="destek@paribu.com"/>
    <d v="2026-10-18T00:00:00"/>
    <d v="2026-10-21T00:00:00"/>
    <m/>
    <m/>
    <m/>
    <m/>
  </r>
  <r>
    <s v="Not Having"/>
    <s v="MONEY 20/20"/>
    <s v="Las Vegas,NV"/>
    <s v="PARIS BLOCKCHAIN WEEK"/>
    <s v="https://www.parisblockchainweek.com"/>
    <m/>
    <m/>
    <m/>
    <m/>
    <m/>
    <m/>
    <m/>
    <s v="Nothaving"/>
    <m/>
    <x v="2"/>
    <m/>
    <s v="contact@blockchainweekparis.com"/>
    <d v="2026-10-18T00:00:00"/>
    <d v="2026-10-21T00:00:00"/>
    <m/>
    <m/>
    <m/>
    <m/>
  </r>
  <r>
    <n v="18003588228"/>
    <s v="MONEY 20/20"/>
    <s v="Las Vegas,NV"/>
    <s v="PATELCO CREDIT UNION"/>
    <s v="https://www.patelco.org/"/>
    <m/>
    <m/>
    <m/>
    <m/>
    <m/>
    <m/>
    <m/>
    <s v="PO Box 2227  Merced, CA 95344 "/>
    <s v="CA"/>
    <x v="1"/>
    <s v="USA"/>
    <s v="patelco.support@upstart.com"/>
    <d v="2026-10-18T00:00:00"/>
    <d v="2026-10-21T00:00:00"/>
    <m/>
    <m/>
    <m/>
    <m/>
  </r>
  <r>
    <n v="14166448855"/>
    <s v="MONEY 20/20"/>
    <s v="Las Vegas,NV"/>
    <s v="PATHPILOT"/>
    <s v="https://pathpilot.ai"/>
    <m/>
    <m/>
    <m/>
    <m/>
    <m/>
    <m/>
    <m/>
    <s v="11 Strickland Ave, Toronto, ON M6K 3E6"/>
    <s v="Toronto"/>
    <x v="1"/>
    <s v="Canada"/>
    <s v="support@tormach.com"/>
    <d v="2026-10-18T00:00:00"/>
    <d v="2026-10-21T00:00:00"/>
    <m/>
    <m/>
    <m/>
    <m/>
  </r>
  <r>
    <n v="18338980023"/>
    <s v="MONEY 20/20"/>
    <s v="Las Vegas,NV"/>
    <s v="PATHWARD"/>
    <s v="https://www.pathward.com/"/>
    <m/>
    <m/>
    <m/>
    <m/>
    <m/>
    <m/>
    <m/>
    <s v="5501 South Broadband Lane Sioux Falls, SD 57108"/>
    <s v="SD"/>
    <x v="1"/>
    <s v="USA"/>
    <m/>
    <d v="2026-10-18T00:00:00"/>
    <d v="2026-10-21T00:00:00"/>
    <m/>
    <m/>
    <m/>
    <m/>
  </r>
  <r>
    <n v="18667345979"/>
    <s v="MONEY 20/20"/>
    <s v="Las Vegas,NV"/>
    <s v="PATIENTFI"/>
    <s v="https://patientfi.com/"/>
    <m/>
    <m/>
    <m/>
    <m/>
    <m/>
    <m/>
    <m/>
    <s v="USA"/>
    <s v="USA"/>
    <x v="1"/>
    <s v="USA"/>
    <s v="support@patientfi.com"/>
    <d v="2026-10-18T00:00:00"/>
    <d v="2026-10-21T00:00:00"/>
    <m/>
    <m/>
    <m/>
    <m/>
  </r>
  <r>
    <n v="35020077779"/>
    <s v="MONEY 20/20"/>
    <s v="Las Vegas,NV"/>
    <s v="PATRIANNA"/>
    <s v="https://www.patrianna.com"/>
    <m/>
    <m/>
    <m/>
    <m/>
    <m/>
    <m/>
    <m/>
    <s v="Eurocity, Unit G02, Europort Ave, GX11 1AA, Gibraltar"/>
    <s v="Europort"/>
    <x v="2"/>
    <s v="Gibraltar"/>
    <s v="dpo@patrianna.com"/>
    <d v="2026-10-18T00:00:00"/>
    <d v="2026-10-21T00:00:00"/>
    <m/>
    <m/>
    <m/>
    <m/>
  </r>
  <r>
    <n v="12153994650"/>
    <s v="MONEY 20/20"/>
    <s v="Las Vegas,NV"/>
    <s v="PATRIOT FINANCIAL PARTNERS"/>
    <s v="https://www.patriotfp.com/"/>
    <m/>
    <m/>
    <m/>
    <m/>
    <m/>
    <m/>
    <m/>
    <s v="Four Radnor Corporate, Suite 210, 100 Matsonford Rd, Radnor, PA 19087, United States"/>
    <s v="PA"/>
    <x v="1"/>
    <s v="USA"/>
    <s v="IR@patriotfp.com"/>
    <d v="2026-10-18T00:00:00"/>
    <d v="2026-10-21T00:00:00"/>
    <m/>
    <m/>
    <m/>
    <m/>
  </r>
  <r>
    <n v="16179121800"/>
    <s v="MONEY 20/20"/>
    <s v="Las Vegas,NV"/>
    <s v="PAUL HASTINGS"/>
    <s v="https://www.paulhastings.com"/>
    <m/>
    <m/>
    <m/>
    <m/>
    <m/>
    <m/>
    <m/>
    <s v="515 S Flower St Fl 25, Los Angeles, CA 90071"/>
    <s v="CA"/>
    <x v="1"/>
    <s v="USA"/>
    <s v="PR@paulhastings.com"/>
    <d v="2026-10-18T00:00:00"/>
    <d v="2026-10-21T00:00:00"/>
    <m/>
    <m/>
    <m/>
    <m/>
  </r>
  <r>
    <n v="12125551212"/>
    <s v="MONEY 20/20"/>
    <s v="Las Vegas,NV"/>
    <s v="PAVE.DEV"/>
    <s v="https://www.pavefi.com"/>
    <m/>
    <m/>
    <m/>
    <m/>
    <m/>
    <m/>
    <m/>
    <s v="965 Echo Drive, Los Altos, California, 94115, United States."/>
    <s v="CA"/>
    <x v="1"/>
    <s v="USA"/>
    <s v="soc2@pave.dev"/>
    <d v="2026-10-18T00:00:00"/>
    <d v="2026-10-21T00:00:00"/>
    <m/>
    <m/>
    <m/>
    <m/>
  </r>
  <r>
    <n v="14075365300"/>
    <s v="MONEY 20/20"/>
    <s v="Las Vegas,NV"/>
    <s v="PAVES TECHNOLOGIES"/>
    <s v="https://pavestechnologies.com"/>
    <m/>
    <m/>
    <m/>
    <m/>
    <m/>
    <m/>
    <m/>
    <s v="1540 International Pkwy, Lake Mary, FL 32746, United States"/>
    <s v="FL"/>
    <x v="1"/>
    <s v="USA"/>
    <s v="contact@pavestechnologies.com"/>
    <d v="2026-10-18T00:00:00"/>
    <d v="2026-10-21T00:00:00"/>
    <m/>
    <m/>
    <m/>
    <m/>
  </r>
  <r>
    <n v="18552172967"/>
    <s v="MONEY 20/20"/>
    <s v="Las Vegas,NV"/>
    <s v="PAXOS"/>
    <s v="https://www.paxos.com"/>
    <m/>
    <m/>
    <m/>
    <m/>
    <m/>
    <m/>
    <m/>
    <s v="130 5th Ave, Fl 9, New York, NY 10011, USA"/>
    <s v="NY"/>
    <x v="1"/>
    <s v="USA"/>
    <s v="subpoenas@paxos.com"/>
    <d v="2026-10-18T00:00:00"/>
    <d v="2026-10-21T00:00:00"/>
    <m/>
    <m/>
    <m/>
    <m/>
  </r>
  <r>
    <n v="5511945966869"/>
    <s v="MONEY 20/20"/>
    <s v="Las Vegas,NV"/>
    <s v="PAY2M"/>
    <s v="https://pay2m.com"/>
    <m/>
    <m/>
    <m/>
    <m/>
    <m/>
    <m/>
    <m/>
    <s v="R. Arquiteto Olavo Redig de Campos, 105 - Chácara Santo Antônio (Zona Sul), São Paulo - SP, 04711-035, Brazil"/>
    <s v="Paulo"/>
    <x v="2"/>
    <s v="Brazil"/>
    <s v="support@pay2m.com"/>
    <d v="2026-10-18T00:00:00"/>
    <d v="2026-10-21T00:00:00"/>
    <m/>
    <m/>
    <m/>
    <m/>
  </r>
  <r>
    <n v="35725332590"/>
    <s v="MONEY 20/20"/>
    <s v="Las Vegas,NV"/>
    <s v="PAYABL"/>
    <s v="https://payabl.com"/>
    <m/>
    <m/>
    <m/>
    <m/>
    <m/>
    <m/>
    <m/>
    <s v="Agiou Athanasiou 4, Agios Athanasios 4104, Cyprus"/>
    <s v="Athanasios"/>
    <x v="2"/>
    <s v="Cyprus"/>
    <s v="cards.support@payabl.com"/>
    <d v="2026-10-18T00:00:00"/>
    <d v="2026-10-21T00:00:00"/>
    <m/>
    <m/>
    <m/>
    <m/>
  </r>
  <r>
    <n v="18779376966"/>
    <s v="MONEY 20/20"/>
    <s v="Las Vegas,NV"/>
    <s v="PAYACTIV"/>
    <s v="https://www.payactiv.com/"/>
    <m/>
    <m/>
    <m/>
    <m/>
    <m/>
    <m/>
    <m/>
    <s v="USA"/>
    <s v="USA"/>
    <x v="1"/>
    <s v="USA"/>
    <s v="support@payactiv.com"/>
    <d v="2026-10-18T00:00:00"/>
    <d v="2026-10-21T00:00:00"/>
    <m/>
    <m/>
    <m/>
    <m/>
  </r>
  <r>
    <n v="442080595005"/>
    <s v="MONEY 20/20"/>
    <s v="Las Vegas,NV"/>
    <s v="PAYALLY"/>
    <s v="https://payally.com"/>
    <m/>
    <m/>
    <m/>
    <m/>
    <m/>
    <m/>
    <m/>
    <s v="80 Coleman St, London EC2R 5BJ, United Kingdom"/>
    <s v="London"/>
    <x v="0"/>
    <s v="UK"/>
    <s v="info@PayAlly.co.uk"/>
    <d v="2026-10-18T00:00:00"/>
    <d v="2026-10-21T00:00:00"/>
    <m/>
    <m/>
    <m/>
    <m/>
  </r>
  <r>
    <n v="2348107896731"/>
    <s v="MONEY 20/20"/>
    <s v="Las Vegas,NV"/>
    <s v="PAYAZA AFRICA"/>
    <s v="https://payaza.africa"/>
    <m/>
    <m/>
    <m/>
    <m/>
    <m/>
    <m/>
    <m/>
    <s v="1st Floor, 301 Jide Oki St, Victoria Island, Lagos 106104, Lagos, Nigeria"/>
    <s v="Lagos"/>
    <x v="2"/>
    <s v="Nigeria"/>
    <s v="support@payaza.africa"/>
    <d v="2026-10-18T00:00:00"/>
    <d v="2026-10-21T00:00:00"/>
    <m/>
    <m/>
    <m/>
    <m/>
  </r>
  <r>
    <s v="Not Having"/>
    <s v="MONEY 20/20"/>
    <s v="Las Vegas,NV"/>
    <s v="PAYBILT"/>
    <s v="https://paybilt.com"/>
    <m/>
    <m/>
    <m/>
    <m/>
    <m/>
    <m/>
    <m/>
    <s v="Nothaving"/>
    <m/>
    <x v="2"/>
    <m/>
    <m/>
    <d v="2026-10-18T00:00:00"/>
    <d v="2026-10-21T00:00:00"/>
    <m/>
    <m/>
    <m/>
    <m/>
  </r>
  <r>
    <n v="528002832759"/>
    <s v="MONEY 20/20"/>
    <s v="Las Vegas,NV"/>
    <s v="PAYBOOK"/>
    <s v="https://www.paybook.com"/>
    <m/>
    <m/>
    <m/>
    <m/>
    <m/>
    <m/>
    <m/>
    <s v="Av. Paseo de las Palmas 405 int 1702, Col. Lomas de Chapultepec, Miguel Hidalgo, C.P. 11000, México."/>
    <s v="Hidalgo"/>
    <x v="1"/>
    <s v="Mexico"/>
    <s v="info@paybook.com"/>
    <d v="2026-10-18T00:00:00"/>
    <d v="2026-10-21T00:00:00"/>
    <m/>
    <m/>
    <m/>
    <m/>
  </r>
  <r>
    <n v="18444204729"/>
    <s v="MONEY 20/20"/>
    <s v="Las Vegas,NV"/>
    <s v="PAYBOTIC"/>
    <s v="https://paysley.com"/>
    <m/>
    <m/>
    <m/>
    <m/>
    <m/>
    <m/>
    <m/>
    <s v="1800 S Australian Ave 4th Floor, West Palm Beach, FL 33409, United States"/>
    <s v="FL"/>
    <x v="1"/>
    <s v="USA"/>
    <s v="support@paybotic.com"/>
    <d v="2026-10-18T00:00:00"/>
    <d v="2026-10-21T00:00:00"/>
    <m/>
    <m/>
    <m/>
    <m/>
  </r>
  <r>
    <n v="19493938778"/>
    <s v="MONEY 20/20"/>
    <s v="Las Vegas,NV"/>
    <s v="PAYCLOUD INNOVATIONS"/>
    <s v="https://paycloudinnovations.com/"/>
    <m/>
    <m/>
    <m/>
    <m/>
    <m/>
    <m/>
    <m/>
    <s v="120 Tustin Ave Suite C268, Newport Beach, CA 92663, United States"/>
    <s v="CA"/>
    <x v="1"/>
    <s v="USA"/>
    <s v="info@PayCloudInnovations.com"/>
    <d v="2026-10-18T00:00:00"/>
    <d v="2026-10-21T00:00:00"/>
    <m/>
    <m/>
    <m/>
    <m/>
  </r>
  <r>
    <n v="18772930000"/>
    <s v="MONEY 20/20"/>
    <s v="Las Vegas,NV"/>
    <s v="PAYDAY CASH CONNECT"/>
    <s v="https://www.cashconnect.com"/>
    <m/>
    <m/>
    <m/>
    <m/>
    <m/>
    <m/>
    <m/>
    <s v="20900 NE 30th Ave, STE 510_x000a_Aventura, FL 33180"/>
    <s v="FL"/>
    <x v="1"/>
    <s v="USA"/>
    <m/>
    <d v="2026-10-18T00:00:00"/>
    <d v="2026-10-21T00:00:00"/>
    <m/>
    <m/>
    <m/>
    <m/>
  </r>
  <r>
    <n v="612035144739"/>
    <s v="MONEY 20/20"/>
    <s v="Las Vegas,NV"/>
    <s v="PAYDOCK"/>
    <s v="https://paydock.com"/>
    <m/>
    <m/>
    <m/>
    <m/>
    <m/>
    <m/>
    <m/>
    <s v="Level 40, 2/26 Park St, Sydney NSW 2000, Australia"/>
    <s v="Sydney"/>
    <x v="2"/>
    <s v="Australia"/>
    <s v="hello@paydock.com"/>
    <d v="2026-10-18T00:00:00"/>
    <d v="2026-10-21T00:00:00"/>
    <m/>
    <m/>
    <m/>
    <m/>
  </r>
  <r>
    <n v="8810412891"/>
    <s v="MONEY 20/20"/>
    <s v="Las Vegas,NV"/>
    <s v="PAYFI"/>
    <s v="https://www.payfi.co.in"/>
    <m/>
    <m/>
    <m/>
    <m/>
    <m/>
    <m/>
    <m/>
    <s v="Plot No, 628, Udyog Vihar Phase V Rd, Phase V, Udyog Vihar, Sector 19, Gurugram, Haryana 122016"/>
    <s v="Gurugram"/>
    <x v="6"/>
    <s v="India"/>
    <s v="sales@payfi.co.in"/>
    <d v="2026-10-18T00:00:00"/>
    <d v="2026-10-21T00:00:00"/>
    <m/>
    <m/>
    <m/>
    <s v="NC"/>
  </r>
  <r>
    <n v="15097288632"/>
    <s v="MONEY 20/20"/>
    <s v="Las Vegas,NV"/>
    <s v="PAYFORGE"/>
    <s v="https://payforge.ai"/>
    <m/>
    <m/>
    <m/>
    <m/>
    <m/>
    <m/>
    <m/>
    <s v="1455 Leary Way NW, Suite 400, Seattle, Washington 98107, USA."/>
    <s v="WA"/>
    <x v="1"/>
    <s v="USA"/>
    <s v="info@payforge.net"/>
    <d v="2026-10-18T00:00:00"/>
    <d v="2026-10-21T00:00:00"/>
    <m/>
    <m/>
    <m/>
    <m/>
  </r>
  <r>
    <n v="18449449273"/>
    <s v="MONEY 20/20"/>
    <s v="Las Vegas,NV"/>
    <s v="PAYFORWARD"/>
    <s v="https://www.payforward.com"/>
    <m/>
    <m/>
    <m/>
    <m/>
    <m/>
    <m/>
    <m/>
    <s v="27200 Tourney Rd Ste 450, Valencia, California, 91355, USA"/>
    <s v="CA"/>
    <x v="1"/>
    <s v="USA"/>
    <m/>
    <d v="2026-10-18T00:00:00"/>
    <d v="2026-10-21T00:00:00"/>
    <m/>
    <m/>
    <m/>
    <m/>
  </r>
  <r>
    <n v="16132384173"/>
    <s v="MONEY 20/20"/>
    <s v="Las Vegas,NV"/>
    <s v="PAYFRAME"/>
    <s v="https://payframe.com"/>
    <m/>
    <m/>
    <m/>
    <m/>
    <m/>
    <m/>
    <m/>
    <s v="1 King St. West, Suite 4903, Toronto, Ontario M5H 1A1, CA"/>
    <s v="Ontario"/>
    <x v="1"/>
    <s v="Canada"/>
    <s v="info@payments.ca"/>
    <d v="2026-10-18T00:00:00"/>
    <d v="2026-10-21T00:00:00"/>
    <m/>
    <m/>
    <m/>
    <m/>
  </r>
  <r>
    <n v="442070661000"/>
    <s v="MONEY 20/20"/>
    <s v="Las Vegas,NV"/>
    <s v="PAYFUTURE"/>
    <s v="https://www.payfuture.net"/>
    <m/>
    <m/>
    <m/>
    <m/>
    <m/>
    <m/>
    <m/>
    <s v="6 Bevis Marks, London, England EC3A 7, GB"/>
    <s v="England"/>
    <x v="0"/>
    <s v="UK"/>
    <s v="contact@payfuture.net"/>
    <d v="2026-10-18T00:00:00"/>
    <d v="2026-10-21T00:00:00"/>
    <m/>
    <m/>
    <m/>
    <m/>
  </r>
  <r>
    <n v="441462482333"/>
    <s v="MONEY 20/20"/>
    <s v="Las Vegas,NV"/>
    <s v="PAYGATE"/>
    <s v="https://paygate.to"/>
    <m/>
    <m/>
    <m/>
    <m/>
    <m/>
    <m/>
    <m/>
    <s v="Gladstone House, Hithercroft Road, Wallingford, Oxfordshire, OX10 9BT, England"/>
    <s v="England"/>
    <x v="0"/>
    <s v="UK"/>
    <s v="info@paygate.uk"/>
    <d v="2026-10-18T00:00:00"/>
    <d v="2026-10-21T00:00:00"/>
    <m/>
    <m/>
    <m/>
    <m/>
  </r>
  <r>
    <s v="Not Having"/>
    <s v="MONEY 20/20"/>
    <s v="Las Vegas,NV"/>
    <s v="PAYGLOCAL TECHNOLOGIES"/>
    <s v="https://payglocal.in"/>
    <m/>
    <m/>
    <m/>
    <m/>
    <m/>
    <m/>
    <m/>
    <s v="Nothaving"/>
    <m/>
    <x v="2"/>
    <m/>
    <m/>
    <d v="2026-10-18T00:00:00"/>
    <d v="2026-10-21T00:00:00"/>
    <m/>
    <m/>
    <m/>
    <m/>
  </r>
  <r>
    <s v="Not Having"/>
    <s v="MONEY 20/20"/>
    <s v="Las Vegas,NV"/>
    <s v="PAYHOUND"/>
    <s v="https://payhound.com"/>
    <m/>
    <m/>
    <m/>
    <m/>
    <m/>
    <m/>
    <m/>
    <s v="Nothaving"/>
    <m/>
    <x v="2"/>
    <m/>
    <s v="info@payhound.com"/>
    <d v="2026-10-18T00:00:00"/>
    <d v="2026-10-21T00:00:00"/>
    <m/>
    <m/>
    <m/>
    <m/>
  </r>
  <r>
    <s v="Not Having"/>
    <s v="MONEY 20/20"/>
    <s v="Las Vegas,NV"/>
    <s v="PAYIM FINANSAL TEKNOLOJILER"/>
    <s v="https://paytm.com"/>
    <m/>
    <m/>
    <m/>
    <m/>
    <m/>
    <m/>
    <m/>
    <s v="Nothaving"/>
    <m/>
    <x v="2"/>
    <m/>
    <m/>
    <d v="2026-10-18T00:00:00"/>
    <d v="2026-10-21T00:00:00"/>
    <m/>
    <m/>
    <m/>
    <m/>
  </r>
  <r>
    <n v="27848008223"/>
    <s v="MONEY 20/20"/>
    <s v="Las Vegas,NV"/>
    <s v="PAYIP"/>
    <s v="https://payipglobal.com/"/>
    <m/>
    <m/>
    <m/>
    <m/>
    <m/>
    <m/>
    <m/>
    <s v="South Africa"/>
    <s v="South Africa"/>
    <x v="2"/>
    <s v="South Africa"/>
    <s v="info@payipglobal.com"/>
    <d v="2026-10-18T00:00:00"/>
    <d v="2026-10-21T00:00:00"/>
    <m/>
    <m/>
    <m/>
    <m/>
  </r>
  <r>
    <n v="18886321922"/>
    <s v="MONEY 20/20"/>
    <s v="Las Vegas,NV"/>
    <s v="PAYJOY"/>
    <s v="https://www.payjoy.com/"/>
    <m/>
    <m/>
    <m/>
    <m/>
    <m/>
    <m/>
    <m/>
    <s v="655 4th Street, San Francisco, CA 94107 "/>
    <s v="CA"/>
    <x v="1"/>
    <s v="USA"/>
    <s v="security@payjoy.com"/>
    <d v="2026-10-18T00:00:00"/>
    <d v="2026-10-21T00:00:00"/>
    <m/>
    <m/>
    <m/>
    <m/>
  </r>
  <r>
    <s v="Not Having"/>
    <s v="MONEY 20/20"/>
    <s v="Las Vegas,NV"/>
    <s v="PAY-KNOW"/>
    <s v="https://pay-know.com"/>
    <m/>
    <m/>
    <m/>
    <m/>
    <m/>
    <m/>
    <m/>
    <s v="Nothaving"/>
    <m/>
    <x v="2"/>
    <m/>
    <m/>
    <d v="2026-10-18T00:00:00"/>
    <d v="2026-10-21T00:00:00"/>
    <m/>
    <m/>
    <m/>
    <m/>
  </r>
  <r>
    <n v="18663145393"/>
    <s v="MONEY 20/20"/>
    <s v="Las Vegas,NV"/>
    <s v="PAYLIANCE"/>
    <s v="https://payliance.com"/>
    <m/>
    <m/>
    <m/>
    <m/>
    <m/>
    <m/>
    <m/>
    <s v="9665 Granite Ridge Drive_x000a_Suite 440_x000a_San Diego, CA 92123"/>
    <s v="CA"/>
    <x v="1"/>
    <s v="USA"/>
    <s v="salesinquiry@payliance.com"/>
    <d v="2026-10-18T00:00:00"/>
    <d v="2026-10-21T00:00:00"/>
    <m/>
    <m/>
    <m/>
    <m/>
  </r>
  <r>
    <n v="18335080746"/>
    <s v="MONEY 20/20"/>
    <s v="Las Vegas,NV"/>
    <s v="PAYLOCITY"/>
    <s v="https://www.paylocity.com"/>
    <m/>
    <m/>
    <m/>
    <m/>
    <m/>
    <m/>
    <m/>
    <s v="1400 American Lane, Floor 14, Schaumburg, Illinois, 60173, USA"/>
    <s v="IL"/>
    <x v="1"/>
    <s v="USA"/>
    <s v="service@paylocity.com"/>
    <d v="2026-10-18T00:00:00"/>
    <d v="2026-10-21T00:00:00"/>
    <m/>
    <m/>
    <m/>
    <m/>
  </r>
  <r>
    <s v="Not Having"/>
    <s v="MONEY 20/20"/>
    <s v="Las Vegas,NV"/>
    <s v="PAYMENT AND TRANSFER SYSTEM STP"/>
    <m/>
    <m/>
    <m/>
    <m/>
    <m/>
    <m/>
    <m/>
    <m/>
    <s v="Nothaving"/>
    <m/>
    <x v="2"/>
    <m/>
    <s v="soporte@stp.mx"/>
    <d v="2026-10-18T00:00:00"/>
    <d v="2026-10-21T00:00:00"/>
    <m/>
    <m/>
    <m/>
    <m/>
  </r>
  <r>
    <s v="Not Having"/>
    <s v="MONEY 20/20"/>
    <s v="Las Vegas,NV"/>
    <s v="PAYMENT TALK"/>
    <s v="https://payment-talk.at"/>
    <m/>
    <m/>
    <m/>
    <m/>
    <m/>
    <m/>
    <m/>
    <s v="Nothaving"/>
    <m/>
    <x v="2"/>
    <m/>
    <m/>
    <d v="2026-10-18T00:00:00"/>
    <d v="2026-10-21T00:00:00"/>
    <m/>
    <m/>
    <m/>
    <m/>
  </r>
  <r>
    <n v="16477767600"/>
    <s v="MONEY 20/20"/>
    <s v="Las Vegas,NV"/>
    <s v="PAYMENTEVOLUTION"/>
    <s v="https://paymentevolution.com/"/>
    <m/>
    <m/>
    <m/>
    <m/>
    <m/>
    <m/>
    <m/>
    <s v="2600 Skymark Ave building 1 unit 200, Mississauga, ON L4W 5B2, Canada"/>
    <s v="Mississauga"/>
    <x v="1"/>
    <s v="Canada"/>
    <s v="info@paymentevolution.com"/>
    <d v="2026-10-18T00:00:00"/>
    <d v="2026-10-21T00:00:00"/>
    <m/>
    <m/>
    <m/>
    <m/>
  </r>
  <r>
    <n v="97144487297"/>
    <s v="MONEY 20/20"/>
    <s v="Las Vegas,NV"/>
    <s v="PAYMENTOLOGY"/>
    <s v="https://www.paymentology.com"/>
    <m/>
    <m/>
    <m/>
    <m/>
    <m/>
    <m/>
    <m/>
    <s v="UAE. JLT, Reef Tower, 1st Floor, Cluster O, Dubai"/>
    <s v="Dubai"/>
    <x v="3"/>
    <s v="U.A.E."/>
    <s v="support@paymentology.com"/>
    <d v="2026-10-18T00:00:00"/>
    <d v="2026-10-21T00:00:00"/>
    <m/>
    <m/>
    <m/>
    <m/>
  </r>
  <r>
    <n v="16265851814"/>
    <s v="MONEY 20/20"/>
    <s v="Las Vegas,NV"/>
    <s v="PAYMENTPASS"/>
    <s v="https://www.paymentpass.com"/>
    <m/>
    <m/>
    <m/>
    <m/>
    <m/>
    <m/>
    <m/>
    <s v="PaymentPass_x000a_317 S Sidney Baker St, STE 400 #116_x000a_Kerrville, TX 78028_x000a_U.S.A"/>
    <s v="TX"/>
    <x v="1"/>
    <s v="USA"/>
    <s v="sales@paymentpass.com "/>
    <d v="2026-10-18T00:00:00"/>
    <d v="2026-10-21T00:00:00"/>
    <m/>
    <m/>
    <m/>
    <m/>
  </r>
  <r>
    <s v="Not Having"/>
    <s v="MONEY 20/20"/>
    <s v="Las Vegas,NV"/>
    <s v="PAYMENTS AND COMMERCE MARKET INTELLIGENCE"/>
    <s v="https://paymentscmi.com"/>
    <m/>
    <m/>
    <m/>
    <m/>
    <m/>
    <m/>
    <m/>
    <s v="95 Merrick Way, Third Floor, Coral Gables, FL 33134"/>
    <s v="FL"/>
    <x v="1"/>
    <s v="USA"/>
    <s v="info@paymentscmi.com"/>
    <d v="2026-10-18T00:00:00"/>
    <d v="2026-10-21T00:00:00"/>
    <m/>
    <m/>
    <m/>
    <m/>
  </r>
  <r>
    <s v="Not Having"/>
    <s v="MONEY 20/20"/>
    <s v="Las Vegas,NV"/>
    <s v="PAYMENTS AND PARTNERSHIPS"/>
    <s v="https://paymentsandpartnerships.com/"/>
    <m/>
    <m/>
    <m/>
    <m/>
    <m/>
    <m/>
    <m/>
    <s v="Nothaving"/>
    <m/>
    <x v="2"/>
    <m/>
    <s v="contact@PaymentsandPartnerships.com"/>
    <d v="2026-10-18T00:00:00"/>
    <d v="2026-10-21T00:00:00"/>
    <m/>
    <m/>
    <m/>
    <m/>
  </r>
  <r>
    <n v="16132384173"/>
    <s v="MONEY 20/20"/>
    <s v="Las Vegas,NV"/>
    <s v="PAYMENTS CANADA"/>
    <s v="https://www.payments.ca"/>
    <m/>
    <m/>
    <m/>
    <m/>
    <m/>
    <m/>
    <m/>
    <s v="350 Albert, Suite 800_x000a_Ottawa, ON K1R 1A4"/>
    <s v="Ottawa"/>
    <x v="1"/>
    <s v="Canada"/>
    <s v="info@payments.ca"/>
    <d v="2026-10-18T00:00:00"/>
    <d v="2026-10-21T00:00:00"/>
    <m/>
    <m/>
    <m/>
    <m/>
  </r>
  <r>
    <n v="13239044680"/>
    <s v="MONEY 20/20"/>
    <s v="Las Vegas,NV"/>
    <s v="PAYMENTS SHED MEDIA"/>
    <s v="https://www.thepaymentsshed.com"/>
    <m/>
    <m/>
    <m/>
    <m/>
    <m/>
    <m/>
    <m/>
    <s v="3000 W. Alameda Ave Suite H250 Burbank, CA 91505"/>
    <s v="CA"/>
    <x v="1"/>
    <s v="USA"/>
    <s v="enquiries@thepaymentsshed.com"/>
    <d v="2026-10-18T00:00:00"/>
    <d v="2026-10-21T00:00:00"/>
    <m/>
    <m/>
    <m/>
    <m/>
  </r>
  <r>
    <n v="18558381886"/>
    <s v="MONEY 20/20"/>
    <s v="Las Vegas,NV"/>
    <s v="PAYMENTUS"/>
    <s v="https://www.paymentus.com"/>
    <m/>
    <m/>
    <m/>
    <m/>
    <m/>
    <m/>
    <m/>
    <s v="11605 North Community House Road Suite 300 · Charlotte, NC. United States"/>
    <s v="NC"/>
    <x v="1"/>
    <s v="USA"/>
    <s v="sales@paymentus.com"/>
    <d v="2026-10-18T00:00:00"/>
    <d v="2026-10-21T00:00:00"/>
    <m/>
    <m/>
    <m/>
    <m/>
  </r>
  <r>
    <n v="14157079920"/>
    <s v="MONEY 20/20"/>
    <s v="Las Vegas,NV"/>
    <s v="PAYMENTWALL"/>
    <s v="https://www.paymentwall.com/en"/>
    <m/>
    <s v="B"/>
    <m/>
    <m/>
    <m/>
    <m/>
    <m/>
    <s v="255 9th St San Francisco, CA, 94103  United States"/>
    <s v="CA"/>
    <x v="1"/>
    <s v="USA"/>
    <s v="support@paymentwall.com"/>
    <d v="2026-10-18T00:00:00"/>
    <d v="2026-10-21T00:00:00"/>
    <m/>
    <m/>
    <m/>
    <m/>
  </r>
  <r>
    <n v="16509301030"/>
    <s v="MONEY 20/20"/>
    <s v="Las Vegas,NV"/>
    <s v="PAYNEARME"/>
    <s v="https://home.paynearme.com/"/>
    <m/>
    <m/>
    <m/>
    <m/>
    <m/>
    <m/>
    <m/>
    <s v="5201 Great America Pkwy Suite 320, Santa Clara, CA 95054, United States"/>
    <s v="CA"/>
    <x v="1"/>
    <s v="USA"/>
    <s v="info@paynearme.com"/>
    <d v="2026-10-18T00:00:00"/>
    <d v="2026-10-21T00:00:00"/>
    <m/>
    <m/>
    <m/>
    <m/>
  </r>
  <r>
    <n v="18888787100"/>
    <s v="MONEY 20/20"/>
    <s v="Las Vegas,NV"/>
    <s v="PAYNUITY"/>
    <s v="https://paysley.com"/>
    <m/>
    <m/>
    <m/>
    <m/>
    <m/>
    <m/>
    <m/>
    <s v="111 N Orange Ave STE 1800, Orlando, FL 32801, United States"/>
    <s v="FL"/>
    <x v="1"/>
    <s v="USA"/>
    <s v="humans@paynuity.com"/>
    <d v="2026-10-18T00:00:00"/>
    <d v="2026-10-21T00:00:00"/>
    <m/>
    <m/>
    <m/>
    <m/>
  </r>
  <r>
    <n v="12124613200"/>
    <s v="MONEY 20/20"/>
    <s v="Las Vegas,NV"/>
    <s v="PAYNWAYS"/>
    <s v="https://www.paynwaysworldwide.com/"/>
    <m/>
    <s v="S"/>
    <m/>
    <m/>
    <m/>
    <m/>
    <m/>
    <s v="401 E. Sonterra Blvd. Suite 375 San Antonio Texas, 78258 USA"/>
    <s v="TX"/>
    <x v="1"/>
    <s v="USA"/>
    <s v="ayaz@paynways.com"/>
    <d v="2026-10-18T00:00:00"/>
    <d v="2026-10-21T00:00:00"/>
    <m/>
    <m/>
    <m/>
    <m/>
  </r>
  <r>
    <n v="19292992235"/>
    <s v="MONEY 20/20"/>
    <s v="Las Vegas,NV"/>
    <s v="PAYONEER"/>
    <s v="https://www.payoneer.com"/>
    <m/>
    <s v="S"/>
    <m/>
    <m/>
    <m/>
    <m/>
    <m/>
    <s v="115 West 27th Street_x000a_New York, NY 10001"/>
    <s v="NY"/>
    <x v="1"/>
    <s v="USA"/>
    <s v="hello@doola.com"/>
    <d v="2026-10-18T00:00:00"/>
    <d v="2026-10-21T00:00:00"/>
    <m/>
    <m/>
    <m/>
    <m/>
  </r>
  <r>
    <n v="18004199833"/>
    <s v="MONEY 20/20"/>
    <s v="Las Vegas,NV"/>
    <s v="PAYPAL"/>
    <s v="https://www.paypal.com/in/home"/>
    <m/>
    <m/>
    <m/>
    <m/>
    <m/>
    <m/>
    <m/>
    <s v="2211 N First St, San Jose, CA 95131, United States"/>
    <s v="CA"/>
    <x v="1"/>
    <s v="USA"/>
    <s v="enquiry@paypal.com"/>
    <d v="2026-10-18T00:00:00"/>
    <d v="2026-10-21T00:00:00"/>
    <m/>
    <m/>
    <m/>
    <m/>
  </r>
  <r>
    <n v="18558566398"/>
    <s v="MONEY 20/20"/>
    <s v="Las Vegas,NV"/>
    <s v="PAYRANGE"/>
    <s v="https://payrange.com"/>
    <m/>
    <m/>
    <m/>
    <m/>
    <m/>
    <m/>
    <m/>
    <s v="PayRange LLC._x000a_9600 NE Cascades Pkwy, Ste 280_x000a_Portland, OR 97220"/>
    <s v="OR"/>
    <x v="1"/>
    <s v="USA"/>
    <s v="support@payrange.com"/>
    <d v="2026-10-18T00:00:00"/>
    <d v="2026-10-21T00:00:00"/>
    <m/>
    <m/>
    <m/>
    <m/>
  </r>
  <r>
    <n v="19783377126"/>
    <s v="MONEY 20/20"/>
    <s v="Las Vegas,NV"/>
    <s v="PAYROC"/>
    <s v="https://www.payroc.com"/>
    <m/>
    <m/>
    <m/>
    <m/>
    <m/>
    <m/>
    <m/>
    <s v="18312 West Creek Drive Tinley Park, IL 60477 United States"/>
    <s v="IL"/>
    <x v="1"/>
    <s v="USA"/>
    <s v="sales@payroc.com"/>
    <d v="2026-10-18T00:00:00"/>
    <d v="2026-10-21T00:00:00"/>
    <m/>
    <m/>
    <m/>
    <m/>
  </r>
  <r>
    <n v="18887098753"/>
    <s v="MONEY 20/20"/>
    <s v="Las Vegas,NV"/>
    <s v="PAYSAFE"/>
    <s v="https://www.paysafe.com"/>
    <m/>
    <m/>
    <m/>
    <m/>
    <m/>
    <m/>
    <m/>
    <s v="5335 Gate Parkway_x000a_Fourth Floor_x000a_Jacksonville, FL 32256_x000a_USA"/>
    <s v="FL"/>
    <x v="1"/>
    <s v="USA"/>
    <s v="customersupport@paysafe.com"/>
    <d v="2026-10-18T00:00:00"/>
    <d v="2026-10-21T00:00:00"/>
    <m/>
    <m/>
    <m/>
    <m/>
  </r>
  <r>
    <n v="18003249825"/>
    <s v="MONEY 20/20"/>
    <s v="Las Vegas,NV"/>
    <s v="PAYSAFE ASSOCIATES"/>
    <s v="https://www.paysafe.com"/>
    <m/>
    <m/>
    <m/>
    <m/>
    <m/>
    <m/>
    <m/>
    <s v="5335 Gate Parkway, 4th Floor, Jacksonville, FL 32256."/>
    <s v="FL"/>
    <x v="1"/>
    <s v="USA"/>
    <s v="complaints@paysafe.com"/>
    <d v="2026-10-18T00:00:00"/>
    <d v="2026-10-21T00:00:00"/>
    <m/>
    <m/>
    <m/>
    <m/>
  </r>
  <r>
    <n v="17024864120"/>
    <s v="MONEY 20/20"/>
    <s v="Las Vegas,NV"/>
    <s v="PAYSEND"/>
    <s v="https://paysend.com"/>
    <m/>
    <m/>
    <m/>
    <m/>
    <m/>
    <m/>
    <m/>
    <s v="801 Brickell Ave, 8th Floor, Miami, FL 33131."/>
    <s v="FL"/>
    <x v="1"/>
    <s v="USA"/>
    <s v="FIDComplaints@fid.state.nv.us"/>
    <d v="2026-10-18T00:00:00"/>
    <d v="2026-10-21T00:00:00"/>
    <m/>
    <m/>
    <m/>
    <m/>
  </r>
  <r>
    <n v="16478486892"/>
    <s v="MONEY 20/20"/>
    <s v="Las Vegas,NV"/>
    <s v="PAYTRIE"/>
    <s v="https://paytrie.com"/>
    <m/>
    <m/>
    <m/>
    <m/>
    <m/>
    <m/>
    <m/>
    <s v="500 4 Ave SW Suite 2500, Calgary, AB T2P 2V6, Canada"/>
    <s v="Calgary"/>
    <x v="1"/>
    <s v="Canada"/>
    <s v="support@paytrie.com"/>
    <d v="2026-10-18T00:00:00"/>
    <d v="2026-10-21T00:00:00"/>
    <m/>
    <m/>
    <m/>
    <m/>
  </r>
  <r>
    <n v="14085161413"/>
    <s v="MONEY 20/20"/>
    <s v="Las Vegas,NV"/>
    <s v="PAYWINT"/>
    <s v="https://paywint.com"/>
    <m/>
    <m/>
    <m/>
    <m/>
    <m/>
    <m/>
    <m/>
    <s v="8419 Crooked Trail, Tyler, TX 75703, USA."/>
    <s v="TX"/>
    <x v="1"/>
    <s v="USA"/>
    <s v="support@paywint.com"/>
    <d v="2026-10-18T00:00:00"/>
    <d v="2026-10-21T00:00:00"/>
    <m/>
    <m/>
    <m/>
    <m/>
  </r>
  <r>
    <n v="18667883500"/>
    <s v="MONEY 20/20"/>
    <s v="Las Vegas,NV"/>
    <s v="PAYWORKS CANADA"/>
    <s v="https://www.payworks.ca"/>
    <m/>
    <m/>
    <m/>
    <m/>
    <m/>
    <m/>
    <m/>
    <s v="220 - 1209 59th Ave. SE, Calgary, AB, T2H 2P6"/>
    <s v="Calgary"/>
    <x v="1"/>
    <s v="Canada"/>
    <m/>
    <d v="2026-10-18T00:00:00"/>
    <d v="2026-10-21T00:00:00"/>
    <m/>
    <m/>
    <m/>
    <m/>
  </r>
  <r>
    <s v="Not Having"/>
    <s v="MONEY 20/20"/>
    <s v="Las Vegas,NV"/>
    <s v="PAZE"/>
    <s v="https://www.paze.com"/>
    <m/>
    <s v="B"/>
    <m/>
    <m/>
    <m/>
    <m/>
    <m/>
    <s v="Nothaving"/>
    <m/>
    <x v="2"/>
    <m/>
    <m/>
    <d v="2026-10-18T00:00:00"/>
    <d v="2026-10-21T00:00:00"/>
    <m/>
    <m/>
    <m/>
    <m/>
  </r>
  <r>
    <n v="16064362161"/>
    <s v="MONEY 20/20"/>
    <s v="Las Vegas,NV"/>
    <s v="PBT BANCORP"/>
    <s v="https://www.pbtb.com"/>
    <m/>
    <m/>
    <m/>
    <m/>
    <m/>
    <m/>
    <m/>
    <s v="P.O. Box 989_x000a_Hazard, KY 41702"/>
    <s v="KY"/>
    <x v="1"/>
    <s v="USA"/>
    <s v="cleclercq@pbtb.com"/>
    <d v="2026-10-18T00:00:00"/>
    <d v="2026-10-21T00:00:00"/>
    <m/>
    <m/>
    <m/>
    <m/>
  </r>
  <r>
    <n v="18883991930"/>
    <s v="MONEY 20/20"/>
    <s v="Las Vegas,NV"/>
    <s v="PCBB"/>
    <s v="https://www.pcbb.com/company/contact"/>
    <m/>
    <m/>
    <m/>
    <m/>
    <m/>
    <m/>
    <m/>
    <s v="1676 North California Blvd., Suite 300 Walnut Creek, CA 94596"/>
    <s v="CA"/>
    <x v="1"/>
    <s v="USA"/>
    <s v="info@pcbb.com"/>
    <d v="2026-10-18T00:00:00"/>
    <d v="2026-10-21T00:00:00"/>
    <m/>
    <m/>
    <m/>
    <m/>
  </r>
  <r>
    <n v="14167330933"/>
    <s v="MONEY 20/20"/>
    <s v="Las Vegas,NV"/>
    <s v="PDF FINANCIAL GROUP"/>
    <m/>
    <m/>
    <m/>
    <m/>
    <m/>
    <m/>
    <m/>
    <m/>
    <s v="118 North Clinton St-Suite 450, Chicago, IL 60661."/>
    <s v="IL"/>
    <x v="1"/>
    <s v="USA"/>
    <s v="info@pdffinancial.com"/>
    <d v="2026-10-18T00:00:00"/>
    <d v="2026-10-21T00:00:00"/>
    <m/>
    <m/>
    <m/>
    <m/>
  </r>
  <r>
    <n v="18885173224"/>
    <s v="MONEY 20/20"/>
    <s v="Las Vegas,NV"/>
    <s v="PEACH FINANCE"/>
    <s v="https://www.peachfinance.com/"/>
    <m/>
    <m/>
    <m/>
    <m/>
    <m/>
    <m/>
    <m/>
    <s v="490 43rd Street #10, Oakland, CA 94609. "/>
    <s v="CA"/>
    <x v="1"/>
    <s v="USA"/>
    <s v="support@peachfinance.com"/>
    <d v="2026-10-18T00:00:00"/>
    <d v="2026-10-21T00:00:00"/>
    <m/>
    <m/>
    <m/>
    <m/>
  </r>
  <r>
    <s v="Not Having"/>
    <s v="MONEY 20/20"/>
    <s v="Las Vegas,NV"/>
    <s v="PEAK IDV"/>
    <s v="https://www.peakidv.com"/>
    <m/>
    <m/>
    <m/>
    <m/>
    <m/>
    <m/>
    <m/>
    <s v="Suite 09-117, 524 Broadway, New York, NY 10012."/>
    <s v="NY"/>
    <x v="1"/>
    <s v="USA"/>
    <s v="info@peakidv.com"/>
    <d v="2026-10-18T00:00:00"/>
    <d v="2026-10-21T00:00:00"/>
    <m/>
    <m/>
    <m/>
    <m/>
  </r>
  <r>
    <n v="442035839969"/>
    <s v="MONEY 20/20"/>
    <s v="Las Vegas,NV"/>
    <s v="PEARSON HAM GROUP"/>
    <s v="https://www.pearsonhamgroup.com"/>
    <m/>
    <m/>
    <m/>
    <m/>
    <m/>
    <m/>
    <m/>
    <s v="51 Great Marlborough St, London W1F 7JT, United Kingdom"/>
    <s v="London"/>
    <x v="0"/>
    <s v="UK"/>
    <s v="contact@pearsonham.com"/>
    <d v="2026-10-18T00:00:00"/>
    <d v="2026-10-21T00:00:00"/>
    <m/>
    <m/>
    <m/>
    <m/>
  </r>
  <r>
    <n v="82269562043"/>
    <s v="MONEY 20/20"/>
    <s v="Las Vegas,NV"/>
    <s v="PEN VENTURES"/>
    <s v="https://www.pen.ventures"/>
    <m/>
    <m/>
    <m/>
    <m/>
    <m/>
    <m/>
    <m/>
    <s v="16F, One IFC, 10,_x000a_Gukjegeumyung-ro, Yeongdeungpo-gu, Seoul,_x000a_Republic of Korea"/>
    <s v="Seoul"/>
    <x v="2"/>
    <s v="Korea"/>
    <s v="contact@pen.ventures"/>
    <d v="2026-10-18T00:00:00"/>
    <d v="2026-10-21T00:00:00"/>
    <m/>
    <m/>
    <m/>
    <m/>
  </r>
  <r>
    <n v="18002475626"/>
    <s v="MONEY 20/20"/>
    <s v="Las Vegas,NV"/>
    <s v="PENFED CREDIT UNION"/>
    <s v="https://www.penfed.org"/>
    <m/>
    <m/>
    <m/>
    <m/>
    <m/>
    <m/>
    <m/>
    <s v="7940 Jones Branch Dr, McLean, VA 22102"/>
    <s v="VA"/>
    <x v="1"/>
    <s v="USA"/>
    <m/>
    <d v="2026-10-18T00:00:00"/>
    <d v="2026-10-21T00:00:00"/>
    <m/>
    <m/>
    <m/>
    <m/>
  </r>
  <r>
    <n v="541132219500"/>
    <s v="MONEY 20/20"/>
    <s v="Las Vegas,NV"/>
    <s v="PENTA SECURITY SOLUTIONS"/>
    <s v="https://www.pentasecurity.com/"/>
    <m/>
    <m/>
    <m/>
    <m/>
    <m/>
    <m/>
    <m/>
    <s v="Tte. Gral. Juan Domingo Perón 564 Piso 1, C1038AAL C1038AAL, Cdad. Autónoma de Buenos Aires, Argentina"/>
    <s v="Buenos Aires"/>
    <x v="2"/>
    <s v="Argentina"/>
    <s v="info@pentasecurity.com"/>
    <d v="2026-10-18T00:00:00"/>
    <d v="2026-10-21T00:00:00"/>
    <m/>
    <m/>
    <m/>
    <m/>
  </r>
  <r>
    <n v="13606955121"/>
    <s v="MONEY 20/20"/>
    <s v="Las Vegas,NV"/>
    <s v="PEOPLE TRUST COMMUNITY FEDERAL CREDIT UNION"/>
    <s v="https://www.peoplescu.org"/>
    <m/>
    <m/>
    <m/>
    <m/>
    <m/>
    <m/>
    <m/>
    <s v="PO Box 764_x000a_Vancouver, WA 98666"/>
    <s v="WA"/>
    <x v="1"/>
    <s v="USA"/>
    <s v="info@ptcfcu.org"/>
    <d v="2026-10-18T00:00:00"/>
    <d v="2026-10-21T00:00:00"/>
    <m/>
    <m/>
    <m/>
    <m/>
  </r>
  <r>
    <n v="16046946214"/>
    <s v="MONEY 20/20"/>
    <s v="Las Vegas,NV"/>
    <s v="PEOPLES GROUP"/>
    <s v="https://www.peoplestrust.com/en/"/>
    <m/>
    <m/>
    <m/>
    <m/>
    <m/>
    <m/>
    <m/>
    <s v="Suite 1310 – 95 Wellington Street W Toronto, ON, Canada M5J 2N7"/>
    <s v="Toronto"/>
    <x v="1"/>
    <s v="Canada"/>
    <s v="deposits@peoplestrust.com"/>
    <d v="2026-10-18T00:00:00"/>
    <d v="2026-10-21T00:00:00"/>
    <m/>
    <m/>
    <m/>
    <m/>
  </r>
  <r>
    <s v="Not Having"/>
    <s v="MONEY 20/20"/>
    <s v="Las Vegas,NV"/>
    <s v="PEPPER CONTENT"/>
    <s v="https://www.pepper.inc"/>
    <m/>
    <m/>
    <m/>
    <m/>
    <m/>
    <m/>
    <m/>
    <s v="1013 Centre Road, Suite 403-B_x000a_Wilmington County of New Castle Delaware 19805_x000a_United States"/>
    <s v="DE"/>
    <x v="1"/>
    <s v="USA"/>
    <s v="connect@peppercontent.io"/>
    <d v="2026-10-18T00:00:00"/>
    <d v="2026-10-21T00:00:00"/>
    <m/>
    <m/>
    <m/>
    <m/>
  </r>
  <r>
    <n v="12122873200"/>
    <s v="MONEY 20/20"/>
    <s v="Las Vegas,NV"/>
    <s v="PERELLA WEINBERG PARTNERS"/>
    <s v="https://pwpartners.com"/>
    <m/>
    <m/>
    <m/>
    <m/>
    <m/>
    <m/>
    <m/>
    <s v="767 5TH Ave FL 10 New York, NY, 10153-0029 United States"/>
    <s v="NY"/>
    <x v="1"/>
    <s v="USA"/>
    <s v="Investors@pwpartners.com"/>
    <d v="2026-10-18T00:00:00"/>
    <d v="2026-10-21T00:00:00"/>
    <m/>
    <m/>
    <m/>
    <m/>
  </r>
  <r>
    <n v="16305841600"/>
    <s v="MONEY 20/20"/>
    <s v="Las Vegas,NV"/>
    <s v="PERFECT PLASTIC PRINTING"/>
    <s v="https://perfectplastic.com/"/>
    <m/>
    <s v="S"/>
    <m/>
    <m/>
    <m/>
    <m/>
    <m/>
    <s v="345 Kautz Rd, St. Charles, IL 60174, United States"/>
    <s v="IL"/>
    <x v="1"/>
    <s v="USA"/>
    <s v="carl.valenti@perfectplastic.com"/>
    <d v="2026-10-18T00:00:00"/>
    <d v="2026-10-21T00:00:00"/>
    <m/>
    <m/>
    <m/>
    <m/>
  </r>
  <r>
    <n v="18774484438"/>
    <s v="MONEY 20/20"/>
    <s v="Las Vegas,NV"/>
    <s v="PERFECTGIFT.COM"/>
    <s v="https://www.perfectgift.com"/>
    <m/>
    <m/>
    <m/>
    <m/>
    <m/>
    <m/>
    <m/>
    <s v="495 Mansfield Avenue_x000a_Pittsburgh, PA 15205"/>
    <s v="PA"/>
    <x v="1"/>
    <s v="USA"/>
    <s v="support@perfectgift.com"/>
    <d v="2026-10-18T00:00:00"/>
    <d v="2026-10-21T00:00:00"/>
    <m/>
    <m/>
    <m/>
    <m/>
  </r>
  <r>
    <n v="12542540030"/>
    <s v="MONEY 20/20"/>
    <s v="Las Vegas,NV"/>
    <s v="PERFICIENT"/>
    <s v="https://www.perficient.com"/>
    <m/>
    <m/>
    <m/>
    <m/>
    <m/>
    <m/>
    <m/>
    <s v="555 Maryville University Drive, Suite 600, Saint Louis, MO 63141, United States"/>
    <s v="MO"/>
    <x v="1"/>
    <s v="USA"/>
    <m/>
    <d v="2026-10-18T00:00:00"/>
    <d v="2026-10-21T00:00:00"/>
    <m/>
    <m/>
    <m/>
    <m/>
  </r>
  <r>
    <n v="18668676333"/>
    <s v="MONEY 20/20"/>
    <s v="Las Vegas,NV"/>
    <s v="PERFORM[CB]"/>
    <s v="https://www.performcb.com/"/>
    <m/>
    <m/>
    <m/>
    <m/>
    <m/>
    <m/>
    <m/>
    <s v="Sarasota,Fl"/>
    <s v="FL"/>
    <x v="1"/>
    <s v="USA"/>
    <s v="hello@performcb.com"/>
    <d v="2026-10-18T00:00:00"/>
    <d v="2026-10-21T00:00:00"/>
    <m/>
    <m/>
    <m/>
    <m/>
  </r>
  <r>
    <n v="18775035867"/>
    <s v="MONEY 20/20"/>
    <s v="Las Vegas,NV"/>
    <s v="PERFORMANCE MARKETER"/>
    <s v="https://www.performancemarketers.com"/>
    <m/>
    <m/>
    <m/>
    <m/>
    <m/>
    <m/>
    <m/>
    <s v="2000 McGill College Avenue, Suite 600,_x000a_Montréal, QC_x000a_Canada H3A 3H3"/>
    <s v="Montréal"/>
    <x v="1"/>
    <s v="Canada"/>
    <m/>
    <d v="2026-10-18T00:00:00"/>
    <d v="2026-10-21T00:00:00"/>
    <m/>
    <m/>
    <m/>
    <m/>
  </r>
  <r>
    <n v="19735902305"/>
    <s v="MONEY 20/20"/>
    <s v="Las Vegas,NV"/>
    <s v="PERFORMLINE"/>
    <s v="https://performline.com"/>
    <m/>
    <m/>
    <m/>
    <m/>
    <m/>
    <m/>
    <m/>
    <s v="58 South St, Morristown, NJ 07960, United States"/>
    <s v="NJ"/>
    <x v="1"/>
    <s v="USA"/>
    <s v="marketing@performline.com"/>
    <d v="2026-10-18T00:00:00"/>
    <d v="2026-10-21T00:00:00"/>
    <m/>
    <m/>
    <m/>
    <m/>
  </r>
  <r>
    <n v="17372566100"/>
    <s v="MONEY 20/20"/>
    <s v="Las Vegas,NV"/>
    <s v="PERKINS COIE"/>
    <s v="https://perkinscoie.com"/>
    <m/>
    <m/>
    <m/>
    <m/>
    <m/>
    <m/>
    <m/>
    <s v="405 Colorado St. Suite 1700. Austin, Texas 78701."/>
    <s v="TX"/>
    <x v="1"/>
    <s v="USA"/>
    <s v="webmaster@perkinscoie.com"/>
    <d v="2026-10-18T00:00:00"/>
    <d v="2026-10-21T00:00:00"/>
    <m/>
    <m/>
    <m/>
    <m/>
  </r>
  <r>
    <n v="302106475600"/>
    <s v="MONEY 20/20"/>
    <s v="Las Vegas,NV"/>
    <s v="PERSADO"/>
    <s v="https://www.persado.com"/>
    <m/>
    <m/>
    <m/>
    <m/>
    <m/>
    <m/>
    <m/>
    <s v="Authority Kifissias 1-3, PC 115 23, Athens, Greece"/>
    <s v="Athens"/>
    <x v="4"/>
    <s v="Greece"/>
    <s v="contact@dpa.gr"/>
    <d v="2026-10-18T00:00:00"/>
    <d v="2026-10-21T00:00:00"/>
    <m/>
    <m/>
    <m/>
    <m/>
  </r>
  <r>
    <n v="18884768737"/>
    <s v="MONEY 20/20"/>
    <s v="Las Vegas,NV"/>
    <s v="PERSONA"/>
    <s v="www.withpersona.com"/>
    <m/>
    <s v="B"/>
    <m/>
    <m/>
    <m/>
    <m/>
    <m/>
    <s v="981 Mission Street Suite 95 San Francisco, CA 94103 United States"/>
    <s v="CA"/>
    <x v="1"/>
    <s v="USA"/>
    <s v="info@personahotel.com"/>
    <d v="2026-10-18T00:00:00"/>
    <d v="2026-10-21T00:00:00"/>
    <m/>
    <m/>
    <m/>
    <m/>
  </r>
  <r>
    <n v="17133579393"/>
    <s v="MONEY 20/20"/>
    <s v="Las Vegas,NV"/>
    <s v="PERSONAFIN AI"/>
    <s v="https://www.personafin.ai"/>
    <m/>
    <m/>
    <m/>
    <m/>
    <m/>
    <m/>
    <m/>
    <s v="501 Boylston Street, 10th Floor, Boston, Massachusetts 02116, USA."/>
    <s v="MA"/>
    <x v="1"/>
    <s v="USA"/>
    <s v="support@personafin.ai"/>
    <d v="2026-10-18T00:00:00"/>
    <d v="2026-10-21T00:00:00"/>
    <m/>
    <m/>
    <m/>
    <m/>
  </r>
  <r>
    <n v="18444004200"/>
    <s v="MONEY 20/20"/>
    <s v="Las Vegas,NV"/>
    <s v="PERSONETICS"/>
    <s v="https://personetics.com/"/>
    <m/>
    <m/>
    <m/>
    <m/>
    <m/>
    <m/>
    <m/>
    <s v="1216 Broadway, New York, NY 10001,"/>
    <s v="NY"/>
    <x v="1"/>
    <s v="USA"/>
    <s v="support@personetics.com"/>
    <d v="2026-10-18T00:00:00"/>
    <d v="2026-10-21T00:00:00"/>
    <m/>
    <m/>
    <m/>
    <m/>
  </r>
  <r>
    <n v="16475767091"/>
    <s v="MONEY 20/20"/>
    <s v="Las Vegas,NV"/>
    <s v="PESA"/>
    <s v="https://www.pesa.co"/>
    <m/>
    <m/>
    <m/>
    <m/>
    <m/>
    <m/>
    <m/>
    <s v="600 Matheson Blvd W, Mississauga, ON, Canada"/>
    <s v="Mississauga"/>
    <x v="1"/>
    <s v="Canada"/>
    <s v="support@pesapeer.com"/>
    <d v="2026-10-18T00:00:00"/>
    <d v="2026-10-21T00:00:00"/>
    <m/>
    <m/>
    <m/>
    <m/>
  </r>
  <r>
    <n v="441617498228"/>
    <s v="MONEY 20/20"/>
    <s v="Las Vegas,NV"/>
    <s v="PESTO"/>
    <s v="https://pestorestaurants.co.uk"/>
    <m/>
    <m/>
    <m/>
    <m/>
    <m/>
    <m/>
    <m/>
    <s v="32-38 Leman Street, London, E1 8EW, United Kingdom."/>
    <s v="London"/>
    <x v="0"/>
    <s v="UK"/>
    <s v="support@heypesto.ai"/>
    <d v="2026-10-18T00:00:00"/>
    <d v="2026-10-21T00:00:00"/>
    <m/>
    <m/>
    <m/>
    <m/>
  </r>
  <r>
    <n v="18556973825"/>
    <s v="MONEY 20/20"/>
    <s v="Las Vegas,NV"/>
    <s v="PETAL CARD"/>
    <s v="https://www.petalcard.com"/>
    <m/>
    <m/>
    <m/>
    <m/>
    <m/>
    <m/>
    <m/>
    <s v="228 Park Ave S, New York, NY 10003"/>
    <s v="NY"/>
    <x v="1"/>
    <s v="USA"/>
    <s v="support@petalcard.com"/>
    <d v="2026-10-18T00:00:00"/>
    <d v="2026-10-21T00:00:00"/>
    <m/>
    <m/>
    <m/>
    <m/>
  </r>
  <r>
    <n v="351308802610"/>
    <s v="MONEY 20/20"/>
    <s v="Las Vegas,NV"/>
    <s v="PHI WALLET"/>
    <s v="https://phiwallet.com"/>
    <m/>
    <m/>
    <m/>
    <m/>
    <m/>
    <m/>
    <m/>
    <s v="Centro de Escritórios Panorâmico, Av. do Atlântico 16 2.10, 1990-019 Lisboa, Portugal"/>
    <s v="Lisboa"/>
    <x v="2"/>
    <s v="Portugal"/>
    <s v="support@minepi.com"/>
    <d v="2026-10-18T00:00:00"/>
    <d v="2026-10-21T00:00:00"/>
    <m/>
    <m/>
    <m/>
    <m/>
  </r>
  <r>
    <n v="12153363003"/>
    <s v="MONEY 20/20"/>
    <s v="Las Vegas,NV"/>
    <s v="PHILADELPHIA WHOLESALE PRODUCE MARKET"/>
    <s v="https://phillyfreshproduce.com/"/>
    <m/>
    <m/>
    <m/>
    <m/>
    <m/>
    <m/>
    <m/>
    <s v="6700 Essington Ave, Philadelphia, PA 19153, United States"/>
    <s v="PA"/>
    <x v="1"/>
    <s v="USA"/>
    <s v="sales@pwpm.net"/>
    <d v="2026-10-18T00:00:00"/>
    <d v="2026-10-21T00:00:00"/>
    <m/>
    <m/>
    <m/>
    <m/>
  </r>
  <r>
    <n v="1146070929"/>
    <s v="MONEY 20/20"/>
    <s v="Las Vegas,NV"/>
    <s v="PHILLIP CAPITAL"/>
    <s v="https://m.phillipcapital.in"/>
    <m/>
    <m/>
    <m/>
    <m/>
    <m/>
    <m/>
    <m/>
    <s v="1st Floor, Vandhna Building, 1G, Tolstoy Rd, Atul Grove Road, Janpath, Connaught Place, New Delhi, Delhi 110001"/>
    <s v="New Delhi"/>
    <x v="6"/>
    <s v="India"/>
    <s v="contact@phillipcapital.in"/>
    <d v="2026-10-18T00:00:00"/>
    <d v="2026-10-21T00:00:00"/>
    <m/>
    <m/>
    <m/>
    <s v="cb"/>
  </r>
  <r>
    <n v="9911968613"/>
    <s v="MONEY 20/20"/>
    <s v="Las Vegas,NV"/>
    <s v="PHOENIX TECHNOLOGIES"/>
    <s v="https://www.phoenix.com"/>
    <m/>
    <m/>
    <m/>
    <m/>
    <m/>
    <m/>
    <m/>
    <s v="1497, Bhishma Pitamah Marg, South Extension Market, New Delhi, 110003"/>
    <s v="New Delhi"/>
    <x v="6"/>
    <s v="India"/>
    <s v="info@phoenixcontact.co.in"/>
    <d v="2026-10-18T00:00:00"/>
    <d v="2026-10-21T00:00:00"/>
    <m/>
    <m/>
    <m/>
    <s v="NC"/>
  </r>
  <r>
    <n v="18188000000"/>
    <s v="MONEY 20/20"/>
    <s v="Las Vegas,NV"/>
    <s v="PHONEXA"/>
    <s v="https://phonexa.com"/>
    <m/>
    <m/>
    <m/>
    <m/>
    <m/>
    <m/>
    <m/>
    <s v="505 N Brand Blvd # 1600, Glendale, CA 91203, United States"/>
    <s v="CA"/>
    <x v="1"/>
    <s v="USA"/>
    <s v="info@phonexa.com"/>
    <d v="2026-10-18T00:00:00"/>
    <d v="2026-10-21T00:00:00"/>
    <m/>
    <m/>
    <m/>
    <m/>
  </r>
  <r>
    <n v="12138863998"/>
    <s v="MONEY 20/20"/>
    <s v="Las Vegas,NV"/>
    <s v="PHOTONPAY"/>
    <s v="https://www.photonpay.com/en/"/>
    <m/>
    <s v="B"/>
    <m/>
    <m/>
    <m/>
    <m/>
    <m/>
    <s v="7030 Woodbine AvenueSuite 500Markham ON L3R 6G2"/>
    <s v="Ontario"/>
    <x v="1"/>
    <s v="Canada"/>
    <s v="business@photonpay.com"/>
    <d v="2026-10-18T00:00:00"/>
    <d v="2026-10-21T00:00:00"/>
    <m/>
    <m/>
    <m/>
    <m/>
  </r>
  <r>
    <n v="18886547473"/>
    <s v="MONEY 20/20"/>
    <s v="Las Vegas,NV"/>
    <s v="PHREESIA"/>
    <s v="https://www.phreesia.com"/>
    <m/>
    <m/>
    <m/>
    <m/>
    <m/>
    <m/>
    <m/>
    <s v="1521 Concord Pike_x000a_Suite 301, PMB 221_x000a_Wilmington, DE 19803"/>
    <s v="DE"/>
    <x v="1"/>
    <s v="USA"/>
    <s v="hr@phreesia.com"/>
    <d v="2026-10-18T00:00:00"/>
    <d v="2026-10-21T00:00:00"/>
    <m/>
    <m/>
    <m/>
    <m/>
  </r>
  <r>
    <n v="12122669200"/>
    <s v="MONEY 20/20"/>
    <s v="Las Vegas,NV"/>
    <s v="PIERMONT BANK"/>
    <s v="https://www.piermontbank.com"/>
    <m/>
    <m/>
    <m/>
    <m/>
    <m/>
    <m/>
    <m/>
    <s v="4 Bryant Park, Third Floor,_x000a_New York, NY 10018"/>
    <s v="NY"/>
    <x v="1"/>
    <s v="USA"/>
    <s v="hello@piermontbank.com"/>
    <d v="2026-10-18T00:00:00"/>
    <d v="2026-10-21T00:00:00"/>
    <m/>
    <m/>
    <m/>
    <m/>
  </r>
  <r>
    <n v="85225814223"/>
    <s v="MONEY 20/20"/>
    <s v="Las Vegas,NV"/>
    <s v="PILOU"/>
    <s v="http://www.pilou.com.hk"/>
    <m/>
    <m/>
    <m/>
    <m/>
    <m/>
    <m/>
    <m/>
    <s v="2-12 Queen's Road West Sheung Wan, Hong Kong "/>
    <s v="Sheung Wan"/>
    <x v="2"/>
    <s v="Hong Kong"/>
    <s v="central@pilou.com.hk"/>
    <d v="2026-10-18T00:00:00"/>
    <d v="2026-10-21T00:00:00"/>
    <m/>
    <m/>
    <m/>
    <m/>
  </r>
  <r>
    <n v="8002586609"/>
    <s v="MONEY 20/20"/>
    <s v="Las Vegas,NV"/>
    <s v="PINE LABS"/>
    <s v="https://www.pinelabs.com/"/>
    <m/>
    <m/>
    <m/>
    <m/>
    <m/>
    <m/>
    <m/>
    <s v="Candor TechSpace, Sector 62, Noida, Candor Techspace, 4th &amp; 5th Floor Tower 6, Plot No. B2, Arko Rd, Sector 62, Noida, Uttar Pradesh 201309"/>
    <s v="Noida"/>
    <x v="6"/>
    <s v="India"/>
    <s v="getstarted@pinelabs.com"/>
    <d v="2026-10-18T00:00:00"/>
    <d v="2026-10-21T00:00:00"/>
    <m/>
    <m/>
    <m/>
    <s v="WN"/>
  </r>
  <r>
    <n v="7624807368"/>
    <s v="MONEY 20/20"/>
    <s v="Las Vegas,NV"/>
    <s v="PINGPONG"/>
    <s v="https://in.pingpongx.com"/>
    <m/>
    <m/>
    <m/>
    <m/>
    <m/>
    <m/>
    <m/>
    <s v="India"/>
    <s v="India"/>
    <x v="6"/>
    <s v="India"/>
    <s v="cs-india@pingpongx.com"/>
    <d v="2026-10-18T00:00:00"/>
    <d v="2026-10-21T00:00:00"/>
    <m/>
    <m/>
    <m/>
    <s v="NC"/>
  </r>
  <r>
    <n v="18012345678"/>
    <s v="MONEY 20/20"/>
    <s v="Las Vegas,NV"/>
    <s v="PINKCARD"/>
    <s v="https://pinkcardco.com"/>
    <m/>
    <m/>
    <m/>
    <m/>
    <m/>
    <m/>
    <m/>
    <s v="9195 W 6th Ave, Lakewood, Colorado, 80215, United States"/>
    <s v="Co"/>
    <x v="1"/>
    <s v="USA"/>
    <s v="connect@pinkardgroup.com"/>
    <d v="2026-10-18T00:00:00"/>
    <d v="2026-10-21T00:00:00"/>
    <m/>
    <m/>
    <m/>
    <m/>
  </r>
  <r>
    <n v="1206587777"/>
    <s v="MONEY 20/20"/>
    <s v="Las Vegas,NV"/>
    <s v="PIPE"/>
    <s v="https://pipe.com"/>
    <m/>
    <m/>
    <m/>
    <m/>
    <m/>
    <m/>
    <m/>
    <s v="Office: A-140, Sector 136, Noida, Uttar Pradesh 201301"/>
    <s v="Noida"/>
    <x v="6"/>
    <s v="India"/>
    <m/>
    <d v="2026-10-18T00:00:00"/>
    <d v="2026-10-21T00:00:00"/>
    <m/>
    <m/>
    <m/>
    <s v="NC"/>
  </r>
  <r>
    <n v="97297676055"/>
    <s v="MONEY 20/20"/>
    <s v="Las Vegas,NV"/>
    <s v="PIPL"/>
    <s v="https://pipl.com"/>
    <m/>
    <m/>
    <m/>
    <m/>
    <m/>
    <m/>
    <m/>
    <s v="Aharon Bart St 18, בניין A, Petah Tikva, Israel"/>
    <s v="Petah Tikva"/>
    <x v="2"/>
    <s v="Israel"/>
    <s v="mail@pipl.com"/>
    <d v="2026-10-18T00:00:00"/>
    <d v="2026-10-21T00:00:00"/>
    <m/>
    <m/>
    <m/>
    <m/>
  </r>
  <r>
    <n v="18057737044"/>
    <s v="MONEY 20/20"/>
    <s v="Las Vegas,NV"/>
    <s v="PISMO"/>
    <s v="https://www.pismo.io/contact-us/"/>
    <m/>
    <m/>
    <m/>
    <m/>
    <m/>
    <m/>
    <m/>
    <s v="12401 Research Blvd. Building II Austin, Texas 78759"/>
    <s v="TX"/>
    <x v="1"/>
    <s v="USA"/>
    <s v="mdowning@pismobeach.org"/>
    <d v="2026-10-18T00:00:00"/>
    <d v="2026-10-21T00:00:00"/>
    <m/>
    <m/>
    <m/>
    <m/>
  </r>
  <r>
    <n v="13135418674"/>
    <s v="MONEY 20/20"/>
    <s v="Las Vegas,NV"/>
    <s v="PISTON"/>
    <s v="https://www.pistongroup.com"/>
    <m/>
    <m/>
    <m/>
    <m/>
    <m/>
    <m/>
    <m/>
    <s v="USA"/>
    <s v="USA"/>
    <x v="1"/>
    <s v="USA"/>
    <s v="info@pistongroup.com"/>
    <d v="2026-10-18T00:00:00"/>
    <d v="2026-10-21T00:00:00"/>
    <m/>
    <m/>
    <m/>
    <m/>
  </r>
  <r>
    <n v="12066231986"/>
    <s v="MONEY 20/20"/>
    <s v="Las Vegas,NV"/>
    <s v="PITCHBOOK"/>
    <s v="https://pitchbook.com"/>
    <m/>
    <m/>
    <m/>
    <m/>
    <m/>
    <m/>
    <m/>
    <s v="901 Fifth Avenue, Suite 1200, Seattle, WA 98164, USA"/>
    <s v="WA"/>
    <x v="1"/>
    <s v="USA"/>
    <s v="support@pitchbook.com"/>
    <d v="2026-10-18T00:00:00"/>
    <d v="2026-10-21T00:00:00"/>
    <m/>
    <m/>
    <m/>
    <m/>
  </r>
  <r>
    <n v="18574127921"/>
    <s v="MONEY 20/20"/>
    <s v="Las Vegas,NV"/>
    <s v="PITCHR.AI"/>
    <s v="http://pitchr.ai"/>
    <m/>
    <m/>
    <m/>
    <m/>
    <m/>
    <m/>
    <m/>
    <s v="USA"/>
    <s v="USA"/>
    <x v="1"/>
    <s v="USA"/>
    <s v="info@pitcher.com"/>
    <d v="2026-10-18T00:00:00"/>
    <d v="2026-10-21T00:00:00"/>
    <m/>
    <m/>
    <m/>
    <m/>
  </r>
  <r>
    <n v="17242225240"/>
    <s v="MONEY 20/20"/>
    <s v="Las Vegas,NV"/>
    <s v="PITTSBURGH EMBOSSING SERVICES"/>
    <s v="https://pescard.com"/>
    <m/>
    <m/>
    <m/>
    <m/>
    <m/>
    <m/>
    <m/>
    <s v="185 Linnwood Rd, Eighty Four, PA 15330, United States"/>
    <s v="PA"/>
    <x v="1"/>
    <s v="USA"/>
    <s v="pes@pescard.com"/>
    <d v="2026-10-18T00:00:00"/>
    <d v="2026-10-21T00:00:00"/>
    <m/>
    <m/>
    <m/>
    <m/>
  </r>
  <r>
    <n v="16466813710"/>
    <s v="MONEY 20/20"/>
    <s v="Las Vegas,NV"/>
    <s v="PIVOT INVESTMENT PARTNERS"/>
    <s v="https://www.pivotinvestment.com/"/>
    <m/>
    <m/>
    <m/>
    <m/>
    <m/>
    <m/>
    <m/>
    <s v="630 5th Ave, New York, NY 10111, United States"/>
    <s v="NY"/>
    <x v="1"/>
    <s v="USA"/>
    <s v="info@pivotinteriors.com"/>
    <d v="2026-10-18T00:00:00"/>
    <d v="2026-10-21T00:00:00"/>
    <m/>
    <m/>
    <m/>
    <m/>
  </r>
  <r>
    <s v="Not Having"/>
    <s v="MONEY 20/20"/>
    <s v="Las Vegas,NV"/>
    <s v="PIVOTAL VENTURES"/>
    <s v="https://www.pivotal.com"/>
    <m/>
    <m/>
    <m/>
    <m/>
    <m/>
    <m/>
    <m/>
    <s v="15120 NE 92nd St,_x000a_Redmond, Washington, 98052,_x000a_United States"/>
    <s v="WA"/>
    <x v="1"/>
    <s v="USA"/>
    <m/>
    <d v="2026-10-18T00:00:00"/>
    <d v="2026-10-21T00:00:00"/>
    <m/>
    <m/>
    <m/>
    <m/>
  </r>
  <r>
    <n v="9178122737"/>
    <s v="MONEY 20/20"/>
    <s v="Las Vegas,NV"/>
    <s v="PJ LHUILLIER OF COMPANIES"/>
    <s v="https://cebuanalhuillier.com"/>
    <m/>
    <m/>
    <m/>
    <m/>
    <m/>
    <m/>
    <m/>
    <s v="India"/>
    <s v="India"/>
    <x v="6"/>
    <s v="India"/>
    <s v="info@pjlhuillier.com"/>
    <d v="2026-10-18T00:00:00"/>
    <d v="2026-10-21T00:00:00"/>
    <m/>
    <m/>
    <m/>
    <s v="NC"/>
  </r>
  <r>
    <n v="12123647800"/>
    <s v="MONEY 20/20"/>
    <s v="Las Vegas,NV"/>
    <s v="PJT PARTNERS"/>
    <s v="http://pjtpartners.com/"/>
    <m/>
    <m/>
    <m/>
    <m/>
    <m/>
    <m/>
    <m/>
    <s v="280 Park Avenue New York, NY 10017"/>
    <s v="NY"/>
    <x v="1"/>
    <s v="USA"/>
    <s v="info@pjtpartners.com"/>
    <d v="2026-10-18T00:00:00"/>
    <d v="2026-10-21T00:00:00"/>
    <m/>
    <m/>
    <m/>
    <m/>
  </r>
  <r>
    <n v="48815356009"/>
    <s v="MONEY 20/20"/>
    <s v="Las Vegas,NV"/>
    <s v="PKO BANK POLSKI"/>
    <s v="https://www.pkobp.pl"/>
    <m/>
    <m/>
    <m/>
    <m/>
    <m/>
    <m/>
    <m/>
    <s v="ul. Świętokrzyska 36, 00-116 Warszawa, Poland."/>
    <s v="Warszawa"/>
    <x v="8"/>
    <s v="Poland"/>
    <s v="iod@pkobp.pl"/>
    <d v="2026-10-18T00:00:00"/>
    <d v="2026-10-21T00:00:00"/>
    <m/>
    <m/>
    <m/>
    <m/>
  </r>
  <r>
    <n v="14156848794"/>
    <s v="MONEY 20/20"/>
    <s v="Las Vegas,NV"/>
    <s v="PLAID"/>
    <s v="https://plaid.com/"/>
    <m/>
    <m/>
    <m/>
    <m/>
    <m/>
    <m/>
    <m/>
    <s v="USA"/>
    <s v="USA"/>
    <x v="1"/>
    <s v="USA"/>
    <m/>
    <d v="2026-10-18T00:00:00"/>
    <d v="2026-10-21T00:00:00"/>
    <m/>
    <m/>
    <m/>
    <m/>
  </r>
  <r>
    <s v="Not Having"/>
    <s v="MONEY 20/20"/>
    <s v="Las Vegas,NV"/>
    <s v="PLANET PAYMENT"/>
    <s v="https://www.planetpayment.com"/>
    <m/>
    <m/>
    <m/>
    <m/>
    <m/>
    <m/>
    <m/>
    <s v="Nothaving"/>
    <m/>
    <x v="2"/>
    <m/>
    <m/>
    <d v="2026-10-18T00:00:00"/>
    <d v="2026-10-21T00:00:00"/>
    <m/>
    <m/>
    <m/>
    <m/>
  </r>
  <r>
    <n v="18006427676"/>
    <s v="MONEY 20/20"/>
    <s v="Las Vegas,NV"/>
    <s v="PLANNERY"/>
    <s v="https://plannerly.com/"/>
    <m/>
    <m/>
    <m/>
    <m/>
    <m/>
    <m/>
    <m/>
    <s v="3333 Michelson Dr #300, Irvine, CA 92612, United States"/>
    <s v="CA"/>
    <x v="1"/>
    <s v="USA"/>
    <m/>
    <d v="2026-10-18T00:00:00"/>
    <d v="2026-10-21T00:00:00"/>
    <m/>
    <m/>
    <m/>
    <m/>
  </r>
  <r>
    <s v="Not Having"/>
    <s v="MONEY 20/20"/>
    <s v="Las Vegas,NV"/>
    <s v="PLATON"/>
    <m/>
    <m/>
    <m/>
    <m/>
    <m/>
    <m/>
    <m/>
    <m/>
    <s v="Nothaving"/>
    <m/>
    <x v="2"/>
    <m/>
    <s v="support@platon.com"/>
    <d v="2026-10-18T00:00:00"/>
    <d v="2026-10-21T00:00:00"/>
    <m/>
    <m/>
    <m/>
    <m/>
  </r>
  <r>
    <n v="4930544537780"/>
    <s v="MONEY 20/20"/>
    <s v="Las Vegas,NV"/>
    <s v="PLIANT"/>
    <s v="https://www.getpliant.com"/>
    <m/>
    <m/>
    <m/>
    <m/>
    <m/>
    <m/>
    <m/>
    <s v="Pliant GmbH, Prenzlauer Allee 242-247, 10405 Berlin, Germany"/>
    <s v="Berlin"/>
    <x v="5"/>
    <s v="Germany"/>
    <s v="info@getpliant.com"/>
    <d v="2026-10-18T00:00:00"/>
    <d v="2026-10-21T00:00:00"/>
    <m/>
    <m/>
    <m/>
    <m/>
  </r>
  <r>
    <n v="18008534401"/>
    <s v="MONEY 20/20"/>
    <s v="Las Vegas,NV"/>
    <s v="PLINK"/>
    <s v="https://www.plink.ai"/>
    <m/>
    <m/>
    <m/>
    <m/>
    <m/>
    <m/>
    <m/>
    <s v="1351 3rd St Promenade, Suite 301, Santa Monica, California, 90401."/>
    <s v="CA"/>
    <x v="1"/>
    <s v="USA"/>
    <s v="info@plink.ai"/>
    <d v="2026-10-18T00:00:00"/>
    <d v="2026-10-21T00:00:00"/>
    <m/>
    <m/>
    <m/>
    <m/>
  </r>
  <r>
    <n v="18444756686"/>
    <s v="MONEY 20/20"/>
    <s v="Las Vegas,NV"/>
    <s v="PLOOTO"/>
    <s v="https://www.plooto.com"/>
    <m/>
    <m/>
    <m/>
    <m/>
    <m/>
    <m/>
    <m/>
    <s v="325 Front St. W., 4th Floor, Toronto, ON M5V 2Y1, Canada"/>
    <s v="Toronto"/>
    <x v="1"/>
    <s v="Canada"/>
    <s v="support@plooto.com"/>
    <d v="2026-10-18T00:00:00"/>
    <d v="2026-10-21T00:00:00"/>
    <m/>
    <m/>
    <m/>
    <m/>
  </r>
  <r>
    <n v="14812047804"/>
    <s v="MONEY 20/20"/>
    <s v="Las Vegas,NV"/>
    <s v="PLOTLINE"/>
    <s v="https://www.plotline.so"/>
    <m/>
    <m/>
    <m/>
    <m/>
    <m/>
    <m/>
    <m/>
    <s v="Location: North Akron, Ohio 44313"/>
    <s v="OH"/>
    <x v="1"/>
    <s v="USA"/>
    <s v="info@plotline.us"/>
    <d v="2026-10-18T00:00:00"/>
    <d v="2026-10-21T00:00:00"/>
    <m/>
    <m/>
    <m/>
    <m/>
  </r>
  <r>
    <n v="18558569757"/>
    <s v="MONEY 20/20"/>
    <s v="Las Vegas,NV"/>
    <s v="PLS FINANCIAL SERVICES"/>
    <s v="https://pls247.com/"/>
    <m/>
    <m/>
    <m/>
    <m/>
    <m/>
    <m/>
    <m/>
    <s v="NY, USA"/>
    <s v="USA"/>
    <x v="1"/>
    <s v="USA"/>
    <s v="PLSCustomerComment@pls247.com"/>
    <d v="2026-10-18T00:00:00"/>
    <d v="2026-10-21T00:00:00"/>
    <m/>
    <m/>
    <m/>
    <m/>
  </r>
  <r>
    <n v="14085241400"/>
    <s v="MONEY 20/20"/>
    <s v="Las Vegas,NV"/>
    <s v="PLUG AND PLAY"/>
    <s v="https://www.plugandplaytechcenter.com"/>
    <m/>
    <m/>
    <m/>
    <m/>
    <m/>
    <m/>
    <m/>
    <s v="440 N. Wolfe Rd, Sunnyvale, CA 94085, USA."/>
    <s v="CA"/>
    <x v="1"/>
    <s v="USA"/>
    <s v="info@plugandplaytalent.com"/>
    <d v="2026-10-18T00:00:00"/>
    <d v="2026-10-21T00:00:00"/>
    <m/>
    <m/>
    <m/>
    <m/>
  </r>
  <r>
    <s v="Not Having"/>
    <s v="MONEY 20/20"/>
    <s v="Las Vegas,NV"/>
    <s v="PLUGGY"/>
    <s v="https://www.pluggy.ai"/>
    <m/>
    <m/>
    <m/>
    <m/>
    <m/>
    <m/>
    <m/>
    <s v="Nothaving"/>
    <m/>
    <x v="2"/>
    <m/>
    <s v="hello@pluggy.ai"/>
    <d v="2026-10-18T00:00:00"/>
    <d v="2026-10-21T00:00:00"/>
    <m/>
    <m/>
    <m/>
    <m/>
  </r>
  <r>
    <n v="97022415310"/>
    <s v="MONEY 20/20"/>
    <s v="Las Vegas,NV"/>
    <s v="PMA"/>
    <s v="https://www.pma.ps"/>
    <m/>
    <m/>
    <m/>
    <m/>
    <m/>
    <m/>
    <m/>
    <s v="P.O Box 452, Palestine_x000a_Postal code: P6160675 "/>
    <s v="Postal"/>
    <x v="2"/>
    <s v="Palestine"/>
    <s v="info@pma.ps"/>
    <d v="2026-10-18T00:00:00"/>
    <d v="2026-10-21T00:00:00"/>
    <m/>
    <m/>
    <m/>
    <m/>
  </r>
  <r>
    <n v="525516615380"/>
    <s v="MONEY 20/20"/>
    <s v="Las Vegas,NV"/>
    <s v="PMI AMERICAS"/>
    <s v="https://pmi.tech/"/>
    <m/>
    <m/>
    <m/>
    <m/>
    <m/>
    <m/>
    <m/>
    <s v="C. Guillermo Gonzalez Camarena 1400-Ofc. 301 A, Santa Fe, Zedec Sta Fé, Álvaro Obregón, 01210 Ciudad de México, CDMX, Mexico"/>
    <s v="Mexico"/>
    <x v="1"/>
    <s v="Mexico"/>
    <s v="beyondpayments@pmi.tech"/>
    <d v="2026-10-18T00:00:00"/>
    <d v="2026-10-21T00:00:00"/>
    <m/>
    <m/>
    <m/>
    <m/>
  </r>
  <r>
    <n v="18887622265"/>
    <s v="MONEY 20/20"/>
    <s v="Las Vegas,NV"/>
    <s v="PNC FINANCIAL SERVICES GROUP"/>
    <s v="https://www.pnc.com/en/about-pnc.html"/>
    <m/>
    <m/>
    <m/>
    <m/>
    <m/>
    <m/>
    <m/>
    <s v="300 Fifth Avenue, Pittsburgh, PA 15222, United States"/>
    <s v="PA"/>
    <x v="1"/>
    <s v="USA"/>
    <s v="investor.relations@pnc.com"/>
    <d v="2026-10-18T00:00:00"/>
    <d v="2026-10-21T00:00:00"/>
    <m/>
    <m/>
    <m/>
    <m/>
  </r>
  <r>
    <n v="18559826888"/>
    <s v="MONEY 20/20"/>
    <s v="Las Vegas,NV"/>
    <s v="POCKYT"/>
    <s v="https://pockyt.io"/>
    <m/>
    <m/>
    <m/>
    <m/>
    <m/>
    <m/>
    <m/>
    <s v="3rd Floor, Suite 304, One Liberty Plaza, New York, NY 10006"/>
    <s v="NY"/>
    <x v="1"/>
    <s v="USA"/>
    <s v="support@pockyt.io"/>
    <d v="2026-10-18T00:00:00"/>
    <d v="2026-10-21T00:00:00"/>
    <m/>
    <m/>
    <m/>
    <m/>
  </r>
  <r>
    <n v="971586570170"/>
    <s v="MONEY 20/20"/>
    <s v="Las Vegas,NV"/>
    <s v="PODDSTER"/>
    <s v="https://www.poddster.com"/>
    <m/>
    <m/>
    <m/>
    <m/>
    <m/>
    <m/>
    <m/>
    <s v="API Business Suites - 301 Sheikh Zayed Rd - Al Barsha First - Al Barsha - Dubai - United Arab Emirates"/>
    <s v="Dubai"/>
    <x v="3"/>
    <s v="U.A.E."/>
    <s v="studio@poddster.com"/>
    <d v="2026-10-18T00:00:00"/>
    <d v="2026-10-21T00:00:00"/>
    <m/>
    <m/>
    <m/>
    <m/>
  </r>
  <r>
    <s v="Not Having"/>
    <s v="MONEY 20/20"/>
    <s v="Las Vegas,NV"/>
    <s v="POINTHOUND"/>
    <s v="https://www.pointhound.com"/>
    <m/>
    <m/>
    <m/>
    <m/>
    <m/>
    <m/>
    <m/>
    <s v="2261 Market Street, San Francisco"/>
    <s v="CA"/>
    <x v="1"/>
    <s v="USA"/>
    <s v="support@pointhound.com"/>
    <d v="2026-10-18T00:00:00"/>
    <d v="2026-10-21T00:00:00"/>
    <m/>
    <m/>
    <m/>
    <m/>
  </r>
  <r>
    <s v="Not Having"/>
    <s v="MONEY 20/20"/>
    <s v="Las Vegas,NV"/>
    <s v="POLAND"/>
    <m/>
    <m/>
    <s v="S"/>
    <m/>
    <m/>
    <m/>
    <m/>
    <m/>
    <s v="Nothaving"/>
    <m/>
    <x v="2"/>
    <m/>
    <m/>
    <d v="2026-10-18T00:00:00"/>
    <d v="2026-10-21T00:00:00"/>
    <m/>
    <m/>
    <m/>
    <m/>
  </r>
  <r>
    <n v="17635420500"/>
    <s v="MONEY 20/20"/>
    <s v="Las Vegas,NV"/>
    <s v="POLARIS INDUSTRIES"/>
    <s v="https://www.polaris.com/en-us/"/>
    <m/>
    <m/>
    <m/>
    <m/>
    <m/>
    <m/>
    <m/>
    <s v="9955 59th Ave N, Minneapolis, MN 55442, United States"/>
    <s v="MN"/>
    <x v="1"/>
    <s v="USA"/>
    <m/>
    <d v="2026-10-18T00:00:00"/>
    <d v="2026-10-21T00:00:00"/>
    <m/>
    <m/>
    <m/>
    <m/>
  </r>
  <r>
    <n v="1800120800"/>
    <s v="MONEY 20/20"/>
    <s v="Las Vegas,NV"/>
    <s v="POLICY PARTNER"/>
    <s v="https://www.pbpartners.com"/>
    <m/>
    <m/>
    <m/>
    <m/>
    <m/>
    <m/>
    <m/>
    <s v="Plot No. 109,_x000a_Sector - 44, Gurugram,_x000a_Haryana - 122001"/>
    <s v="Gurugram"/>
    <x v="6"/>
    <s v="India"/>
    <s v="support@pbpartners.com"/>
    <d v="2026-10-18T00:00:00"/>
    <d v="2026-10-21T00:00:00"/>
    <m/>
    <m/>
    <m/>
    <s v="WN"/>
  </r>
  <r>
    <n v="48223349955"/>
    <s v="MONEY 20/20"/>
    <s v="Las Vegas,NV"/>
    <s v="POLISH INVESTMENT AND TRADE AGENCY (PAIH)"/>
    <s v="https://www.paih.gov.pl"/>
    <m/>
    <m/>
    <m/>
    <m/>
    <m/>
    <m/>
    <m/>
    <s v="Krucza 50, 00-025 Warszawa, Poland"/>
    <s v="Warszawa"/>
    <x v="8"/>
    <s v="Poland"/>
    <s v="paih24@paih.gov.pl"/>
    <d v="2026-10-18T00:00:00"/>
    <d v="2026-10-21T00:00:00"/>
    <m/>
    <m/>
    <m/>
    <m/>
  </r>
  <r>
    <n v="442080780553"/>
    <s v="MONEY 20/20"/>
    <s v="Las Vegas,NV"/>
    <s v="POLLLINATE INTERNATIONAL"/>
    <s v="https://www.pollinate.global"/>
    <m/>
    <m/>
    <m/>
    <m/>
    <m/>
    <m/>
    <m/>
    <s v="120 Cannon St, London EC4N 6AS, United Kingdom"/>
    <s v="London"/>
    <x v="0"/>
    <s v="UK"/>
    <s v="info@pollinate.global"/>
    <d v="2026-10-18T00:00:00"/>
    <d v="2026-10-21T00:00:00"/>
    <m/>
    <m/>
    <m/>
    <m/>
  </r>
  <r>
    <n v="442070661000"/>
    <s v="MONEY 20/20"/>
    <s v="Las Vegas,NV"/>
    <s v="POMELO"/>
    <s v="https://www.pomelo.com"/>
    <m/>
    <m/>
    <m/>
    <m/>
    <m/>
    <m/>
    <m/>
    <s v="Level 39 One Canada Square, London, England, E14 5AB"/>
    <s v="London"/>
    <x v="0"/>
    <s v="UK"/>
    <s v="support@pomelo.com"/>
    <d v="2026-10-18T00:00:00"/>
    <d v="2026-10-21T00:00:00"/>
    <m/>
    <m/>
    <m/>
    <m/>
  </r>
  <r>
    <s v="Not Having"/>
    <s v="MONEY 20/20"/>
    <s v="Las Vegas,NV"/>
    <s v="POOL"/>
    <s v="https://8ballpool.com"/>
    <m/>
    <m/>
    <m/>
    <m/>
    <m/>
    <m/>
    <m/>
    <s v="Nothaving"/>
    <m/>
    <x v="2"/>
    <m/>
    <m/>
    <d v="2026-10-18T00:00:00"/>
    <d v="2026-10-21T00:00:00"/>
    <m/>
    <m/>
    <m/>
    <m/>
  </r>
  <r>
    <n v="12123805605"/>
    <s v="MONEY 20/20"/>
    <s v="Las Vegas,NV"/>
    <s v="PORTAG3 VENTURES"/>
    <s v="https://portageinvest.com"/>
    <m/>
    <m/>
    <m/>
    <m/>
    <m/>
    <m/>
    <m/>
    <s v="280 Park Avenue, 29th Floor East_x000a__x000a_New York, NY 10017_x000a__x000a_United States"/>
    <s v="NY"/>
    <x v="1"/>
    <s v="USA"/>
    <m/>
    <d v="2026-10-18T00:00:00"/>
    <d v="2026-10-21T00:00:00"/>
    <m/>
    <m/>
    <m/>
    <m/>
  </r>
  <r>
    <n v="12048573415"/>
    <s v="MONEY 20/20"/>
    <s v="Las Vegas,NV"/>
    <s v="PORTAGE"/>
    <s v="https://www.merriam-webster.com/portage"/>
    <m/>
    <m/>
    <m/>
    <m/>
    <m/>
    <m/>
    <m/>
    <s v="749 Saskatchewan Ave E PO Box 340 Stn Main Portage la Prairie MB R1N 3B8 Canada."/>
    <s v="Prairie"/>
    <x v="1"/>
    <s v="Canada"/>
    <s v="info@portageinvest.com"/>
    <d v="2026-10-18T00:00:00"/>
    <d v="2026-10-21T00:00:00"/>
    <m/>
    <m/>
    <m/>
    <m/>
  </r>
  <r>
    <n v="18336676789"/>
    <s v="MONEY 20/20"/>
    <s v="Las Vegas,NV"/>
    <s v="PORTX"/>
    <s v="https://portx.io"/>
    <m/>
    <m/>
    <m/>
    <m/>
    <m/>
    <m/>
    <m/>
    <s v="7525 SE 24th St UNIT 510, Mercer Island, WA 98040, United States"/>
    <s v="WA"/>
    <x v="1"/>
    <s v="USA"/>
    <s v="hello@portx.io"/>
    <d v="2026-10-18T00:00:00"/>
    <d v="2026-10-21T00:00:00"/>
    <m/>
    <m/>
    <m/>
    <m/>
  </r>
  <r>
    <n v="13603022222"/>
    <s v="MONEY 20/20"/>
    <s v="Las Vegas,NV"/>
    <s v="POSX"/>
    <s v="https://pos-x.com"/>
    <m/>
    <m/>
    <m/>
    <m/>
    <m/>
    <m/>
    <m/>
    <s v="1975 Midway Ln Ste O_x000a__x000a_Bellingham, WA 98226_x000a__x000a_USA"/>
    <s v="WA"/>
    <x v="1"/>
    <s v="USA"/>
    <s v="info@pos-x.com"/>
    <d v="2026-10-18T00:00:00"/>
    <d v="2026-10-21T00:00:00"/>
    <m/>
    <m/>
    <m/>
    <m/>
  </r>
  <r>
    <n v="441313312908"/>
    <s v="MONEY 20/20"/>
    <s v="Las Vegas,NV"/>
    <s v="POWDER"/>
    <s v="https://powder-uk.com"/>
    <m/>
    <m/>
    <m/>
    <m/>
    <m/>
    <m/>
    <m/>
    <s v="17/1 Silvermills Court, Edinburgh, EH3 5DG, UK"/>
    <s v="Edinburgh"/>
    <x v="0"/>
    <s v="UK"/>
    <s v="info@powder-uk.com"/>
    <d v="2026-10-18T00:00:00"/>
    <d v="2026-10-21T00:00:00"/>
    <m/>
    <m/>
    <m/>
    <m/>
  </r>
  <r>
    <n v="49402274330"/>
    <s v="MONEY 20/20"/>
    <s v="Las Vegas,NV"/>
    <s v="PPI AG"/>
    <s v="https://www.ppi-group.eu/en/"/>
    <m/>
    <m/>
    <m/>
    <m/>
    <m/>
    <m/>
    <m/>
    <s v="Moorfuhrtweg 13, 22301 Hamburg, Germany"/>
    <s v="Hamburg"/>
    <x v="5"/>
    <s v="Germany"/>
    <s v="info@ppi.de"/>
    <d v="2026-10-18T00:00:00"/>
    <d v="2026-10-21T00:00:00"/>
    <m/>
    <m/>
    <m/>
    <m/>
  </r>
  <r>
    <n v="497653641"/>
    <s v="MONEY 20/20"/>
    <s v="Las Vegas,NV"/>
    <s v="PPRO"/>
    <s v="https://www.ppro.com/legal/ppro-entities/"/>
    <m/>
    <m/>
    <m/>
    <m/>
    <m/>
    <m/>
    <m/>
    <s v="St.-Martin-Straße 74, 81541 München, Germany"/>
    <s v="München"/>
    <x v="5"/>
    <s v="Germany"/>
    <s v="info@ppro.com"/>
    <d v="2026-10-18T00:00:00"/>
    <d v="2026-10-21T00:00:00"/>
    <m/>
    <m/>
    <m/>
    <m/>
  </r>
  <r>
    <n v="18007721413"/>
    <s v="MONEY 20/20"/>
    <s v="Las Vegas,NV"/>
    <s v="PRA GROUP"/>
    <s v="https://www.pragroup.com"/>
    <m/>
    <m/>
    <m/>
    <m/>
    <m/>
    <m/>
    <m/>
    <s v="150 Corporate Blvd_x000a_Norfolk, VA 23502"/>
    <s v="VA"/>
    <x v="1"/>
    <s v="USA"/>
    <s v="Careers@PRAGroup.com"/>
    <d v="2026-10-18T00:00:00"/>
    <d v="2026-10-21T00:00:00"/>
    <m/>
    <m/>
    <m/>
    <m/>
  </r>
  <r>
    <s v="Not Having"/>
    <s v="MONEY 20/20"/>
    <s v="Las Vegas,NV"/>
    <s v="PRAGMANOVA"/>
    <s v="https://pragmanova.net"/>
    <m/>
    <m/>
    <m/>
    <m/>
    <m/>
    <m/>
    <m/>
    <s v="Nothaving"/>
    <m/>
    <x v="2"/>
    <m/>
    <m/>
    <d v="2026-10-18T00:00:00"/>
    <d v="2026-10-21T00:00:00"/>
    <m/>
    <m/>
    <m/>
    <m/>
  </r>
  <r>
    <s v="Not Having"/>
    <s v="MONEY 20/20"/>
    <s v="Las Vegas,NV"/>
    <s v="PRASAGA FOUNDATION"/>
    <s v="https://www.prasaga.com"/>
    <m/>
    <m/>
    <m/>
    <m/>
    <m/>
    <m/>
    <m/>
    <s v="Dammstrasse 16, Zug, ZUG 6300 Switzerland"/>
    <s v="Zug"/>
    <x v="4"/>
    <s v="Switzerland"/>
    <s v="info@prasaga.com"/>
    <d v="2026-10-18T00:00:00"/>
    <d v="2026-10-21T00:00:00"/>
    <m/>
    <m/>
    <m/>
    <m/>
  </r>
  <r>
    <n v="15125536830"/>
    <s v="MONEY 20/20"/>
    <s v="Las Vegas,NV"/>
    <s v="PRAXENT"/>
    <s v="https://praxent.com"/>
    <m/>
    <m/>
    <m/>
    <m/>
    <m/>
    <m/>
    <m/>
    <s v="4330 Gaines Ranch Loop, Suite 230_x000a_Austin, TX 78735"/>
    <s v="TX"/>
    <x v="1"/>
    <s v="USA"/>
    <s v="hello@praxent.com"/>
    <d v="2026-10-18T00:00:00"/>
    <d v="2026-10-21T00:00:00"/>
    <m/>
    <m/>
    <m/>
    <m/>
  </r>
  <r>
    <s v="Not Having"/>
    <s v="MONEY 20/20"/>
    <s v="Las Vegas,NV"/>
    <s v="PRECISEAI"/>
    <s v="https://precise.ai"/>
    <m/>
    <m/>
    <m/>
    <m/>
    <m/>
    <m/>
    <m/>
    <s v="1700 District Ave #300, Burlington, MA 01803, USA"/>
    <s v="MA"/>
    <x v="1"/>
    <s v="USA"/>
    <s v="hello@precise.ai"/>
    <d v="2026-10-18T00:00:00"/>
    <d v="2026-10-21T00:00:00"/>
    <m/>
    <m/>
    <m/>
    <m/>
  </r>
  <r>
    <n v="14156366915"/>
    <s v="MONEY 20/20"/>
    <s v="Las Vegas,NV"/>
    <s v="PRELIM"/>
    <s v="https://prelim.com"/>
    <m/>
    <m/>
    <m/>
    <m/>
    <m/>
    <m/>
    <m/>
    <s v="548 Market Street Number 74567 · San Francisco, CA 94104 · United States."/>
    <s v="CA"/>
    <x v="1"/>
    <s v="USA"/>
    <s v="support@prelim.com"/>
    <d v="2026-10-18T00:00:00"/>
    <d v="2026-10-21T00:00:00"/>
    <m/>
    <m/>
    <m/>
    <m/>
  </r>
  <r>
    <n v="18053003438"/>
    <s v="MONEY 20/20"/>
    <s v="Las Vegas,NV"/>
    <s v="PREMIER CONSUMER CAPITAL"/>
    <s v="https://www.premierconsumercapital.com"/>
    <m/>
    <m/>
    <m/>
    <m/>
    <m/>
    <m/>
    <m/>
    <s v="1712 Pioneer Avenue, Suite 230515-163, Cheyenne, WY 82001, United States"/>
    <s v="WY"/>
    <x v="1"/>
    <s v="USA"/>
    <s v="Info@PremierConsumerCapital.com"/>
    <d v="2026-10-18T00:00:00"/>
    <d v="2026-10-21T00:00:00"/>
    <m/>
    <m/>
    <m/>
    <m/>
  </r>
  <r>
    <n v="554730911999"/>
    <s v="MONEY 20/20"/>
    <s v="Las Vegas,NV"/>
    <s v="PREMIERSOFT"/>
    <s v="https://premiersoft.net"/>
    <m/>
    <m/>
    <m/>
    <m/>
    <m/>
    <m/>
    <m/>
    <s v="R. Inês Voss - Vorstadt, Blumenau - SC, 89015-202, Brazil"/>
    <s v="Blumenau"/>
    <x v="2"/>
    <s v="Brazil"/>
    <s v="contact@premiersoft.net"/>
    <d v="2026-10-18T00:00:00"/>
    <d v="2026-10-21T00:00:00"/>
    <m/>
    <m/>
    <m/>
    <m/>
  </r>
  <r>
    <s v="Not Having"/>
    <s v="MONEY 20/20"/>
    <s v="Las Vegas,NV"/>
    <s v="PRENSA"/>
    <s v="https://www.prensa.com"/>
    <m/>
    <m/>
    <m/>
    <m/>
    <m/>
    <m/>
    <m/>
    <s v="Nothaving"/>
    <m/>
    <x v="2"/>
    <m/>
    <s v="admin@prensa.com"/>
    <d v="2026-10-18T00:00:00"/>
    <d v="2026-10-21T00:00:00"/>
    <m/>
    <m/>
    <m/>
    <m/>
  </r>
  <r>
    <n v="18006278372"/>
    <s v="MONEY 20/20"/>
    <s v="Las Vegas,NV"/>
    <s v="PREPAID PROGRAM MANAGEMENT"/>
    <s v="https://www.prepaidpm.com"/>
    <m/>
    <m/>
    <m/>
    <m/>
    <m/>
    <m/>
    <m/>
    <s v="8633 Autumn Green Drive Jacksonville, FL 32256"/>
    <s v="FL"/>
    <x v="1"/>
    <s v="USA"/>
    <s v="jake@prepaidpm.com"/>
    <d v="2026-10-18T00:00:00"/>
    <d v="2026-10-21T00:00:00"/>
    <m/>
    <m/>
    <m/>
    <m/>
  </r>
  <r>
    <n v="14088459458"/>
    <s v="MONEY 20/20"/>
    <s v="Las Vegas,NV"/>
    <s v="PRESIDIO VENTURES"/>
    <s v="https://presidio-ventures.com"/>
    <m/>
    <m/>
    <m/>
    <m/>
    <m/>
    <m/>
    <m/>
    <s v="3975 Freedom Circle, Suite 910_x000a_Santa Clara, CA 95054"/>
    <s v="CA"/>
    <x v="1"/>
    <s v="USA"/>
    <s v="info@presidio-ventures.com"/>
    <d v="2026-10-18T00:00:00"/>
    <d v="2026-10-21T00:00:00"/>
    <m/>
    <m/>
    <m/>
    <m/>
  </r>
  <r>
    <n v="611300943729"/>
    <s v="MONEY 20/20"/>
    <s v="Las Vegas,NV"/>
    <s v="PRESSPAY TECHNOLOGIES"/>
    <s v="https://presspay.com"/>
    <m/>
    <m/>
    <m/>
    <m/>
    <m/>
    <m/>
    <m/>
    <s v="Suite 1, 185 Gloucester St, Sydney, NSW, Australia 2000"/>
    <s v="Sydney"/>
    <x v="2"/>
    <s v="Australia"/>
    <s v="info@listedreserve.com"/>
    <d v="2026-10-18T00:00:00"/>
    <d v="2026-10-21T00:00:00"/>
    <m/>
    <m/>
    <m/>
    <m/>
  </r>
  <r>
    <n v="18009525210"/>
    <s v="MONEY 20/20"/>
    <s v="Las Vegas,NV"/>
    <s v="PRICESMART"/>
    <s v="https://www.pricesmart.com"/>
    <m/>
    <m/>
    <m/>
    <m/>
    <m/>
    <m/>
    <m/>
    <s v="1625 North Market Blvd., Sacramento, CA 95834"/>
    <s v="CA"/>
    <x v="1"/>
    <s v="USA"/>
    <s v="info@pricesmart.org"/>
    <d v="2026-10-18T00:00:00"/>
    <d v="2026-10-21T00:00:00"/>
    <m/>
    <m/>
    <m/>
    <m/>
  </r>
  <r>
    <n v="18444355675"/>
    <s v="MONEY 20/20"/>
    <s v="Las Vegas,NV"/>
    <s v="PRIMARY"/>
    <s v="https://www.primary.com"/>
    <m/>
    <m/>
    <m/>
    <m/>
    <m/>
    <m/>
    <m/>
    <s v="USA"/>
    <s v="USA"/>
    <x v="1"/>
    <s v="USA"/>
    <s v="help@primary.com"/>
    <d v="2026-10-18T00:00:00"/>
    <d v="2026-10-21T00:00:00"/>
    <m/>
    <m/>
    <m/>
    <m/>
  </r>
  <r>
    <n v="12129804400"/>
    <s v="MONEY 20/20"/>
    <s v="Las Vegas,NV"/>
    <s v="PRIME EXECUTIONS"/>
    <m/>
    <m/>
    <m/>
    <m/>
    <m/>
    <m/>
    <m/>
    <m/>
    <s v="Trump Bldg, 40 Wall St #1704, New York, NY 10005, United States"/>
    <s v="NY"/>
    <x v="1"/>
    <s v="USA"/>
    <s v="info@sa-intl.org"/>
    <d v="2026-10-18T00:00:00"/>
    <d v="2026-10-21T00:00:00"/>
    <m/>
    <m/>
    <m/>
    <m/>
  </r>
  <r>
    <n v="15413454334"/>
    <s v="MONEY 20/20"/>
    <s v="Las Vegas,NV"/>
    <s v="PRIME FACTORS"/>
    <s v="https://www.primefactors.com"/>
    <m/>
    <m/>
    <m/>
    <m/>
    <m/>
    <m/>
    <m/>
    <s v="1400 Executive Pkwy, Suite 100, Eugene, OR 97401."/>
    <s v="OR"/>
    <x v="1"/>
    <s v="USA"/>
    <m/>
    <d v="2026-10-18T00:00:00"/>
    <d v="2026-10-21T00:00:00"/>
    <m/>
    <m/>
    <m/>
    <m/>
  </r>
  <r>
    <n v="18668459545"/>
    <s v="MONEY 20/20"/>
    <s v="Las Vegas,NV"/>
    <s v="PRIME FINANCIAL TECHNOLOGIES"/>
    <s v="https://www.primeft.com"/>
    <m/>
    <m/>
    <m/>
    <m/>
    <m/>
    <m/>
    <m/>
    <s v="32 Mercer Street, New York, NY 10013, USA"/>
    <s v="NY"/>
    <x v="1"/>
    <s v="USA"/>
    <s v="clientsupport@lead.bank"/>
    <d v="2026-10-18T00:00:00"/>
    <d v="2026-10-21T00:00:00"/>
    <m/>
    <m/>
    <m/>
    <m/>
  </r>
  <r>
    <n v="14072891577"/>
    <s v="MONEY 20/20"/>
    <s v="Las Vegas,NV"/>
    <s v="PRIME INSIGHTS"/>
    <s v="https://primeinsights.com"/>
    <m/>
    <m/>
    <m/>
    <m/>
    <m/>
    <m/>
    <m/>
    <s v="Prime Insights Group LLC, 8 The Green Ste R Dover, DE 19902, United States"/>
    <s v="DE"/>
    <x v="1"/>
    <s v="USA"/>
    <s v="dpo@primeinsights.com"/>
    <d v="2026-10-18T00:00:00"/>
    <d v="2026-10-21T00:00:00"/>
    <m/>
    <m/>
    <m/>
    <m/>
  </r>
  <r>
    <n v="18182752989"/>
    <s v="MONEY 20/20"/>
    <s v="Las Vegas,NV"/>
    <s v="PRIME ONE"/>
    <s v="https://www.primeone.global"/>
    <m/>
    <m/>
    <m/>
    <m/>
    <m/>
    <m/>
    <m/>
    <s v="1309 Coffeen Avenue,_x000a_Sheridan, WY, 82801, United States"/>
    <s v="WY"/>
    <x v="1"/>
    <s v="USA"/>
    <s v="hello@primeone.global"/>
    <d v="2026-10-18T00:00:00"/>
    <d v="2026-10-21T00:00:00"/>
    <m/>
    <m/>
    <m/>
    <m/>
  </r>
  <r>
    <s v="Not Having"/>
    <s v="MONEY 20/20"/>
    <s v="Las Vegas,NV"/>
    <s v="PRIME REMIT"/>
    <s v="https://www.remitprime.com"/>
    <m/>
    <m/>
    <m/>
    <m/>
    <m/>
    <m/>
    <m/>
    <s v="Nothaving"/>
    <m/>
    <x v="2"/>
    <m/>
    <m/>
    <d v="2026-10-18T00:00:00"/>
    <d v="2026-10-21T00:00:00"/>
    <m/>
    <m/>
    <m/>
    <m/>
  </r>
  <r>
    <n v="12015036243"/>
    <s v="MONEY 20/20"/>
    <s v="Las Vegas,NV"/>
    <s v="PRIMEVAULT"/>
    <s v="https://www.primevault.com"/>
    <m/>
    <m/>
    <m/>
    <m/>
    <m/>
    <m/>
    <m/>
    <s v="447 Broadway, 2nd Floor, Suite 6, New York, NY 10013"/>
    <s v="NY"/>
    <x v="1"/>
    <s v="USA"/>
    <s v="support@primevault.com"/>
    <d v="2026-10-18T00:00:00"/>
    <d v="2026-10-21T00:00:00"/>
    <m/>
    <m/>
    <m/>
    <m/>
  </r>
  <r>
    <n v="14406847300"/>
    <s v="MONEY 20/20"/>
    <s v="Las Vegas,NV"/>
    <s v="PRIMUS CAPITAL"/>
    <s v="https://primuscapital.com"/>
    <m/>
    <m/>
    <m/>
    <m/>
    <m/>
    <m/>
    <m/>
    <s v="30100 Chagrin Boulevard_x000a_Suite 203_x000a_Pepper Pike, OH 44124"/>
    <s v="OH"/>
    <x v="1"/>
    <s v="USA"/>
    <m/>
    <d v="2026-10-18T00:00:00"/>
    <d v="2026-10-21T00:00:00"/>
    <m/>
    <m/>
    <m/>
    <m/>
  </r>
  <r>
    <n v="18009863343"/>
    <s v="MONEY 20/20"/>
    <s v="Las Vegas,NV"/>
    <s v="PRINCIPAL"/>
    <s v="https://www.principal.com"/>
    <m/>
    <m/>
    <m/>
    <m/>
    <m/>
    <m/>
    <m/>
    <s v="PO Box 219971. Kansas City, MO 64121-9971"/>
    <s v="MO"/>
    <x v="1"/>
    <s v="USA"/>
    <m/>
    <d v="2026-10-18T00:00:00"/>
    <d v="2026-10-21T00:00:00"/>
    <m/>
    <m/>
    <m/>
    <m/>
  </r>
  <r>
    <n v="18772275376"/>
    <s v="MONEY 20/20"/>
    <s v="Las Vegas,NV"/>
    <s v="PRIORITY TECHNOLOGY HOLDINGS"/>
    <s v="https://prioritycommerce.com/"/>
    <m/>
    <m/>
    <m/>
    <m/>
    <m/>
    <m/>
    <m/>
    <s v="Priority Technology Holdings, Inc._x000a_2001 Westside Parkway, Suite 155_x000a_Alpharetta, GA 30004, USA"/>
    <s v="GA"/>
    <x v="1"/>
    <s v="USA"/>
    <s v="achsupport@prioritycommerce.com"/>
    <d v="2026-10-18T00:00:00"/>
    <d v="2026-10-21T00:00:00"/>
    <m/>
    <m/>
    <m/>
    <m/>
  </r>
  <r>
    <n v="19052785556"/>
    <s v="MONEY 20/20"/>
    <s v="Las Vegas,NV"/>
    <s v="PRISM DATA"/>
    <s v="https://www.prismdata.com/"/>
    <m/>
    <m/>
    <m/>
    <m/>
    <m/>
    <m/>
    <m/>
    <s v="200-1599 Hurontario St. Mississauga, Ontario L5G 4S1"/>
    <s v="Ontario"/>
    <x v="1"/>
    <s v="Canada"/>
    <s v="hello@prismdata.com"/>
    <d v="2026-10-18T00:00:00"/>
    <d v="2026-10-21T00:00:00"/>
    <m/>
    <m/>
    <m/>
    <m/>
  </r>
  <r>
    <n v="18557430841"/>
    <s v="MONEY 20/20"/>
    <s v="Las Vegas,NV"/>
    <s v="PRIVATE IDENTITY"/>
    <s v="https://privateid.com/"/>
    <m/>
    <m/>
    <m/>
    <m/>
    <m/>
    <m/>
    <m/>
    <s v="13331 Signal Tree Ln, Potomac, MD 20854, United States"/>
    <s v="MD"/>
    <x v="1"/>
    <s v="USA"/>
    <s v="support@privateid.com"/>
    <d v="2026-10-18T00:00:00"/>
    <d v="2026-10-21T00:00:00"/>
    <m/>
    <m/>
    <m/>
    <m/>
  </r>
  <r>
    <n v="14084094094"/>
    <s v="MONEY 20/20"/>
    <s v="Las Vegas,NV"/>
    <s v="PRIYO"/>
    <s v="https://www.priyo.com"/>
    <m/>
    <m/>
    <m/>
    <m/>
    <m/>
    <m/>
    <m/>
    <s v="166 Geary Str STE 1500 #1002, San Francisco, CA"/>
    <s v="CA"/>
    <x v="1"/>
    <s v="USA"/>
    <s v="contact@priyo.com"/>
    <d v="2026-10-18T00:00:00"/>
    <d v="2026-10-21T00:00:00"/>
    <m/>
    <m/>
    <m/>
    <m/>
  </r>
  <r>
    <n v="18338765050"/>
    <s v="MONEY 20/20"/>
    <s v="Las Vegas,NV"/>
    <s v="PROGRESSIVE"/>
    <s v="https://www.progressive.com/"/>
    <m/>
    <m/>
    <m/>
    <m/>
    <m/>
    <m/>
    <m/>
    <s v="300 North Commons Blvd. Mayfield Village, Ohio 44143"/>
    <s v="OH"/>
    <x v="1"/>
    <s v="USA"/>
    <m/>
    <d v="2026-10-18T00:00:00"/>
    <d v="2026-10-21T00:00:00"/>
    <m/>
    <m/>
    <m/>
    <m/>
  </r>
  <r>
    <n v="18778981970"/>
    <s v="MONEY 20/20"/>
    <s v="Las Vegas,NV"/>
    <s v="PROGRESSIVE LEASING"/>
    <s v="https://progleasing.com/"/>
    <m/>
    <m/>
    <m/>
    <m/>
    <m/>
    <m/>
    <m/>
    <s v="256 W Data Dr, Draper, Utah 84020"/>
    <s v="UT"/>
    <x v="1"/>
    <s v="USA"/>
    <s v="customersupport@progleasing.com"/>
    <d v="2026-10-18T00:00:00"/>
    <d v="2026-10-21T00:00:00"/>
    <m/>
    <m/>
    <m/>
    <m/>
  </r>
  <r>
    <n v="442035407610"/>
    <s v="MONEY 20/20"/>
    <s v="Las Vegas,NV"/>
    <s v="PROJECT NEMO"/>
    <s v="https://projectnemo.co.uk"/>
    <m/>
    <m/>
    <m/>
    <m/>
    <m/>
    <m/>
    <m/>
    <s v="London, UK"/>
    <s v="London"/>
    <x v="0"/>
    <s v="UK"/>
    <s v="hello@projectnemo.co.uk"/>
    <d v="2026-10-18T00:00:00"/>
    <d v="2026-10-21T00:00:00"/>
    <m/>
    <m/>
    <m/>
    <m/>
  </r>
  <r>
    <n v="61893378602"/>
    <s v="MONEY 20/20"/>
    <s v="Las Vegas,NV"/>
    <s v="PROJECTPAY"/>
    <s v="https://project-pay.com"/>
    <m/>
    <m/>
    <m/>
    <m/>
    <m/>
    <m/>
    <m/>
    <s v="1/84 Forsyth St, O'Connor WA 6163, Australia"/>
    <s v="O'Connor"/>
    <x v="2"/>
    <s v="Australia"/>
    <s v="support@projectpay.com.au"/>
    <d v="2026-10-18T00:00:00"/>
    <d v="2026-10-21T00:00:00"/>
    <m/>
    <m/>
    <m/>
    <m/>
  </r>
  <r>
    <n v="390571912051"/>
    <s v="MONEY 20/20"/>
    <s v="Las Vegas,NV"/>
    <s v="PROMETEO"/>
    <s v="https://prometeoapi.com"/>
    <m/>
    <m/>
    <m/>
    <m/>
    <m/>
    <m/>
    <m/>
    <s v="Via Nuova 24, 50056 Montelupo Fiorentino (FI), Italy"/>
    <s v="Fiorentino"/>
    <x v="7"/>
    <s v="Italy"/>
    <s v="comunicacion@prometeoapi.com"/>
    <d v="2026-10-18T00:00:00"/>
    <d v="2026-10-21T00:00:00"/>
    <m/>
    <m/>
    <m/>
    <m/>
  </r>
  <r>
    <n v="13123571122"/>
    <s v="MONEY 20/20"/>
    <s v="Las Vegas,NV"/>
    <s v="PROMETHEUM"/>
    <s v="https://www.prometheum.com"/>
    <m/>
    <m/>
    <m/>
    <m/>
    <m/>
    <m/>
    <m/>
    <s v="120 Wall Street, Floor 25_x000a_New York, NY 10005"/>
    <s v="NY"/>
    <x v="1"/>
    <s v="USA"/>
    <s v="sales@prometheum.net"/>
    <d v="2026-10-18T00:00:00"/>
    <d v="2026-10-21T00:00:00"/>
    <m/>
    <m/>
    <m/>
    <m/>
  </r>
  <r>
    <n v="48509588164"/>
    <s v="MONEY 20/20"/>
    <s v="Las Vegas,NV"/>
    <s v="PROMPTIVE"/>
    <s v="https://promptive.co"/>
    <m/>
    <m/>
    <m/>
    <m/>
    <m/>
    <m/>
    <m/>
    <s v="ul. Wiejska 14/25, 00-490 Warsaw, PL"/>
    <s v="Warsaw"/>
    <x v="8"/>
    <s v="Poland"/>
    <s v="kalina@promptive.co"/>
    <d v="2026-10-18T00:00:00"/>
    <d v="2026-10-21T00:00:00"/>
    <m/>
    <m/>
    <m/>
    <m/>
  </r>
  <r>
    <s v="Not Having"/>
    <s v="MONEY 20/20"/>
    <s v="Las Vegas,NV"/>
    <s v="PROOF"/>
    <s v="https://www.proof.com"/>
    <m/>
    <s v="S"/>
    <m/>
    <m/>
    <m/>
    <m/>
    <m/>
    <s v="Nothaving"/>
    <m/>
    <x v="2"/>
    <m/>
    <m/>
    <d v="2026-10-18T00:00:00"/>
    <d v="2026-10-21T00:00:00"/>
    <m/>
    <m/>
    <m/>
    <m/>
  </r>
  <r>
    <n v="9500601666"/>
    <s v="MONEY 20/20"/>
    <s v="Las Vegas,NV"/>
    <s v="PROPEL"/>
    <s v="https://www.propelind.com"/>
    <m/>
    <m/>
    <m/>
    <m/>
    <m/>
    <m/>
    <m/>
    <s v="SF.No: 38/1-B, Kangayampalayam,_x000a_Trichy Road, Sulur,_x000a_Coimbatore– 641 401,_x000a_Tamil Nadu, India"/>
    <s v="Coimbatore"/>
    <x v="6"/>
    <s v="India"/>
    <s v="marketing@propelind.com"/>
    <d v="2026-10-18T00:00:00"/>
    <d v="2026-10-21T00:00:00"/>
    <m/>
    <m/>
    <m/>
    <m/>
  </r>
  <r>
    <n v="14157549344"/>
    <s v="MONEY 20/20"/>
    <s v="Las Vegas,NV"/>
    <s v="PROPEL VENTURE PARTNERS"/>
    <s v="https://www.peigp.com"/>
    <m/>
    <m/>
    <m/>
    <m/>
    <m/>
    <m/>
    <m/>
    <s v="680 Walnut St, San Carlos, CA 94070, United States"/>
    <s v="CA"/>
    <x v="1"/>
    <s v="USA"/>
    <s v="info@peigp.com"/>
    <d v="2026-10-18T00:00:00"/>
    <d v="2026-10-21T00:00:00"/>
    <m/>
    <m/>
    <m/>
    <m/>
  </r>
  <r>
    <n v="525552681212"/>
    <s v="MONEY 20/20"/>
    <s v="Las Vegas,NV"/>
    <s v="PROSA"/>
    <s v="https://www.prosa.org"/>
    <m/>
    <m/>
    <m/>
    <m/>
    <m/>
    <m/>
    <m/>
    <s v="Bahía De Chachalacas No 7, Col Veronica Anzures, Miguel Hidalgo, 11300 Mexico City, Mexico."/>
    <s v="Hidalgo"/>
    <x v="1"/>
    <s v="Mexico"/>
    <m/>
    <d v="2026-10-18T00:00:00"/>
    <d v="2026-10-21T00:00:00"/>
    <m/>
    <m/>
    <m/>
    <m/>
  </r>
  <r>
    <n v="18665923488"/>
    <s v="MONEY 20/20"/>
    <s v="Las Vegas,NV"/>
    <s v="PROSEK PARTNERS"/>
    <s v="https://www.prosek.com"/>
    <m/>
    <m/>
    <m/>
    <m/>
    <m/>
    <m/>
    <m/>
    <s v="28 E 28th St, 15th Floor, New York, NY 10016"/>
    <s v="NY"/>
    <x v="1"/>
    <s v="USA"/>
    <m/>
    <d v="2026-10-18T00:00:00"/>
    <d v="2026-10-21T00:00:00"/>
    <m/>
    <m/>
    <m/>
    <m/>
  </r>
  <r>
    <n v="18008443637"/>
    <s v="MONEY 20/20"/>
    <s v="Las Vegas,NV"/>
    <s v="PROSIGHT FINANCIAL ASSOCIATION"/>
    <s v="https://www.prosightfa.org"/>
    <m/>
    <m/>
    <m/>
    <m/>
    <m/>
    <m/>
    <m/>
    <s v="USA"/>
    <s v="USA"/>
    <x v="1"/>
    <s v="USA"/>
    <s v="info@ProSightFA.org"/>
    <d v="2026-10-18T00:00:00"/>
    <d v="2026-10-21T00:00:00"/>
    <m/>
    <m/>
    <m/>
    <m/>
  </r>
  <r>
    <n v="31202999777"/>
    <s v="MONEY 20/20"/>
    <s v="Las Vegas,NV"/>
    <s v="PROSUS"/>
    <s v="https://www.prosus.com"/>
    <m/>
    <m/>
    <m/>
    <m/>
    <m/>
    <m/>
    <m/>
    <s v="Symphony Offices, Gustav Mahlerplein 5, 1082 MS Amsterdam, Netherlands"/>
    <s v="Amsterdam"/>
    <x v="4"/>
    <s v="Netherlands"/>
    <s v="investorrelations@prosus.com"/>
    <d v="2026-10-18T00:00:00"/>
    <d v="2026-10-21T00:00:00"/>
    <m/>
    <m/>
    <m/>
    <m/>
  </r>
  <r>
    <s v="Not Having"/>
    <s v="MONEY 20/20"/>
    <s v="Las Vegas,NV"/>
    <s v="PROTEGE AI"/>
    <s v="https://protegeai.com"/>
    <m/>
    <m/>
    <m/>
    <m/>
    <m/>
    <m/>
    <m/>
    <s v="Nothaving"/>
    <m/>
    <x v="2"/>
    <m/>
    <s v="hello@protegeai.com"/>
    <d v="2026-10-18T00:00:00"/>
    <d v="2026-10-21T00:00:00"/>
    <m/>
    <m/>
    <m/>
    <m/>
  </r>
  <r>
    <n v="61730394000"/>
    <s v="MONEY 20/20"/>
    <s v="Las Vegas,NV"/>
    <s v="PROTIVITI"/>
    <s v="https://www.protiviti.com/in-en"/>
    <m/>
    <m/>
    <m/>
    <m/>
    <m/>
    <m/>
    <m/>
    <s v="Level 32, 10 Eagle Street, Brisbane, QLD, 4000, Australia"/>
    <s v="Brisbane"/>
    <x v="2"/>
    <s v="Australia"/>
    <s v="india@protivitiglobal.in"/>
    <d v="2026-10-18T00:00:00"/>
    <d v="2026-10-21T00:00:00"/>
    <m/>
    <m/>
    <m/>
    <m/>
  </r>
  <r>
    <s v="Not Having"/>
    <s v="MONEY 20/20"/>
    <s v="Las Vegas,NV"/>
    <s v="PROTOCOL THEORY"/>
    <s v="https://www.protocoltheory.com"/>
    <m/>
    <m/>
    <m/>
    <m/>
    <m/>
    <m/>
    <m/>
    <s v="Nothaving"/>
    <m/>
    <x v="2"/>
    <m/>
    <s v="hello@protocoltheory.com"/>
    <d v="2026-10-18T00:00:00"/>
    <d v="2026-10-21T00:00:00"/>
    <m/>
    <m/>
    <m/>
    <m/>
  </r>
  <r>
    <n v="12126146935"/>
    <s v="MONEY 20/20"/>
    <s v="Las Vegas,NV"/>
    <s v="PROVE IDENTITY"/>
    <s v="https://www.prove.com/"/>
    <m/>
    <s v="B"/>
    <m/>
    <m/>
    <m/>
    <m/>
    <m/>
    <s v="245 5th Ave, New York, NY 10016, United States"/>
    <s v="NY"/>
    <x v="1"/>
    <s v="USA"/>
    <m/>
    <d v="2026-10-18T00:00:00"/>
    <d v="2026-10-21T00:00:00"/>
    <m/>
    <m/>
    <m/>
    <m/>
  </r>
  <r>
    <n v="19733168680"/>
    <s v="MONEY 20/20"/>
    <s v="Las Vegas,NV"/>
    <s v="PROVENIR"/>
    <s v="https://www.provenir.com"/>
    <m/>
    <s v="B"/>
    <m/>
    <m/>
    <m/>
    <m/>
    <m/>
    <s v="Provenir Inc._x000a_1 Upper Pond Road Building F-4th FL Parsippany, NJ 07054"/>
    <s v="NJ"/>
    <x v="1"/>
    <s v="USA"/>
    <m/>
    <d v="2026-10-18T00:00:00"/>
    <d v="2026-10-21T00:00:00"/>
    <m/>
    <m/>
    <m/>
    <m/>
  </r>
  <r>
    <n v="17322991847"/>
    <s v="MONEY 20/20"/>
    <s v="Las Vegas,NV"/>
    <s v="PROVOKE MEDIA"/>
    <s v="https://www.provokemedia.com"/>
    <m/>
    <m/>
    <m/>
    <m/>
    <m/>
    <m/>
    <m/>
    <s v="271 West 47th Street, Suite 25-A, New York, NY 10036, USA"/>
    <s v="NY"/>
    <x v="1"/>
    <s v="USA"/>
    <s v="diana@provokemedia.com"/>
    <d v="2026-10-18T00:00:00"/>
    <d v="2026-10-21T00:00:00"/>
    <m/>
    <m/>
    <m/>
    <m/>
  </r>
  <r>
    <n v="18574375450"/>
    <s v="MONEY 20/20"/>
    <s v="Las Vegas,NV"/>
    <s v="PROXET"/>
    <s v="https://www.proxet.com/"/>
    <m/>
    <m/>
    <m/>
    <m/>
    <m/>
    <m/>
    <m/>
    <s v="66 Rowe St, Auburndale, MA 02466, United States"/>
    <s v="MA"/>
    <x v="1"/>
    <s v="USA"/>
    <s v="info@proxet.com"/>
    <d v="2026-10-18T00:00:00"/>
    <d v="2026-10-21T00:00:00"/>
    <m/>
    <m/>
    <m/>
    <m/>
  </r>
  <r>
    <n v="9035144703"/>
    <s v="MONEY 20/20"/>
    <s v="Las Vegas,NV"/>
    <s v="PROXIMITTY"/>
    <s v="https://www.proximitty.ai"/>
    <m/>
    <m/>
    <m/>
    <m/>
    <m/>
    <m/>
    <m/>
    <s v="India"/>
    <s v="India"/>
    <x v="6"/>
    <s v="India"/>
    <s v="support@proximity.tech"/>
    <d v="2026-10-18T00:00:00"/>
    <d v="2026-10-21T00:00:00"/>
    <m/>
    <m/>
    <m/>
    <s v="NC"/>
  </r>
  <r>
    <n v="3222028241"/>
    <s v="MONEY 20/20"/>
    <s v="Las Vegas,NV"/>
    <s v="PROXIMUS GLOBAL"/>
    <s v="https://www.proximus.com"/>
    <m/>
    <s v="B"/>
    <m/>
    <m/>
    <m/>
    <m/>
    <m/>
    <s v="Boulevard du Roi Albert II 27, 1030 Bruxelles, Belgium."/>
    <s v="Bruxelles"/>
    <x v="4"/>
    <s v="Belgium"/>
    <s v="investor.relations@proximus.com"/>
    <d v="2026-10-18T00:00:00"/>
    <d v="2026-10-21T00:00:00"/>
    <m/>
    <m/>
    <m/>
    <m/>
  </r>
  <r>
    <s v="Not Having"/>
    <s v="MONEY 20/20"/>
    <s v="Las Vegas,NV"/>
    <s v="PRUDENTIAL"/>
    <s v="https://www.prudential.com"/>
    <m/>
    <m/>
    <m/>
    <m/>
    <m/>
    <m/>
    <m/>
    <s v="Nothaving"/>
    <m/>
    <x v="2"/>
    <m/>
    <m/>
    <d v="2026-10-18T00:00:00"/>
    <d v="2026-10-21T00:00:00"/>
    <m/>
    <m/>
    <m/>
    <m/>
  </r>
  <r>
    <n v="18007661630"/>
    <s v="MONEY 20/20"/>
    <s v="Las Vegas,NV"/>
    <s v="PS TECHNOLOGY"/>
    <s v="https://pstechnology.com"/>
    <m/>
    <m/>
    <m/>
    <m/>
    <m/>
    <m/>
    <m/>
    <s v="248 Centennial Pkwy., Ste. 150, Louisville, CO 80027"/>
    <s v="CO"/>
    <x v="1"/>
    <s v="USA"/>
    <m/>
    <d v="2026-10-18T00:00:00"/>
    <d v="2026-10-21T00:00:00"/>
    <m/>
    <m/>
    <m/>
    <m/>
  </r>
  <r>
    <n v="15154538400"/>
    <s v="MONEY 20/20"/>
    <s v="Las Vegas,NV"/>
    <s v="PTMA FINANCIAL SOLUTIONS"/>
    <s v="https://ptma.com"/>
    <m/>
    <m/>
    <m/>
    <m/>
    <m/>
    <m/>
    <m/>
    <s v="2135 City Gate Ln, 7th Floor, Naperville, Illinois 60563"/>
    <s v="IL"/>
    <x v="1"/>
    <s v="USA"/>
    <s v="compliance@ptma.com"/>
    <d v="2026-10-18T00:00:00"/>
    <d v="2026-10-21T00:00:00"/>
    <m/>
    <m/>
    <m/>
    <m/>
  </r>
  <r>
    <n v="14254206237"/>
    <s v="MONEY 20/20"/>
    <s v="Las Vegas,NV"/>
    <s v="PTO EXCHANGE"/>
    <s v="https://www.ptoexchange.com"/>
    <m/>
    <m/>
    <m/>
    <m/>
    <m/>
    <m/>
    <m/>
    <s v="15007 Woodinville-Redmond Rd Suite B_x000a_Woodinville, WA 98072"/>
    <s v="WA"/>
    <x v="1"/>
    <s v="USA"/>
    <s v="support@ptoexchange.com"/>
    <d v="2026-10-18T00:00:00"/>
    <d v="2026-10-21T00:00:00"/>
    <m/>
    <m/>
    <m/>
    <m/>
  </r>
  <r>
    <s v="Not Having"/>
    <s v="MONEY 20/20"/>
    <s v="Las Vegas,NV"/>
    <s v="PUBLIC"/>
    <s v="https://public.app"/>
    <m/>
    <m/>
    <m/>
    <m/>
    <m/>
    <m/>
    <m/>
    <s v="USA"/>
    <s v="USA"/>
    <x v="1"/>
    <s v="USA"/>
    <s v="support@public.com"/>
    <d v="2026-10-18T00:00:00"/>
    <d v="2026-10-21T00:00:00"/>
    <m/>
    <m/>
    <m/>
    <m/>
  </r>
  <r>
    <n v="12124745000"/>
    <s v="MONEY 20/20"/>
    <s v="Las Vegas,NV"/>
    <s v="PUBLICIS"/>
    <s v="https://www.publicisgroupe.com"/>
    <m/>
    <m/>
    <m/>
    <m/>
    <m/>
    <m/>
    <m/>
    <s v="375 Hudson St, New York, NY 10014"/>
    <s v="NY"/>
    <x v="1"/>
    <s v="USA"/>
    <m/>
    <d v="2026-10-18T00:00:00"/>
    <d v="2026-10-21T00:00:00"/>
    <m/>
    <m/>
    <m/>
    <m/>
  </r>
  <r>
    <s v="Not Having"/>
    <s v="MONEY 20/20"/>
    <s v="Las Vegas,NV"/>
    <s v="PUNTORED"/>
    <s v="https://puntored.co"/>
    <m/>
    <m/>
    <m/>
    <m/>
    <m/>
    <m/>
    <m/>
    <s v="Nothaving"/>
    <m/>
    <x v="2"/>
    <m/>
    <s v="servicioal.cliente@puntored.co"/>
    <d v="2026-10-18T00:00:00"/>
    <d v="2026-10-21T00:00:00"/>
    <m/>
    <m/>
    <m/>
    <m/>
  </r>
  <r>
    <n v="14104014957"/>
    <s v="MONEY 20/20"/>
    <s v="Las Vegas,NV"/>
    <s v="PURE FINANCE GROUP"/>
    <s v="https://www.purefinancegroup.com"/>
    <m/>
    <m/>
    <m/>
    <m/>
    <m/>
    <m/>
    <m/>
    <s v="14880 Sweitzer Ln Suite D, Laurel, MD 20707, United States"/>
    <s v="MD"/>
    <x v="1"/>
    <s v="USA"/>
    <s v="info@purefinancegroup.com"/>
    <d v="2026-10-18T00:00:00"/>
    <d v="2026-10-21T00:00:00"/>
    <m/>
    <m/>
    <m/>
    <m/>
  </r>
  <r>
    <n v="18885969338"/>
    <s v="MONEY 20/20"/>
    <s v="Las Vegas,NV"/>
    <s v="PUREFACTS FINANCIAL SYSTEMS"/>
    <s v="https://purefacts.com"/>
    <m/>
    <m/>
    <m/>
    <m/>
    <m/>
    <m/>
    <m/>
    <s v="230 Park Ave_x000a_Suite 314_x000a_New York, NY_x000a_10169"/>
    <s v="NY"/>
    <x v="1"/>
    <s v="USA"/>
    <s v="info@purefacts.com"/>
    <d v="2026-10-18T00:00:00"/>
    <d v="2026-10-21T00:00:00"/>
    <m/>
    <m/>
    <m/>
    <m/>
  </r>
  <r>
    <n v="16175305000"/>
    <s v="MONEY 20/20"/>
    <s v="Las Vegas,NV"/>
    <s v="PWC"/>
    <s v="http://www.pwc.com/us"/>
    <m/>
    <m/>
    <m/>
    <m/>
    <m/>
    <m/>
    <m/>
    <s v="101 Seaport Boulevard, Suite 500, Boston, Massachusetts 02210"/>
    <s v="MA"/>
    <x v="1"/>
    <s v="USA"/>
    <m/>
    <d v="2026-10-18T00:00:00"/>
    <d v="2026-10-21T00:00:00"/>
    <m/>
    <m/>
    <m/>
    <m/>
  </r>
  <r>
    <n v="16173741337"/>
    <s v="MONEY 20/20"/>
    <s v="Las Vegas,NV"/>
    <s v="PYMNTS"/>
    <s v="https://www.pymnts.com"/>
    <m/>
    <m/>
    <m/>
    <m/>
    <m/>
    <m/>
    <m/>
    <s v="111 Devonshire Street, Floor 9, Boston, MA 02109, US"/>
    <s v="MA"/>
    <x v="1"/>
    <s v="USA"/>
    <s v="Webmaster@pymnts.com"/>
    <d v="2026-10-18T00:00:00"/>
    <d v="2026-10-21T00:00:00"/>
    <m/>
    <m/>
    <m/>
    <m/>
  </r>
  <r>
    <n v="15207957950"/>
    <s v="MONEY 20/20"/>
    <s v="Las Vegas,NV"/>
    <s v="PYRAMID FEDERAL CREDIT UNION"/>
    <s v="https://www.pyramidfcu.com"/>
    <m/>
    <m/>
    <m/>
    <m/>
    <m/>
    <m/>
    <m/>
    <s v="8235 S. Houghton Rd. Tucson, AZ 85747"/>
    <s v="AZ"/>
    <x v="1"/>
    <s v="USA"/>
    <m/>
    <d v="2026-10-18T00:00:00"/>
    <d v="2026-10-21T00:00:00"/>
    <m/>
    <m/>
    <m/>
    <m/>
  </r>
  <r>
    <n v="17863532023"/>
    <s v="MONEY 20/20"/>
    <s v="Las Vegas,NV"/>
    <s v="PYTHAS"/>
    <s v="https://pythas.io"/>
    <m/>
    <m/>
    <m/>
    <m/>
    <m/>
    <m/>
    <m/>
    <s v="150 SE 2nd Ave STE 1402, Miami, FL 33131, United States"/>
    <s v="FL"/>
    <x v="1"/>
    <s v="USA"/>
    <s v="webmaster@pythias.org"/>
    <d v="2026-10-18T00:00:00"/>
    <d v="2026-10-21T00:00:00"/>
    <m/>
    <m/>
    <m/>
    <m/>
  </r>
  <r>
    <n v="18664499048"/>
    <s v="MONEY 20/20"/>
    <s v="Las Vegas,NV"/>
    <s v="Q2SOLUTIONS"/>
    <s v="https://www.q2.com"/>
    <m/>
    <m/>
    <m/>
    <m/>
    <m/>
    <m/>
    <m/>
    <s v="10355 Pecan Park Boulevard_x000a_Austin, TX 78729"/>
    <s v="TX"/>
    <x v="1"/>
    <s v="USA"/>
    <s v="ctcrc@q2labsolutions.com"/>
    <d v="2026-10-18T00:00:00"/>
    <d v="2026-10-21T00:00:00"/>
    <m/>
    <m/>
    <m/>
    <m/>
  </r>
  <r>
    <n v="14158447700"/>
    <s v="MONEY 20/20"/>
    <s v="Las Vegas,NV"/>
    <s v="QATALYST PARTNERS"/>
    <s v="https://qatalyst.com"/>
    <m/>
    <m/>
    <m/>
    <m/>
    <m/>
    <m/>
    <m/>
    <s v="Three Embarcadero Center, Suite 1500_x000a_San Francisco, CA 94111"/>
    <s v="CA"/>
    <x v="1"/>
    <s v="USA"/>
    <s v="info@qatalyst.com"/>
    <d v="2026-10-18T00:00:00"/>
    <d v="2026-10-21T00:00:00"/>
    <m/>
    <m/>
    <m/>
    <m/>
  </r>
  <r>
    <n v="441252392000"/>
    <s v="MONEY 20/20"/>
    <s v="Las Vegas,NV"/>
    <s v="QINETIQ"/>
    <s v="https://www.qinetiq.com"/>
    <m/>
    <m/>
    <m/>
    <m/>
    <m/>
    <m/>
    <m/>
    <s v="QinetiQ Group PLC_x000a_Cody Technology Park, Ively Road_x000a_Farnborough, Hampshire, GU14 0LX_x000a_United Kingdom"/>
    <s v="Hampshire"/>
    <x v="0"/>
    <s v="UK"/>
    <s v="shc@QinetiQ.com"/>
    <d v="2026-10-18T00:00:00"/>
    <d v="2026-10-21T00:00:00"/>
    <m/>
    <m/>
    <m/>
    <m/>
  </r>
  <r>
    <n v="5513997885359"/>
    <s v="MONEY 20/20"/>
    <s v="Las Vegas,NV"/>
    <s v="QITECH"/>
    <s v="https://qitech.app"/>
    <m/>
    <m/>
    <m/>
    <m/>
    <m/>
    <m/>
    <m/>
    <s v=" Av. REBOUCAS 2.942 ANDAR 7 AO 12 PARTE A, PINHEIROS, SÃO PAULO - SP 05402-500, Brazil"/>
    <s v="PAULO"/>
    <x v="2"/>
    <s v="Brazil"/>
    <s v="qitech01@gmail.com"/>
    <d v="2026-10-18T00:00:00"/>
    <d v="2026-10-21T00:00:00"/>
    <m/>
    <m/>
    <m/>
    <m/>
  </r>
  <r>
    <n v="18880108010"/>
    <s v="MONEY 20/20"/>
    <s v="Las Vegas,NV"/>
    <s v="QOLO"/>
    <s v="https://qolo.io"/>
    <m/>
    <m/>
    <m/>
    <m/>
    <m/>
    <m/>
    <m/>
    <s v="616 NW 2nd Ave Suite 300_x000a_Fort Lauderdale, FL 33311"/>
    <s v="FL"/>
    <x v="1"/>
    <s v="USA"/>
    <s v="info@qolo.io"/>
    <d v="2026-10-18T00:00:00"/>
    <d v="2026-10-21T00:00:00"/>
    <m/>
    <m/>
    <m/>
    <m/>
  </r>
  <r>
    <n v="33176410308"/>
    <s v="MONEY 20/20"/>
    <s v="Las Vegas,NV"/>
    <s v="QONTA"/>
    <s v="https://qonta.com.br"/>
    <m/>
    <m/>
    <m/>
    <m/>
    <m/>
    <m/>
    <m/>
    <s v="18 rue de Navarin, 75009 Paris, France."/>
    <s v="Paris"/>
    <x v="10"/>
    <s v="France"/>
    <s v="meajuda@qonta.com.br"/>
    <d v="2026-10-18T00:00:00"/>
    <d v="2026-10-21T00:00:00"/>
    <m/>
    <m/>
    <m/>
    <m/>
  </r>
  <r>
    <n v="18554415498"/>
    <s v="MONEY 20/20"/>
    <s v="Las Vegas,NV"/>
    <s v="QUALIA"/>
    <s v="https://www.qualia.com"/>
    <m/>
    <m/>
    <m/>
    <m/>
    <m/>
    <m/>
    <m/>
    <s v="595 Market St Ste 2570, San Francisco, CA 94105"/>
    <s v="CA"/>
    <x v="1"/>
    <s v="USA"/>
    <s v="info@qualia.com"/>
    <d v="2026-10-18T00:00:00"/>
    <d v="2026-10-21T00:00:00"/>
    <m/>
    <m/>
    <m/>
    <m/>
  </r>
  <r>
    <n v="2241288200"/>
    <s v="MONEY 20/20"/>
    <s v="Las Vegas,NV"/>
    <s v="QUALITYKIOSK"/>
    <s v="https://qualitykiosk.com"/>
    <m/>
    <m/>
    <m/>
    <m/>
    <m/>
    <m/>
    <m/>
    <s v="C Wing, Rupa Solitaire, Sector-1, Millennium Business Park, 419A, MBP Rd, Kopar Khairane, Navi Mumbai, Maharashtra 400710"/>
    <s v="Navi Mumbai"/>
    <x v="6"/>
    <s v="India"/>
    <s v="info@qualitykiosk.com"/>
    <d v="2026-10-18T00:00:00"/>
    <d v="2026-10-21T00:00:00"/>
    <m/>
    <m/>
    <m/>
    <s v="NC"/>
  </r>
  <r>
    <n v="18044557256"/>
    <s v="MONEY 20/20"/>
    <s v="Las Vegas,NV"/>
    <s v="QUANTA CREDIT SERVICES"/>
    <s v="https://quantacred.com/"/>
    <m/>
    <m/>
    <m/>
    <m/>
    <m/>
    <m/>
    <m/>
    <s v="4991 Lake Brook Dr G50 Glen Allen, VA 23060"/>
    <s v="VA"/>
    <x v="1"/>
    <s v="USA"/>
    <s v="contact@quantacred.com"/>
    <d v="2026-10-18T00:00:00"/>
    <d v="2026-10-21T00:00:00"/>
    <m/>
    <m/>
    <m/>
    <m/>
  </r>
  <r>
    <n v="16466492361"/>
    <s v="MONEY 20/20"/>
    <s v="Las Vegas,NV"/>
    <s v="QUANTEXA"/>
    <s v="https://www.quantexa.com"/>
    <m/>
    <m/>
    <m/>
    <m/>
    <m/>
    <m/>
    <m/>
    <s v="33 Arch Street, Boston, MA 02110, USA"/>
    <s v="MA"/>
    <x v="1"/>
    <s v="USA"/>
    <s v="info@quantexa.com"/>
    <d v="2026-10-18T00:00:00"/>
    <d v="2026-10-21T00:00:00"/>
    <m/>
    <m/>
    <m/>
    <m/>
  </r>
  <r>
    <n v="16505614937"/>
    <s v="MONEY 20/20"/>
    <s v="Las Vegas,NV"/>
    <s v="QUANTIFIND"/>
    <s v="https://www.quantifind.com"/>
    <m/>
    <m/>
    <m/>
    <m/>
    <m/>
    <m/>
    <m/>
    <s v="444 High Street_x000a_Suite 101_x000a_Palo Alto, CA 94301"/>
    <s v="CA"/>
    <x v="1"/>
    <s v="USA"/>
    <s v="contact@quantifind.com"/>
    <d v="2026-10-18T00:00:00"/>
    <d v="2026-10-21T00:00:00"/>
    <m/>
    <m/>
    <m/>
    <m/>
  </r>
  <r>
    <s v="Not Having"/>
    <s v="MONEY 20/20"/>
    <s v="Las Vegas,NV"/>
    <s v="QUANTIMON"/>
    <s v="https://quantimon.com"/>
    <m/>
    <m/>
    <m/>
    <m/>
    <m/>
    <m/>
    <m/>
    <s v="Nothaving"/>
    <m/>
    <x v="2"/>
    <m/>
    <s v="info@quantimon.com"/>
    <d v="2026-10-18T00:00:00"/>
    <d v="2026-10-21T00:00:00"/>
    <m/>
    <m/>
    <m/>
    <m/>
  </r>
  <r>
    <n v="18883900064"/>
    <s v="MONEY 20/20"/>
    <s v="Las Vegas,NV"/>
    <s v="QUANTUM LENDING SOLUTIONS"/>
    <s v="https://www.quantumlends.com"/>
    <m/>
    <m/>
    <m/>
    <m/>
    <m/>
    <m/>
    <m/>
    <s v="11600 Sunrise Valley Drive, Reston, VA 20191"/>
    <s v="VA"/>
    <x v="1"/>
    <s v="USA"/>
    <s v="info@quantumlends.com"/>
    <d v="2026-10-18T00:00:00"/>
    <d v="2026-10-21T00:00:00"/>
    <m/>
    <m/>
    <m/>
    <m/>
  </r>
  <r>
    <n v="14842579846"/>
    <s v="MONEY 20/20"/>
    <s v="Las Vegas,NV"/>
    <s v="QUAVO"/>
    <s v="https://www.quavohuncho.net"/>
    <m/>
    <m/>
    <m/>
    <m/>
    <m/>
    <m/>
    <m/>
    <s v="1201 N Orange St, Wilmington, DE"/>
    <s v="DE"/>
    <x v="1"/>
    <s v="USA"/>
    <s v="info@quavo.com"/>
    <d v="2026-10-18T00:00:00"/>
    <d v="2026-10-21T00:00:00"/>
    <m/>
    <m/>
    <m/>
    <m/>
  </r>
  <r>
    <n v="18002262261"/>
    <s v="MONEY 20/20"/>
    <s v="Las Vegas,NV"/>
    <s v="QUBE MONEY"/>
    <s v="https://qubemoney.com"/>
    <m/>
    <m/>
    <m/>
    <m/>
    <m/>
    <m/>
    <m/>
    <s v="881 West State Road, Suite 140-558, Pleasant Grove, UT 84062, United States"/>
    <s v="UT"/>
    <x v="1"/>
    <s v="USA"/>
    <s v="support@qubemoney.com"/>
    <d v="2026-10-18T00:00:00"/>
    <d v="2026-10-21T00:00:00"/>
    <m/>
    <m/>
    <m/>
    <m/>
  </r>
  <r>
    <n v="15129498991"/>
    <s v="MONEY 20/20"/>
    <s v="Las Vegas,NV"/>
    <s v="QUBIKA"/>
    <s v="https://qubika.com"/>
    <m/>
    <m/>
    <m/>
    <m/>
    <m/>
    <m/>
    <m/>
    <s v="Qubika LLC, 1141 Shady Lane, Suite 305, Austin, TX 78721"/>
    <s v="TX"/>
    <x v="1"/>
    <s v="USA"/>
    <m/>
    <d v="2026-10-18T00:00:00"/>
    <d v="2026-10-21T00:00:00"/>
    <m/>
    <m/>
    <m/>
    <m/>
  </r>
  <r>
    <n v="18666222390"/>
    <s v="MONEY 20/20"/>
    <s v="Las Vegas,NV"/>
    <s v="QUIDPAY FINANCE"/>
    <s v="https://quidpay.com"/>
    <m/>
    <m/>
    <m/>
    <m/>
    <m/>
    <m/>
    <m/>
    <s v="28 19628 55A AVENUE_x000a_LANGLEY BC V3A3X2 CANADA"/>
    <s v="LANGLEY"/>
    <x v="1"/>
    <s v="Canada"/>
    <s v="info@quidpay.com"/>
    <d v="2026-10-18T00:00:00"/>
    <d v="2026-10-21T00:00:00"/>
    <m/>
    <m/>
    <m/>
    <m/>
  </r>
  <r>
    <n v="48571945552"/>
    <s v="MONEY 20/20"/>
    <s v="Las Vegas,NV"/>
    <s v="QULIX"/>
    <s v="https://www.qulix.com"/>
    <m/>
    <m/>
    <m/>
    <m/>
    <m/>
    <m/>
    <m/>
    <s v="Braniborska 40_x000a_Wrocław, 53-680, PL"/>
    <s v="Wrocław"/>
    <x v="8"/>
    <s v="Poland"/>
    <s v="request@qulix.com"/>
    <d v="2026-10-18T00:00:00"/>
    <d v="2026-10-21T00:00:00"/>
    <m/>
    <m/>
    <m/>
    <m/>
  </r>
  <r>
    <n v="18665375518"/>
    <s v="MONEY 20/20"/>
    <s v="Las Vegas,NV"/>
    <s v="QUODD FINANCIAL"/>
    <s v="https://www.quodd.com"/>
    <m/>
    <m/>
    <m/>
    <m/>
    <m/>
    <m/>
    <m/>
    <s v="30 Montgomery St # 620, Jersey City, NJ 07302, United States"/>
    <s v="NJ"/>
    <x v="1"/>
    <s v="USA"/>
    <s v="support@quodd.com"/>
    <d v="2026-10-18T00:00:00"/>
    <d v="2026-10-21T00:00:00"/>
    <m/>
    <m/>
    <m/>
    <m/>
  </r>
  <r>
    <n v="12027065886"/>
    <s v="MONEY 20/20"/>
    <s v="Las Vegas,NV"/>
    <s v="QUONA CAPITAL"/>
    <s v="https://quona.com"/>
    <m/>
    <m/>
    <m/>
    <m/>
    <m/>
    <m/>
    <m/>
    <s v="1900 K St NW Suite 1111, Washington, DC 20006, United States"/>
    <s v="DC"/>
    <x v="1"/>
    <s v="USA"/>
    <s v="info@quona.com"/>
    <d v="2026-10-18T00:00:00"/>
    <d v="2026-10-21T00:00:00"/>
    <m/>
    <m/>
    <m/>
    <m/>
  </r>
  <r>
    <n v="18008745544"/>
    <s v="MONEY 20/20"/>
    <s v="Las Vegas,NV"/>
    <s v="QUORUM FEDERAL CREDIT UNION"/>
    <s v="https://www.quorumfcu.org/"/>
    <m/>
    <m/>
    <m/>
    <m/>
    <m/>
    <m/>
    <m/>
    <s v="2500 Westchester Ave Suite 113, Purchase, NY 10577, United States"/>
    <s v="NY"/>
    <x v="1"/>
    <s v="USA"/>
    <m/>
    <d v="2026-10-18T00:00:00"/>
    <d v="2026-10-21T00:00:00"/>
    <m/>
    <m/>
    <m/>
    <m/>
  </r>
  <r>
    <n v="14847011000"/>
    <s v="MONEY 20/20"/>
    <s v="Las Vegas,NV"/>
    <s v="QVC"/>
    <s v="https://www.qvc.com"/>
    <m/>
    <m/>
    <m/>
    <m/>
    <m/>
    <m/>
    <m/>
    <s v="1200 Wilson Drive West Chester, PA 19380"/>
    <s v="PA"/>
    <x v="1"/>
    <s v="USA"/>
    <s v="office@qvcgroup.com"/>
    <d v="2026-10-18T00:00:00"/>
    <d v="2026-10-21T00:00:00"/>
    <m/>
    <m/>
    <m/>
    <m/>
  </r>
  <r>
    <s v="Not Having"/>
    <s v="MONEY 20/20"/>
    <s v="Las Vegas,NV"/>
    <s v="QWICK"/>
    <s v="https://www.qwick.com"/>
    <m/>
    <m/>
    <m/>
    <m/>
    <m/>
    <m/>
    <m/>
    <s v="6501 E Greenway Pkwy # 103-470_x000a_Scottsdale, Arizona, 85254, United States"/>
    <s v="AR"/>
    <x v="1"/>
    <s v="USA"/>
    <s v="help@qwick.com"/>
    <d v="2026-10-18T00:00:00"/>
    <d v="2026-10-21T00:00:00"/>
    <m/>
    <m/>
    <m/>
    <m/>
  </r>
  <r>
    <n v="19177659411"/>
    <s v="MONEY 20/20"/>
    <s v="Las Vegas,NV"/>
    <s v="QWOTED"/>
    <s v="https://www.qwoted.com"/>
    <m/>
    <m/>
    <m/>
    <m/>
    <m/>
    <m/>
    <m/>
    <s v="114 E. 25th Street, Ground Floor_x000a_New York, NY 10010"/>
    <s v="NY"/>
    <x v="1"/>
    <s v="USA"/>
    <s v="hello@qwoted.com "/>
    <d v="2026-10-18T00:00:00"/>
    <d v="2026-10-21T00:00:00"/>
    <m/>
    <m/>
    <m/>
    <m/>
  </r>
  <r>
    <n v="12128305240"/>
    <s v="MONEY 20/20"/>
    <s v="Las Vegas,NV"/>
    <s v="R&amp;T DEPOSIT SOLUTIONS"/>
    <s v="https://rnt.com"/>
    <m/>
    <m/>
    <m/>
    <m/>
    <m/>
    <m/>
    <m/>
    <s v="1370 Broadway, New York, NY 10018, United States"/>
    <s v="NY"/>
    <x v="1"/>
    <s v="USA"/>
    <s v="info@rnt.com"/>
    <d v="2026-10-18T00:00:00"/>
    <d v="2026-10-21T00:00:00"/>
    <m/>
    <m/>
    <m/>
    <m/>
  </r>
  <r>
    <n v="31202623864"/>
    <s v="MONEY 20/20"/>
    <s v="Las Vegas,NV"/>
    <s v="R2"/>
    <s v="https://r2.amc.nl"/>
    <m/>
    <m/>
    <m/>
    <m/>
    <m/>
    <m/>
    <m/>
    <s v="Amsterdam UMC_x000a_meibergdreef 9_x000a_Amsterdam, NH 1105AZ_x000a_Netherlands"/>
    <s v="Amsterdam"/>
    <x v="4"/>
    <s v="Netherlands"/>
    <s v="r2-support@amsterdamumc.nl"/>
    <d v="2026-10-18T00:00:00"/>
    <d v="2026-10-21T00:00:00"/>
    <m/>
    <m/>
    <m/>
    <m/>
  </r>
  <r>
    <s v="Not Having"/>
    <s v="MONEY 20/20"/>
    <s v="Las Vegas,NV"/>
    <s v="R34DY"/>
    <m/>
    <m/>
    <m/>
    <m/>
    <m/>
    <m/>
    <m/>
    <m/>
    <s v="Budapest, Sztregova u. 1, 1116 Hungary"/>
    <s v="Sztregova"/>
    <x v="4"/>
    <s v="Hungary"/>
    <s v="gdaku@r34dy.io"/>
    <d v="2026-10-18T00:00:00"/>
    <d v="2026-10-21T00:00:00"/>
    <m/>
    <m/>
    <m/>
    <m/>
  </r>
  <r>
    <s v="Not Having"/>
    <s v="MONEY 20/20"/>
    <s v="Las Vegas,NV"/>
    <s v="R3PO"/>
    <m/>
    <m/>
    <m/>
    <m/>
    <m/>
    <m/>
    <m/>
    <m/>
    <s v="Nothaving"/>
    <m/>
    <x v="2"/>
    <m/>
    <m/>
    <d v="2026-10-18T00:00:00"/>
    <d v="2026-10-21T00:00:00"/>
    <m/>
    <m/>
    <m/>
    <m/>
  </r>
  <r>
    <n v="12062725555"/>
    <s v="MONEY 20/20"/>
    <s v="Las Vegas,NV"/>
    <s v="RA DOS  GATEWAYS"/>
    <s v="https://www.f5.com"/>
    <m/>
    <m/>
    <m/>
    <m/>
    <m/>
    <m/>
    <m/>
    <s v="801 5th Ave_x000a_Seattle, WA 98104"/>
    <s v="WA"/>
    <x v="1"/>
    <s v="USA"/>
    <s v="F5TechnologyAllianceProgram@f5.com"/>
    <d v="2026-10-18T00:00:00"/>
    <d v="2026-10-21T00:00:00"/>
    <m/>
    <m/>
    <m/>
    <m/>
  </r>
  <r>
    <n v="17165599881"/>
    <s v="MONEY 20/20"/>
    <s v="Las Vegas,NV"/>
    <s v="RACKSPACE"/>
    <s v="https://www.rackspace.com"/>
    <m/>
    <m/>
    <m/>
    <m/>
    <m/>
    <m/>
    <m/>
    <s v="19122 US Highway 281N, Suite 128, San Antonio, TX 78258-7667, USA"/>
    <s v="TX"/>
    <x v="1"/>
    <s v="USA"/>
    <s v="sales@rackspace.com"/>
    <d v="2026-10-18T00:00:00"/>
    <d v="2026-10-21T00:00:00"/>
    <m/>
    <m/>
    <m/>
    <m/>
  </r>
  <r>
    <n v="18883848777"/>
    <s v="MONEY 20/20"/>
    <s v="Las Vegas,NV"/>
    <s v="RADIAN CAPITAL"/>
    <s v="https://www.radiancapital.com"/>
    <m/>
    <m/>
    <m/>
    <m/>
    <m/>
    <m/>
    <m/>
    <s v="1250 Broadway #3000, New York, NY 10001, United States"/>
    <s v="NY"/>
    <x v="1"/>
    <s v="USA"/>
    <s v="communications@radiancapital.com"/>
    <d v="2026-10-18T00:00:00"/>
    <d v="2026-10-21T00:00:00"/>
    <m/>
    <m/>
    <m/>
    <m/>
  </r>
  <r>
    <n v="13236145400"/>
    <s v="MONEY 20/20"/>
    <s v="Las Vegas,NV"/>
    <s v="RADIANT FIRST PRODUCTIONS"/>
    <s v="https://www.radiantfirst.com"/>
    <m/>
    <m/>
    <m/>
    <m/>
    <m/>
    <m/>
    <m/>
    <s v="1812 W Burbank Blvd #5013 Burbank, CA 91506"/>
    <s v="CA"/>
    <x v="1"/>
    <s v="USA"/>
    <s v="info@radiantfirst.com"/>
    <d v="2026-10-18T00:00:00"/>
    <d v="2026-10-21T00:00:00"/>
    <m/>
    <m/>
    <m/>
    <m/>
  </r>
  <r>
    <n v="256702717952"/>
    <s v="MONEY 20/20"/>
    <s v="Las Vegas,NV"/>
    <s v="RADIUS TECH"/>
    <s v="https://www.radiustech.org"/>
    <m/>
    <m/>
    <m/>
    <m/>
    <m/>
    <m/>
    <m/>
    <s v="Uganda"/>
    <s v="Uganda"/>
    <x v="2"/>
    <s v="Uganda"/>
    <s v="info@radiustech.org"/>
    <d v="2026-10-18T00:00:00"/>
    <d v="2026-10-21T00:00:00"/>
    <m/>
    <m/>
    <m/>
    <m/>
  </r>
  <r>
    <n v="2348065953140"/>
    <s v="MONEY 20/20"/>
    <s v="Las Vegas,NV"/>
    <s v="RADIUSLABS SOLUTIONS LIMITED"/>
    <s v="https://www.radiuslabstech.com"/>
    <m/>
    <m/>
    <m/>
    <m/>
    <m/>
    <m/>
    <m/>
    <s v="Lekki Penninsula II, Lagos 106104, Lagos, Nigeria"/>
    <s v="Lagos"/>
    <x v="2"/>
    <s v="Nigeria"/>
    <s v="dikachim@radiuslabs.com"/>
    <d v="2026-10-18T00:00:00"/>
    <d v="2026-10-21T00:00:00"/>
    <m/>
    <m/>
    <m/>
    <m/>
  </r>
  <r>
    <s v="Not Having"/>
    <s v="MONEY 20/20"/>
    <s v="Las Vegas,NV"/>
    <s v="RAIL"/>
    <s v="https://railway.com"/>
    <m/>
    <m/>
    <m/>
    <m/>
    <m/>
    <m/>
    <m/>
    <s v="Nothaving"/>
    <m/>
    <x v="2"/>
    <m/>
    <m/>
    <d v="2026-10-18T00:00:00"/>
    <d v="2026-10-21T00:00:00"/>
    <m/>
    <m/>
    <m/>
    <m/>
  </r>
  <r>
    <n v="4040401234"/>
    <s v="MONEY 20/20"/>
    <s v="Las Vegas,NV"/>
    <s v="RAIN"/>
    <s v="https://www.rain.co.za"/>
    <m/>
    <s v="B"/>
    <m/>
    <m/>
    <m/>
    <m/>
    <m/>
    <s v="Rain Center, 34. Srinagar Colony, Hyderabad - 500 073. Telangana State, India."/>
    <s v="Hyderabad"/>
    <x v="6"/>
    <s v="India"/>
    <s v="care@rain.us"/>
    <d v="2026-10-18T00:00:00"/>
    <d v="2026-10-21T00:00:00"/>
    <m/>
    <m/>
    <m/>
    <s v="NP"/>
  </r>
  <r>
    <n v="4930770191295"/>
    <s v="MONEY 20/20"/>
    <s v="Las Vegas,NV"/>
    <s v="RAISIN"/>
    <s v="https://www.raisin.com/"/>
    <m/>
    <m/>
    <m/>
    <m/>
    <m/>
    <m/>
    <m/>
    <s v="P.O. Box 13 01 51_x000a_13601 Berlin_x000a_Germany"/>
    <s v="Berlin"/>
    <x v="5"/>
    <s v="Germany"/>
    <s v="service@raisin.com"/>
    <d v="2026-10-18T00:00:00"/>
    <d v="2026-10-21T00:00:00"/>
    <m/>
    <m/>
    <m/>
    <m/>
  </r>
  <r>
    <n v="815055816910"/>
    <s v="MONEY 20/20"/>
    <s v="Las Vegas,NV"/>
    <s v="RAKUTEN"/>
    <s v="https://www.rakuten.com"/>
    <m/>
    <m/>
    <m/>
    <m/>
    <m/>
    <m/>
    <m/>
    <s v="1-14-1 Tamagawa, Setagaya-ku, Tokyo, 158-0094"/>
    <s v="Tokyo"/>
    <x v="2"/>
    <s v="Japan"/>
    <m/>
    <d v="2026-10-18T00:00:00"/>
    <d v="2026-10-21T00:00:00"/>
    <m/>
    <m/>
    <m/>
    <m/>
  </r>
  <r>
    <n v="18006223631"/>
    <s v="MONEY 20/20"/>
    <s v="Las Vegas,NV"/>
    <s v="RALLY CARD"/>
    <s v="https://rallycard.com"/>
    <m/>
    <m/>
    <m/>
    <m/>
    <m/>
    <m/>
    <m/>
    <s v="Charlottesville, VA"/>
    <s v="VA"/>
    <x v="1"/>
    <s v="USA"/>
    <s v="info@rallycu.com"/>
    <d v="2026-10-18T00:00:00"/>
    <d v="2026-10-21T00:00:00"/>
    <m/>
    <m/>
    <m/>
    <m/>
  </r>
  <r>
    <n v="18552067283"/>
    <s v="MONEY 20/20"/>
    <s v="Las Vegas,NV"/>
    <s v="RAMP"/>
    <s v="https://ramp.com"/>
    <m/>
    <m/>
    <m/>
    <m/>
    <m/>
    <m/>
    <m/>
    <s v="28 West 23rd Street, Floor 2_x000a_New York, NY 10010"/>
    <s v="NY"/>
    <x v="1"/>
    <s v="USA"/>
    <m/>
    <d v="2026-10-18T00:00:00"/>
    <d v="2026-10-21T00:00:00"/>
    <m/>
    <m/>
    <m/>
    <m/>
  </r>
  <r>
    <n v="19179473383"/>
    <s v="MONEY 20/20"/>
    <s v="Las Vegas,NV"/>
    <s v="RAND MERCHANT BANK (RMB)"/>
    <s v="https://www.rmb.co.za/"/>
    <m/>
    <m/>
    <m/>
    <m/>
    <m/>
    <m/>
    <m/>
    <s v="75 Rockefeller Plaza Suite 23A New York NY 10019"/>
    <s v="NY"/>
    <x v="1"/>
    <s v="USA"/>
    <s v="info@rmbcibusa.com"/>
    <d v="2026-10-18T00:00:00"/>
    <d v="2026-10-21T00:00:00"/>
    <m/>
    <m/>
    <m/>
    <m/>
  </r>
  <r>
    <n v="18009272643"/>
    <s v="MONEY 20/20"/>
    <s v="Las Vegas,NV"/>
    <s v="RANGE"/>
    <s v="https://www.range.co"/>
    <m/>
    <m/>
    <m/>
    <m/>
    <m/>
    <m/>
    <m/>
    <s v="2770 Whitten Rd, Memphis, Tennessee, 38133"/>
    <s v="TN"/>
    <x v="1"/>
    <s v="USA"/>
    <s v="support@range.co"/>
    <d v="2026-10-18T00:00:00"/>
    <d v="2026-10-21T00:00:00"/>
    <m/>
    <m/>
    <m/>
    <m/>
  </r>
  <r>
    <n v="18006640173"/>
    <s v="MONEY 20/20"/>
    <s v="Las Vegas,NV"/>
    <s v="RAPID FINANCE"/>
    <s v="https://www.rapidfinance.com"/>
    <m/>
    <m/>
    <m/>
    <m/>
    <m/>
    <m/>
    <m/>
    <s v="4500 East West Highway_x000a_6th Floor_x000a_Bethesda, MD 20814"/>
    <s v="MD"/>
    <x v="1"/>
    <s v="USA"/>
    <s v="customerservice@rapidfinance.com"/>
    <d v="2026-10-18T00:00:00"/>
    <d v="2026-10-21T00:00:00"/>
    <m/>
    <m/>
    <m/>
    <m/>
  </r>
  <r>
    <s v="Not Having"/>
    <s v="MONEY 20/20"/>
    <s v="Las Vegas,NV"/>
    <s v="RAPPI"/>
    <s v="https://about.rappi.com"/>
    <m/>
    <m/>
    <m/>
    <m/>
    <m/>
    <m/>
    <m/>
    <s v="Nothaving"/>
    <m/>
    <x v="2"/>
    <m/>
    <m/>
    <d v="2026-10-18T00:00:00"/>
    <d v="2026-10-21T00:00:00"/>
    <m/>
    <m/>
    <m/>
    <m/>
  </r>
  <r>
    <s v="Not Having"/>
    <s v="MONEY 20/20"/>
    <s v="Las Vegas,NV"/>
    <s v="RARITEX TRADE"/>
    <s v="https://cyprusregistry.com"/>
    <m/>
    <m/>
    <m/>
    <m/>
    <m/>
    <m/>
    <m/>
    <s v="Agiou Andreou 153, Limassol 3036, Cyprus"/>
    <s v="Limassol "/>
    <x v="2"/>
    <s v="Cyprus"/>
    <s v="inquiries@cyprusregistry.com"/>
    <d v="2026-10-18T00:00:00"/>
    <d v="2026-10-21T00:00:00"/>
    <m/>
    <m/>
    <m/>
    <m/>
  </r>
  <r>
    <n v="18669347283"/>
    <s v="MONEY 20/20"/>
    <s v="Las Vegas,NV"/>
    <s v="RATE"/>
    <s v="https://www.rate.com"/>
    <m/>
    <m/>
    <m/>
    <m/>
    <m/>
    <m/>
    <m/>
    <s v="3940 N. Ravenswood, Chicago, IL 60613, US"/>
    <s v="IL"/>
    <x v="1"/>
    <s v="USA"/>
    <s v="direct.quote@rate.com"/>
    <d v="2026-10-18T00:00:00"/>
    <d v="2026-10-21T00:00:00"/>
    <m/>
    <m/>
    <m/>
    <m/>
  </r>
  <r>
    <n v="15612312652"/>
    <s v="MONEY 20/20"/>
    <s v="Las Vegas,NV"/>
    <s v="RATIONAL EXPONENT"/>
    <s v="https://www.rationalexponent.com/"/>
    <m/>
    <m/>
    <m/>
    <m/>
    <m/>
    <m/>
    <m/>
    <s v="2029 Okeechobe Blvd Ste 1 #1208 West Palm Beach, FL 33409"/>
    <s v="FL"/>
    <x v="1"/>
    <s v="USA"/>
    <s v="info@rationalexponent.com"/>
    <d v="2026-10-18T00:00:00"/>
    <d v="2026-10-21T00:00:00"/>
    <m/>
    <m/>
    <m/>
    <m/>
  </r>
  <r>
    <s v="Not Having"/>
    <s v="MONEY 20/20"/>
    <s v="Las Vegas,NV"/>
    <s v="RAZORPAY"/>
    <s v="https://razorpay.com"/>
    <m/>
    <m/>
    <m/>
    <m/>
    <m/>
    <m/>
    <m/>
    <s v="1st Floor, SJR Cyber, 22 Laskar Hosur Road, Adugodi, Bengaluru, Karnataka, India - 560030"/>
    <s v="Bengaluru"/>
    <x v="6"/>
    <s v="India"/>
    <m/>
    <d v="2026-10-18T00:00:00"/>
    <d v="2026-10-21T00:00:00"/>
    <m/>
    <m/>
    <m/>
    <m/>
  </r>
  <r>
    <n v="16124667360"/>
    <s v="MONEY 20/20"/>
    <s v="Las Vegas,NV"/>
    <s v="READY CREDIT CORPORATION"/>
    <s v="https://readycreditcorp.com/"/>
    <m/>
    <m/>
    <m/>
    <m/>
    <m/>
    <m/>
    <m/>
    <s v="7100 Shady Oak Rd, Eden Prairie, MN 55344, United States"/>
    <s v="MN"/>
    <x v="1"/>
    <s v="USA"/>
    <s v="info@readycreditcorp.com"/>
    <d v="2026-10-18T00:00:00"/>
    <d v="2026-10-21T00:00:00"/>
    <m/>
    <m/>
    <m/>
    <m/>
  </r>
  <r>
    <s v="Not Having"/>
    <s v="MONEY 20/20"/>
    <s v="Las Vegas,NV"/>
    <s v="REAH"/>
    <s v="https://www.reah.com"/>
    <m/>
    <m/>
    <m/>
    <m/>
    <m/>
    <m/>
    <m/>
    <s v="Nothaving"/>
    <m/>
    <x v="2"/>
    <m/>
    <s v="info@reah.org"/>
    <d v="2026-10-18T00:00:00"/>
    <d v="2026-10-21T00:00:00"/>
    <m/>
    <m/>
    <m/>
    <m/>
  </r>
  <r>
    <n v="18018957907"/>
    <s v="MONEY 20/20"/>
    <s v="Las Vegas,NV"/>
    <s v="REALDEFENSE"/>
    <s v="https://www.realdefen.se"/>
    <m/>
    <m/>
    <m/>
    <m/>
    <m/>
    <m/>
    <m/>
    <s v="150 S Los Robles Ave # 400, Pasadena, CA 91101, United States"/>
    <s v="CA"/>
    <x v="1"/>
    <s v="USA"/>
    <s v="PR@realdefen.se"/>
    <d v="2026-10-18T00:00:00"/>
    <d v="2026-10-21T00:00:00"/>
    <m/>
    <m/>
    <m/>
    <m/>
  </r>
  <r>
    <n v="18885584438"/>
    <s v="MONEY 20/20"/>
    <s v="Las Vegas,NV"/>
    <s v="REALGIFTS"/>
    <s v="https://www.getrealgifts.com"/>
    <m/>
    <m/>
    <m/>
    <m/>
    <m/>
    <m/>
    <m/>
    <s v="2510 East Sunset Road_x000a_Suite 5 Number 1049_x000a_Las Vegas, NV 89120_x000a_United States"/>
    <s v="NV"/>
    <x v="1"/>
    <s v="USA"/>
    <s v="info@GetRealGifts.com"/>
    <d v="2026-10-18T00:00:00"/>
    <d v="2026-10-21T00:00:00"/>
    <m/>
    <m/>
    <m/>
    <m/>
  </r>
  <r>
    <n v="18773257243"/>
    <s v="MONEY 20/20"/>
    <s v="Las Vegas,NV"/>
    <s v="REALPAGE"/>
    <s v="https://www.realpage.com"/>
    <m/>
    <m/>
    <m/>
    <m/>
    <m/>
    <m/>
    <m/>
    <s v="2201 Lakeside Blvd, Richardson, TX 75082"/>
    <s v="TX"/>
    <x v="1"/>
    <s v="USA"/>
    <s v="utilitymanagement@realpage.com"/>
    <d v="2026-10-18T00:00:00"/>
    <d v="2026-10-21T00:00:00"/>
    <m/>
    <m/>
    <m/>
    <m/>
  </r>
  <r>
    <s v="Not Having"/>
    <s v="MONEY 20/20"/>
    <s v="Las Vegas,NV"/>
    <s v="REALPLAY"/>
    <s v="https://www.realplay.us"/>
    <m/>
    <m/>
    <m/>
    <m/>
    <m/>
    <m/>
    <m/>
    <s v="18 Crawford St #2R_x000a_Needham Heights, MA 02494"/>
    <s v="MA"/>
    <x v="1"/>
    <s v="USA"/>
    <s v="hello@realplay.us"/>
    <d v="2026-10-18T00:00:00"/>
    <d v="2026-10-21T00:00:00"/>
    <m/>
    <m/>
    <m/>
    <m/>
  </r>
  <r>
    <n v="15036882784"/>
    <s v="MONEY 20/20"/>
    <s v="Las Vegas,NV"/>
    <s v="REAP"/>
    <s v="https://www.reapapp.io"/>
    <m/>
    <m/>
    <m/>
    <m/>
    <m/>
    <m/>
    <m/>
    <s v="12790 Merit Dr. Suite 850 TX"/>
    <s v="TX"/>
    <x v="1"/>
    <s v="USA"/>
    <s v="info@reapcap.com"/>
    <d v="2026-10-18T00:00:00"/>
    <d v="2026-10-21T00:00:00"/>
    <m/>
    <m/>
    <m/>
    <m/>
  </r>
  <r>
    <s v="Not Having"/>
    <s v="MONEY 20/20"/>
    <s v="Las Vegas,NV"/>
    <s v="REBANK"/>
    <s v="https://www.rebank.cc"/>
    <m/>
    <m/>
    <m/>
    <m/>
    <m/>
    <m/>
    <m/>
    <s v=" 81 Rivington Street, London, England, EC2A 3AY"/>
    <s v="England"/>
    <x v="0"/>
    <s v="UK"/>
    <s v="redbank.gp@nhs.net"/>
    <d v="2026-10-18T00:00:00"/>
    <d v="2026-10-21T00:00:00"/>
    <m/>
    <m/>
    <m/>
    <m/>
  </r>
  <r>
    <s v="Not Having"/>
    <s v="MONEY 20/20"/>
    <s v="Las Vegas,NV"/>
    <s v="REBILL"/>
    <s v="https://www.rebill.com"/>
    <m/>
    <m/>
    <m/>
    <m/>
    <m/>
    <m/>
    <m/>
    <s v="Nothaving"/>
    <m/>
    <x v="2"/>
    <m/>
    <m/>
    <d v="2026-10-18T00:00:00"/>
    <d v="2026-10-21T00:00:00"/>
    <m/>
    <m/>
    <m/>
    <m/>
  </r>
  <r>
    <n v="46735968167"/>
    <s v="MONEY 20/20"/>
    <s v="Las Vegas,NV"/>
    <s v="REBTEL"/>
    <s v="https://www.rebtel.com"/>
    <m/>
    <m/>
    <m/>
    <m/>
    <m/>
    <m/>
    <m/>
    <s v="Rebtel AB, Jakobsbergsgatan 16, 111 44 Stockholm, Sweden"/>
    <s v="Stockholm"/>
    <x v="4"/>
    <s v="Sweden"/>
    <s v="support@rebtel.com"/>
    <d v="2026-10-18T00:00:00"/>
    <d v="2026-10-21T00:00:00"/>
    <m/>
    <m/>
    <m/>
    <m/>
  </r>
  <r>
    <s v="Not Having"/>
    <s v="MONEY 20/20"/>
    <s v="Las Vegas,NV"/>
    <s v="RECARGAS AC"/>
    <s v="https://recargasac.com"/>
    <m/>
    <m/>
    <m/>
    <m/>
    <m/>
    <m/>
    <m/>
    <s v="CIF ESB05432794 / Paseo Lanceros, 2 1º local 2, 28024 Madrid, España"/>
    <s v="Madrid"/>
    <x v="9"/>
    <s v="Spain"/>
    <m/>
    <d v="2026-10-18T00:00:00"/>
    <d v="2026-10-21T00:00:00"/>
    <m/>
    <m/>
    <m/>
    <m/>
  </r>
  <r>
    <s v="Not Having"/>
    <s v="MONEY 20/20"/>
    <s v="Las Vegas,NV"/>
    <s v="RECEIVE"/>
    <s v="https://receive-smss.com"/>
    <m/>
    <m/>
    <m/>
    <m/>
    <m/>
    <m/>
    <m/>
    <s v="Nothaving"/>
    <m/>
    <x v="2"/>
    <m/>
    <m/>
    <d v="2026-10-18T00:00:00"/>
    <d v="2026-10-21T00:00:00"/>
    <m/>
    <m/>
    <m/>
    <m/>
  </r>
  <r>
    <s v="Not Having"/>
    <s v="MONEY 20/20"/>
    <s v="Las Vegas,NV"/>
    <s v="RECORDED FUTURE"/>
    <s v="https://www.recordedfuture.com"/>
    <m/>
    <m/>
    <m/>
    <m/>
    <m/>
    <m/>
    <m/>
    <s v="363 Highland Avenue_x000a_Somerville, MA 02144 USA"/>
    <s v="MA"/>
    <x v="1"/>
    <s v="USA"/>
    <s v="support@recordedfuture.com"/>
    <d v="2026-10-18T00:00:00"/>
    <d v="2026-10-21T00:00:00"/>
    <m/>
    <m/>
    <m/>
    <m/>
  </r>
  <r>
    <n v="18003373630"/>
    <s v="MONEY 20/20"/>
    <s v="Las Vegas,NV"/>
    <s v="RECTANGLE"/>
    <s v="https://rectangleapp.com"/>
    <m/>
    <m/>
    <m/>
    <m/>
    <m/>
    <m/>
    <m/>
    <s v="USA"/>
    <s v="USA"/>
    <x v="1"/>
    <s v="USA"/>
    <s v="ryan@ryanhanson.dev"/>
    <d v="2026-10-18T00:00:00"/>
    <d v="2026-10-21T00:00:00"/>
    <m/>
    <m/>
    <m/>
    <m/>
  </r>
  <r>
    <n v="14155586837"/>
    <s v="MONEY 20/20"/>
    <s v="Las Vegas,NV"/>
    <s v="RECURLY"/>
    <s v="https://recurly.com/"/>
    <m/>
    <m/>
    <m/>
    <m/>
    <m/>
    <m/>
    <m/>
    <s v="201 Spear Street, Suite 1100 San Francisco, CA 94105"/>
    <s v="CA"/>
    <x v="1"/>
    <s v="USA"/>
    <s v="sales@recurly.com"/>
    <d v="2026-10-18T00:00:00"/>
    <d v="2026-10-21T00:00:00"/>
    <m/>
    <m/>
    <m/>
    <m/>
  </r>
  <r>
    <n v="528183562600"/>
    <s v="MONEY 20/20"/>
    <s v="Las Vegas,NV"/>
    <s v="RED EFECTIVA"/>
    <s v="https://redefectiva.com"/>
    <m/>
    <m/>
    <m/>
    <m/>
    <m/>
    <m/>
    <m/>
    <s v="Plaza Delphi, Blvd. Antonio L. Rodríguez 3058, Santa María, 64650 Monterrey, N.L., Mexico"/>
    <s v="Monterrey"/>
    <x v="1"/>
    <s v="Mexico"/>
    <s v="info@redefectiva.com"/>
    <d v="2026-10-18T00:00:00"/>
    <d v="2026-10-21T00:00:00"/>
    <m/>
    <m/>
    <m/>
    <m/>
  </r>
  <r>
    <n v="15043545522"/>
    <s v="MONEY 20/20"/>
    <s v="Las Vegas,NV"/>
    <s v="RED RIVER BANK"/>
    <s v="https://www.redriverbank.net"/>
    <m/>
    <m/>
    <m/>
    <m/>
    <m/>
    <m/>
    <m/>
    <s v="1412 Centre Court Drive, Suite 402, Alexandria, LA 71301,"/>
    <s v="LA"/>
    <x v="1"/>
    <s v="USA"/>
    <m/>
    <d v="2026-10-18T00:00:00"/>
    <d v="2026-10-21T00:00:00"/>
    <m/>
    <m/>
    <m/>
    <m/>
  </r>
  <r>
    <n v="17049712300"/>
    <s v="MONEY 20/20"/>
    <s v="Las Vegas,NV"/>
    <s v="RED VENTURES"/>
    <s v="https://www.redventures.com"/>
    <m/>
    <m/>
    <m/>
    <m/>
    <m/>
    <m/>
    <m/>
    <s v="1101 Red Ventures Dr, Fort Mill, South Carolina, 29707, United States"/>
    <s v="CA"/>
    <x v="1"/>
    <s v="USA"/>
    <s v="contato@redventures.com"/>
    <d v="2026-10-18T00:00:00"/>
    <d v="2026-10-21T00:00:00"/>
    <m/>
    <m/>
    <m/>
    <m/>
  </r>
  <r>
    <s v="Not Having"/>
    <s v="MONEY 20/20"/>
    <s v="Las Vegas,NV"/>
    <s v="REDAPTO"/>
    <s v="https://redapto.com"/>
    <m/>
    <m/>
    <m/>
    <m/>
    <m/>
    <m/>
    <m/>
    <s v="Nothaving"/>
    <m/>
    <x v="2"/>
    <m/>
    <m/>
    <d v="2026-10-18T00:00:00"/>
    <d v="2026-10-21T00:00:00"/>
    <m/>
    <m/>
    <m/>
    <m/>
  </r>
  <r>
    <n v="442039346730"/>
    <s v="MONEY 20/20"/>
    <s v="Las Vegas,NV"/>
    <s v="REDCOMPASS LABS"/>
    <s v="https://www.redcompasslabs.com"/>
    <m/>
    <m/>
    <m/>
    <m/>
    <m/>
    <m/>
    <m/>
    <s v="1 Royal Exchange, London EC3V 3LF, United Kingdom"/>
    <s v="London"/>
    <x v="0"/>
    <s v="UK"/>
    <s v="info@redcompass.com"/>
    <d v="2026-10-18T00:00:00"/>
    <d v="2026-10-21T00:00:00"/>
    <m/>
    <m/>
    <m/>
    <m/>
  </r>
  <r>
    <n v="18662694976"/>
    <s v="MONEY 20/20"/>
    <s v="Las Vegas,NV"/>
    <s v="REDWOOD TRUST"/>
    <s v="https://www.redwoodtrust.com"/>
    <m/>
    <m/>
    <m/>
    <m/>
    <m/>
    <m/>
    <m/>
    <s v="1 Belvedere Pl Ste 300, Mill Valley, CA 94941"/>
    <s v="CA"/>
    <x v="1"/>
    <s v="USA"/>
    <s v="contact@redwoodtrust.com"/>
    <d v="2026-10-18T00:00:00"/>
    <d v="2026-10-21T00:00:00"/>
    <m/>
    <m/>
    <m/>
    <m/>
  </r>
  <r>
    <s v="Not Having"/>
    <s v="MONEY 20/20"/>
    <s v="Las Vegas,NV"/>
    <s v="REFRACT VENTURES"/>
    <s v="https://www.refractventures.com"/>
    <m/>
    <m/>
    <m/>
    <m/>
    <m/>
    <m/>
    <m/>
    <s v="424 West End Avenue, New York, NY 10024, United States"/>
    <s v="NY"/>
    <x v="1"/>
    <s v="USA"/>
    <m/>
    <d v="2026-10-18T00:00:00"/>
    <d v="2026-10-21T00:00:00"/>
    <m/>
    <m/>
    <m/>
    <m/>
  </r>
  <r>
    <n v="18007344667"/>
    <s v="MONEY 20/20"/>
    <s v="Las Vegas,NV"/>
    <s v="REGIONS BANK"/>
    <s v="https://www.regions.com/personal-banking"/>
    <m/>
    <m/>
    <m/>
    <m/>
    <m/>
    <m/>
    <m/>
    <s v="USA"/>
    <s v="USA"/>
    <x v="1"/>
    <s v="USA"/>
    <s v="askRegions@regions.com"/>
    <d v="2026-10-18T00:00:00"/>
    <d v="2026-10-21T00:00:00"/>
    <m/>
    <m/>
    <m/>
    <m/>
  </r>
  <r>
    <n v="16176740805"/>
    <s v="MONEY 20/20"/>
    <s v="Las Vegas,NV"/>
    <s v="REGSURETY"/>
    <s v="https://regsurety.ai"/>
    <m/>
    <m/>
    <m/>
    <m/>
    <m/>
    <m/>
    <m/>
    <s v="40 Water St., 9th Floor, Boston, MA 02109, United States"/>
    <s v="MA"/>
    <x v="1"/>
    <s v="USA"/>
    <s v="info@resurety.com"/>
    <d v="2026-10-18T00:00:00"/>
    <d v="2026-10-21T00:00:00"/>
    <m/>
    <m/>
    <m/>
    <m/>
  </r>
  <r>
    <n v="12123664141"/>
    <s v="MONEY 20/20"/>
    <s v="Las Vegas,NV"/>
    <s v="REINDEER AI"/>
    <s v="https://reindeer.ai"/>
    <m/>
    <s v="B"/>
    <m/>
    <m/>
    <m/>
    <m/>
    <m/>
    <s v="17 Arania Osvaldo St._x000a_Tel Aviv, 6107019, IL"/>
    <s v="IL"/>
    <x v="1"/>
    <s v="USA"/>
    <s v="contact@reindeer.ai"/>
    <d v="2026-10-18T00:00:00"/>
    <d v="2026-10-21T00:00:00"/>
    <m/>
    <m/>
    <m/>
    <m/>
  </r>
  <r>
    <n v="14807382002"/>
    <s v="MONEY 20/20"/>
    <s v="Las Vegas,NV"/>
    <s v="REKT TECH"/>
    <s v="https://www.rekttech.com"/>
    <m/>
    <m/>
    <m/>
    <m/>
    <m/>
    <m/>
    <m/>
    <s v="2655 W Guadalupe Rd Suite 2B, Mesa AZ 85202"/>
    <s v="AZ"/>
    <x v="1"/>
    <s v="USA"/>
    <s v="support@rektdrones.com"/>
    <d v="2026-10-18T00:00:00"/>
    <d v="2026-10-21T00:00:00"/>
    <m/>
    <m/>
    <m/>
    <m/>
  </r>
  <r>
    <n v="14845809900"/>
    <s v="MONEY 20/20"/>
    <s v="Las Vegas,NV"/>
    <s v="RELAY NETWORK"/>
    <s v="https://www.relaynetwork.com"/>
    <m/>
    <m/>
    <m/>
    <m/>
    <m/>
    <m/>
    <m/>
    <s v="201 King of Prussia Rd #161, Radnor, PA 19087, United States"/>
    <s v="PA"/>
    <x v="1"/>
    <s v="USA"/>
    <s v="info@relaynetwork.com"/>
    <d v="2026-10-18T00:00:00"/>
    <d v="2026-10-21T00:00:00"/>
    <m/>
    <m/>
    <m/>
    <m/>
  </r>
  <r>
    <n v="18446675900"/>
    <s v="MONEY 20/20"/>
    <s v="Las Vegas,NV"/>
    <s v="RELENTLESS RETURNS"/>
    <s v="https://www.relentlessreturns.com"/>
    <m/>
    <m/>
    <m/>
    <m/>
    <m/>
    <m/>
    <m/>
    <s v="Miami, FL, United States"/>
    <s v="FL"/>
    <x v="1"/>
    <s v="USA"/>
    <s v="Contact@relentlessreturns.com"/>
    <d v="2026-10-18T00:00:00"/>
    <d v="2026-10-21T00:00:00"/>
    <m/>
    <m/>
    <m/>
    <m/>
  </r>
  <r>
    <n v="18442170177"/>
    <s v="MONEY 20/20"/>
    <s v="Las Vegas,NV"/>
    <s v="RELIANT"/>
    <s v="https://www.reliant.com"/>
    <m/>
    <m/>
    <m/>
    <m/>
    <m/>
    <m/>
    <m/>
    <s v="1000 Main Street, Suite 2136A, Houston, TX 77002, United States"/>
    <s v="TX"/>
    <x v="1"/>
    <s v="USA"/>
    <s v="info1@relianthomes.com"/>
    <d v="2026-10-18T00:00:00"/>
    <d v="2026-10-21T00:00:00"/>
    <m/>
    <m/>
    <m/>
    <m/>
  </r>
  <r>
    <n v="14407088949"/>
    <s v="MONEY 20/20"/>
    <s v="Las Vegas,NV"/>
    <s v="RELISH IQ"/>
    <s v="https://relishiq.com"/>
    <m/>
    <m/>
    <m/>
    <m/>
    <m/>
    <m/>
    <m/>
    <s v="9740 Bell Rd, Newbury Township, OH 44065, United States"/>
    <s v="OH"/>
    <x v="1"/>
    <s v="USA"/>
    <s v="info@relishiq.com"/>
    <d v="2026-10-18T00:00:00"/>
    <d v="2026-10-21T00:00:00"/>
    <m/>
    <m/>
    <m/>
    <m/>
  </r>
  <r>
    <n v="97145536438"/>
    <s v="MONEY 20/20"/>
    <s v="Las Vegas,NV"/>
    <s v="RELM INSURANCE"/>
    <s v="https://relminsurance.com"/>
    <m/>
    <m/>
    <m/>
    <m/>
    <m/>
    <m/>
    <m/>
    <s v="Relm Insurance MENA Ltd. Central Park Tower, OT Level 16 Unit 34, DIFC, Dubai, UAE"/>
    <s v="Dubai"/>
    <x v="3"/>
    <s v="U.A.E."/>
    <s v="connect@relminsurance.com"/>
    <d v="2026-10-18T00:00:00"/>
    <d v="2026-10-21T00:00:00"/>
    <m/>
    <m/>
    <m/>
    <m/>
  </r>
  <r>
    <n v="18553603282"/>
    <s v="MONEY 20/20"/>
    <s v="Las Vegas,NV"/>
    <s v="RELTIO"/>
    <s v="https://www.reltio.com"/>
    <m/>
    <m/>
    <m/>
    <m/>
    <m/>
    <m/>
    <m/>
    <s v="100 Marine Parkway #275_x000a_Redwood City, CA 94065"/>
    <s v="CA"/>
    <x v="1"/>
    <s v="USA"/>
    <s v="sales@reltio.com"/>
    <d v="2026-10-18T00:00:00"/>
    <d v="2026-10-21T00:00:00"/>
    <m/>
    <m/>
    <m/>
    <m/>
  </r>
  <r>
    <n v="2240589888"/>
    <s v="MONEY 20/20"/>
    <s v="Las Vegas,NV"/>
    <s v="REMI TECHNOLOGY"/>
    <s v="https://www.remitech.ai"/>
    <m/>
    <m/>
    <m/>
    <m/>
    <m/>
    <m/>
    <m/>
    <s v="Remi House, 3rd Floor, 11, Cama Industrial Estate, Walbhat Road, Goregaon (East), Mumbai - 400063, Maharashtra, India"/>
    <s v="Mumbai"/>
    <x v="6"/>
    <s v="India"/>
    <s v="pr@remitech.ai"/>
    <d v="2026-10-18T00:00:00"/>
    <d v="2026-10-21T00:00:00"/>
    <m/>
    <m/>
    <m/>
    <s v="ni"/>
  </r>
  <r>
    <n v="18887364859"/>
    <s v="MONEY 20/20"/>
    <s v="Las Vegas,NV"/>
    <s v="REMITLY"/>
    <s v="https://www.remitly.com/"/>
    <m/>
    <m/>
    <m/>
    <m/>
    <m/>
    <m/>
    <m/>
    <s v="1111 3rd Ave, 21st Floor, Seattle, Washington 98101, USA."/>
    <s v="WA"/>
    <x v="1"/>
    <s v="USA"/>
    <s v="service@remitly.com"/>
    <d v="2026-10-18T00:00:00"/>
    <d v="2026-10-21T00:00:00"/>
    <m/>
    <m/>
    <m/>
    <m/>
  </r>
  <r>
    <s v="Not Having"/>
    <s v="MONEY 20/20"/>
    <s v="Las Vegas,NV"/>
    <s v="REMITTANCES HUB"/>
    <s v="https://www.remittanceshub.com/"/>
    <m/>
    <s v="S"/>
    <m/>
    <m/>
    <m/>
    <m/>
    <m/>
    <s v="445 Banks Rd Office No. 8, Kelowna, BC V1X 0A1, Canada"/>
    <s v="British Columbia"/>
    <x v="1"/>
    <s v="Canada"/>
    <s v="enquiry@remittanceshub.com"/>
    <d v="2026-10-18T00:00:00"/>
    <d v="2026-10-21T00:00:00"/>
    <m/>
    <m/>
    <m/>
    <m/>
  </r>
  <r>
    <n v="18009676949"/>
    <s v="MONEY 20/20"/>
    <s v="Las Vegas,NV"/>
    <s v="REMOTE SCOUTS"/>
    <s v="https://remotescouts.com"/>
    <m/>
    <m/>
    <m/>
    <m/>
    <m/>
    <m/>
    <m/>
    <s v="5230 Las Virgenes Rd., Suite 210, Calabasas, CA 91302."/>
    <s v="CA"/>
    <x v="1"/>
    <s v="USA"/>
    <s v="info@remotescouts.com"/>
    <d v="2026-10-18T00:00:00"/>
    <d v="2026-10-21T00:00:00"/>
    <m/>
    <m/>
    <m/>
    <m/>
  </r>
  <r>
    <n v="19495863669"/>
    <s v="MONEY 20/20"/>
    <s v="Las Vegas,NV"/>
    <s v="REMWES"/>
    <s v="https://remwes.com"/>
    <m/>
    <m/>
    <m/>
    <m/>
    <m/>
    <m/>
    <m/>
    <s v="Springfield, Illinois, USA"/>
    <s v="IL"/>
    <x v="1"/>
    <s v="USA"/>
    <s v="info@senwes.co"/>
    <d v="2026-10-18T00:00:00"/>
    <d v="2026-10-21T00:00:00"/>
    <m/>
    <m/>
    <m/>
    <m/>
  </r>
  <r>
    <n v="16626801147"/>
    <s v="MONEY 20/20"/>
    <s v="Las Vegas,NV"/>
    <s v="RENASANT BANK"/>
    <s v="https://www.renasantbank.com"/>
    <m/>
    <m/>
    <m/>
    <m/>
    <m/>
    <m/>
    <m/>
    <s v="209 Troy St, Tupelo, MS 38802, United States"/>
    <s v="MS"/>
    <x v="1"/>
    <s v="USA"/>
    <s v="info@renasant.com"/>
    <d v="2026-10-18T00:00:00"/>
    <d v="2026-10-21T00:00:00"/>
    <m/>
    <m/>
    <m/>
    <m/>
  </r>
  <r>
    <n v="15095351018"/>
    <s v="MONEY 20/20"/>
    <s v="Las Vegas,NV"/>
    <s v="RENTAL HOUSING ASSOCIATION OF WASHINGTON"/>
    <s v="https://www.rhawa.org"/>
    <m/>
    <m/>
    <m/>
    <m/>
    <m/>
    <m/>
    <m/>
    <s v="505 W. Riverside, Suite 305_x000a_Spokane, WA 99201"/>
    <s v="WA"/>
    <x v="1"/>
    <s v="USA"/>
    <m/>
    <d v="2026-10-18T00:00:00"/>
    <d v="2026-10-21T00:00:00"/>
    <m/>
    <m/>
    <m/>
    <m/>
  </r>
  <r>
    <n v="420773454678"/>
    <s v="MONEY 20/20"/>
    <s v="Las Vegas,NV"/>
    <s v="RENTFLOW"/>
    <s v="https://www.rentflow.io"/>
    <m/>
    <s v="S"/>
    <m/>
    <m/>
    <m/>
    <m/>
    <m/>
    <s v="Ostrovského 1190/17, 150 00 Praha 5, Czechia"/>
    <s v="Praha"/>
    <x v="2"/>
    <s v="Czech Republic"/>
    <m/>
    <d v="2026-10-18T00:00:00"/>
    <d v="2026-10-21T00:00:00"/>
    <m/>
    <m/>
    <m/>
    <m/>
  </r>
  <r>
    <n v="18886708200"/>
    <s v="MONEY 20/20"/>
    <s v="Las Vegas,NV"/>
    <s v="RENTON &amp; CO"/>
    <s v="https://rentonit.com"/>
    <m/>
    <m/>
    <m/>
    <m/>
    <m/>
    <m/>
    <m/>
    <s v="Founded by Peter Renton, Denver, Colorado, United States."/>
    <s v="CO"/>
    <x v="1"/>
    <s v="USA"/>
    <s v="info@nrnet.co"/>
    <d v="2026-10-18T00:00:00"/>
    <d v="2026-10-21T00:00:00"/>
    <m/>
    <m/>
    <m/>
    <m/>
  </r>
  <r>
    <n v="18885843600"/>
    <s v="MONEY 20/20"/>
    <s v="Las Vegas,NV"/>
    <s v="REPUBLIC BANK"/>
    <s v="https://www.republicbank.com/"/>
    <m/>
    <m/>
    <m/>
    <m/>
    <m/>
    <m/>
    <m/>
    <s v="P.O. Box 950119 Louisville, KY 40295-0119 "/>
    <s v="KY"/>
    <x v="1"/>
    <s v="USA"/>
    <s v="EasySupport@republicbank.com"/>
    <d v="2026-10-18T00:00:00"/>
    <d v="2026-10-21T00:00:00"/>
    <m/>
    <m/>
    <m/>
    <m/>
  </r>
  <r>
    <s v="Not Having"/>
    <s v="MONEY 20/20"/>
    <s v="Las Vegas,NV"/>
    <s v="REPUBLIC BANK (RFHL)"/>
    <s v="https://republictt.com"/>
    <m/>
    <m/>
    <m/>
    <m/>
    <m/>
    <m/>
    <m/>
    <s v="Nothaving"/>
    <m/>
    <x v="2"/>
    <m/>
    <m/>
    <d v="2026-10-18T00:00:00"/>
    <d v="2026-10-21T00:00:00"/>
    <m/>
    <m/>
    <m/>
    <m/>
  </r>
  <r>
    <n v="18005269127"/>
    <s v="MONEY 20/20"/>
    <s v="Las Vegas,NV"/>
    <s v="REPUBLIC BANK OF CHICAGO"/>
    <s v="https://republicebank.com"/>
    <m/>
    <m/>
    <m/>
    <m/>
    <m/>
    <m/>
    <m/>
    <s v="2221 Camden Ct, Oak Brook, Illinois, 60523, United States"/>
    <s v="IL"/>
    <x v="1"/>
    <s v="USA"/>
    <m/>
    <d v="2026-10-18T00:00:00"/>
    <d v="2026-10-21T00:00:00"/>
    <m/>
    <m/>
    <m/>
    <m/>
  </r>
  <r>
    <n v="18888618331"/>
    <s v="MONEY 20/20"/>
    <s v="Las Vegas,NV"/>
    <s v="RESERVATION STAYS"/>
    <s v="https://www.reservationstays.com"/>
    <m/>
    <m/>
    <m/>
    <m/>
    <m/>
    <m/>
    <m/>
    <s v="260 Queen Street West, Unit 400_x000a__x000a_Toronto, ON, Canada M5V 1Z8."/>
    <s v="Toronto"/>
    <x v="1"/>
    <s v="Canada"/>
    <s v="support@reservationstays.com"/>
    <d v="2026-10-18T00:00:00"/>
    <d v="2026-10-21T00:00:00"/>
    <m/>
    <m/>
    <m/>
    <m/>
  </r>
  <r>
    <n v="81488260311"/>
    <s v="MONEY 20/20"/>
    <s v="Las Vegas,NV"/>
    <s v="RESONA BANK"/>
    <s v="https://www.resonabank.co.jp"/>
    <m/>
    <m/>
    <m/>
    <m/>
    <m/>
    <m/>
    <m/>
    <s v="2-2-1 Bingomachi, Chuo-ku, Osaka, 540-8610, Japan."/>
    <s v="Osaka"/>
    <x v="2"/>
    <s v="Japan"/>
    <m/>
    <d v="2026-10-18T00:00:00"/>
    <d v="2026-10-21T00:00:00"/>
    <m/>
    <m/>
    <m/>
    <m/>
  </r>
  <r>
    <n v="15712663200"/>
    <s v="MONEY 20/20"/>
    <s v="Las Vegas,NV"/>
    <s v="RESONATE"/>
    <s v="https://www.resonate.com"/>
    <m/>
    <m/>
    <m/>
    <m/>
    <m/>
    <m/>
    <m/>
    <s v="11700 Plaza America Drive_x000a_Suite 1000_x000a_Reston, VA 20190"/>
    <s v="VA"/>
    <x v="1"/>
    <s v="USA"/>
    <s v="info@resonate.com"/>
    <d v="2026-10-18T00:00:00"/>
    <d v="2026-10-21T00:00:00"/>
    <m/>
    <m/>
    <m/>
    <m/>
  </r>
  <r>
    <n v="19164451254"/>
    <s v="MONEY 20/20"/>
    <s v="Las Vegas,NV"/>
    <s v="RESTIVE VENTURES"/>
    <s v="https://www.restive.com"/>
    <m/>
    <m/>
    <m/>
    <m/>
    <m/>
    <m/>
    <m/>
    <s v="44 Tehama Street · San Francisco, CA ·United States."/>
    <s v="CA"/>
    <x v="1"/>
    <s v="USA"/>
    <s v="info@restive.com"/>
    <d v="2026-10-18T00:00:00"/>
    <d v="2026-10-21T00:00:00"/>
    <m/>
    <m/>
    <m/>
    <m/>
  </r>
  <r>
    <s v="Not Having"/>
    <s v="MONEY 20/20"/>
    <s v="Las Vegas,NV"/>
    <s v="RETELL AI"/>
    <s v="https://www.retellai.com"/>
    <m/>
    <m/>
    <m/>
    <m/>
    <m/>
    <m/>
    <m/>
    <s v="Retell AI, Inc._x000a_1121 Industrial Rd, Ste 500_x000a_San Carlos, CA 94070"/>
    <s v="CA"/>
    <x v="1"/>
    <s v="USA"/>
    <s v="support@retellai.com"/>
    <d v="2026-10-18T00:00:00"/>
    <d v="2026-10-21T00:00:00"/>
    <m/>
    <m/>
    <m/>
    <m/>
  </r>
  <r>
    <n v="442080902622"/>
    <s v="MONEY 20/20"/>
    <s v="Las Vegas,NV"/>
    <s v="REVEAL DILIGENCE"/>
    <s v="https://www.diligent.com"/>
    <m/>
    <m/>
    <m/>
    <m/>
    <m/>
    <m/>
    <m/>
    <s v="1 Ely Place, London, England, EC1N 6RY."/>
    <s v="England"/>
    <x v="0"/>
    <s v="UK"/>
    <s v="info@revealpi.com"/>
    <d v="2026-10-18T00:00:00"/>
    <d v="2026-10-21T00:00:00"/>
    <m/>
    <m/>
    <m/>
    <m/>
  </r>
  <r>
    <n v="19724803004"/>
    <s v="MONEY 20/20"/>
    <s v="Las Vegas,NV"/>
    <s v="RE-VIVE"/>
    <s v="https://re-vive.com"/>
    <m/>
    <m/>
    <m/>
    <m/>
    <m/>
    <m/>
    <m/>
    <s v="1700 Alma Drive, Suite 320, Plano, TX 75075"/>
    <s v="TX"/>
    <x v="1"/>
    <s v="USA"/>
    <s v="info@revivetoday.com"/>
    <d v="2026-10-18T00:00:00"/>
    <d v="2026-10-21T00:00:00"/>
    <m/>
    <m/>
    <m/>
    <m/>
  </r>
  <r>
    <n v="442033228352"/>
    <s v="MONEY 20/20"/>
    <s v="Las Vegas,NV"/>
    <s v="REVOLUT"/>
    <s v="https://www.revolut.com/"/>
    <m/>
    <m/>
    <m/>
    <m/>
    <m/>
    <m/>
    <m/>
    <s v="4th Floor, 7 Westferry Circus_x000a_E14 4HD London, United Kingdom"/>
    <s v="London"/>
    <x v="0"/>
    <s v="UK"/>
    <s v="support@revolut.com"/>
    <d v="2026-10-18T00:00:00"/>
    <d v="2026-10-21T00:00:00"/>
    <m/>
    <m/>
    <m/>
    <m/>
  </r>
  <r>
    <n v="18004819950"/>
    <s v="MONEY 20/20"/>
    <s v="Las Vegas,NV"/>
    <s v="REVU"/>
    <s v="https://revu.co"/>
    <m/>
    <m/>
    <m/>
    <m/>
    <m/>
    <m/>
    <m/>
    <s v="1101 Laurel Oak Road, Suite 100_x000a_Voorhees, NJ 08043"/>
    <s v="NJ"/>
    <x v="1"/>
    <s v="USA"/>
    <s v="support@revu.co"/>
    <d v="2026-10-18T00:00:00"/>
    <d v="2026-10-21T00:00:00"/>
    <m/>
    <m/>
    <m/>
    <m/>
  </r>
  <r>
    <s v="Not Having"/>
    <s v="MONEY 20/20"/>
    <s v="Las Vegas,NV"/>
    <s v="REWARDOPS"/>
    <s v="https://www.rewardops.com"/>
    <m/>
    <m/>
    <m/>
    <m/>
    <m/>
    <m/>
    <m/>
    <s v="147 Spadina Ave. #201, Toronto, ON M5V 2L7, Canada"/>
    <s v="Toronto"/>
    <x v="1"/>
    <s v="Canada"/>
    <m/>
    <d v="2026-10-18T00:00:00"/>
    <d v="2026-10-21T00:00:00"/>
    <m/>
    <m/>
    <m/>
    <m/>
  </r>
  <r>
    <n v="17864251900"/>
    <s v="MONEY 20/20"/>
    <s v="Las Vegas,NV"/>
    <s v="REXI"/>
    <s v="https://rexihome.com"/>
    <m/>
    <m/>
    <m/>
    <m/>
    <m/>
    <m/>
    <m/>
    <s v="29 SE 2nd Ave, Miami, Florida 33131, United States"/>
    <s v="FL"/>
    <x v="1"/>
    <s v="USA"/>
    <s v="contact@example.com"/>
    <d v="2026-10-18T00:00:00"/>
    <d v="2026-10-21T00:00:00"/>
    <m/>
    <m/>
    <m/>
    <m/>
  </r>
  <r>
    <n v="15302987219"/>
    <s v="MONEY 20/20"/>
    <s v="Las Vegas,NV"/>
    <s v="REZKU RESTAURANT POS SYSTEM"/>
    <s v="https://rezku.com"/>
    <m/>
    <m/>
    <m/>
    <m/>
    <m/>
    <m/>
    <m/>
    <s v="2480 Natomas Park Dr, Suite 250_x000a_Sacramento, CA 95833"/>
    <s v="CA"/>
    <x v="1"/>
    <s v="USA"/>
    <s v="support@rezku.com"/>
    <d v="2026-10-18T00:00:00"/>
    <d v="2026-10-21T00:00:00"/>
    <m/>
    <m/>
    <m/>
    <m/>
  </r>
  <r>
    <n v="12053972450"/>
    <s v="MONEY 20/20"/>
    <s v="Las Vegas,NV"/>
    <s v="RFG ADVISORY"/>
    <s v="https://rfgadvisory.com/"/>
    <m/>
    <m/>
    <m/>
    <m/>
    <m/>
    <m/>
    <m/>
    <s v="1400 Urban Center Dr, Birmingham, AL 35242, United States"/>
    <s v="AL"/>
    <x v="1"/>
    <s v="USA"/>
    <s v="INFO@RFGADVISORYWEALTH.COM"/>
    <d v="2026-10-18T00:00:00"/>
    <d v="2026-10-21T00:00:00"/>
    <m/>
    <m/>
    <m/>
    <m/>
  </r>
  <r>
    <n v="442031432245"/>
    <s v="MONEY 20/20"/>
    <s v="Las Vegas,NV"/>
    <s v="RHOTIC MEDIA"/>
    <s v="https://rhoticmedia.com"/>
    <m/>
    <m/>
    <m/>
    <m/>
    <m/>
    <m/>
    <m/>
    <s v="62 Hanbury St, London E1 5JL, United Kingdom"/>
    <s v="London"/>
    <x v="0"/>
    <s v="UK"/>
    <m/>
    <d v="2026-10-18T00:00:00"/>
    <d v="2026-10-21T00:00:00"/>
    <m/>
    <m/>
    <m/>
    <m/>
  </r>
  <r>
    <n v="19549995750"/>
    <s v="MONEY 20/20"/>
    <s v="Las Vegas,NV"/>
    <s v="RHYTHMIC"/>
    <s v="https://www.rithmic.com"/>
    <m/>
    <m/>
    <m/>
    <m/>
    <m/>
    <m/>
    <m/>
    <s v="1 Ramland Road, Orangeburg, New York 10962"/>
    <s v="NY"/>
    <x v="1"/>
    <s v="USA"/>
    <s v="support@rithmic.com"/>
    <d v="2026-10-18T00:00:00"/>
    <d v="2026-10-21T00:00:00"/>
    <m/>
    <m/>
    <m/>
    <m/>
  </r>
  <r>
    <n v="17029860868"/>
    <s v="MONEY 20/20"/>
    <s v="Las Vegas,NV"/>
    <s v="RIGHTWISE WEALTH"/>
    <s v="https://www.rightwisewealth.com"/>
    <m/>
    <m/>
    <m/>
    <m/>
    <m/>
    <m/>
    <m/>
    <s v="801 S Main St, Las Vegas, NV 89101, United States"/>
    <s v="NV"/>
    <x v="1"/>
    <s v="USA"/>
    <s v="info@wealthwisefinancial.com"/>
    <d v="2026-10-18T00:00:00"/>
    <d v="2026-10-21T00:00:00"/>
    <m/>
    <m/>
    <m/>
    <m/>
  </r>
  <r>
    <n v="14159671836"/>
    <s v="MONEY 20/20"/>
    <s v="Las Vegas,NV"/>
    <s v="RIPPLE"/>
    <s v="https://ripple.com"/>
    <m/>
    <s v="B"/>
    <m/>
    <m/>
    <m/>
    <m/>
    <m/>
    <s v="268 Bush Street #2724, SF CA 94104-3503"/>
    <s v="CA"/>
    <x v="1"/>
    <s v="USA"/>
    <s v="support@ripple.com"/>
    <d v="2026-10-18T00:00:00"/>
    <d v="2026-10-21T00:00:00"/>
    <m/>
    <m/>
    <m/>
    <m/>
  </r>
  <r>
    <n v="9999141379"/>
    <s v="MONEY 20/20"/>
    <s v="Las Vegas,NV"/>
    <s v="RISE BANK"/>
    <s v="https://www.riseworks.io"/>
    <m/>
    <m/>
    <m/>
    <m/>
    <m/>
    <m/>
    <m/>
    <s v="H-62 A, Street No.3, Jai Prakash Nagar, H-block, Ghonda, Delhi, 110053"/>
    <s v="Delhi"/>
    <x v="6"/>
    <s v="India"/>
    <s v="Contact@riseco.ai"/>
    <d v="2026-10-18T00:00:00"/>
    <d v="2026-10-21T00:00:00"/>
    <m/>
    <m/>
    <m/>
    <s v="NC"/>
  </r>
  <r>
    <s v="Not Having"/>
    <s v="MONEY 20/20"/>
    <s v="Las Vegas,NV"/>
    <s v="RISE WORKS"/>
    <s v="https://www.riseworks.io"/>
    <m/>
    <m/>
    <m/>
    <m/>
    <m/>
    <m/>
    <m/>
    <s v="30799 Pinetree Rd, Suite 211, Pepper Pike, Ohio, 44124, United States"/>
    <s v="OH"/>
    <x v="1"/>
    <s v="USA"/>
    <s v="hello@riseworks.io"/>
    <d v="2026-10-18T00:00:00"/>
    <d v="2026-10-21T00:00:00"/>
    <m/>
    <m/>
    <m/>
    <m/>
  </r>
  <r>
    <n v="18556225868"/>
    <s v="MONEY 20/20"/>
    <s v="Las Vegas,NV"/>
    <s v="RISKIFIED"/>
    <s v="https://shield.com"/>
    <m/>
    <m/>
    <m/>
    <m/>
    <m/>
    <m/>
    <m/>
    <s v="220 5th Avenue, New York, NY"/>
    <s v="NY"/>
    <x v="1"/>
    <s v="USA"/>
    <s v="hello@riskified.com"/>
    <d v="2026-10-18T00:00:00"/>
    <d v="2026-10-21T00:00:00"/>
    <m/>
    <m/>
    <m/>
    <m/>
  </r>
  <r>
    <s v="Not Having"/>
    <s v="MONEY 20/20"/>
    <s v="Las Vegas,NV"/>
    <s v="RIVERO AG"/>
    <s v="https://rivero.tech"/>
    <m/>
    <m/>
    <m/>
    <m/>
    <m/>
    <m/>
    <m/>
    <s v="ABB Historic Building, Elias-Canetti-Strasse 7, 8050 Zürich, Switzerland"/>
    <s v="Zürich"/>
    <x v="4"/>
    <s v="Switzerland"/>
    <m/>
    <d v="2026-10-18T00:00:00"/>
    <d v="2026-10-21T00:00:00"/>
    <m/>
    <m/>
    <m/>
    <m/>
  </r>
  <r>
    <n v="49722150400"/>
    <s v="MONEY 20/20"/>
    <s v="Las Vegas,NV"/>
    <s v="RIVERTY"/>
    <s v="https://www.riverty.com"/>
    <m/>
    <m/>
    <m/>
    <m/>
    <m/>
    <m/>
    <m/>
    <s v="Rheinstraße 99, 76532 Baden-Baden, Germany"/>
    <s v="Baden"/>
    <x v="5"/>
    <s v="Germany"/>
    <s v="monatsabrechnung@riverty.de"/>
    <d v="2026-10-18T00:00:00"/>
    <d v="2026-10-21T00:00:00"/>
    <m/>
    <m/>
    <m/>
    <m/>
  </r>
  <r>
    <n v="18017971371"/>
    <s v="MONEY 20/20"/>
    <s v="Las Vegas,NV"/>
    <s v="RIVET BPS"/>
    <s v="https://www.rivetbps.com"/>
    <m/>
    <m/>
    <m/>
    <m/>
    <m/>
    <m/>
    <m/>
    <s v="Rivet BPS Inc._x000a_835 Fifth Ave_x000a_San Rafael, CA 94901"/>
    <s v="CA"/>
    <x v="1"/>
    <s v="USA"/>
    <s v="hello@rivetbps.com"/>
    <d v="2026-10-18T00:00:00"/>
    <d v="2026-10-21T00:00:00"/>
    <m/>
    <m/>
    <m/>
    <m/>
  </r>
  <r>
    <n v="18008666474"/>
    <s v="MONEY 20/20"/>
    <s v="Las Vegas,NV"/>
    <s v="RIZE CREDIT UNION"/>
    <s v="https://rizecu.com"/>
    <m/>
    <m/>
    <m/>
    <m/>
    <m/>
    <m/>
    <m/>
    <s v="PO Box 8017, El Monte CA 91734"/>
    <s v="CA"/>
    <x v="1"/>
    <s v="USA"/>
    <s v="memberservices@rizecu.com"/>
    <d v="2026-10-18T00:00:00"/>
    <d v="2026-10-21T00:00:00"/>
    <m/>
    <m/>
    <m/>
    <m/>
  </r>
  <r>
    <n v="8466010101"/>
    <s v="MONEY 20/20"/>
    <s v="Las Vegas,NV"/>
    <s v="RIZTIME"/>
    <s v="https://riztime.com"/>
    <m/>
    <m/>
    <m/>
    <m/>
    <m/>
    <m/>
    <m/>
    <s v="FLAT NO 302 FORTUNE SIGNATURE TOWERS,_x000a_NIZAMPET X ROAD, BESIDE JNTU METRO STATION,_x000a_KPHB COLONY, HYDERABAD,_x000a_Telangana - 500085, India"/>
    <s v="HYDERABAD"/>
    <x v="6"/>
    <s v="India"/>
    <s v="support@riztimes.com"/>
    <d v="2026-10-18T00:00:00"/>
    <d v="2026-10-21T00:00:00"/>
    <m/>
    <m/>
    <m/>
    <s v="NC"/>
  </r>
  <r>
    <n v="13162194424"/>
    <s v="MONEY 20/20"/>
    <s v="Las Vegas,NV"/>
    <s v="RIZZ WIRLESS"/>
    <s v="https://www.rizzwireless.com"/>
    <m/>
    <m/>
    <m/>
    <m/>
    <m/>
    <m/>
    <m/>
    <s v="447 Sutter St Ste 405, San Francisco, CA, 94108-4618, USA."/>
    <s v="CA"/>
    <x v="1"/>
    <s v="USA"/>
    <s v="care@rizzwireless.com"/>
    <d v="2026-10-18T00:00:00"/>
    <d v="2026-10-21T00:00:00"/>
    <m/>
    <m/>
    <m/>
    <m/>
  </r>
  <r>
    <n v="18007922473"/>
    <s v="MONEY 20/20"/>
    <s v="Las Vegas,NV"/>
    <s v="ROBERT W BAIRD &amp; CO"/>
    <s v="https://www.rwbaird.com"/>
    <m/>
    <m/>
    <m/>
    <m/>
    <m/>
    <m/>
    <m/>
    <s v="P.O. Box 0672_x000a_Milwaukee, WI 53201-0672"/>
    <s v="WI"/>
    <x v="1"/>
    <s v="USA"/>
    <s v="shoch@rwbaird.com"/>
    <d v="2026-10-18T00:00:00"/>
    <d v="2026-10-21T00:00:00"/>
    <m/>
    <m/>
    <m/>
    <m/>
  </r>
  <r>
    <n v="18506150837"/>
    <s v="MONEY 20/20"/>
    <s v="Las Vegas,NV"/>
    <s v="ROBINHOOD"/>
    <s v="https://robinhood.com/"/>
    <m/>
    <m/>
    <m/>
    <m/>
    <m/>
    <m/>
    <m/>
    <s v="Robinhood, 85 Willow Road, Menlo Park, CA 94025"/>
    <s v="CA"/>
    <x v="1"/>
    <s v="USA"/>
    <s v="support@robinhood.com"/>
    <d v="2026-10-18T00:00:00"/>
    <d v="2026-10-21T00:00:00"/>
    <m/>
    <m/>
    <m/>
    <m/>
  </r>
  <r>
    <n v="18888582569"/>
    <s v="MONEY 20/20"/>
    <s v="Las Vegas,NV"/>
    <s v="ROBLOX CORPORATION"/>
    <s v="https://www.roblox.com"/>
    <m/>
    <m/>
    <m/>
    <m/>
    <m/>
    <m/>
    <m/>
    <s v="3150 S. Delaware St._x000a_San Mateo, California, 94403"/>
    <s v="CA"/>
    <x v="1"/>
    <s v="USA"/>
    <s v="roblox@gdpr-rep.com"/>
    <d v="2026-10-18T00:00:00"/>
    <d v="2026-10-21T00:00:00"/>
    <m/>
    <m/>
    <m/>
    <m/>
  </r>
  <r>
    <n v="14159076317"/>
    <s v="MONEY 20/20"/>
    <s v="Las Vegas,NV"/>
    <s v="ROCKEFELLER CAPITAL MANAGEMENT"/>
    <s v="https://www.rockco.com"/>
    <m/>
    <m/>
    <m/>
    <m/>
    <m/>
    <m/>
    <m/>
    <s v="30 South King Street, Suite 2C, Jackson, WY 83001"/>
    <s v="WY"/>
    <x v="1"/>
    <s v="USA"/>
    <m/>
    <d v="2026-10-18T00:00:00"/>
    <d v="2026-10-21T00:00:00"/>
    <m/>
    <m/>
    <m/>
    <m/>
  </r>
  <r>
    <n v="18555774323"/>
    <s v="MONEY 20/20"/>
    <s v="Las Vegas,NV"/>
    <s v="ROCKET"/>
    <s v="https://www.rocket.new"/>
    <m/>
    <m/>
    <m/>
    <m/>
    <m/>
    <m/>
    <m/>
    <s v="77 Fourth Avenue Waltham, MA, USA 02451-1468"/>
    <s v="MA"/>
    <x v="1"/>
    <s v="USA"/>
    <s v="info@newrocket.com"/>
    <d v="2026-10-18T00:00:00"/>
    <d v="2026-10-21T00:00:00"/>
    <m/>
    <m/>
    <m/>
    <m/>
  </r>
  <r>
    <n v="17027494453"/>
    <s v="MONEY 20/20"/>
    <s v="Las Vegas,NV"/>
    <s v="ROCKETGATE"/>
    <s v="https://www.rocketgate.com/"/>
    <m/>
    <m/>
    <m/>
    <m/>
    <m/>
    <m/>
    <m/>
    <s v="USA"/>
    <s v="USA"/>
    <x v="1"/>
    <s v="USA"/>
    <s v="cs@rocketgate.com"/>
    <d v="2026-10-18T00:00:00"/>
    <d v="2026-10-21T00:00:00"/>
    <m/>
    <m/>
    <m/>
    <m/>
  </r>
  <r>
    <n v="13023066201"/>
    <s v="MONEY 20/20"/>
    <s v="Las Vegas,NV"/>
    <s v="ROCKWALLET"/>
    <s v="https://www.rockwallet.com"/>
    <m/>
    <m/>
    <m/>
    <m/>
    <m/>
    <m/>
    <m/>
    <s v="1000 North West Street, Suite 1200_x000a_Wilmington, DE 19801_x000a_United States"/>
    <s v="DE"/>
    <x v="1"/>
    <s v="USA"/>
    <s v="support@rockwallet.com"/>
    <d v="2026-10-18T00:00:00"/>
    <d v="2026-10-21T00:00:00"/>
    <m/>
    <m/>
    <m/>
    <m/>
  </r>
  <r>
    <n v="15107089210"/>
    <s v="MONEY 20/20"/>
    <s v="Las Vegas,NV"/>
    <s v="ROE AI"/>
    <s v="https://www.roe-ai.com"/>
    <m/>
    <m/>
    <m/>
    <m/>
    <m/>
    <m/>
    <m/>
    <s v="2261 Market St STE 5680, San Francisco, CA 94114, USA"/>
    <s v="CA"/>
    <x v="1"/>
    <s v="USA"/>
    <m/>
    <d v="2026-10-18T00:00:00"/>
    <d v="2026-10-21T00:00:00"/>
    <m/>
    <m/>
    <m/>
    <m/>
  </r>
  <r>
    <n v="18885417785"/>
    <s v="MONEY 20/20"/>
    <s v="Las Vegas,NV"/>
    <s v="ROGO TECHNOLOGIES"/>
    <s v="https://rogo.ai"/>
    <m/>
    <m/>
    <m/>
    <m/>
    <m/>
    <m/>
    <m/>
    <s v="30 Cooper Sq. Fl 9, New york, ny 10003, United states"/>
    <s v="NY"/>
    <x v="1"/>
    <s v="USA"/>
    <s v="team@rogo.ai"/>
    <d v="2026-10-18T00:00:00"/>
    <d v="2026-10-21T00:00:00"/>
    <m/>
    <m/>
    <m/>
    <m/>
  </r>
  <r>
    <n v="15069981203"/>
    <s v="MONEY 20/20"/>
    <s v="Las Vegas,NV"/>
    <s v="ROKKET AI"/>
    <s v="https://rokket.ai"/>
    <m/>
    <m/>
    <m/>
    <m/>
    <m/>
    <m/>
    <m/>
    <s v="1330 Market Street, San Francisco, CA 94311"/>
    <s v="CA"/>
    <x v="1"/>
    <s v="USA"/>
    <s v="launchme@rokket.ai"/>
    <d v="2026-10-18T00:00:00"/>
    <d v="2026-10-21T00:00:00"/>
    <m/>
    <m/>
    <m/>
    <m/>
  </r>
  <r>
    <n v="14085569391"/>
    <s v="MONEY 20/20"/>
    <s v="Las Vegas,NV"/>
    <s v="ROKU"/>
    <s v="https://www.roku.com"/>
    <m/>
    <m/>
    <m/>
    <m/>
    <m/>
    <m/>
    <m/>
    <s v="1173 Coleman Ave, San Jose, California, 95110."/>
    <s v="CA"/>
    <x v="1"/>
    <s v="USA"/>
    <s v="customerservice@roku.com"/>
    <d v="2026-10-18T00:00:00"/>
    <d v="2026-10-21T00:00:00"/>
    <m/>
    <m/>
    <m/>
    <m/>
  </r>
  <r>
    <s v="Not Having"/>
    <s v="MONEY 20/20"/>
    <s v="Las Vegas,NV"/>
    <s v="ROMIFY"/>
    <s v="https://romify.io"/>
    <m/>
    <m/>
    <m/>
    <m/>
    <m/>
    <m/>
    <m/>
    <s v="Nothaving"/>
    <m/>
    <x v="2"/>
    <m/>
    <s v="info@romify.com"/>
    <d v="2026-10-18T00:00:00"/>
    <d v="2026-10-21T00:00:00"/>
    <m/>
    <m/>
    <m/>
    <m/>
  </r>
  <r>
    <n v="16502071706"/>
    <s v="MONEY 20/20"/>
    <s v="Las Vegas,NV"/>
    <s v="ROMULUS MEDIA"/>
    <s v="https://www.romulusmedia.com"/>
    <m/>
    <m/>
    <m/>
    <m/>
    <m/>
    <m/>
    <m/>
    <s v="810 7th Ave Ste 2700, New York City, New York, 10019, USA."/>
    <s v="NY"/>
    <x v="1"/>
    <s v="USA"/>
    <s v="inquiries@romulusmedia.com"/>
    <d v="2026-10-18T00:00:00"/>
    <d v="2026-10-21T00:00:00"/>
    <m/>
    <m/>
    <m/>
    <m/>
  </r>
  <r>
    <n v="18325987680"/>
    <s v="MONEY 20/20"/>
    <s v="Las Vegas,NV"/>
    <s v="ROOT SYSTEMS"/>
    <s v="https://roots-blowers.com"/>
    <m/>
    <m/>
    <m/>
    <m/>
    <m/>
    <m/>
    <m/>
    <s v="2711 Gray Fox Road, Monroe, NC 28110."/>
    <s v="NC"/>
    <x v="1"/>
    <s v="USA"/>
    <s v="americas@roots-blowers.com"/>
    <d v="2026-10-18T00:00:00"/>
    <d v="2026-10-21T00:00:00"/>
    <m/>
    <m/>
    <m/>
    <m/>
  </r>
  <r>
    <n v="18008444974"/>
    <s v="MONEY 20/20"/>
    <s v="Las Vegas,NV"/>
    <s v="ROOTVX"/>
    <s v="https://www.rootvx.com/"/>
    <m/>
    <m/>
    <m/>
    <m/>
    <m/>
    <m/>
    <m/>
    <s v=" P.O. Box 7626. Salem, OR 97303"/>
    <s v="OR"/>
    <x v="1"/>
    <s v="USA"/>
    <s v="rootx@rootx.com"/>
    <d v="2026-10-18T00:00:00"/>
    <d v="2026-10-21T00:00:00"/>
    <m/>
    <m/>
    <m/>
    <m/>
  </r>
  <r>
    <n v="13212090111"/>
    <s v="MONEY 20/20"/>
    <s v="Las Vegas,NV"/>
    <s v="ROSSBY FINANCIAL"/>
    <s v="https://rossbyfinancial.com"/>
    <m/>
    <m/>
    <m/>
    <m/>
    <m/>
    <m/>
    <m/>
    <s v="2412 Irwin Street_x000a_Melbourne, FL 32901"/>
    <s v="FL"/>
    <x v="1"/>
    <s v="USA"/>
    <s v="setsail@rossbyfinancial.com"/>
    <d v="2026-10-18T00:00:00"/>
    <d v="2026-10-21T00:00:00"/>
    <m/>
    <m/>
    <m/>
    <m/>
  </r>
  <r>
    <n v="16035940249"/>
    <s v="MONEY 20/20"/>
    <s v="Las Vegas,NV"/>
    <s v="ROTHSCHILD"/>
    <s v="https://www.rothschildandco.com"/>
    <m/>
    <m/>
    <m/>
    <m/>
    <m/>
    <m/>
    <m/>
    <s v="119 5th Ave 7th floor, New York, NY 10003, USA"/>
    <s v="NY"/>
    <x v="1"/>
    <s v="USA"/>
    <s v="contact@rothschildandco.com"/>
    <d v="2026-10-18T00:00:00"/>
    <d v="2026-10-21T00:00:00"/>
    <m/>
    <m/>
    <m/>
    <m/>
  </r>
  <r>
    <n v="15126610575"/>
    <s v="MONEY 20/20"/>
    <s v="Las Vegas,NV"/>
    <s v="ROUTEFUSION"/>
    <s v="https://routefusion.com"/>
    <m/>
    <m/>
    <m/>
    <m/>
    <m/>
    <m/>
    <m/>
    <s v="1305 E 6th St APT 10, Austin, TX 78702, United States"/>
    <s v="TX"/>
    <x v="1"/>
    <s v="USA"/>
    <s v="customersuccess@routefusion.com"/>
    <d v="2026-10-18T00:00:00"/>
    <d v="2026-10-21T00:00:00"/>
    <m/>
    <m/>
    <m/>
    <m/>
  </r>
  <r>
    <n v="18007692511"/>
    <s v="MONEY 20/20"/>
    <s v="Las Vegas,NV"/>
    <s v="ROYAL BANK OF CANADA"/>
    <s v="https://www.rbcroyalbank.com"/>
    <m/>
    <m/>
    <m/>
    <m/>
    <m/>
    <m/>
    <m/>
    <s v="Royal Bank Plaza, 200 Bay Street, Toronto, Ontario, M5J 2J5, Canada"/>
    <s v="Ontario"/>
    <x v="1"/>
    <s v="Canada"/>
    <m/>
    <d v="2026-10-18T00:00:00"/>
    <d v="2026-10-21T00:00:00"/>
    <m/>
    <m/>
    <m/>
    <m/>
  </r>
  <r>
    <n v="12125648972"/>
    <s v="MONEY 20/20"/>
    <s v="Las Vegas,NV"/>
    <s v="ROYAL MEDIA"/>
    <s v="https://royalmedia.com"/>
    <m/>
    <m/>
    <m/>
    <m/>
    <m/>
    <m/>
    <m/>
    <s v="Royal Media 8 West 38th Street, Suite 901 New York, NY 10018-6229"/>
    <s v="NY"/>
    <x v="1"/>
    <s v="USA"/>
    <m/>
    <d v="2026-10-18T00:00:00"/>
    <d v="2026-10-21T00:00:00"/>
    <m/>
    <m/>
    <m/>
    <m/>
  </r>
  <r>
    <n v="12126868650"/>
    <s v="MONEY 20/20"/>
    <s v="Las Vegas,NV"/>
    <s v="RQD CLEARING"/>
    <s v="https://rqdclearing.com/"/>
    <m/>
    <m/>
    <m/>
    <m/>
    <m/>
    <m/>
    <m/>
    <s v="1 World Trade Center #47m, New York, NY 10007, United States"/>
    <s v="NY"/>
    <x v="1"/>
    <s v="USA"/>
    <s v="info@rqdclearing.com"/>
    <d v="2026-10-18T00:00:00"/>
    <d v="2026-10-21T00:00:00"/>
    <m/>
    <m/>
    <m/>
    <m/>
  </r>
  <r>
    <n v="18002743978"/>
    <s v="MONEY 20/20"/>
    <s v="Las Vegas,NV"/>
    <s v="RSM"/>
    <s v="https://www.rsm.global/"/>
    <m/>
    <m/>
    <m/>
    <m/>
    <m/>
    <m/>
    <m/>
    <s v="Chicago 30 S Wacker Dr Suite 3300. Chicago, IL 60606 "/>
    <s v="IL"/>
    <x v="1"/>
    <s v="USA"/>
    <s v="salesforce@rsmus.com"/>
    <d v="2026-10-18T00:00:00"/>
    <d v="2026-10-21T00:00:00"/>
    <m/>
    <m/>
    <m/>
    <m/>
  </r>
  <r>
    <s v="Not Having"/>
    <s v="MONEY 20/20"/>
    <s v="Las Vegas,NV"/>
    <s v="RUG RADIO"/>
    <s v="https://www.rug.fm"/>
    <m/>
    <m/>
    <m/>
    <m/>
    <m/>
    <m/>
    <m/>
    <s v="Nothaving"/>
    <m/>
    <x v="2"/>
    <m/>
    <m/>
    <d v="2026-10-18T00:00:00"/>
    <d v="2026-10-21T00:00:00"/>
    <m/>
    <m/>
    <m/>
    <m/>
  </r>
  <r>
    <n v="16815136068"/>
    <s v="MONEY 20/20"/>
    <s v="Las Vegas,NV"/>
    <s v="RULEBASE"/>
    <s v="https://www.rulebase.co"/>
    <m/>
    <m/>
    <m/>
    <m/>
    <m/>
    <m/>
    <m/>
    <s v="1111B S Governors Ave, Dover, DE 19904, United States"/>
    <s v="DE"/>
    <x v="1"/>
    <s v="USA"/>
    <s v="founders@rulebase.co"/>
    <d v="2026-10-18T00:00:00"/>
    <d v="2026-10-21T00:00:00"/>
    <m/>
    <m/>
    <m/>
    <m/>
  </r>
  <r>
    <n v="12038806311"/>
    <s v="MONEY 20/20"/>
    <s v="Las Vegas,NV"/>
    <s v="RUNA"/>
    <s v="https://runa.io"/>
    <m/>
    <s v="B"/>
    <m/>
    <m/>
    <m/>
    <m/>
    <m/>
    <s v="USA"/>
    <s v="USA"/>
    <x v="1"/>
    <s v="USA"/>
    <s v="support@runa.io"/>
    <d v="2026-10-18T00:00:00"/>
    <d v="2026-10-21T00:00:00"/>
    <m/>
    <m/>
    <m/>
    <m/>
  </r>
  <r>
    <n v="16503324737"/>
    <s v="MONEY 20/20"/>
    <s v="Las Vegas,NV"/>
    <s v="RUNTIME.NEWS"/>
    <s v="http://runtime.news"/>
    <m/>
    <m/>
    <m/>
    <m/>
    <m/>
    <m/>
    <m/>
    <s v="USA"/>
    <s v="USA"/>
    <x v="1"/>
    <s v="USA"/>
    <s v="contact@runtime.io"/>
    <d v="2026-10-18T00:00:00"/>
    <d v="2026-10-21T00:00:00"/>
    <m/>
    <m/>
    <m/>
    <m/>
  </r>
  <r>
    <n v="12129491180"/>
    <s v="MONEY 20/20"/>
    <s v="Las Vegas,NV"/>
    <s v="RUTTER"/>
    <s v="https://www.rutter.com"/>
    <m/>
    <s v="S"/>
    <m/>
    <m/>
    <m/>
    <m/>
    <m/>
    <s v="60 East 42nd Street, Suite 3010 New York, NY 10165 USA"/>
    <s v="NY"/>
    <x v="1"/>
    <s v="USA"/>
    <s v="main@rutterassociates.com"/>
    <d v="2026-10-18T00:00:00"/>
    <d v="2026-10-21T00:00:00"/>
    <m/>
    <m/>
    <m/>
    <m/>
  </r>
  <r>
    <n v="18555095544"/>
    <s v="MONEY 20/20"/>
    <s v="Las Vegas,NV"/>
    <s v="RXSAVECARD"/>
    <s v="https://rxsavecard.com"/>
    <m/>
    <m/>
    <m/>
    <m/>
    <m/>
    <m/>
    <m/>
    <s v="819 S Vine_x000a_Park Ridge, IL 60068"/>
    <s v="IL"/>
    <x v="1"/>
    <s v="USA"/>
    <s v="info@rxsavecard.com"/>
    <d v="2026-10-18T00:00:00"/>
    <d v="2026-10-21T00:00:00"/>
    <m/>
    <m/>
    <m/>
    <m/>
  </r>
  <r>
    <n v="17573333760"/>
    <s v="MONEY 20/20"/>
    <s v="Las Vegas,NV"/>
    <s v="RYNOH"/>
    <s v="https://rynoh.com"/>
    <m/>
    <m/>
    <m/>
    <m/>
    <m/>
    <m/>
    <m/>
    <s v="2809 S Lynnhaven Rd #140, Virginia Beach, VA 23452, United States"/>
    <s v="VA"/>
    <x v="1"/>
    <s v="USA"/>
    <s v="info@rynoh.com"/>
    <d v="2026-10-18T00:00:00"/>
    <d v="2026-10-21T00:00:00"/>
    <m/>
    <m/>
    <m/>
    <m/>
  </r>
  <r>
    <n v="16178653916"/>
    <s v="MONEY 20/20"/>
    <s v="Las Vegas,NV"/>
    <s v="RYSE"/>
    <s v="https://rysesupps.com"/>
    <m/>
    <m/>
    <m/>
    <m/>
    <m/>
    <m/>
    <m/>
    <s v="631 Industry Way, Prosper, TX, 75078, US"/>
    <s v="TX"/>
    <x v="1"/>
    <s v="USA"/>
    <s v="info@rysesupps.com"/>
    <d v="2026-10-18T00:00:00"/>
    <d v="2026-10-21T00:00:00"/>
    <m/>
    <m/>
    <m/>
    <m/>
  </r>
  <r>
    <n v="18189911778"/>
    <s v="MONEY 20/20"/>
    <s v="Las Vegas,NV"/>
    <s v="S WORKS"/>
    <s v="https://www.sworks.io"/>
    <m/>
    <m/>
    <m/>
    <m/>
    <m/>
    <m/>
    <m/>
    <s v="Garden St Hoboken, NJ 07030, USA"/>
    <s v="NJ"/>
    <x v="1"/>
    <s v="USA"/>
    <s v="hello@sworks.io"/>
    <d v="2026-10-18T00:00:00"/>
    <d v="2026-10-21T00:00:00"/>
    <m/>
    <m/>
    <m/>
    <m/>
  </r>
  <r>
    <n v="13038586060"/>
    <s v="MONEY 20/20"/>
    <s v="Las Vegas,NV"/>
    <s v="S&amp;P GLOBAL"/>
    <s v="https://www.spglobal.com/en"/>
    <m/>
    <m/>
    <m/>
    <m/>
    <m/>
    <m/>
    <m/>
    <s v="55 Water Street_x000a_New York, New York 10041_x000a_United States"/>
    <s v="NY"/>
    <x v="1"/>
    <s v="USA"/>
    <s v="market.intelligence@spglobal.com"/>
    <d v="2026-10-18T00:00:00"/>
    <d v="2026-10-21T00:00:00"/>
    <m/>
    <m/>
    <m/>
    <m/>
  </r>
  <r>
    <s v="Not Having"/>
    <s v="MONEY 20/20"/>
    <s v="Las Vegas,NV"/>
    <s v="SAFE RATE"/>
    <s v="https://saferate.com/"/>
    <m/>
    <m/>
    <m/>
    <m/>
    <m/>
    <m/>
    <m/>
    <s v="Nothaving"/>
    <m/>
    <x v="2"/>
    <m/>
    <m/>
    <d v="2026-10-18T00:00:00"/>
    <d v="2026-10-21T00:00:00"/>
    <m/>
    <m/>
    <m/>
    <m/>
  </r>
  <r>
    <s v="Not Having"/>
    <s v="MONEY 20/20"/>
    <s v="Las Vegas,NV"/>
    <s v="SAFECHANGE"/>
    <s v="https://www.safechange.co"/>
    <m/>
    <m/>
    <m/>
    <m/>
    <m/>
    <m/>
    <m/>
    <s v="Nothaving"/>
    <m/>
    <x v="2"/>
    <m/>
    <m/>
    <d v="2026-10-18T00:00:00"/>
    <d v="2026-10-21T00:00:00"/>
    <m/>
    <m/>
    <m/>
    <m/>
  </r>
  <r>
    <n v="14154804752"/>
    <s v="MONEY 20/20"/>
    <s v="Las Vegas,NV"/>
    <s v="SAFEGRAPH"/>
    <s v="https://www.safegraph.com"/>
    <m/>
    <m/>
    <m/>
    <m/>
    <m/>
    <m/>
    <m/>
    <s v="1580 N Logan St, Ste 660, #53755_x000a_Denver, CO 80203"/>
    <s v="CO"/>
    <x v="1"/>
    <s v="USA"/>
    <m/>
    <d v="2026-10-18T00:00:00"/>
    <d v="2026-10-21T00:00:00"/>
    <m/>
    <m/>
    <m/>
    <m/>
  </r>
  <r>
    <n v="14155697882"/>
    <s v="MONEY 20/20"/>
    <s v="Las Vegas,NV"/>
    <s v="SAFETYKIT"/>
    <s v="https://www.safetykit.com"/>
    <m/>
    <m/>
    <m/>
    <m/>
    <m/>
    <m/>
    <m/>
    <s v="400 Alabama St., Suite 301_x000a_San Francisco, CA 94110_x000a_United States"/>
    <s v="CA"/>
    <x v="1"/>
    <s v="USA"/>
    <s v="info@safetykit.com"/>
    <d v="2026-10-18T00:00:00"/>
    <d v="2026-10-21T00:00:00"/>
    <m/>
    <m/>
    <m/>
    <m/>
  </r>
  <r>
    <n v="18003919195"/>
    <s v="MONEY 20/20"/>
    <s v="Las Vegas,NV"/>
    <s v="SAFRA NATIONAL BANK"/>
    <s v="https://www.safra.com"/>
    <m/>
    <m/>
    <m/>
    <m/>
    <m/>
    <m/>
    <m/>
    <s v="546 Fifth Avenue, New York, NY 10036."/>
    <s v="NY"/>
    <x v="1"/>
    <s v="USA"/>
    <s v="customer.service@safra.com"/>
    <d v="2026-10-18T00:00:00"/>
    <d v="2026-10-21T00:00:00"/>
    <m/>
    <m/>
    <m/>
    <m/>
  </r>
  <r>
    <n v="12123805605"/>
    <s v="MONEY 20/20"/>
    <s v="Las Vegas,NV"/>
    <s v="SAGARD HOLDINGS"/>
    <s v="www.sagard.com"/>
    <m/>
    <m/>
    <m/>
    <m/>
    <m/>
    <m/>
    <m/>
    <s v="280 Park Avenue, 29th Floor East, New York, NY 10017, USA"/>
    <s v="NY"/>
    <x v="1"/>
    <s v="USA"/>
    <s v="info@sagardholdings.com"/>
    <d v="2026-10-18T00:00:00"/>
    <d v="2026-10-21T00:00:00"/>
    <m/>
    <m/>
    <m/>
    <m/>
  </r>
  <r>
    <n v="18774377765"/>
    <s v="MONEY 20/20"/>
    <s v="Las Vegas,NV"/>
    <s v="SAGE"/>
    <s v="https://www.sage.com"/>
    <m/>
    <m/>
    <m/>
    <m/>
    <m/>
    <m/>
    <m/>
    <s v="2455 Teller Road, Thousand Oaks, CA 91320, USA"/>
    <s v="CA"/>
    <x v="1"/>
    <s v="USA"/>
    <s v="marketing@sageitinc.com"/>
    <d v="2026-10-18T00:00:00"/>
    <d v="2026-10-21T00:00:00"/>
    <m/>
    <m/>
    <m/>
    <m/>
  </r>
  <r>
    <n v="5222337777"/>
    <s v="MONEY 20/20"/>
    <s v="Las Vegas,NV"/>
    <s v="SAHARA"/>
    <s v="https://saharaai.com"/>
    <m/>
    <m/>
    <m/>
    <m/>
    <m/>
    <m/>
    <m/>
    <s v="2, Kapoorthala Complex, Aliganj, Lucknow - 226024, Uttar Pradesh"/>
    <s v="Lucknow"/>
    <x v="6"/>
    <s v="India"/>
    <m/>
    <d v="2026-10-18T00:00:00"/>
    <d v="2026-10-21T00:00:00"/>
    <m/>
    <m/>
    <m/>
    <s v="NC"/>
  </r>
  <r>
    <n v="17327771111"/>
    <s v="MONEY 20/20"/>
    <s v="Las Vegas,NV"/>
    <s v="SAKI LABS"/>
    <s v="https://www.saki-labs.com"/>
    <m/>
    <m/>
    <m/>
    <m/>
    <m/>
    <m/>
    <m/>
    <s v="18 Moore Street, Suite 110_x000a_Belmont, MA 02478, US"/>
    <s v="MA"/>
    <x v="1"/>
    <s v="USA"/>
    <s v="info@saki-lab.com"/>
    <d v="2026-10-18T00:00:00"/>
    <d v="2026-10-21T00:00:00"/>
    <m/>
    <m/>
    <m/>
    <m/>
  </r>
  <r>
    <n v="18004207332"/>
    <s v="MONEY 20/20"/>
    <s v="Las Vegas,NV"/>
    <s v="SALESFORCE"/>
    <s v="https://www.salesforce.com"/>
    <m/>
    <m/>
    <m/>
    <m/>
    <m/>
    <m/>
    <m/>
    <s v="1621 N 34th Street Seattle, WA 98103"/>
    <s v="WA"/>
    <x v="1"/>
    <s v="USA"/>
    <m/>
    <d v="2026-10-18T00:00:00"/>
    <d v="2026-10-21T00:00:00"/>
    <m/>
    <m/>
    <m/>
    <m/>
  </r>
  <r>
    <n v="19417028300"/>
    <s v="MONEY 20/20"/>
    <s v="Las Vegas,NV"/>
    <s v="SALT OF THE EARTH SARASOTA"/>
    <s v="https://www.sotesarasota.com"/>
    <m/>
    <m/>
    <m/>
    <m/>
    <m/>
    <m/>
    <m/>
    <s v="4037 Clark Rd, Sarasota, FL 34233, United States"/>
    <s v="FL"/>
    <x v="1"/>
    <s v="USA"/>
    <s v="saltearthspa@gmail.com"/>
    <d v="2026-10-18T00:00:00"/>
    <d v="2026-10-21T00:00:00"/>
    <m/>
    <m/>
    <m/>
    <m/>
  </r>
  <r>
    <n v="14378863969"/>
    <s v="MONEY 20/20"/>
    <s v="Las Vegas,NV"/>
    <s v="SALTEDGE"/>
    <s v="https://www.saltedge.com"/>
    <m/>
    <m/>
    <m/>
    <m/>
    <m/>
    <m/>
    <m/>
    <s v="150 Elgin Street, Floor 10, Ottawa, ON, K2P 1L4, Canada"/>
    <s v="Ottawa"/>
    <x v="1"/>
    <s v="Canada"/>
    <s v="support@saltedge.com"/>
    <d v="2026-10-18T00:00:00"/>
    <d v="2026-10-21T00:00:00"/>
    <m/>
    <m/>
    <m/>
    <m/>
  </r>
  <r>
    <n v="18057267864"/>
    <s v="MONEY 20/20"/>
    <s v="Las Vegas,NV"/>
    <s v="SAMSUNG"/>
    <s v="https://www.samsung.com"/>
    <m/>
    <m/>
    <m/>
    <m/>
    <m/>
    <m/>
    <m/>
    <s v="85 Challenger Rd, Ridgefield Park, NJ 07660"/>
    <s v="NJ"/>
    <x v="1"/>
    <s v="USA"/>
    <s v="samsungmxcare@servify.tech"/>
    <d v="2026-10-18T00:00:00"/>
    <d v="2026-10-21T00:00:00"/>
    <m/>
    <m/>
    <m/>
    <m/>
  </r>
  <r>
    <n v="17035624000"/>
    <s v="MONEY 20/20"/>
    <s v="Las Vegas,NV"/>
    <s v="SANDS CAPITAL"/>
    <s v="https://www.sandscapital.com"/>
    <m/>
    <m/>
    <m/>
    <m/>
    <m/>
    <m/>
    <m/>
    <s v="1000 Wilson Blvd #3000, Arlington, VA 22209, United States"/>
    <s v="VA"/>
    <x v="1"/>
    <s v="USA"/>
    <s v="dmcnamara@sandscap.com"/>
    <d v="2026-10-18T00:00:00"/>
    <d v="2026-10-21T00:00:00"/>
    <m/>
    <m/>
    <m/>
    <m/>
  </r>
  <r>
    <n v="34682769290"/>
    <s v="MONEY 20/20"/>
    <s v="Las Vegas,NV"/>
    <s v="SANTANDER"/>
    <s v="https://www.santander.com"/>
    <m/>
    <m/>
    <m/>
    <m/>
    <m/>
    <m/>
    <m/>
    <s v="28660 Boadilla del Monte, Madrid (Spain)"/>
    <s v="Madrid"/>
    <x v="9"/>
    <s v="Spain"/>
    <s v="investor@gruposantander.com"/>
    <d v="2026-10-18T00:00:00"/>
    <d v="2026-10-21T00:00:00"/>
    <m/>
    <m/>
    <m/>
    <m/>
  </r>
  <r>
    <n v="16106611000"/>
    <s v="MONEY 20/20"/>
    <s v="Las Vegas,NV"/>
    <s v="SAP"/>
    <s v="https://www.sap.com"/>
    <m/>
    <m/>
    <m/>
    <m/>
    <m/>
    <m/>
    <m/>
    <s v="3999 West Chester Pike Newtown Square, PA 19073 USA"/>
    <s v="PA"/>
    <x v="1"/>
    <s v="USA"/>
    <s v="investor@sap.com"/>
    <d v="2026-10-18T00:00:00"/>
    <d v="2026-10-21T00:00:00"/>
    <m/>
    <m/>
    <m/>
    <m/>
  </r>
  <r>
    <n v="448455827001"/>
    <s v="MONEY 20/20"/>
    <s v="Las Vegas,NV"/>
    <s v="SAPHEIROS"/>
    <s v="https://sappheiros.bandcamp.com"/>
    <m/>
    <m/>
    <m/>
    <m/>
    <m/>
    <m/>
    <m/>
    <s v="Prince Albert House, 20 King Street, Maidenhead, Berkshire, United Kingdom, SL6"/>
    <s v="Berkshire"/>
    <x v="0"/>
    <s v="UK"/>
    <s v="support@sapphire.net"/>
    <d v="2026-10-18T00:00:00"/>
    <d v="2026-10-21T00:00:00"/>
    <m/>
    <m/>
    <m/>
    <m/>
  </r>
  <r>
    <n v="16084411600"/>
    <s v="MONEY 20/20"/>
    <s v="Las Vegas,NV"/>
    <s v="SARDINE"/>
    <s v="https://www.sardine.ai"/>
    <m/>
    <s v="B"/>
    <m/>
    <m/>
    <m/>
    <m/>
    <m/>
    <s v="‍382 NE 191st St #58243_x000a_Miami, FL 33179_x000a_United States"/>
    <s v="FL"/>
    <x v="1"/>
    <s v="USA"/>
    <s v="info@sardine.net"/>
    <d v="2026-10-18T00:00:00"/>
    <d v="2026-10-21T00:00:00"/>
    <m/>
    <m/>
    <m/>
    <m/>
  </r>
  <r>
    <n v="9740242057"/>
    <s v="MONEY 20/20"/>
    <s v="Las Vegas,NV"/>
    <s v="SARF"/>
    <s v="https://www.sarf-online.org"/>
    <m/>
    <m/>
    <m/>
    <m/>
    <m/>
    <m/>
    <m/>
    <s v="No. 171/72, First Floor, Medavakkam Tank Road, Kilpauk, Chennai, Tamil Nadu, 600010."/>
    <s v="Chennai"/>
    <x v="6"/>
    <s v="India"/>
    <s v="sarfindia@hotmail.com"/>
    <d v="2026-10-18T00:00:00"/>
    <d v="2026-10-21T00:00:00"/>
    <m/>
    <m/>
    <m/>
    <m/>
  </r>
  <r>
    <s v="Not Having"/>
    <s v="MONEY 20/20"/>
    <s v="Las Vegas,NV"/>
    <s v="SARIS AI INC."/>
    <s v="https://www.saris.ai"/>
    <m/>
    <s v="S"/>
    <m/>
    <m/>
    <m/>
    <m/>
    <m/>
    <s v="Nothaving"/>
    <m/>
    <x v="2"/>
    <m/>
    <m/>
    <d v="2026-10-18T00:00:00"/>
    <d v="2026-10-21T00:00:00"/>
    <m/>
    <m/>
    <m/>
    <m/>
  </r>
  <r>
    <n v="18556770011"/>
    <s v="MONEY 20/20"/>
    <s v="Las Vegas,NV"/>
    <s v="SAUCE.APP"/>
    <s v="https://saucelabs.com"/>
    <m/>
    <m/>
    <m/>
    <m/>
    <m/>
    <m/>
    <m/>
    <s v="450 Sansome Street, 9th Floor San Francisco, CA 94111 USA"/>
    <s v="CA"/>
    <x v="1"/>
    <s v="USA"/>
    <s v="sales@saucelabs.com"/>
    <d v="2026-10-18T00:00:00"/>
    <d v="2026-10-21T00:00:00"/>
    <m/>
    <m/>
    <m/>
    <m/>
  </r>
  <r>
    <n v="96614633000"/>
    <s v="MONEY 20/20"/>
    <s v="Las Vegas,NV"/>
    <s v="SAUDI CENTRAL BANK"/>
    <s v="www.sama.gov.sa"/>
    <m/>
    <m/>
    <m/>
    <m/>
    <m/>
    <m/>
    <m/>
    <s v="Al-Ma'ather Street, PO Box 2992, Riyadh-11169, SAUDI ARABIA"/>
    <s v="Riyadh"/>
    <x v="3"/>
    <s v="Saudi Arabia"/>
    <s v="info@sama.gov.sa"/>
    <d v="2026-10-18T00:00:00"/>
    <d v="2026-10-21T00:00:00"/>
    <m/>
    <m/>
    <m/>
    <m/>
  </r>
  <r>
    <n v="14843231360"/>
    <s v="MONEY 20/20"/>
    <s v="Las Vegas,NV"/>
    <s v="SAVANA"/>
    <s v="https://www.savanainc.com"/>
    <m/>
    <m/>
    <m/>
    <m/>
    <m/>
    <m/>
    <m/>
    <s v="50 Valley Stream Pkwy_x000a_Malvern, PA 19355"/>
    <s v="PA"/>
    <x v="1"/>
    <s v="USA"/>
    <s v="support@savanainc.com"/>
    <d v="2026-10-18T00:00:00"/>
    <d v="2026-10-21T00:00:00"/>
    <m/>
    <m/>
    <m/>
    <m/>
  </r>
  <r>
    <n v="18002899800"/>
    <s v="MONEY 20/20"/>
    <s v="Las Vegas,NV"/>
    <s v="SAVOIR FAIRE"/>
    <s v="https://savoirfaire.store"/>
    <m/>
    <m/>
    <m/>
    <m/>
    <m/>
    <m/>
    <m/>
    <s v="2935 Shawnee Industrial Way #100, Suwanee, GA 30024."/>
    <s v="GA"/>
    <x v="1"/>
    <s v="USA"/>
    <s v="support@savoirfaire.store"/>
    <d v="2026-10-18T00:00:00"/>
    <d v="2026-10-21T00:00:00"/>
    <m/>
    <m/>
    <m/>
    <m/>
  </r>
  <r>
    <n v="18445135777"/>
    <s v="MONEY 20/20"/>
    <s v="Las Vegas,NV"/>
    <s v="SAVVYMONEY"/>
    <s v="https://www.savvymoney.com/"/>
    <m/>
    <s v="B"/>
    <m/>
    <m/>
    <m/>
    <m/>
    <m/>
    <s v="4160 Dublin Blvd, Dublin, CA 94568, United States"/>
    <s v="CA"/>
    <x v="1"/>
    <s v="USA"/>
    <s v="support@savvymoney.com"/>
    <d v="2026-10-18T00:00:00"/>
    <d v="2026-10-21T00:00:00"/>
    <m/>
    <m/>
    <m/>
    <m/>
  </r>
  <r>
    <n v="12026219821"/>
    <s v="MONEY 20/20"/>
    <s v="Las Vegas,NV"/>
    <s v="SAYARI"/>
    <s v="https://sayari.com/"/>
    <m/>
    <m/>
    <m/>
    <m/>
    <m/>
    <m/>
    <m/>
    <s v="1152 15th Street Northwest, Washington DC 20005 "/>
    <s v="DC"/>
    <x v="1"/>
    <s v="USA"/>
    <s v="info@sayari.com"/>
    <d v="2026-10-18T00:00:00"/>
    <d v="2026-10-21T00:00:00"/>
    <m/>
    <m/>
    <m/>
    <m/>
  </r>
  <r>
    <n v="16152442355"/>
    <s v="MONEY 20/20"/>
    <s v="Las Vegas,NV"/>
    <s v="SBC"/>
    <s v="https://www.sbc.net"/>
    <m/>
    <m/>
    <m/>
    <m/>
    <m/>
    <m/>
    <m/>
    <s v="901 Commerce St. • Nashville, TN 37203"/>
    <s v="TN"/>
    <x v="1"/>
    <s v="USA"/>
    <s v="contactus@rbbn.com"/>
    <d v="2026-10-18T00:00:00"/>
    <d v="2026-10-21T00:00:00"/>
    <m/>
    <m/>
    <m/>
    <m/>
  </r>
  <r>
    <n v="14157355933"/>
    <s v="MONEY 20/20"/>
    <s v="Las Vegas,NV"/>
    <s v="SCALE LLP"/>
    <s v="https://scalefirm.com"/>
    <m/>
    <m/>
    <m/>
    <m/>
    <m/>
    <m/>
    <m/>
    <s v="505 Montgomery St 10th Floor, San Francisco, CA 94111, United States"/>
    <s v="CA"/>
    <x v="1"/>
    <s v="USA"/>
    <m/>
    <d v="2026-10-18T00:00:00"/>
    <d v="2026-10-21T00:00:00"/>
    <m/>
    <m/>
    <m/>
    <m/>
  </r>
  <r>
    <n v="442070343500"/>
    <s v="MONEY 20/20"/>
    <s v="Las Vegas,NV"/>
    <s v="SCALEPOINT PARTNERS"/>
    <s v="https://scalepointpartners.com"/>
    <m/>
    <m/>
    <m/>
    <m/>
    <m/>
    <m/>
    <m/>
    <s v="71-75 Shelton Street, Covent Garden, London, United Kingdom, WC2H 9JQ"/>
    <s v="London"/>
    <x v="0"/>
    <s v="UK"/>
    <s v="martin@scalepointpartners.com"/>
    <d v="2026-10-18T00:00:00"/>
    <d v="2026-10-21T00:00:00"/>
    <m/>
    <m/>
    <m/>
    <m/>
  </r>
  <r>
    <n v="48717583400"/>
    <s v="MONEY 20/20"/>
    <s v="Las Vegas,NV"/>
    <s v="SCALO"/>
    <s v="https://www.scalosoft.com"/>
    <m/>
    <m/>
    <m/>
    <m/>
    <m/>
    <m/>
    <m/>
    <s v="Powstańców Śląskich 9, 53-332 Wrocław, Poland"/>
    <s v="Wrocław"/>
    <x v="8"/>
    <s v="Poland"/>
    <s v="info@scalosoft.com"/>
    <d v="2026-10-18T00:00:00"/>
    <d v="2026-10-21T00:00:00"/>
    <m/>
    <m/>
    <m/>
    <m/>
  </r>
  <r>
    <n v="18138383961"/>
    <s v="MONEY 20/20"/>
    <s v="Las Vegas,NV"/>
    <s v="SCAMNETIC"/>
    <s v="https://scamnetic.com"/>
    <m/>
    <m/>
    <m/>
    <m/>
    <m/>
    <m/>
    <m/>
    <s v="615 Channelside Drive_x000a_Suite 207_x000a_Tampa, FL 33602_x000a_United States"/>
    <s v="FL"/>
    <x v="1"/>
    <s v="USA"/>
    <s v="info@scamnetic.com"/>
    <d v="2026-10-18T00:00:00"/>
    <d v="2026-10-21T00:00:00"/>
    <m/>
    <m/>
    <m/>
    <m/>
  </r>
  <r>
    <n v="18009442432"/>
    <s v="MONEY 20/20"/>
    <s v="Las Vegas,NV"/>
    <s v="SCANSOURCE"/>
    <s v="https://www.scansource.com/"/>
    <m/>
    <m/>
    <m/>
    <m/>
    <m/>
    <m/>
    <m/>
    <s v="6 Logue Court Greenville, SC 29615 USA"/>
    <s v="SC"/>
    <x v="1"/>
    <s v="USA"/>
    <s v="TechSupport@ScanSource.com"/>
    <d v="2026-10-18T00:00:00"/>
    <d v="2026-10-21T00:00:00"/>
    <m/>
    <m/>
    <m/>
    <m/>
  </r>
  <r>
    <s v="Not Having"/>
    <s v="MONEY 20/20"/>
    <s v="Las Vegas,NV"/>
    <s v="SCHLEPP FILMS"/>
    <m/>
    <m/>
    <m/>
    <m/>
    <m/>
    <m/>
    <m/>
    <m/>
    <s v="Nothaving"/>
    <m/>
    <x v="2"/>
    <m/>
    <m/>
    <d v="2026-10-18T00:00:00"/>
    <d v="2026-10-21T00:00:00"/>
    <m/>
    <m/>
    <m/>
    <m/>
  </r>
  <r>
    <n v="18005404546"/>
    <s v="MONEY 20/20"/>
    <s v="Las Vegas,NV"/>
    <s v="SCHOOLSFIRST FEDERAL CREDIT UNION"/>
    <s v="https://www.schoolsfirstfcu.org"/>
    <m/>
    <m/>
    <m/>
    <m/>
    <m/>
    <m/>
    <m/>
    <s v="P.O. Box 77423_x000a_Ewing, NJ 08628"/>
    <s v="NJ"/>
    <x v="1"/>
    <s v="USA"/>
    <m/>
    <d v="2026-10-18T00:00:00"/>
    <d v="2026-10-21T00:00:00"/>
    <m/>
    <m/>
    <m/>
    <m/>
  </r>
  <r>
    <n v="12122444030"/>
    <s v="MONEY 20/20"/>
    <s v="Las Vegas,NV"/>
    <s v="SCIENAPTIC SYSTEMS"/>
    <s v="https://www.scienaptic.ai"/>
    <m/>
    <m/>
    <m/>
    <m/>
    <m/>
    <m/>
    <m/>
    <s v=" 50 W 47th St, Suite 1614, New York, NY 10036, USA"/>
    <s v="NY"/>
    <x v="1"/>
    <s v="USA"/>
    <s v="contactus@scienaptic.com"/>
    <d v="2026-10-18T00:00:00"/>
    <d v="2026-10-21T00:00:00"/>
    <m/>
    <m/>
    <m/>
    <m/>
  </r>
  <r>
    <n v="18004726842"/>
    <s v="MONEY 20/20"/>
    <s v="Las Vegas,NV"/>
    <s v="SCOTIABANK"/>
    <s v="https://www.scotiabank.com"/>
    <m/>
    <m/>
    <m/>
    <m/>
    <m/>
    <m/>
    <m/>
    <s v="40 Temperance Street, Toronto, Ontario, M5H 0B4."/>
    <s v="Ontario"/>
    <x v="1"/>
    <s v="Canada"/>
    <s v="service@scotiaitrade.com"/>
    <d v="2026-10-18T00:00:00"/>
    <d v="2026-10-21T00:00:00"/>
    <m/>
    <m/>
    <m/>
    <m/>
  </r>
  <r>
    <n v="443000132734"/>
    <s v="MONEY 20/20"/>
    <s v="Las Vegas,NV"/>
    <s v="SCOTTISH DEVELOPMENT INTERNATIONAL"/>
    <s v="https://www.sdi.co.uk"/>
    <m/>
    <m/>
    <m/>
    <m/>
    <m/>
    <m/>
    <m/>
    <s v="50 Waterloo Street, Glasgow, G2 6HQ."/>
    <s v="Glasgow"/>
    <x v="0"/>
    <s v="UK"/>
    <m/>
    <d v="2026-10-18T00:00:00"/>
    <d v="2026-10-21T00:00:00"/>
    <m/>
    <m/>
    <m/>
    <m/>
  </r>
  <r>
    <n v="390542722319"/>
    <s v="MONEY 20/20"/>
    <s v="Las Vegas,NV"/>
    <s v="SCRAMBLY"/>
    <s v="https://scrambly.io"/>
    <m/>
    <m/>
    <m/>
    <m/>
    <m/>
    <m/>
    <m/>
    <s v="Via Cogne 27, 40026 IMOLA BOLOGNA, Italy."/>
    <s v="BOLOGNA"/>
    <x v="7"/>
    <s v="Italy"/>
    <s v="support@scrambly.io"/>
    <d v="2026-10-18T00:00:00"/>
    <d v="2026-10-21T00:00:00"/>
    <m/>
    <m/>
    <m/>
    <m/>
  </r>
  <r>
    <s v="Not Having"/>
    <s v="MONEY 20/20"/>
    <s v="Las Vegas,NV"/>
    <s v="SCSK"/>
    <s v="https://www.scsk.jp"/>
    <m/>
    <m/>
    <m/>
    <m/>
    <m/>
    <m/>
    <m/>
    <s v="Toyosu Front, 3-2-20 Toyosu, Koto-ku, Tokyo 135-8110"/>
    <s v="Tokyo"/>
    <x v="2"/>
    <s v="Japan"/>
    <m/>
    <d v="2026-10-18T00:00:00"/>
    <d v="2026-10-21T00:00:00"/>
    <m/>
    <m/>
    <m/>
    <m/>
  </r>
  <r>
    <n v="12127900000"/>
    <s v="MONEY 20/20"/>
    <s v="Las Vegas,NV"/>
    <s v="SCULPTOR CAPITAL MANAGEMENT"/>
    <s v="https://www.sculptor.com"/>
    <m/>
    <m/>
    <m/>
    <m/>
    <m/>
    <m/>
    <m/>
    <s v=" 9 West 57th Street 40th Floor New York, New York 10019. United States"/>
    <s v="NY"/>
    <x v="1"/>
    <s v="USA"/>
    <s v="GDPR@sculptor.com"/>
    <d v="2026-10-18T00:00:00"/>
    <d v="2026-10-21T00:00:00"/>
    <m/>
    <m/>
    <m/>
    <m/>
  </r>
  <r>
    <s v="Not Having"/>
    <s v="MONEY 20/20"/>
    <s v="Las Vegas,NV"/>
    <s v="SEARCHTIDES"/>
    <m/>
    <m/>
    <m/>
    <m/>
    <m/>
    <m/>
    <m/>
    <m/>
    <s v="535 5th Ave, New York, NY 10017, United States"/>
    <s v="NY"/>
    <x v="1"/>
    <s v="USA"/>
    <s v="hello@searchtides.com"/>
    <d v="2026-10-18T00:00:00"/>
    <d v="2026-10-21T00:00:00"/>
    <m/>
    <m/>
    <m/>
    <m/>
  </r>
  <r>
    <s v="Not Having"/>
    <s v="MONEY 20/20"/>
    <s v="Las Vegas,NV"/>
    <s v="SECTION 2"/>
    <m/>
    <m/>
    <m/>
    <m/>
    <m/>
    <m/>
    <m/>
    <m/>
    <s v="Nothaving"/>
    <m/>
    <x v="2"/>
    <m/>
    <m/>
    <d v="2026-10-18T00:00:00"/>
    <d v="2026-10-21T00:00:00"/>
    <m/>
    <m/>
    <m/>
    <m/>
  </r>
  <r>
    <s v="Not Having"/>
    <s v="MONEY 20/20"/>
    <s v="Las Vegas,NV"/>
    <s v="SECURE DIGITAL MARKETS (SDM)"/>
    <s v="https://www.sdm.co"/>
    <m/>
    <m/>
    <m/>
    <m/>
    <m/>
    <m/>
    <m/>
    <s v="626 King St W #302, Toronto, ON M5V 1M5, Canada"/>
    <s v="Toronto"/>
    <x v="1"/>
    <s v="Canada"/>
    <s v="info@securedigitalmarkets.com"/>
    <d v="2026-10-18T00:00:00"/>
    <d v="2026-10-21T00:00:00"/>
    <m/>
    <m/>
    <m/>
    <m/>
  </r>
  <r>
    <n v="611300781244"/>
    <s v="MONEY 20/20"/>
    <s v="Las Vegas,NV"/>
    <s v="SECURELY GROUP"/>
    <s v="https://www.securely.group"/>
    <m/>
    <m/>
    <m/>
    <m/>
    <m/>
    <m/>
    <m/>
    <s v="3/3 Gibson Rd, Noosaville QLD 4566, Australia"/>
    <s v="Noosaville"/>
    <x v="2"/>
    <s v="Australia"/>
    <s v="familyoffice@securely.group"/>
    <d v="2026-10-18T00:00:00"/>
    <d v="2026-10-21T00:00:00"/>
    <m/>
    <m/>
    <m/>
    <m/>
  </r>
  <r>
    <n v="18338108260"/>
    <s v="MONEY 20/20"/>
    <s v="Las Vegas,NV"/>
    <s v="SECURIAN FINANCIAL"/>
    <s v="https://www.securian.com"/>
    <m/>
    <m/>
    <m/>
    <m/>
    <m/>
    <m/>
    <m/>
    <s v="400 Robert Street North, Saint Paul, MN 55101."/>
    <s v="MN"/>
    <x v="1"/>
    <s v="USA"/>
    <m/>
    <d v="2026-10-18T00:00:00"/>
    <d v="2026-10-21T00:00:00"/>
    <m/>
    <m/>
    <m/>
    <m/>
  </r>
  <r>
    <n v="14157453030"/>
    <s v="MONEY 20/20"/>
    <s v="Las Vegas,NV"/>
    <s v="SECURITIZE"/>
    <s v="https://securitize.io"/>
    <m/>
    <m/>
    <m/>
    <m/>
    <m/>
    <m/>
    <m/>
    <s v="78 SW 7th St, Miami, FL 33130, United States"/>
    <s v="FL"/>
    <x v="1"/>
    <s v="USA"/>
    <s v="info@securitize.io"/>
    <d v="2026-10-18T00:00:00"/>
    <d v="2026-10-21T00:00:00"/>
    <m/>
    <m/>
    <m/>
    <m/>
  </r>
  <r>
    <s v="Not Having"/>
    <s v="MONEY 20/20"/>
    <s v="Las Vegas,NV"/>
    <s v="SEDRIC"/>
    <s v="https://www.sedric.ai"/>
    <m/>
    <m/>
    <m/>
    <m/>
    <m/>
    <m/>
    <m/>
    <s v="132 W 31st St , New York, NY 10001"/>
    <s v="NY"/>
    <x v="1"/>
    <s v="USA"/>
    <s v="info@sedric.ai"/>
    <d v="2026-10-18T00:00:00"/>
    <d v="2026-10-21T00:00:00"/>
    <m/>
    <m/>
    <m/>
    <m/>
  </r>
  <r>
    <n v="61800433544"/>
    <s v="MONEY 20/20"/>
    <s v="Las Vegas,NV"/>
    <s v="SEETEK"/>
    <s v="https://seetek.ch"/>
    <m/>
    <m/>
    <m/>
    <m/>
    <m/>
    <m/>
    <m/>
    <s v="44 New Design Street, Melbourne 005, Australia 300"/>
    <s v="Melbourne"/>
    <x v="2"/>
    <s v="Australia"/>
    <s v="info@victorthemes.com"/>
    <d v="2026-10-18T00:00:00"/>
    <d v="2026-10-21T00:00:00"/>
    <m/>
    <m/>
    <m/>
    <m/>
  </r>
  <r>
    <n v="18664504000"/>
    <s v="MONEY 20/20"/>
    <s v="Las Vegas,NV"/>
    <s v="SEGPAY"/>
    <s v="https://segpay.com/"/>
    <m/>
    <m/>
    <m/>
    <m/>
    <m/>
    <m/>
    <m/>
    <s v="220 Hillsboro Technology Dr #130, Deerfield Beach, FL 33441, United States"/>
    <s v="FL"/>
    <x v="1"/>
    <s v="USA"/>
    <s v="info@segpay.com"/>
    <d v="2026-10-18T00:00:00"/>
    <d v="2026-10-21T00:00:00"/>
    <m/>
    <m/>
    <m/>
    <m/>
  </r>
  <r>
    <n v="2261196458"/>
    <s v="MONEY 20/20"/>
    <s v="Las Vegas,NV"/>
    <s v="SEIS"/>
    <s v="https://www.seis.org"/>
    <m/>
    <m/>
    <m/>
    <m/>
    <m/>
    <m/>
    <m/>
    <s v="Plot 1E, Sector V, Nerul, Navi Mumbai - 400 706"/>
    <s v="Navi Mumbai"/>
    <x v="6"/>
    <s v="India"/>
    <s v="siesnice@sies.edu.in"/>
    <d v="2026-10-18T00:00:00"/>
    <d v="2026-10-21T00:00:00"/>
    <m/>
    <m/>
    <m/>
    <s v="NC"/>
  </r>
  <r>
    <n v="18772200483"/>
    <s v="MONEY 20/20"/>
    <s v="Las Vegas,NV"/>
    <s v="SELENE SPACE CORPORATION"/>
    <s v="https://www.selenespacecorp.com"/>
    <m/>
    <m/>
    <m/>
    <m/>
    <m/>
    <m/>
    <m/>
    <s v="3501 Olympus Blvd., Suite 500, Dallas, Texas, USA."/>
    <s v="TX"/>
    <x v="1"/>
    <s v="USA"/>
    <s v="info@selene-na.com"/>
    <d v="2026-10-18T00:00:00"/>
    <d v="2026-10-21T00:00:00"/>
    <m/>
    <m/>
    <m/>
    <m/>
  </r>
  <r>
    <n v="18778830999"/>
    <s v="MONEY 20/20"/>
    <s v="Las Vegas,NV"/>
    <s v="SELF"/>
    <s v="https://www.self.com"/>
    <m/>
    <m/>
    <m/>
    <m/>
    <m/>
    <m/>
    <m/>
    <s v="USA"/>
    <s v="USA"/>
    <x v="1"/>
    <s v="USA"/>
    <m/>
    <d v="2026-10-18T00:00:00"/>
    <d v="2026-10-21T00:00:00"/>
    <m/>
    <m/>
    <m/>
    <m/>
  </r>
  <r>
    <n v="19292292252"/>
    <s v="MONEY 20/20"/>
    <s v="Las Vegas,NV"/>
    <s v="SELLERSFI"/>
    <s v="https://sellersfi.com/"/>
    <m/>
    <m/>
    <m/>
    <m/>
    <m/>
    <m/>
    <m/>
    <s v="450 Lexington Avenue, 4th Floor, New York, New York, 10017"/>
    <s v="NY"/>
    <x v="1"/>
    <s v="USA"/>
    <s v="sales@sellersfi.com"/>
    <d v="2026-10-18T00:00:00"/>
    <d v="2026-10-21T00:00:00"/>
    <m/>
    <m/>
    <m/>
    <m/>
  </r>
  <r>
    <n v="18447443577"/>
    <s v="MONEY 20/20"/>
    <s v="Las Vegas,NV"/>
    <s v="SEMAPHORE"/>
    <s v="https://semaphore.io"/>
    <m/>
    <m/>
    <m/>
    <m/>
    <m/>
    <m/>
    <m/>
    <s v="200-844 Courtney St. Victoria, BC V8W 1C4. Canada."/>
    <s v="Victoria"/>
    <x v="1"/>
    <s v="Canada"/>
    <s v="support@semaphoreci.com"/>
    <d v="2026-10-18T00:00:00"/>
    <d v="2026-10-21T00:00:00"/>
    <m/>
    <m/>
    <m/>
    <m/>
  </r>
  <r>
    <n v="18662350337"/>
    <s v="MONEY 20/20"/>
    <s v="Las Vegas,NV"/>
    <s v="SEMPER PAYMENTS"/>
    <s v="https://www.semperpayments.com"/>
    <m/>
    <m/>
    <m/>
    <m/>
    <m/>
    <m/>
    <m/>
    <s v="Semper Payments, 1300 Bethlehem Pike, Suite 23, Flourtown, PA, 19031, United States"/>
    <s v="PA"/>
    <x v="1"/>
    <s v="USA"/>
    <s v="support@semperpay.com"/>
    <d v="2026-10-18T00:00:00"/>
    <d v="2026-10-21T00:00:00"/>
    <m/>
    <m/>
    <m/>
    <m/>
  </r>
  <r>
    <n v="4969989722800"/>
    <s v="MONEY 20/20"/>
    <s v="Las Vegas,NV"/>
    <s v="SENACOR TECHNOLOGIES AG"/>
    <s v="https://senacor.com"/>
    <m/>
    <m/>
    <m/>
    <m/>
    <m/>
    <m/>
    <m/>
    <s v="Düsseldorfer Straße 13, 65760 Eschborn, Germany"/>
    <s v="Eschborn"/>
    <x v="5"/>
    <s v="Germany"/>
    <s v="info@senacor.com"/>
    <d v="2026-10-18T00:00:00"/>
    <d v="2026-10-21T00:00:00"/>
    <m/>
    <m/>
    <m/>
    <m/>
  </r>
  <r>
    <n v="14156553154"/>
    <s v="MONEY 20/20"/>
    <s v="Las Vegas,NV"/>
    <s v="SENTILINK"/>
    <s v="https://www.sentilink.com"/>
    <m/>
    <m/>
    <m/>
    <m/>
    <m/>
    <m/>
    <m/>
    <s v="33 New Montgomery St Suite 500, San Francisco, CA 94105, United States"/>
    <s v="CA"/>
    <x v="1"/>
    <s v="USA"/>
    <m/>
    <d v="2026-10-18T00:00:00"/>
    <d v="2026-10-21T00:00:00"/>
    <m/>
    <m/>
    <m/>
    <m/>
  </r>
  <r>
    <n v="36704316088"/>
    <s v="MONEY 20/20"/>
    <s v="Las Vegas,NV"/>
    <s v="SEON"/>
    <s v="https://seon.io/"/>
    <m/>
    <s v="S"/>
    <m/>
    <m/>
    <m/>
    <m/>
    <m/>
    <s v="Budapest, Rákóczi út 42, 1072 Hungary"/>
    <s v="Hungary"/>
    <x v="4"/>
    <s v="Hungary"/>
    <s v="info@seon.io"/>
    <d v="2026-10-18T00:00:00"/>
    <d v="2026-10-21T00:00:00"/>
    <m/>
    <m/>
    <m/>
    <m/>
  </r>
  <r>
    <n v="8227860650"/>
    <s v="MONEY 20/20"/>
    <s v="Las Vegas,NV"/>
    <s v="SEOUL FINTECH LAB"/>
    <s v="https://seoulfintechlab.kr"/>
    <m/>
    <m/>
    <m/>
    <m/>
    <m/>
    <m/>
    <m/>
    <s v="WeWork, 4th, 5th, 6th, 8th, 17th, 19th Floors, 83 Uisadang-daero, Yeongdeungpo District, Seoul, South Korea"/>
    <s v="Seoul"/>
    <x v="2"/>
    <s v="Korea"/>
    <s v="info@seoulfintechlab.kr"/>
    <d v="2026-10-18T00:00:00"/>
    <d v="2026-10-21T00:00:00"/>
    <m/>
    <m/>
    <m/>
    <m/>
  </r>
  <r>
    <n v="8227906509"/>
    <s v="MONEY 20/20"/>
    <s v="Las Vegas,NV"/>
    <s v="SEOUL LABS"/>
    <s v="https://www.seoullabs.io"/>
    <m/>
    <m/>
    <m/>
    <m/>
    <m/>
    <m/>
    <m/>
    <s v="3rd Floor, 151 Bongeunsa-ro, Gangnam-gu, Seoul, 06122, South Korea"/>
    <s v="Seoul"/>
    <x v="2"/>
    <s v="Korea"/>
    <s v="contact@seoullabs.io"/>
    <d v="2026-10-18T00:00:00"/>
    <d v="2026-10-21T00:00:00"/>
    <m/>
    <m/>
    <m/>
    <m/>
  </r>
  <r>
    <n v="9867370136"/>
    <s v="MONEY 20/20"/>
    <s v="Las Vegas,NV"/>
    <s v="SEQUENCE.IO"/>
    <s v="https://sequence.io"/>
    <m/>
    <m/>
    <m/>
    <m/>
    <m/>
    <m/>
    <m/>
    <s v="Kaliandas Udyog Bhavan 411, 4th floor, Prabhadevi, Mumbai 400025"/>
    <s v="Mumbai"/>
    <x v="6"/>
    <s v="India"/>
    <s v="sequencenetworks@gmail.com"/>
    <d v="2026-10-18T00:00:00"/>
    <d v="2026-10-21T00:00:00"/>
    <m/>
    <m/>
    <m/>
    <s v="NC"/>
  </r>
  <r>
    <n v="16508543927"/>
    <s v="MONEY 20/20"/>
    <s v="Las Vegas,NV"/>
    <s v="SEQUOIA CAPITAL"/>
    <s v="https://sequoiacap.com"/>
    <m/>
    <m/>
    <m/>
    <m/>
    <m/>
    <m/>
    <m/>
    <s v="2800 Sand Hill Road, Suite 101, Menlo Park, California, 94025, United States"/>
    <s v="CA"/>
    <x v="1"/>
    <s v="USA"/>
    <s v="crypto@sequoiacap.com"/>
    <d v="2026-10-18T00:00:00"/>
    <d v="2026-10-21T00:00:00"/>
    <m/>
    <m/>
    <m/>
    <m/>
  </r>
  <r>
    <n v="14153431050"/>
    <s v="MONEY 20/20"/>
    <s v="Las Vegas,NV"/>
    <s v="SERENT CAPITAL"/>
    <s v="https://serentcapital.com"/>
    <m/>
    <m/>
    <m/>
    <m/>
    <m/>
    <m/>
    <m/>
    <s v="555 Mission St Suite 3200, San Francisco, CA 94105, United States"/>
    <s v="CA"/>
    <x v="1"/>
    <s v="USA"/>
    <s v="info@serentcapital.com"/>
    <d v="2026-10-18T00:00:00"/>
    <d v="2026-10-21T00:00:00"/>
    <m/>
    <m/>
    <m/>
    <m/>
  </r>
  <r>
    <s v="Not Having"/>
    <s v="MONEY 20/20"/>
    <s v="Las Vegas,NV"/>
    <s v="SERINICSA"/>
    <s v="www.serinicsa.com"/>
    <m/>
    <m/>
    <m/>
    <m/>
    <m/>
    <m/>
    <m/>
    <s v="3511 Silverside Road, Suite 105, Wilmington, DE 19810"/>
    <s v="DE"/>
    <x v="1"/>
    <s v="USA"/>
    <s v="gerencia@sesnicsa.com"/>
    <d v="2026-10-18T00:00:00"/>
    <d v="2026-10-21T00:00:00"/>
    <m/>
    <m/>
    <m/>
    <m/>
  </r>
  <r>
    <n v="18009367730"/>
    <s v="MONEY 20/20"/>
    <s v="Las Vegas,NV"/>
    <s v="SERVICE CU"/>
    <s v="https://servicecu.org/"/>
    <m/>
    <m/>
    <m/>
    <m/>
    <m/>
    <m/>
    <m/>
    <s v="3003 Lafayette Road, Portsmouth, NH 03801, USA"/>
    <s v="NH"/>
    <x v="1"/>
    <s v="USA"/>
    <s v="scu@servicecu.org"/>
    <d v="2026-10-18T00:00:00"/>
    <d v="2026-10-21T00:00:00"/>
    <m/>
    <m/>
    <m/>
    <m/>
  </r>
  <r>
    <n v="18773788728"/>
    <s v="MONEY 20/20"/>
    <s v="Las Vegas,NV"/>
    <s v="SERVUS CREDIT UNION"/>
    <s v="https://servus.ca/"/>
    <m/>
    <m/>
    <m/>
    <m/>
    <m/>
    <m/>
    <m/>
    <s v="USA"/>
    <s v="USA"/>
    <x v="1"/>
    <s v="USA"/>
    <s v="contact_us@servus.ca"/>
    <d v="2026-10-18T00:00:00"/>
    <d v="2026-10-21T00:00:00"/>
    <m/>
    <m/>
    <m/>
    <m/>
  </r>
  <r>
    <n v="14148672665"/>
    <s v="MONEY 20/20"/>
    <s v="Las Vegas,NV"/>
    <s v="SETPOINT"/>
    <s v="https://setpointcapital.com"/>
    <m/>
    <m/>
    <m/>
    <m/>
    <m/>
    <m/>
    <m/>
    <s v="790 N Milwaukee St #309_x000a_Milwaukee WI 53202"/>
    <s v="WI"/>
    <x v="1"/>
    <s v="USA"/>
    <s v="office@setpoint.ai"/>
    <d v="2026-10-18T00:00:00"/>
    <d v="2026-10-21T00:00:00"/>
    <m/>
    <m/>
    <m/>
    <m/>
  </r>
  <r>
    <n v="18666688316"/>
    <s v="MONEY 20/20"/>
    <s v="Las Vegas,NV"/>
    <s v="SEVIS SYSTEMS"/>
    <s v="https://sevis.com/"/>
    <m/>
    <m/>
    <m/>
    <m/>
    <m/>
    <m/>
    <m/>
    <s v="1201 W 15th St Suite 300, Plano, TX 75075, United States"/>
    <s v="TX"/>
    <x v="1"/>
    <s v="USA"/>
    <s v="info@sevis.com"/>
    <d v="2026-10-18T00:00:00"/>
    <d v="2026-10-21T00:00:00"/>
    <m/>
    <m/>
    <m/>
    <m/>
  </r>
  <r>
    <n v="18885401867"/>
    <s v="MONEY 20/20"/>
    <s v="Las Vegas,NV"/>
    <s v="SEZZLE"/>
    <s v="https://sezzle.com"/>
    <m/>
    <m/>
    <m/>
    <m/>
    <m/>
    <m/>
    <m/>
    <s v="700 Nicollet Mall, Suite 640_x000a_Minneapolis, MN 55402"/>
    <s v="MN"/>
    <x v="1"/>
    <s v="USA"/>
    <s v="support@sezzle.com"/>
    <d v="2026-10-18T00:00:00"/>
    <d v="2026-10-21T00:00:00"/>
    <m/>
    <m/>
    <m/>
    <m/>
  </r>
  <r>
    <n v="18884514519"/>
    <s v="MONEY 20/20"/>
    <s v="Las Vegas,NV"/>
    <s v="SHAKEPAY"/>
    <s v="https://shakepay.com"/>
    <m/>
    <m/>
    <m/>
    <m/>
    <m/>
    <m/>
    <m/>
    <s v="500 Place d'Armes, Montreal, Quebec H2Y 2W3, Canada"/>
    <s v="Quebec"/>
    <x v="1"/>
    <s v="Canada"/>
    <s v="help@shakepay.com"/>
    <d v="2026-10-18T00:00:00"/>
    <d v="2026-10-21T00:00:00"/>
    <m/>
    <m/>
    <m/>
    <m/>
  </r>
  <r>
    <n v="648863313"/>
    <s v="MONEY 20/20"/>
    <s v="Las Vegas,NV"/>
    <s v="SHARESIES"/>
    <s v="https://www.sharesies.nz"/>
    <m/>
    <m/>
    <m/>
    <m/>
    <m/>
    <m/>
    <m/>
    <s v="Floor 6, 111 Customhouse Quay, Wellington Central, Wellington, 6011, New Zealand."/>
    <s v="Wellington"/>
    <x v="2"/>
    <s v="New Zealand"/>
    <s v="help@sharesies.co.nz"/>
    <d v="2026-10-18T00:00:00"/>
    <d v="2026-10-21T00:00:00"/>
    <m/>
    <m/>
    <m/>
    <m/>
  </r>
  <r>
    <n v="18003463278"/>
    <s v="MONEY 20/20"/>
    <s v="Las Vegas,NV"/>
    <s v="SHARPEI"/>
    <s v="https://www.gosharpei.com"/>
    <m/>
    <m/>
    <m/>
    <m/>
    <m/>
    <m/>
    <m/>
    <s v="199 Water St, New York, NY 10038, US"/>
    <s v="NY"/>
    <x v="1"/>
    <s v="USA"/>
    <s v="info@floridasharpeirescue.com"/>
    <d v="2026-10-18T00:00:00"/>
    <d v="2026-10-21T00:00:00"/>
    <m/>
    <m/>
    <m/>
    <m/>
  </r>
  <r>
    <n v="15152882828"/>
    <s v="MONEY 20/20"/>
    <s v="Las Vegas,NV"/>
    <s v="SHAZAM"/>
    <s v="https://www.shazam.com/"/>
    <m/>
    <m/>
    <m/>
    <m/>
    <m/>
    <m/>
    <m/>
    <s v="6700 Pioneer Parkway Johnston, IA 50131"/>
    <s v="IA"/>
    <x v="1"/>
    <s v="USA"/>
    <s v="support@apple.com"/>
    <d v="2026-10-18T00:00:00"/>
    <d v="2026-10-21T00:00:00"/>
    <m/>
    <m/>
    <m/>
    <m/>
  </r>
  <r>
    <n v="17205061120"/>
    <s v="MONEY 20/20"/>
    <s v="Las Vegas,NV"/>
    <s v="SHIBOLETH"/>
    <s v="https://shiboleth.ai"/>
    <m/>
    <m/>
    <m/>
    <m/>
    <m/>
    <m/>
    <m/>
    <s v="Shiboleth Inc_x000a_Esther Scheiner_x000a_2525 araphahoe st_x000a_Boulder , CO 80302_x000a_United States"/>
    <s v="CO"/>
    <x v="1"/>
    <s v="USA"/>
    <s v="help@shiboleth.ai"/>
    <d v="2026-10-18T00:00:00"/>
    <d v="2026-10-21T00:00:00"/>
    <m/>
    <m/>
    <m/>
    <m/>
  </r>
  <r>
    <n v="14252768235"/>
    <s v="MONEY 20/20"/>
    <s v="Las Vegas,NV"/>
    <s v="SHIELD COMPLIANCE"/>
    <s v="https://www.shieldbanking.com"/>
    <m/>
    <m/>
    <m/>
    <m/>
    <m/>
    <m/>
    <m/>
    <s v="500 Union St #310, Seattle, WA 98101, United States"/>
    <s v="WA"/>
    <x v="1"/>
    <s v="USA"/>
    <m/>
    <d v="2026-10-18T00:00:00"/>
    <d v="2026-10-21T00:00:00"/>
    <m/>
    <m/>
    <m/>
    <m/>
  </r>
  <r>
    <n v="18882762108"/>
    <s v="MONEY 20/20"/>
    <s v="Las Vegas,NV"/>
    <s v="SHIFT4"/>
    <s v="https://www.shift4.com"/>
    <m/>
    <m/>
    <m/>
    <m/>
    <m/>
    <m/>
    <m/>
    <s v="3501 Corporate Parkway, Center Valley, PA 18034, USA"/>
    <s v="PA"/>
    <x v="1"/>
    <s v="USA"/>
    <s v="investors@shift4.com"/>
    <d v="2026-10-18T00:00:00"/>
    <d v="2026-10-21T00:00:00"/>
    <m/>
    <m/>
    <m/>
    <m/>
  </r>
  <r>
    <n v="15133548931"/>
    <s v="MONEY 20/20"/>
    <s v="Las Vegas,NV"/>
    <s v="SHIPMONEY"/>
    <s v="https://shipmoney.com/"/>
    <m/>
    <m/>
    <m/>
    <m/>
    <m/>
    <m/>
    <m/>
    <s v="Maritime Payment Solutions LLC, Miami, Florida, USA"/>
    <s v="FL"/>
    <x v="1"/>
    <s v="USA"/>
    <s v="DPO@shipmoney.com"/>
    <d v="2026-10-18T00:00:00"/>
    <d v="2026-10-21T00:00:00"/>
    <m/>
    <m/>
    <m/>
    <m/>
  </r>
  <r>
    <n v="61262394288"/>
    <s v="MONEY 20/20"/>
    <s v="Las Vegas,NV"/>
    <s v="SHOAL"/>
    <s v="https://shoalgroup.com"/>
    <m/>
    <m/>
    <m/>
    <m/>
    <m/>
    <m/>
    <m/>
    <s v="107 Wright Street,_x000a_Adelaide, South Australia, 5000"/>
    <s v="Adelaide"/>
    <x v="2"/>
    <s v="Australia"/>
    <s v="support@shoalgroup.com"/>
    <d v="2026-10-18T00:00:00"/>
    <d v="2026-10-21T00:00:00"/>
    <m/>
    <m/>
    <m/>
    <m/>
  </r>
  <r>
    <n v="18337615232"/>
    <s v="MONEY 20/20"/>
    <s v="Las Vegas,NV"/>
    <s v="SHOOTDAY"/>
    <s v="https://shootday.com"/>
    <m/>
    <m/>
    <m/>
    <m/>
    <m/>
    <m/>
    <m/>
    <s v="108 West 13th Street, Wilmington, Delaware 19801, USA"/>
    <s v="DE"/>
    <x v="1"/>
    <s v="USA"/>
    <s v="hello@shootday.com"/>
    <d v="2026-10-18T00:00:00"/>
    <d v="2026-10-21T00:00:00"/>
    <m/>
    <m/>
    <m/>
    <m/>
  </r>
  <r>
    <n v="18887467439"/>
    <s v="MONEY 20/20"/>
    <s v="Las Vegas,NV"/>
    <s v="SHOPIFY"/>
    <s v="https://www.shopify.com"/>
    <m/>
    <m/>
    <m/>
    <m/>
    <m/>
    <m/>
    <m/>
    <s v="151 O'Connor Street_x000a_Ground Floor_x000a_Ottawa_x000a_Ontario_x000a_K2P 2L8_x000a_Canada"/>
    <s v="Ontario"/>
    <x v="1"/>
    <s v="Canada"/>
    <m/>
    <d v="2026-10-18T00:00:00"/>
    <d v="2026-10-21T00:00:00"/>
    <m/>
    <m/>
    <m/>
    <m/>
  </r>
  <r>
    <n v="16474829907"/>
    <s v="MONEY 20/20"/>
    <s v="Las Vegas,NV"/>
    <s v="SHOPLAZZA"/>
    <s v="https://www.shoplazza.com"/>
    <m/>
    <m/>
    <m/>
    <m/>
    <m/>
    <m/>
    <m/>
    <s v="15 Allstate Pkwy 6th Floor, Markham, ON L3R 5B4, Canada"/>
    <s v="Markham"/>
    <x v="1"/>
    <s v="Canada"/>
    <s v="Global_CS@shoplazza.com"/>
    <d v="2026-10-18T00:00:00"/>
    <d v="2026-10-21T00:00:00"/>
    <m/>
    <m/>
    <m/>
    <m/>
  </r>
  <r>
    <n v="14086751879"/>
    <s v="MONEY 20/20"/>
    <s v="Las Vegas,NV"/>
    <s v="SHOPMONKEY"/>
    <s v="https://www.shopmonkey.io/"/>
    <m/>
    <m/>
    <m/>
    <m/>
    <m/>
    <m/>
    <m/>
    <s v="155 E Main Ave Ste 150, Morgan Hill, CA 95037, USA"/>
    <s v="CA"/>
    <x v="1"/>
    <s v="USA"/>
    <s v="info@shopmonkey.io"/>
    <d v="2026-10-18T00:00:00"/>
    <d v="2026-10-21T00:00:00"/>
    <m/>
    <m/>
    <m/>
    <m/>
  </r>
  <r>
    <n v="13106842349"/>
    <s v="MONEY 20/20"/>
    <s v="Las Vegas,NV"/>
    <s v="SHOWBIZLY"/>
    <s v="https://showbizly.com"/>
    <m/>
    <m/>
    <m/>
    <m/>
    <m/>
    <m/>
    <m/>
    <s v="311 N Robertson Blvd, Beverly Hills, CA 90211, United States"/>
    <s v="CA"/>
    <x v="1"/>
    <s v="USA"/>
    <s v="info@showbizly.com"/>
    <d v="2026-10-18T00:00:00"/>
    <d v="2026-10-21T00:00:00"/>
    <m/>
    <m/>
    <m/>
    <m/>
  </r>
  <r>
    <n v="14152981181"/>
    <s v="MONEY 20/20"/>
    <s v="Las Vegas,NV"/>
    <s v="SHREDPAY"/>
    <s v="https://www.shredpay.com"/>
    <m/>
    <m/>
    <m/>
    <m/>
    <m/>
    <m/>
    <m/>
    <s v="San Francisco, California, United States"/>
    <s v="CA"/>
    <x v="1"/>
    <s v="USA"/>
    <s v="support@shredpay.com"/>
    <d v="2026-10-18T00:00:00"/>
    <d v="2026-10-21T00:00:00"/>
    <m/>
    <m/>
    <m/>
    <m/>
  </r>
  <r>
    <s v="Not Having"/>
    <s v="MONEY 20/20"/>
    <s v="Las Vegas,NV"/>
    <s v="SHVA"/>
    <s v="https://www.shva.co"/>
    <m/>
    <m/>
    <m/>
    <m/>
    <m/>
    <m/>
    <m/>
    <s v="Nothaving"/>
    <m/>
    <x v="2"/>
    <m/>
    <m/>
    <d v="2026-10-18T00:00:00"/>
    <d v="2026-10-21T00:00:00"/>
    <m/>
    <m/>
    <m/>
    <m/>
  </r>
  <r>
    <n v="18007134534"/>
    <s v="MONEY 20/20"/>
    <s v="Las Vegas,NV"/>
    <s v="SIERRA"/>
    <s v="https://sierra.ai"/>
    <m/>
    <s v="B"/>
    <m/>
    <m/>
    <m/>
    <m/>
    <m/>
    <s v="150 Sutter St. #690 San Francisco, CA 94104"/>
    <s v="CA"/>
    <x v="1"/>
    <s v="USA"/>
    <s v="customerservice@sierra.com"/>
    <d v="2026-10-18T00:00:00"/>
    <d v="2026-10-21T00:00:00"/>
    <m/>
    <m/>
    <m/>
    <m/>
  </r>
  <r>
    <n v="14158827709"/>
    <s v="MONEY 20/20"/>
    <s v="Las Vegas,NV"/>
    <s v="SIFT SCIENCE"/>
    <s v="https://sift.com/"/>
    <m/>
    <m/>
    <m/>
    <m/>
    <m/>
    <m/>
    <m/>
    <s v="525 Market St Suite 600, San Francisco, CA, United States, California"/>
    <s v="CA"/>
    <x v="1"/>
    <s v="USA"/>
    <s v="info@sift.com"/>
    <d v="2026-10-18T00:00:00"/>
    <d v="2026-10-21T00:00:00"/>
    <m/>
    <m/>
    <m/>
    <m/>
  </r>
  <r>
    <n v="17046630074"/>
    <s v="MONEY 20/20"/>
    <s v="Las Vegas,NV"/>
    <s v="SIGHTSPAN"/>
    <s v="https://sightspan.com"/>
    <m/>
    <m/>
    <m/>
    <m/>
    <m/>
    <m/>
    <m/>
    <s v="PO Box 4023, Mooresville, NC 28117"/>
    <s v="NC"/>
    <x v="1"/>
    <s v="USA"/>
    <s v="info@sightspan.com"/>
    <d v="2026-10-18T00:00:00"/>
    <d v="2026-10-21T00:00:00"/>
    <m/>
    <m/>
    <m/>
    <m/>
  </r>
  <r>
    <n v="1242291095"/>
    <s v="MONEY 20/20"/>
    <s v="Las Vegas,NV"/>
    <s v="SIGMA GROUP"/>
    <s v="https://sigmachemtrade.com/"/>
    <m/>
    <m/>
    <m/>
    <m/>
    <m/>
    <m/>
    <m/>
    <s v="Sigma House, 170/22 R.N.T. Marg, Film Colony, Indore (M.P) – 452001 INDIA "/>
    <s v="Indore "/>
    <x v="6"/>
    <s v="India"/>
    <s v="hr@sigmachem.com"/>
    <d v="2026-10-18T00:00:00"/>
    <d v="2026-10-21T00:00:00"/>
    <m/>
    <m/>
    <m/>
    <s v="WN"/>
  </r>
  <r>
    <n v="12125750233"/>
    <s v="MONEY 20/20"/>
    <s v="Las Vegas,NV"/>
    <s v="SIGMA360"/>
    <s v="https://www.sigma360.com"/>
    <m/>
    <m/>
    <m/>
    <m/>
    <m/>
    <m/>
    <m/>
    <s v="40 Wall St 28th Floor, New York, NY 10005, United States"/>
    <s v="NY"/>
    <x v="1"/>
    <s v="USA"/>
    <s v="info@sigma360.com"/>
    <d v="2026-10-18T00:00:00"/>
    <d v="2026-10-21T00:00:00"/>
    <m/>
    <m/>
    <m/>
    <m/>
  </r>
  <r>
    <n v="8446435434"/>
    <s v="MONEY 20/20"/>
    <s v="Las Vegas,NV"/>
    <s v="SIGNZY"/>
    <s v="https://www.signzy.com"/>
    <m/>
    <m/>
    <m/>
    <m/>
    <m/>
    <m/>
    <m/>
    <s v="BHIVE Workspace, 3rd floor, Garuda, Old Madiwala, Kuvempu Nagar, Stage 2, BTM Layout, Bengaluru, Karnataka 560076"/>
    <s v="Bengaluru"/>
    <x v="6"/>
    <s v="India"/>
    <s v="connect@signzy.com"/>
    <d v="2026-10-18T00:00:00"/>
    <d v="2026-10-21T00:00:00"/>
    <m/>
    <m/>
    <m/>
    <s v="ni"/>
  </r>
  <r>
    <n v="33185852149"/>
    <s v="MONEY 20/20"/>
    <s v="Las Vegas,NV"/>
    <s v="SILKPAY"/>
    <s v="https://www.silkpay.eu"/>
    <m/>
    <m/>
    <m/>
    <m/>
    <m/>
    <m/>
    <m/>
    <s v="1 Parvis de la défense_x000a_92800 Puteaux, France"/>
    <s v="Puteaux"/>
    <x v="10"/>
    <s v="France"/>
    <s v="contact@silkpay.fr"/>
    <d v="2026-10-18T00:00:00"/>
    <d v="2026-10-21T00:00:00"/>
    <m/>
    <m/>
    <m/>
    <m/>
  </r>
  <r>
    <n v="31850609160"/>
    <s v="MONEY 20/20"/>
    <s v="Las Vegas,NV"/>
    <s v="SILVERFLOW"/>
    <s v="https://www.silverflow.com/"/>
    <m/>
    <m/>
    <m/>
    <m/>
    <m/>
    <m/>
    <m/>
    <s v="Duivendrecht NL, Entrada 300, 1114 AA Amsterdam, Netherlands"/>
    <s v="Amsterdam"/>
    <x v="4"/>
    <s v="Netherlands"/>
    <s v="info@silverflow.com"/>
    <d v="2026-10-18T00:00:00"/>
    <d v="2026-10-21T00:00:00"/>
    <m/>
    <m/>
    <m/>
    <m/>
  </r>
  <r>
    <n v="16176704300"/>
    <s v="MONEY 20/20"/>
    <s v="Las Vegas,NV"/>
    <s v="SILVERSMITH CAPITAL PARTNERS"/>
    <s v="https://www.silversmith.com"/>
    <m/>
    <m/>
    <m/>
    <m/>
    <m/>
    <m/>
    <m/>
    <s v="116 Huntington Avenue_x000a_15th Floor_x000a_Boston, MA 02116"/>
    <s v="MA"/>
    <x v="1"/>
    <s v="USA"/>
    <s v="info@silversmithcapital.com"/>
    <d v="2026-10-18T00:00:00"/>
    <d v="2026-10-21T00:00:00"/>
    <m/>
    <m/>
    <m/>
    <m/>
  </r>
  <r>
    <n v="13053398090"/>
    <s v="MONEY 20/20"/>
    <s v="Las Vegas,NV"/>
    <s v="SIMETRIK"/>
    <s v="https://simetrik.com"/>
    <m/>
    <m/>
    <m/>
    <m/>
    <m/>
    <m/>
    <m/>
    <s v="2261 Market St Ste 403, San Francisco, California, 94114."/>
    <s v="CA"/>
    <x v="1"/>
    <s v="USA"/>
    <m/>
    <d v="2026-10-18T00:00:00"/>
    <d v="2026-10-21T00:00:00"/>
    <m/>
    <m/>
    <m/>
    <m/>
  </r>
  <r>
    <n v="16172314500"/>
    <s v="MONEY 20/20"/>
    <s v="Las Vegas,NV"/>
    <s v="SIMON KUCHER &amp; PARTNERS"/>
    <s v="https://www.simon-kucher.com/en"/>
    <m/>
    <m/>
    <m/>
    <m/>
    <m/>
    <m/>
    <m/>
    <s v="201 Washington Street, One Boston Place, Suite 3301, Boston, MA 02108, United States"/>
    <s v="MA"/>
    <x v="1"/>
    <s v="USA"/>
    <m/>
    <d v="2026-10-18T00:00:00"/>
    <d v="2026-10-21T00:00:00"/>
    <m/>
    <m/>
    <m/>
    <m/>
  </r>
  <r>
    <n v="12125902505"/>
    <s v="MONEY 20/20"/>
    <s v="Las Vegas,NV"/>
    <s v="SIMPLENIGHT"/>
    <s v="https://www.simplenight.com"/>
    <m/>
    <m/>
    <m/>
    <m/>
    <m/>
    <m/>
    <m/>
    <s v="44 E 30th St Fl 9, New York City, New York, 10016, United States."/>
    <s v="NY"/>
    <x v="1"/>
    <s v="USA"/>
    <s v="customersupport@simplenight.com"/>
    <d v="2026-10-18T00:00:00"/>
    <d v="2026-10-21T00:00:00"/>
    <m/>
    <m/>
    <m/>
    <m/>
  </r>
  <r>
    <n v="443330146683"/>
    <s v="MONEY 20/20"/>
    <s v="Las Vegas,NV"/>
    <s v="SIMPLY BUSINESS"/>
    <s v="https://www.simplybusiness.co.uk/"/>
    <m/>
    <m/>
    <m/>
    <m/>
    <m/>
    <m/>
    <m/>
    <s v="105 Bunhill Row  London EC1Y 8LZ "/>
    <s v="London "/>
    <x v="0"/>
    <s v="UK"/>
    <s v="contact@simplybusiness.co.uk"/>
    <d v="2026-10-18T00:00:00"/>
    <d v="2026-10-21T00:00:00"/>
    <m/>
    <m/>
    <m/>
    <m/>
  </r>
  <r>
    <n v="12124552000"/>
    <s v="MONEY 20/20"/>
    <s v="Las Vegas,NV"/>
    <s v="SIMPSON THACHER &amp; BARTLETT"/>
    <s v="https://www.stblaw.com"/>
    <m/>
    <m/>
    <m/>
    <m/>
    <m/>
    <m/>
    <m/>
    <s v="425 Lexington Avenue_x000a_New York, NY 10017"/>
    <s v="NY"/>
    <x v="1"/>
    <s v="USA"/>
    <s v="SimpsonThacherBostonRecruiting@stblaw.com"/>
    <d v="2026-10-18T00:00:00"/>
    <d v="2026-10-21T00:00:00"/>
    <m/>
    <m/>
    <m/>
    <m/>
  </r>
  <r>
    <n v="1206139000"/>
    <s v="MONEY 20/20"/>
    <s v="Las Vegas,NV"/>
    <s v="SINCH"/>
    <s v="https://sinch.com/in/"/>
    <m/>
    <s v="B"/>
    <m/>
    <m/>
    <m/>
    <m/>
    <m/>
    <s v="Noida, Uttar Pradesh, India"/>
    <s v="Noida"/>
    <x v="6"/>
    <s v="India"/>
    <s v="support@sinch.com"/>
    <d v="2026-10-18T00:00:00"/>
    <d v="2026-10-21T00:00:00"/>
    <m/>
    <m/>
    <m/>
    <s v="NC"/>
  </r>
  <r>
    <n v="18002036701"/>
    <s v="MONEY 20/20"/>
    <s v="Las Vegas,NV"/>
    <s v="SISA"/>
    <s v="https://www.sisa.ai"/>
    <m/>
    <m/>
    <m/>
    <m/>
    <m/>
    <m/>
    <m/>
    <s v="Boulevard,Suite 1650, Irving, Dallas, Texas 75039, USA"/>
    <s v="TX"/>
    <x v="1"/>
    <s v="USA"/>
    <s v="info@sisa.ai"/>
    <d v="2026-10-18T00:00:00"/>
    <d v="2026-10-21T00:00:00"/>
    <m/>
    <m/>
    <m/>
    <m/>
  </r>
  <r>
    <n v="524422450020"/>
    <s v="MONEY 20/20"/>
    <s v="Las Vegas,NV"/>
    <s v="SITESPAY"/>
    <s v="https://sitespay.mx"/>
    <m/>
    <m/>
    <m/>
    <m/>
    <m/>
    <m/>
    <m/>
    <s v="Cto. Universidades, La Pradera, 76269 Santiago de Querétaro, Qro., Mexico"/>
    <s v="Querétaro"/>
    <x v="1"/>
    <s v="Mexico"/>
    <s v="info@sitespay.mx"/>
    <d v="2026-10-18T00:00:00"/>
    <d v="2026-10-21T00:00:00"/>
    <m/>
    <m/>
    <m/>
    <m/>
  </r>
  <r>
    <n v="18775433198"/>
    <s v="MONEY 20/20"/>
    <s v="Las Vegas,NV"/>
    <s v="SIXTH STREET"/>
    <s v="https://sixthstreet.com"/>
    <m/>
    <m/>
    <m/>
    <m/>
    <m/>
    <m/>
    <m/>
    <s v="888 Seventh Avenue, 41st Floor_x000a_New York, NY 10106"/>
    <s v="NY"/>
    <x v="1"/>
    <s v="USA"/>
    <s v="SixthStreetPrivacy@sixthstreet.com"/>
    <d v="2026-10-18T00:00:00"/>
    <d v="2026-10-21T00:00:00"/>
    <m/>
    <m/>
    <m/>
    <m/>
  </r>
  <r>
    <n v="18775367462"/>
    <s v="MONEY 20/20"/>
    <s v="Las Vegas,NV"/>
    <s v="SKAI"/>
    <s v="https://skai.io"/>
    <m/>
    <m/>
    <m/>
    <m/>
    <m/>
    <m/>
    <m/>
    <s v="301 Howard St._x000a_Suite 910_x000a_San Francisco, CA"/>
    <s v="CA"/>
    <x v="1"/>
    <s v="USA"/>
    <m/>
    <d v="2026-10-18T00:00:00"/>
    <d v="2026-10-21T00:00:00"/>
    <m/>
    <m/>
    <m/>
    <m/>
  </r>
  <r>
    <n v="14167109898"/>
    <s v="MONEY 20/20"/>
    <s v="Las Vegas,NV"/>
    <s v="SKALE"/>
    <s v="https://skale.space"/>
    <m/>
    <m/>
    <m/>
    <m/>
    <m/>
    <m/>
    <m/>
    <s v="1160 Battery St East, San Francisco, CA 94111, United States"/>
    <s v="CA"/>
    <x v="1"/>
    <s v="USA"/>
    <s v="info@skalefitness.com"/>
    <d v="2026-10-18T00:00:00"/>
    <d v="2026-10-21T00:00:00"/>
    <m/>
    <m/>
    <m/>
    <m/>
  </r>
  <r>
    <s v="Not Having"/>
    <s v="MONEY 20/20"/>
    <s v="Las Vegas,NV"/>
    <s v="SKEPS"/>
    <s v="https://www.skeps.com"/>
    <m/>
    <m/>
    <m/>
    <m/>
    <m/>
    <m/>
    <m/>
    <s v="368 9th Ave, Floor 9, Suite 103, New York, NY 10001, USA."/>
    <s v="NY"/>
    <x v="1"/>
    <s v="USA"/>
    <s v="help@skeps.com"/>
    <d v="2026-10-18T00:00:00"/>
    <d v="2026-10-21T00:00:00"/>
    <m/>
    <m/>
    <m/>
    <m/>
  </r>
  <r>
    <s v="Not Having"/>
    <s v="MONEY 20/20"/>
    <s v="Las Vegas,NV"/>
    <s v="SKILLBUILDER.IO"/>
    <s v="https://www.skillyai.com"/>
    <m/>
    <m/>
    <m/>
    <m/>
    <m/>
    <m/>
    <m/>
    <s v="Nothaving"/>
    <m/>
    <x v="2"/>
    <m/>
    <s v="support@skillbuilderlearning.com"/>
    <d v="2026-10-18T00:00:00"/>
    <d v="2026-10-21T00:00:00"/>
    <m/>
    <m/>
    <m/>
    <m/>
  </r>
  <r>
    <n v="18887467439"/>
    <s v="MONEY 20/20"/>
    <s v="Las Vegas,NV"/>
    <s v="SKIPIFY"/>
    <s v="https://www.skipify.com"/>
    <m/>
    <m/>
    <m/>
    <m/>
    <m/>
    <m/>
    <m/>
    <s v="54 San Gregorio Ct Danville, CA, 94526-1544 United States"/>
    <s v="CA"/>
    <x v="1"/>
    <s v="USA"/>
    <s v="support@skipify.com"/>
    <d v="2026-10-18T00:00:00"/>
    <d v="2026-10-21T00:00:00"/>
    <m/>
    <m/>
    <m/>
    <m/>
  </r>
  <r>
    <s v="Not Having"/>
    <s v="MONEY 20/20"/>
    <s v="Las Vegas,NV"/>
    <s v="SKIT.AI"/>
    <s v="https://skit.ai"/>
    <m/>
    <m/>
    <m/>
    <m/>
    <m/>
    <m/>
    <m/>
    <s v="135 Madison Ave, 7th Floor_x000a_New York, NY 10016"/>
    <s v="NY"/>
    <x v="1"/>
    <s v="USA"/>
    <s v="akshay@skit.ai"/>
    <d v="2026-10-18T00:00:00"/>
    <d v="2026-10-21T00:00:00"/>
    <m/>
    <m/>
    <m/>
    <m/>
  </r>
  <r>
    <s v="Not Having"/>
    <s v="MONEY 20/20"/>
    <s v="Las Vegas,NV"/>
    <s v="SKRT VENTURES"/>
    <s v="https://www.skvcap.com"/>
    <m/>
    <m/>
    <m/>
    <m/>
    <m/>
    <m/>
    <m/>
    <s v="FL No. B-205, Sr. No. 1201 to 9 Ganga Kalash, Kalas, Pune, Maharashtra, 411015."/>
    <s v="Pune"/>
    <x v="6"/>
    <s v="India"/>
    <s v="info@skventures.com"/>
    <d v="2026-10-18T00:00:00"/>
    <d v="2026-10-21T00:00:00"/>
    <m/>
    <m/>
    <m/>
    <s v="ni"/>
  </r>
  <r>
    <n v="13019637300"/>
    <s v="MONEY 20/20"/>
    <s v="Las Vegas,NV"/>
    <s v="SKSOFT"/>
    <s v="https://sksoft.com"/>
    <m/>
    <m/>
    <m/>
    <m/>
    <m/>
    <m/>
    <m/>
    <s v="940 Gemini St Suite 200, Houston, TX 77058, United States"/>
    <s v="TX"/>
    <x v="1"/>
    <s v="USA"/>
    <s v="info@saksoft.com"/>
    <d v="2026-10-18T00:00:00"/>
    <d v="2026-10-21T00:00:00"/>
    <m/>
    <m/>
    <m/>
    <m/>
  </r>
  <r>
    <n v="14253242400"/>
    <s v="MONEY 20/20"/>
    <s v="Las Vegas,NV"/>
    <s v="SKUID"/>
    <s v="https://docs.skuid.com"/>
    <m/>
    <m/>
    <m/>
    <m/>
    <m/>
    <m/>
    <m/>
    <s v="411 108th Ave NE, 6th Floor_x000a_Bellevue, WA 98004_x000a_USA"/>
    <s v="WA"/>
    <x v="1"/>
    <s v="USA"/>
    <m/>
    <d v="2026-10-18T00:00:00"/>
    <d v="2026-10-21T00:00:00"/>
    <m/>
    <m/>
    <m/>
    <m/>
  </r>
  <r>
    <n v="7026000500"/>
    <s v="MONEY 20/20"/>
    <s v="Las Vegas,NV"/>
    <s v="SKYDO TECHNOLOGIES"/>
    <s v="https://www.skydo.com"/>
    <m/>
    <m/>
    <m/>
    <m/>
    <m/>
    <m/>
    <m/>
    <s v="near Vishal Megamart, Muneswara Nagar, Sector 6, HSR Layout,_x000a_Bengaluru, Karnataka, 560068"/>
    <s v="Bengaluru"/>
    <x v="6"/>
    <s v="India"/>
    <s v="support@skydo.com"/>
    <d v="2026-10-18T00:00:00"/>
    <d v="2026-10-21T00:00:00"/>
    <m/>
    <m/>
    <m/>
    <s v="NC"/>
  </r>
  <r>
    <n v="7225019559"/>
    <s v="MONEY 20/20"/>
    <s v="Las Vegas,NV"/>
    <s v="SKYEE360"/>
    <s v="https://en.skyee360.com"/>
    <m/>
    <m/>
    <m/>
    <m/>
    <m/>
    <m/>
    <m/>
    <s v="7th Floor of Maple High Street, Narmadapuram Road, Bawaria Kalan, Bhopal, Madhya Pradesh 462026"/>
    <s v="Bhopal"/>
    <x v="6"/>
    <s v="India"/>
    <s v="service@skyee360.com"/>
    <d v="2026-10-18T00:00:00"/>
    <d v="2026-10-21T00:00:00"/>
    <m/>
    <m/>
    <m/>
    <s v="cb"/>
  </r>
  <r>
    <n v="14706073749"/>
    <s v="MONEY 20/20"/>
    <s v="Las Vegas,NV"/>
    <s v="SLALOM"/>
    <s v="https://slalom.makeityoursource.com/"/>
    <m/>
    <m/>
    <m/>
    <m/>
    <m/>
    <m/>
    <m/>
    <s v="725 Ponce de Leon Avenue NE Suite 500 Atlanta, GA 30306 "/>
    <s v="GA"/>
    <x v="1"/>
    <s v="USA"/>
    <s v="clients@slalom.com"/>
    <d v="2026-10-18T00:00:00"/>
    <d v="2026-10-21T00:00:00"/>
    <m/>
    <m/>
    <m/>
    <m/>
  </r>
  <r>
    <s v="Not Having"/>
    <s v="MONEY 20/20"/>
    <s v="Las Vegas,NV"/>
    <s v="SLC DIGITAL"/>
    <s v="https://www.slc.digital"/>
    <m/>
    <m/>
    <m/>
    <m/>
    <m/>
    <m/>
    <m/>
    <s v="418 Broadway, Suite - N_x000a_Albany, New York 12207_x000a_United States"/>
    <s v="NY"/>
    <x v="1"/>
    <s v="USA"/>
    <s v="support@slc.digital"/>
    <d v="2026-10-18T00:00:00"/>
    <d v="2026-10-21T00:00:00"/>
    <m/>
    <m/>
    <m/>
    <m/>
  </r>
  <r>
    <s v="Not Having"/>
    <s v="MONEY 20/20"/>
    <s v="Las Vegas,NV"/>
    <s v="SLICE OF MEDIA"/>
    <s v="https://sliceof.media"/>
    <m/>
    <m/>
    <m/>
    <m/>
    <m/>
    <m/>
    <m/>
    <s v="901 Market St Suite 3020, Philadelphia, PA 19107."/>
    <s v="PA"/>
    <x v="1"/>
    <s v="USA"/>
    <s v="sales@slicemedialimited.com"/>
    <d v="2026-10-18T00:00:00"/>
    <d v="2026-10-21T00:00:00"/>
    <m/>
    <m/>
    <m/>
    <m/>
  </r>
  <r>
    <n v="18557567373"/>
    <s v="MONEY 20/20"/>
    <s v="Las Vegas,NV"/>
    <s v="SLOPE TECH"/>
    <s v="https://slopetech.in"/>
    <m/>
    <m/>
    <m/>
    <m/>
    <m/>
    <m/>
    <m/>
    <s v="600 Harrison St Suite 250, San Francisco, CA 94107, United States"/>
    <s v="CA"/>
    <x v="1"/>
    <s v="USA"/>
    <s v="support@slopepay.com"/>
    <d v="2026-10-18T00:00:00"/>
    <d v="2026-10-21T00:00:00"/>
    <m/>
    <m/>
    <m/>
    <m/>
  </r>
  <r>
    <s v="Not Having"/>
    <s v="MONEY 20/20"/>
    <s v="Las Vegas,NV"/>
    <s v="SMALLBUSINESSLOANS"/>
    <m/>
    <m/>
    <s v="B"/>
    <m/>
    <m/>
    <m/>
    <m/>
    <m/>
    <s v="Nothaving"/>
    <m/>
    <x v="2"/>
    <m/>
    <m/>
    <d v="2026-10-18T00:00:00"/>
    <d v="2026-10-21T00:00:00"/>
    <m/>
    <m/>
    <m/>
    <m/>
  </r>
  <r>
    <s v="Not Having"/>
    <s v="MONEY 20/20"/>
    <s v="Las Vegas,NV"/>
    <s v="SMART DIGITAL"/>
    <s v="https://www.reliancedigital.in"/>
    <m/>
    <m/>
    <m/>
    <m/>
    <m/>
    <m/>
    <m/>
    <s v="Nothaving"/>
    <m/>
    <x v="2"/>
    <m/>
    <m/>
    <d v="2026-10-18T00:00:00"/>
    <d v="2026-10-21T00:00:00"/>
    <m/>
    <m/>
    <m/>
    <m/>
  </r>
  <r>
    <n v="13981221803"/>
    <s v="MONEY 20/20"/>
    <s v="Las Vegas,NV"/>
    <s v="SMART IT CORP"/>
    <s v="https://smartitcorp.com/"/>
    <m/>
    <m/>
    <m/>
    <m/>
    <m/>
    <m/>
    <m/>
    <s v="5550 Painted Mirage Rd suite 140 Las Vegas , NV 89149"/>
    <s v="NV"/>
    <x v="1"/>
    <s v="USA"/>
    <s v="ali@smartitcorp.com"/>
    <d v="2026-10-18T00:00:00"/>
    <d v="2026-10-21T00:00:00"/>
    <m/>
    <m/>
    <m/>
    <m/>
  </r>
  <r>
    <s v="Not Having"/>
    <s v="MONEY 20/20"/>
    <s v="Las Vegas,NV"/>
    <s v="SMART M2M GROUP"/>
    <s v="https://smartm2m.eu"/>
    <m/>
    <m/>
    <m/>
    <m/>
    <m/>
    <m/>
    <m/>
    <s v="155 Makariou III Avenue_x000a_Proteas House, Floor 5_x000a_Limassol 3026, Cyprus"/>
    <s v="Limassol"/>
    <x v="2"/>
    <s v="Cyprus"/>
    <s v="info@smartm2m.eu"/>
    <d v="2026-10-18T00:00:00"/>
    <d v="2026-10-21T00:00:00"/>
    <m/>
    <m/>
    <m/>
    <m/>
  </r>
  <r>
    <n v="9243114466"/>
    <s v="MONEY 20/20"/>
    <s v="Las Vegas,NV"/>
    <s v="SMART MONEY INVEST"/>
    <s v="https://smartmoneyinvest.in"/>
    <m/>
    <m/>
    <m/>
    <m/>
    <m/>
    <m/>
    <m/>
    <s v="SCO 453-454, 2nd Floor, Sector 35C, Sector 36, Chandigarh, India, 160036."/>
    <s v="Chandigarh"/>
    <x v="6"/>
    <s v="India"/>
    <m/>
    <d v="2026-10-18T00:00:00"/>
    <d v="2026-10-21T00:00:00"/>
    <m/>
    <m/>
    <m/>
    <s v="NC"/>
  </r>
  <r>
    <n v="18443242360"/>
    <s v="MONEY 20/20"/>
    <s v="Las Vegas,NV"/>
    <s v="SMARTSHEET"/>
    <s v="https://www.smartsheet.com"/>
    <m/>
    <m/>
    <m/>
    <m/>
    <m/>
    <m/>
    <m/>
    <s v="500 108th Ave NE, #200_x000a_Bellevue, WA 98004 USA"/>
    <s v="WA"/>
    <x v="1"/>
    <s v="USA"/>
    <m/>
    <d v="2026-10-18T00:00:00"/>
    <d v="2026-10-21T00:00:00"/>
    <m/>
    <m/>
    <m/>
    <m/>
  </r>
  <r>
    <n v="18018775778"/>
    <s v="MONEY 20/20"/>
    <s v="Las Vegas,NV"/>
    <s v="SMARTY"/>
    <s v="https://www.smarty.com/"/>
    <m/>
    <s v="B"/>
    <m/>
    <m/>
    <m/>
    <m/>
    <m/>
    <s v="1476 Sandhill Rd Orem UT 84058-7310"/>
    <s v="UT"/>
    <x v="1"/>
    <s v="USA"/>
    <s v="publicity-marketing@smarty.com"/>
    <d v="2026-10-18T00:00:00"/>
    <d v="2026-10-21T00:00:00"/>
    <m/>
    <m/>
    <m/>
    <m/>
  </r>
  <r>
    <n v="12122245300"/>
    <s v="MONEY 20/20"/>
    <s v="Las Vegas,NV"/>
    <s v="SMBC NIKKO SECURITIES AMERICA"/>
    <m/>
    <m/>
    <m/>
    <m/>
    <m/>
    <m/>
    <m/>
    <m/>
    <s v="277 Park Ave 5th Floor, New York, NY 10172, United States"/>
    <s v="NY"/>
    <x v="1"/>
    <s v="USA"/>
    <m/>
    <d v="2026-10-18T00:00:00"/>
    <d v="2026-10-21T00:00:00"/>
    <m/>
    <m/>
    <m/>
    <m/>
  </r>
  <r>
    <n v="12818504965"/>
    <s v="MONEY 20/20"/>
    <s v="Las Vegas,NV"/>
    <s v="SMITH VENTURES"/>
    <s v="https://www.smithventures.com"/>
    <m/>
    <m/>
    <m/>
    <m/>
    <m/>
    <m/>
    <m/>
    <s v="17 20th Street North_x000a_Suite 300_x000a_Birmingham, AL 35203"/>
    <s v="AL"/>
    <x v="1"/>
    <s v="USA"/>
    <s v="hello@smithventures.com"/>
    <d v="2026-10-18T00:00:00"/>
    <d v="2026-10-21T00:00:00"/>
    <m/>
    <m/>
    <m/>
    <m/>
  </r>
  <r>
    <n v="18775573769"/>
    <s v="MONEY 20/20"/>
    <s v="Las Vegas,NV"/>
    <s v="SNAP FINANCE"/>
    <s v="https://snapfinance.com"/>
    <m/>
    <m/>
    <m/>
    <m/>
    <m/>
    <m/>
    <m/>
    <s v="1193 West 2400 South Salt Lake City, UT 84119 United States"/>
    <s v="UT"/>
    <x v="1"/>
    <s v="USA"/>
    <s v="customer@snapfinance.com"/>
    <d v="2026-10-18T00:00:00"/>
    <d v="2026-10-21T00:00:00"/>
    <m/>
    <m/>
    <m/>
    <m/>
  </r>
  <r>
    <s v="Not Having"/>
    <s v="MONEY 20/20"/>
    <s v="Las Vegas,NV"/>
    <s v="SNOWBALL &amp; CO"/>
    <s v="https://www.snowball.com/"/>
    <m/>
    <m/>
    <m/>
    <m/>
    <m/>
    <m/>
    <m/>
    <s v="Nothaving"/>
    <m/>
    <x v="2"/>
    <m/>
    <s v="contact@snowball.com"/>
    <d v="2026-10-18T00:00:00"/>
    <d v="2026-10-21T00:00:00"/>
    <m/>
    <m/>
    <m/>
    <m/>
  </r>
  <r>
    <n v="18447669355"/>
    <s v="MONEY 20/20"/>
    <s v="Las Vegas,NV"/>
    <s v="SNOWFLAKE"/>
    <s v="https://www.snowflake.com/en/"/>
    <m/>
    <m/>
    <m/>
    <m/>
    <m/>
    <m/>
    <m/>
    <s v="106 E Babcock St, Bozeman, MT 59715, USA"/>
    <s v="MT"/>
    <x v="1"/>
    <s v="USA"/>
    <s v="david.amoriell@snowflake.com"/>
    <d v="2026-10-18T00:00:00"/>
    <d v="2026-10-21T00:00:00"/>
    <m/>
    <m/>
    <m/>
    <m/>
  </r>
  <r>
    <s v="Not Having"/>
    <s v="MONEY 20/20"/>
    <s v="Las Vegas,NV"/>
    <s v="SOAP PAYMENTS"/>
    <s v="https://www.paywithsoap.com"/>
    <m/>
    <m/>
    <m/>
    <m/>
    <m/>
    <m/>
    <m/>
    <s v="1178 Broadway FL 3 #3509_x000a_New York, NY 10001"/>
    <s v="NY"/>
    <x v="1"/>
    <s v="USA"/>
    <s v="founders@paywithsoap.com"/>
    <d v="2026-10-18T00:00:00"/>
    <d v="2026-10-21T00:00:00"/>
    <m/>
    <m/>
    <m/>
    <m/>
  </r>
  <r>
    <n v="966920008002"/>
    <s v="MONEY 20/20"/>
    <s v="Las Vegas,NV"/>
    <s v="SOCIAL DEVELOPMENT BANK"/>
    <s v="https://www.sdb.gov.sa"/>
    <m/>
    <m/>
    <m/>
    <m/>
    <m/>
    <m/>
    <m/>
    <s v="QM4F+FW2, King Abdul Aziz Branch Rd, Al Muruj, Riyadh 12282, Saudi Arabia"/>
    <s v="Riyadh"/>
    <x v="3"/>
    <s v="Saudi Arabia"/>
    <s v="info@sdb.gov.sa"/>
    <d v="2026-10-18T00:00:00"/>
    <d v="2026-10-21T00:00:00"/>
    <m/>
    <m/>
    <m/>
    <m/>
  </r>
  <r>
    <n v="33969321521"/>
    <s v="MONEY 20/20"/>
    <s v="Las Vegas,NV"/>
    <s v="SOCIETE GENERALE"/>
    <s v="https://www.societegenerale.com"/>
    <m/>
    <m/>
    <m/>
    <m/>
    <m/>
    <m/>
    <m/>
    <s v="29 boulevard Haussmann, 75009 Paris, France"/>
    <s v="Paris"/>
    <x v="10"/>
    <s v="France"/>
    <s v="mmb-sgsi-exco@sgcib.com"/>
    <d v="2026-10-18T00:00:00"/>
    <d v="2026-10-21T00:00:00"/>
    <m/>
    <m/>
    <m/>
    <m/>
  </r>
  <r>
    <s v="Not Having"/>
    <s v="MONEY 20/20"/>
    <s v="Las Vegas,NV"/>
    <s v="SOCIUM VENTURES"/>
    <s v="https://sociumventures.com"/>
    <m/>
    <m/>
    <m/>
    <m/>
    <m/>
    <m/>
    <m/>
    <s v="6205-A Peachtree Dunwoody Rd._x000a_Atlanta, Georgia, 30328"/>
    <s v="GA"/>
    <x v="1"/>
    <s v="USA"/>
    <s v="Hello@sociumventures.com"/>
    <d v="2026-10-18T00:00:00"/>
    <d v="2026-10-21T00:00:00"/>
    <m/>
    <m/>
    <m/>
    <m/>
  </r>
  <r>
    <n v="18007625383"/>
    <s v="MONEY 20/20"/>
    <s v="Las Vegas,NV"/>
    <s v="SOCKET"/>
    <s v="https://socket.io"/>
    <m/>
    <m/>
    <m/>
    <m/>
    <m/>
    <m/>
    <m/>
    <s v="2703 Clark Lane, Columbia, MO 65202."/>
    <s v="MO"/>
    <x v="1"/>
    <s v="USA"/>
    <s v="support@socket.net"/>
    <d v="2026-10-18T00:00:00"/>
    <d v="2026-10-21T00:00:00"/>
    <m/>
    <m/>
    <m/>
    <m/>
  </r>
  <r>
    <n v="12169658099"/>
    <s v="MONEY 20/20"/>
    <s v="Las Vegas,NV"/>
    <s v="SOCRATIX AI"/>
    <s v="https://www.getsocratix.ai"/>
    <m/>
    <m/>
    <m/>
    <m/>
    <m/>
    <m/>
    <m/>
    <s v="555 Fulton St, San Francisco, CA, 94102"/>
    <s v="CA"/>
    <x v="1"/>
    <s v="USA"/>
    <s v="support@getsocratix.ai"/>
    <d v="2026-10-18T00:00:00"/>
    <d v="2026-10-21T00:00:00"/>
    <m/>
    <m/>
    <m/>
    <m/>
  </r>
  <r>
    <n v="18337628731"/>
    <s v="MONEY 20/20"/>
    <s v="Las Vegas,NV"/>
    <s v="SOCURE"/>
    <s v="https://www.socure.com/"/>
    <m/>
    <m/>
    <m/>
    <m/>
    <m/>
    <m/>
    <m/>
    <s v="885 Tahoe Blvd Suite 1, Incline Village, NV 89451, United States"/>
    <s v="NV"/>
    <x v="1"/>
    <s v="USA"/>
    <s v="support@socure.com"/>
    <d v="2026-10-18T00:00:00"/>
    <d v="2026-10-21T00:00:00"/>
    <m/>
    <m/>
    <m/>
    <m/>
  </r>
  <r>
    <n v="18552636673"/>
    <s v="MONEY 20/20"/>
    <s v="Las Vegas,NV"/>
    <s v="SODA HEALTH"/>
    <s v="https://evermoreoutcomes.com"/>
    <m/>
    <m/>
    <m/>
    <m/>
    <m/>
    <m/>
    <m/>
    <s v="2045 West Grand Avenue, Suite B PMB 25733, Chicago, IL 60612, United States"/>
    <s v="IL"/>
    <x v="1"/>
    <s v="USA"/>
    <s v="sarah.rumfelt@sodahealth.com"/>
    <d v="2026-10-18T00:00:00"/>
    <d v="2026-10-21T00:00:00"/>
    <m/>
    <m/>
    <m/>
    <m/>
  </r>
  <r>
    <s v="Not Having"/>
    <s v="MONEY 20/20"/>
    <s v="Las Vegas,NV"/>
    <s v="SODEXO"/>
    <s v="https://www.sodexo.com"/>
    <m/>
    <m/>
    <m/>
    <m/>
    <m/>
    <m/>
    <m/>
    <s v="Nothaving"/>
    <m/>
    <x v="2"/>
    <m/>
    <m/>
    <d v="2026-10-18T00:00:00"/>
    <d v="2026-10-21T00:00:00"/>
    <m/>
    <m/>
    <m/>
    <m/>
  </r>
  <r>
    <n v="18554567634"/>
    <s v="MONEY 20/20"/>
    <s v="Las Vegas,NV"/>
    <s v="SOFI"/>
    <s v="https://www.sofi.com"/>
    <m/>
    <m/>
    <m/>
    <m/>
    <m/>
    <m/>
    <m/>
    <s v="PO Box 654158_x000a_Dallas, TX 75265-4158"/>
    <s v="TX"/>
    <x v="1"/>
    <s v="USA"/>
    <s v="SCRA@sofi.org"/>
    <d v="2026-10-18T00:00:00"/>
    <d v="2026-10-21T00:00:00"/>
    <m/>
    <m/>
    <m/>
    <m/>
  </r>
  <r>
    <s v="Not Having"/>
    <s v="MONEY 20/20"/>
    <s v="Las Vegas,NV"/>
    <s v="SOFISTIC.AI"/>
    <s v="https://www.sofistic.ai"/>
    <m/>
    <m/>
    <m/>
    <m/>
    <m/>
    <m/>
    <m/>
    <s v="1-90 Rue Queen_x000a_Montreal, QC H3C 6X4"/>
    <s v="QC"/>
    <x v="1"/>
    <s v="Canada"/>
    <s v="help@sofistic.ai"/>
    <d v="2026-10-18T00:00:00"/>
    <d v="2026-10-21T00:00:00"/>
    <m/>
    <m/>
    <m/>
    <m/>
  </r>
  <r>
    <n v="12156280400"/>
    <s v="MONEY 20/20"/>
    <s v="Las Vegas,NV"/>
    <s v="SOFTERWARE"/>
    <s v="https://www.softerware.com"/>
    <m/>
    <m/>
    <m/>
    <m/>
    <m/>
    <m/>
    <m/>
    <s v="601 W Office Center Dr #200, Fort Washington, PA 19034, United States"/>
    <s v="PA"/>
    <x v="1"/>
    <s v="USA"/>
    <s v="info@softerware.com"/>
    <d v="2026-10-18T00:00:00"/>
    <d v="2026-10-21T00:00:00"/>
    <m/>
    <m/>
    <m/>
    <m/>
  </r>
  <r>
    <n v="18009154012"/>
    <s v="MONEY 20/20"/>
    <s v="Las Vegas,NV"/>
    <s v="SOFTPOINTPAY"/>
    <s v="https://softpointpay.com"/>
    <m/>
    <m/>
    <m/>
    <m/>
    <m/>
    <m/>
    <m/>
    <s v="8924 E Pinnacle Peak, Suite G5-586, Scottsdale, Arizona, 85255"/>
    <s v="AR"/>
    <x v="1"/>
    <s v="USA"/>
    <s v="sales@softpointpay.com"/>
    <d v="2026-10-18T00:00:00"/>
    <d v="2026-10-21T00:00:00"/>
    <m/>
    <m/>
    <m/>
    <m/>
  </r>
  <r>
    <n v="9928895249"/>
    <s v="MONEY 20/20"/>
    <s v="Las Vegas,NV"/>
    <s v="SOFTTECH"/>
    <s v="https://softtechglobal.com"/>
    <m/>
    <m/>
    <m/>
    <m/>
    <m/>
    <m/>
    <m/>
    <s v="5A, 5th floor, The Pentagon,. Next to Pune Satara Road Telephone Exchange, Sahakar nagar Parvati, Pune 411009, Maharashtra, India"/>
    <s v="Pune"/>
    <x v="6"/>
    <s v="India"/>
    <s v="sales@softtechglobal.com"/>
    <d v="2026-10-18T00:00:00"/>
    <d v="2026-10-21T00:00:00"/>
    <m/>
    <m/>
    <m/>
    <s v="ni"/>
  </r>
  <r>
    <n v="31203140950"/>
    <s v="MONEY 20/20"/>
    <s v="Las Vegas,NV"/>
    <s v="SOFTWARE IMPROVEMENT GROUP"/>
    <s v="https://www.softwareimprovementgroup.com"/>
    <m/>
    <m/>
    <m/>
    <m/>
    <m/>
    <m/>
    <m/>
    <s v="Fred. Roeskestraat 115, 1076 EE Amsterdam, Netherlands"/>
    <s v="Amsterdam"/>
    <x v="4"/>
    <s v="Netherlands"/>
    <m/>
    <d v="2026-10-18T00:00:00"/>
    <d v="2026-10-21T00:00:00"/>
    <m/>
    <m/>
    <m/>
    <m/>
  </r>
  <r>
    <n v="48221881133"/>
    <s v="MONEY 20/20"/>
    <s v="Las Vegas,NV"/>
    <s v="SOFTWARE MILL"/>
    <s v="https://softwaremill.com/"/>
    <m/>
    <m/>
    <m/>
    <m/>
    <m/>
    <m/>
    <m/>
    <s v="ul. Na Uboczu 8/87_x000a_02-791 Warszawa_x000a_Poland"/>
    <s v="Warszawa"/>
    <x v="8"/>
    <s v="Poland"/>
    <s v="hello@softwaremill.com"/>
    <d v="2026-10-18T00:00:00"/>
    <d v="2026-10-21T00:00:00"/>
    <m/>
    <m/>
    <m/>
    <m/>
  </r>
  <r>
    <n v="4044341999"/>
    <s v="MONEY 20/20"/>
    <s v="Las Vegas,NV"/>
    <s v="SOLANA"/>
    <s v="https://solana.com"/>
    <m/>
    <m/>
    <m/>
    <m/>
    <m/>
    <m/>
    <m/>
    <s v="VMC5+VCW, Shaulana, Uttar Pradesh 245206"/>
    <s v="Shaulana"/>
    <x v="6"/>
    <s v="India"/>
    <m/>
    <d v="2026-10-18T00:00:00"/>
    <d v="2026-10-21T00:00:00"/>
    <m/>
    <m/>
    <m/>
    <s v="NC"/>
  </r>
  <r>
    <n v="16196488050"/>
    <s v="MONEY 20/20"/>
    <s v="Las Vegas,NV"/>
    <s v="SOLASAI"/>
    <s v="https://solas.ai"/>
    <m/>
    <m/>
    <m/>
    <m/>
    <m/>
    <m/>
    <m/>
    <s v="1608 Walnut St, Philadelphia, PA 19103, United States"/>
    <s v="PA"/>
    <x v="1"/>
    <s v="USA"/>
    <s v="info@solas.ai"/>
    <d v="2026-10-18T00:00:00"/>
    <d v="2026-10-21T00:00:00"/>
    <m/>
    <m/>
    <m/>
    <m/>
  </r>
  <r>
    <n v="18009791212"/>
    <s v="MONEY 20/20"/>
    <s v="Las Vegas,NV"/>
    <s v="SOLUTIONS BY TEXT"/>
    <s v="https://solutionsbytext.com"/>
    <m/>
    <m/>
    <m/>
    <m/>
    <m/>
    <m/>
    <m/>
    <s v="15305 Dallas Pkwy Suite 1200, Addison, TX 75001, United States"/>
    <s v="TX"/>
    <x v="1"/>
    <s v="USA"/>
    <s v="Info@solutionsbytext.com"/>
    <d v="2026-10-18T00:00:00"/>
    <d v="2026-10-21T00:00:00"/>
    <m/>
    <m/>
    <m/>
    <m/>
  </r>
  <r>
    <n v="17407200223"/>
    <s v="MONEY 20/20"/>
    <s v="Las Vegas,NV"/>
    <s v="SOLVD"/>
    <s v="https://solvd.com"/>
    <m/>
    <m/>
    <m/>
    <m/>
    <m/>
    <m/>
    <m/>
    <s v="1646 N California Blvd Suite 515, Walnut Creek, CA 94596, United States"/>
    <s v="CA"/>
    <x v="1"/>
    <s v="USA"/>
    <s v="support@solvd.com"/>
    <d v="2026-10-18T00:00:00"/>
    <d v="2026-10-21T00:00:00"/>
    <m/>
    <m/>
    <m/>
    <m/>
  </r>
  <r>
    <n v="7500003206"/>
    <s v="MONEY 20/20"/>
    <s v="Las Vegas,NV"/>
    <s v="SOLVEN LLP"/>
    <s v="https://solven.in"/>
    <m/>
    <m/>
    <m/>
    <m/>
    <m/>
    <m/>
    <m/>
    <s v=" LS NO-554 UNTADI, LIMBADI, SURENDRANAGAR Ahmedabad GJ 363410 IN"/>
    <s v="Ahmedabad"/>
    <x v="6"/>
    <s v="India"/>
    <s v="hello@solven.in"/>
    <d v="2026-10-18T00:00:00"/>
    <d v="2026-10-21T00:00:00"/>
    <m/>
    <m/>
    <m/>
    <s v="ni"/>
  </r>
  <r>
    <n v="18552175747"/>
    <s v="MONEY 20/20"/>
    <s v="Las Vegas,NV"/>
    <s v="SOLVI FINANCE"/>
    <s v="https://solvifinance.com"/>
    <m/>
    <m/>
    <m/>
    <m/>
    <m/>
    <m/>
    <m/>
    <s v="PO Box 22020_x000b_HHI, SC 29925"/>
    <s v="SC"/>
    <x v="1"/>
    <s v="USA"/>
    <s v="customerservice@solvifinance.com"/>
    <d v="2026-10-18T00:00:00"/>
    <d v="2026-10-21T00:00:00"/>
    <m/>
    <m/>
    <m/>
    <m/>
  </r>
  <r>
    <n v="18444397666"/>
    <s v="MONEY 20/20"/>
    <s v="Las Vegas,NV"/>
    <s v="SOMOS"/>
    <s v="https://www.somos.com"/>
    <m/>
    <s v="S"/>
    <m/>
    <m/>
    <m/>
    <m/>
    <m/>
    <s v="13221 Woodland Park Road_x000a_Suite 200_x000a_Herndon, VA 20171"/>
    <s v="VA"/>
    <x v="1"/>
    <s v="USA"/>
    <s v="help@somos.com"/>
    <d v="2026-10-18T00:00:00"/>
    <d v="2026-10-21T00:00:00"/>
    <m/>
    <m/>
    <m/>
    <m/>
  </r>
  <r>
    <n v="17372632279"/>
    <s v="MONEY 20/20"/>
    <s v="Las Vegas,NV"/>
    <s v="SONARSOURCE US"/>
    <s v="https://www.sonarsource.com/"/>
    <m/>
    <m/>
    <m/>
    <m/>
    <m/>
    <m/>
    <m/>
    <s v="206 E 9th St, Suite 1800, Austin, TX 78701, USA"/>
    <s v="TX"/>
    <x v="1"/>
    <s v="USA"/>
    <s v="contact@sonarsource.com"/>
    <d v="2026-10-18T00:00:00"/>
    <d v="2026-10-21T00:00:00"/>
    <m/>
    <m/>
    <m/>
    <m/>
  </r>
  <r>
    <n v="17045662400"/>
    <s v="MONEY 20/20"/>
    <s v="Las Vegas,NV"/>
    <s v="SONIC AUTOMOTIVE"/>
    <s v="https://www.sonicautomotive.com"/>
    <m/>
    <m/>
    <m/>
    <m/>
    <m/>
    <m/>
    <m/>
    <s v="4401 Colwick Road Charlotte, NC 28211"/>
    <s v="NC"/>
    <x v="1"/>
    <s v="USA"/>
    <s v="guest.relations@sonicautomotive.com"/>
    <d v="2026-10-18T00:00:00"/>
    <d v="2026-10-21T00:00:00"/>
    <m/>
    <m/>
    <m/>
    <m/>
  </r>
  <r>
    <s v="Not Having"/>
    <s v="MONEY 20/20"/>
    <s v="Las Vegas,NV"/>
    <s v="SONY"/>
    <s v="https://www.sony.co.in"/>
    <m/>
    <m/>
    <m/>
    <m/>
    <m/>
    <m/>
    <m/>
    <s v="Nothaving"/>
    <m/>
    <x v="2"/>
    <m/>
    <m/>
    <d v="2026-10-18T00:00:00"/>
    <d v="2026-10-21T00:00:00"/>
    <m/>
    <m/>
    <m/>
    <m/>
  </r>
  <r>
    <n v="14084413200"/>
    <s v="MONEY 20/20"/>
    <s v="Las Vegas,NV"/>
    <s v="SOUNDHOUND AI"/>
    <s v="https://www.soundhound.com/"/>
    <m/>
    <s v="B"/>
    <m/>
    <m/>
    <m/>
    <m/>
    <m/>
    <s v="5400 Betsy Ross Drive Santa Clara, CA 95054"/>
    <s v="CA"/>
    <x v="1"/>
    <s v="USA"/>
    <s v="support-hound@soundhound.com"/>
    <d v="2026-10-18T00:00:00"/>
    <d v="2026-10-21T00:00:00"/>
    <m/>
    <m/>
    <m/>
    <m/>
  </r>
  <r>
    <n v="17706099745"/>
    <s v="MONEY 20/20"/>
    <s v="Las Vegas,NV"/>
    <s v="SOUTH CONCRETE CONSTRUCTORS"/>
    <s v="https://southernconstructionga.com"/>
    <m/>
    <m/>
    <m/>
    <m/>
    <m/>
    <m/>
    <m/>
    <s v="USA"/>
    <s v="USA"/>
    <x v="1"/>
    <s v="USA"/>
    <s v="info@southernconstructionga.com"/>
    <d v="2026-10-18T00:00:00"/>
    <d v="2026-10-21T00:00:00"/>
    <m/>
    <m/>
    <m/>
    <m/>
  </r>
  <r>
    <n v="18604225444"/>
    <s v="MONEY 20/20"/>
    <s v="Las Vegas,NV"/>
    <s v="SOUTH FLORIDA FREEDOM FOUNDATION"/>
    <s v="https://www.southfloridafreedom.org"/>
    <m/>
    <m/>
    <m/>
    <m/>
    <m/>
    <m/>
    <m/>
    <s v="160 W. Camino Real_x000a_Suite #958_x000a_Boca Raton, FL 33432"/>
    <s v="FL"/>
    <x v="1"/>
    <s v="USA"/>
    <s v="info@southfloridafreedom.org"/>
    <d v="2026-10-18T00:00:00"/>
    <d v="2026-10-21T00:00:00"/>
    <m/>
    <m/>
    <m/>
    <m/>
  </r>
  <r>
    <s v="Not Having"/>
    <s v="MONEY 20/20"/>
    <s v="Las Vegas,NV"/>
    <s v="SOUTH GATE LABS"/>
    <s v="https://www.southgatelab.com"/>
    <m/>
    <m/>
    <m/>
    <m/>
    <m/>
    <m/>
    <m/>
    <s v="Nothaving"/>
    <m/>
    <x v="2"/>
    <m/>
    <s v="info@southgatelab.com"/>
    <d v="2026-10-18T00:00:00"/>
    <d v="2026-10-21T00:00:00"/>
    <m/>
    <m/>
    <m/>
    <m/>
  </r>
  <r>
    <n v="18002772175"/>
    <s v="MONEY 20/20"/>
    <s v="Las Vegas,NV"/>
    <s v="SOUTHSTATE BANK"/>
    <s v="https://www.southstatebank.com/personal"/>
    <m/>
    <m/>
    <m/>
    <m/>
    <m/>
    <m/>
    <m/>
    <s v="SouthState Bank_x000a_1101 First St S_x000a_Winter Haven, FL 33880"/>
    <s v="FL"/>
    <x v="1"/>
    <s v="USA"/>
    <s v="InvestorRelations@southstatebank.com"/>
    <d v="2026-10-18T00:00:00"/>
    <d v="2026-10-21T00:00:00"/>
    <m/>
    <m/>
    <m/>
    <m/>
  </r>
  <r>
    <n v="18668903970"/>
    <s v="MONEY 20/20"/>
    <s v="Las Vegas,NV"/>
    <s v="SOVOS"/>
    <s v="https://sovos.com"/>
    <m/>
    <m/>
    <m/>
    <m/>
    <m/>
    <m/>
    <m/>
    <s v="200 Ballardvale St 4th floor, Wilmington, MA 01887, United States"/>
    <s v="MA"/>
    <x v="1"/>
    <s v="USA"/>
    <s v="info@sovos.com"/>
    <d v="2026-10-18T00:00:00"/>
    <d v="2026-10-21T00:00:00"/>
    <m/>
    <m/>
    <m/>
    <m/>
  </r>
  <r>
    <n v="16503623553"/>
    <s v="MONEY 20/20"/>
    <s v="Las Vegas,NV"/>
    <s v="SOZO VENTURES"/>
    <s v="https://www.sozoventures.com/"/>
    <m/>
    <m/>
    <m/>
    <m/>
    <m/>
    <m/>
    <m/>
    <s v="10 California St, Redwood City, CA 94063, United States"/>
    <s v="CA"/>
    <x v="1"/>
    <s v="USA"/>
    <m/>
    <d v="2026-10-18T00:00:00"/>
    <d v="2026-10-21T00:00:00"/>
    <m/>
    <m/>
    <m/>
    <m/>
  </r>
  <r>
    <n v="447543969044"/>
    <s v="MONEY 20/20"/>
    <s v="Las Vegas,NV"/>
    <s v="SP.LINKS"/>
    <s v="http://www.splinks.com/"/>
    <m/>
    <m/>
    <m/>
    <m/>
    <m/>
    <m/>
    <m/>
    <s v="11 oak walk, wallington, SM6 7DE"/>
    <s v="wallington"/>
    <x v="0"/>
    <s v="UK"/>
    <s v="info@splinks.com"/>
    <d v="2026-10-18T00:00:00"/>
    <d v="2026-10-21T00:00:00"/>
    <m/>
    <m/>
    <m/>
    <m/>
  </r>
  <r>
    <n v="12123528098"/>
    <s v="MONEY 20/20"/>
    <s v="Las Vegas,NV"/>
    <s v="SPA WEEK MEDIA GROUP"/>
    <s v="https://www.spaweek.com"/>
    <m/>
    <m/>
    <m/>
    <m/>
    <m/>
    <m/>
    <m/>
    <s v="89 5th Ave 4th floor, New York, NY 10003, United States"/>
    <s v="NY"/>
    <x v="1"/>
    <s v="USA"/>
    <s v="info@spaweekmedia.com"/>
    <d v="2026-10-18T00:00:00"/>
    <d v="2026-10-21T00:00:00"/>
    <m/>
    <m/>
    <m/>
    <m/>
  </r>
  <r>
    <n v="15594106008"/>
    <s v="MONEY 20/20"/>
    <s v="Las Vegas,NV"/>
    <s v="SPACECHILD PHOTOGRAPHY"/>
    <s v="https://spacechildphoto.com"/>
    <m/>
    <m/>
    <m/>
    <m/>
    <m/>
    <m/>
    <m/>
    <s v="SpaceChild Photography_x000a_Las Vegas, NV"/>
    <s v="NV"/>
    <x v="1"/>
    <s v="USA"/>
    <s v="kalashnikov.eduard@gmail.com"/>
    <d v="2026-10-18T00:00:00"/>
    <d v="2026-10-21T00:00:00"/>
    <m/>
    <m/>
    <m/>
    <m/>
  </r>
  <r>
    <n v="12127396550"/>
    <s v="MONEY 20/20"/>
    <s v="Las Vegas,NV"/>
    <s v="SPADE"/>
    <s v="https://www.spadetechnology.com"/>
    <m/>
    <s v="S"/>
    <m/>
    <m/>
    <m/>
    <m/>
    <m/>
    <s v="Two Park Avenue. Eighth Floor. New York, NY 10016. USA"/>
    <s v="NY"/>
    <x v="1"/>
    <s v="USA"/>
    <s v="info@spadeservices.app"/>
    <d v="2026-10-18T00:00:00"/>
    <d v="2026-10-21T00:00:00"/>
    <m/>
    <m/>
    <m/>
    <m/>
  </r>
  <r>
    <n v="12156761100"/>
    <s v="MONEY 20/20"/>
    <s v="Las Vegas,NV"/>
    <s v="SPARKS MARKETING GROUP"/>
    <s v="https://www.wearesparks.com"/>
    <m/>
    <m/>
    <m/>
    <m/>
    <m/>
    <m/>
    <m/>
    <s v="2828 Charter Road_x000a_Philadelphia, _x000a_Pennsylvania 19154"/>
    <s v="PA"/>
    <x v="1"/>
    <s v="USA"/>
    <m/>
    <d v="2026-10-18T00:00:00"/>
    <d v="2026-10-21T00:00:00"/>
    <m/>
    <m/>
    <m/>
    <m/>
  </r>
  <r>
    <s v="Not Having"/>
    <s v="MONEY 20/20"/>
    <s v="Las Vegas,NV"/>
    <s v="SPAYCE"/>
    <s v="https://www.spayce.com"/>
    <m/>
    <m/>
    <m/>
    <m/>
    <m/>
    <m/>
    <m/>
    <s v="Nothaving"/>
    <m/>
    <x v="2"/>
    <m/>
    <m/>
    <d v="2026-10-18T00:00:00"/>
    <d v="2026-10-21T00:00:00"/>
    <m/>
    <m/>
    <m/>
    <m/>
  </r>
  <r>
    <n v="442039661640"/>
    <s v="MONEY 20/20"/>
    <s v="Las Vegas,NV"/>
    <s v="SPD TECHNOLOGY"/>
    <s v="https://spd.tech"/>
    <m/>
    <m/>
    <m/>
    <m/>
    <m/>
    <m/>
    <m/>
    <s v="48 Queen Anne St, London, Greater London, W1G 9JJ, United Kingdom"/>
    <s v="London"/>
    <x v="0"/>
    <s v="UK"/>
    <s v="info@spd.tech"/>
    <d v="2026-10-18T00:00:00"/>
    <d v="2026-10-21T00:00:00"/>
    <m/>
    <m/>
    <m/>
    <m/>
  </r>
  <r>
    <n v="15612559010"/>
    <s v="MONEY 20/20"/>
    <s v="Las Vegas,NV"/>
    <s v="SPECIALIZED PROCESSING SOLUTIONS"/>
    <s v="https://specializedprocessingsolutions.com"/>
    <m/>
    <m/>
    <m/>
    <m/>
    <m/>
    <m/>
    <m/>
    <s v="2901 Clint Moore Rd, Boca Raton, FL 33496, United States"/>
    <s v="FL"/>
    <x v="1"/>
    <s v="USA"/>
    <s v="sb@specializedprocessingsolutions.com"/>
    <d v="2026-10-18T00:00:00"/>
    <d v="2026-10-21T00:00:00"/>
    <m/>
    <m/>
    <m/>
    <m/>
  </r>
  <r>
    <s v="Not Having"/>
    <s v="MONEY 20/20"/>
    <s v="Las Vegas,NV"/>
    <s v="SPEED"/>
    <s v="https://www.speedtest.net"/>
    <m/>
    <m/>
    <m/>
    <m/>
    <m/>
    <m/>
    <m/>
    <s v="Nothaving"/>
    <m/>
    <x v="2"/>
    <m/>
    <m/>
    <d v="2026-10-18T00:00:00"/>
    <d v="2026-10-21T00:00:00"/>
    <m/>
    <m/>
    <m/>
    <m/>
  </r>
  <r>
    <s v="Not Having"/>
    <s v="MONEY 20/20"/>
    <s v="Las Vegas,NV"/>
    <s v="SPHERE LABS"/>
    <s v="https://spherelabs.co"/>
    <m/>
    <m/>
    <m/>
    <m/>
    <m/>
    <m/>
    <m/>
    <s v="Sphere Laboratories, Inc. 8 The Green #2219, Dover, DE 19901"/>
    <s v="DE"/>
    <x v="1"/>
    <s v="USA"/>
    <s v="support@spherepay.co"/>
    <d v="2026-10-18T00:00:00"/>
    <d v="2026-10-21T00:00:00"/>
    <m/>
    <m/>
    <m/>
    <m/>
  </r>
  <r>
    <n v="49810577210"/>
    <s v="MONEY 20/20"/>
    <s v="Las Vegas,NV"/>
    <s v="SPHEROS"/>
    <s v="https://spheros.com"/>
    <m/>
    <m/>
    <m/>
    <m/>
    <m/>
    <m/>
    <m/>
    <s v="Friedrichshafener Straße 7, 82205 Gilching, Germany"/>
    <s v="Gilching"/>
    <x v="5"/>
    <s v="Germany"/>
    <s v="info@spheros.com"/>
    <d v="2026-10-18T00:00:00"/>
    <d v="2026-10-21T00:00:00"/>
    <m/>
    <m/>
    <m/>
    <m/>
  </r>
  <r>
    <n v="18573131599"/>
    <s v="MONEY 20/20"/>
    <s v="Las Vegas,NV"/>
    <s v="SPHINX LABS"/>
    <s v="https://sphinxhq.com"/>
    <m/>
    <m/>
    <m/>
    <m/>
    <m/>
    <m/>
    <m/>
    <s v="2261 Market Street, STE 22678, San Francisco, CA 94114"/>
    <s v="CA"/>
    <x v="1"/>
    <s v="USA"/>
    <s v="name@sphynxlabs.co"/>
    <d v="2026-10-18T00:00:00"/>
    <d v="2026-10-21T00:00:00"/>
    <m/>
    <m/>
    <m/>
    <m/>
  </r>
  <r>
    <n v="9667733626"/>
    <s v="MONEY 20/20"/>
    <s v="Las Vegas,NV"/>
    <s v="SPIDR"/>
    <s v="https://www.gospidr.com"/>
    <m/>
    <m/>
    <m/>
    <m/>
    <m/>
    <m/>
    <m/>
    <s v="Spaze Edge Tower, Sector 47, Gurugram, Haryana"/>
    <s v="Gurugram"/>
    <x v="6"/>
    <s v="India"/>
    <s v="sales@gospidr.com"/>
    <d v="2026-10-18T00:00:00"/>
    <d v="2026-10-21T00:00:00"/>
    <m/>
    <m/>
    <m/>
    <s v="WN"/>
  </r>
  <r>
    <n v="18889037977"/>
    <s v="MONEY 20/20"/>
    <s v="Las Vegas,NV"/>
    <s v="SPINWHEEL"/>
    <s v="https://pickerwheel.com"/>
    <m/>
    <m/>
    <m/>
    <m/>
    <m/>
    <m/>
    <m/>
    <s v="490 43rd Street Unit 24, Oakland, CA 94609"/>
    <s v="CA"/>
    <x v="1"/>
    <s v="USA"/>
    <s v="contact@pickerwheel.com"/>
    <d v="2026-10-18T00:00:00"/>
    <d v="2026-10-21T00:00:00"/>
    <m/>
    <m/>
    <m/>
    <m/>
  </r>
  <r>
    <n v="18888888075"/>
    <s v="MONEY 20/20"/>
    <s v="Las Vegas,NV"/>
    <s v="SPIRAL FINANCIAL"/>
    <s v="https://www.spiral.us"/>
    <m/>
    <m/>
    <m/>
    <m/>
    <m/>
    <m/>
    <m/>
    <s v="31 Hudson Yards, Floor 11, New York City, New York, 10001, United States"/>
    <s v="NY"/>
    <x v="1"/>
    <s v="USA"/>
    <s v="contact@spiral.us"/>
    <d v="2026-10-18T00:00:00"/>
    <d v="2026-10-21T00:00:00"/>
    <m/>
    <m/>
    <m/>
    <m/>
  </r>
  <r>
    <n v="551150937052"/>
    <s v="MONEY 20/20"/>
    <s v="Las Vegas,NV"/>
    <s v="SPIRALEM"/>
    <s v="https://spiralem.com"/>
    <m/>
    <m/>
    <m/>
    <m/>
    <m/>
    <m/>
    <m/>
    <s v="R.Funchal, 538 - 24 - Vila Olímpia, São Paulo - SP, 04551-060, Brazil"/>
    <s v="Paulo"/>
    <x v="2"/>
    <s v="Brazil"/>
    <s v="contact@spiralem.com"/>
    <d v="2026-10-18T00:00:00"/>
    <d v="2026-10-21T00:00:00"/>
    <m/>
    <m/>
    <m/>
    <m/>
  </r>
  <r>
    <s v="Not Having"/>
    <s v="MONEY 20/20"/>
    <s v="Las Vegas,NV"/>
    <s v="SPIRO"/>
    <s v="https://www.spironet.com"/>
    <m/>
    <m/>
    <m/>
    <m/>
    <m/>
    <m/>
    <m/>
    <s v="Nothaving"/>
    <m/>
    <x v="2"/>
    <m/>
    <m/>
    <d v="2026-10-18T00:00:00"/>
    <d v="2026-10-21T00:00:00"/>
    <m/>
    <m/>
    <m/>
    <m/>
  </r>
  <r>
    <n v="18447754848"/>
    <s v="MONEY 20/20"/>
    <s v="Las Vegas,NV"/>
    <s v="SPLITIT"/>
    <s v="https://www.splitit.com"/>
    <m/>
    <m/>
    <m/>
    <m/>
    <m/>
    <m/>
    <m/>
    <s v="5901 Peachtree Dunwoody Road, Suite C-480, Atlanta, GA 30328, USA"/>
    <s v="GA"/>
    <x v="1"/>
    <s v="USA"/>
    <s v="success@splitit.com"/>
    <d v="2026-10-18T00:00:00"/>
    <d v="2026-10-21T00:00:00"/>
    <m/>
    <m/>
    <m/>
    <m/>
  </r>
  <r>
    <n v="18777493592"/>
    <s v="MONEY 20/20"/>
    <s v="Las Vegas,NV"/>
    <s v="SPLITNPAY"/>
    <s v="https://splitpay.com"/>
    <m/>
    <m/>
    <m/>
    <m/>
    <m/>
    <m/>
    <m/>
    <s v="USA"/>
    <s v="USA"/>
    <x v="1"/>
    <s v="USA"/>
    <s v="support@rent.app"/>
    <d v="2026-10-18T00:00:00"/>
    <d v="2026-10-21T00:00:00"/>
    <m/>
    <m/>
    <m/>
    <m/>
  </r>
  <r>
    <n v="18557758657"/>
    <s v="MONEY 20/20"/>
    <s v="Las Vegas,NV"/>
    <s v="SPLUNK"/>
    <s v="https://www.splunk.com/"/>
    <m/>
    <m/>
    <m/>
    <m/>
    <m/>
    <m/>
    <m/>
    <s v="250 Brannan St, San Francisco, CA 94107, USA"/>
    <s v="CA"/>
    <x v="1"/>
    <s v="USA"/>
    <s v="education@splunk.com"/>
    <d v="2026-10-18T00:00:00"/>
    <d v="2026-10-21T00:00:00"/>
    <m/>
    <m/>
    <m/>
    <m/>
  </r>
  <r>
    <n v="13017060172"/>
    <s v="MONEY 20/20"/>
    <s v="Las Vegas,NV"/>
    <s v="SPOHN LAW"/>
    <s v="https://spohn.legal"/>
    <m/>
    <m/>
    <m/>
    <m/>
    <m/>
    <m/>
    <m/>
    <s v="USA"/>
    <s v="USA"/>
    <x v="1"/>
    <s v="USA"/>
    <s v="ben@spohn.legal"/>
    <d v="2026-10-18T00:00:00"/>
    <d v="2026-10-21T00:00:00"/>
    <m/>
    <m/>
    <m/>
    <m/>
  </r>
  <r>
    <s v="Not Having"/>
    <s v="MONEY 20/20"/>
    <s v="Las Vegas,NV"/>
    <s v="SPOKE PHONE"/>
    <s v="https://getspoke.com"/>
    <m/>
    <m/>
    <m/>
    <m/>
    <m/>
    <m/>
    <m/>
    <s v="4/125 Saint Georges Bay Rd, Parnell, Auckland 1052, New Zealand"/>
    <s v="Auckland"/>
    <x v="2"/>
    <s v="New Zealand"/>
    <s v="customercare@spokeo.com"/>
    <d v="2026-10-18T00:00:00"/>
    <d v="2026-10-21T00:00:00"/>
    <m/>
    <m/>
    <m/>
    <m/>
  </r>
  <r>
    <n v="18888302770"/>
    <s v="MONEY 20/20"/>
    <s v="Las Vegas,NV"/>
    <s v="SPOTLIGHT ANALYST RELATIONS"/>
    <s v="https://spotlightar.com"/>
    <m/>
    <m/>
    <m/>
    <m/>
    <m/>
    <m/>
    <m/>
    <s v="1906 Wyandotte St, Kansas City, MO 64108, United States"/>
    <s v="MO"/>
    <x v="1"/>
    <s v="USA"/>
    <m/>
    <d v="2026-10-18T00:00:00"/>
    <d v="2026-10-21T00:00:00"/>
    <m/>
    <m/>
    <m/>
    <m/>
  </r>
  <r>
    <n v="18778144102"/>
    <s v="MONEY 20/20"/>
    <s v="Las Vegas,NV"/>
    <s v="SPOTON"/>
    <s v="https://www.spoton.com"/>
    <m/>
    <m/>
    <m/>
    <m/>
    <m/>
    <m/>
    <m/>
    <s v="100 California St, 9th Floor, San Francisco, California 94111, United States"/>
    <s v="CA"/>
    <x v="1"/>
    <s v="USA"/>
    <s v="support@spoton.com"/>
    <d v="2026-10-18T00:00:00"/>
    <d v="2026-10-21T00:00:00"/>
    <m/>
    <m/>
    <m/>
    <m/>
  </r>
  <r>
    <n v="18887277750"/>
    <s v="MONEY 20/20"/>
    <s v="Las Vegas,NV"/>
    <s v="SPREEDLY"/>
    <s v="https://www.spreedly.com"/>
    <m/>
    <m/>
    <m/>
    <m/>
    <m/>
    <m/>
    <m/>
    <s v="300 Morris St STE 400, Durham, NC 27701, United States"/>
    <s v="NC"/>
    <x v="1"/>
    <s v="USA"/>
    <s v="support@spreedly.com"/>
    <d v="2026-10-18T00:00:00"/>
    <d v="2026-10-21T00:00:00"/>
    <m/>
    <m/>
    <m/>
    <m/>
  </r>
  <r>
    <n v="17188795000"/>
    <s v="MONEY 20/20"/>
    <s v="Las Vegas,NV"/>
    <s v="SPRING BANK"/>
    <s v="https://www.spring.bank"/>
    <m/>
    <m/>
    <m/>
    <m/>
    <m/>
    <m/>
    <m/>
    <s v="69 E 167th St, Bronx, New York, 10452, USA."/>
    <s v="NY"/>
    <x v="1"/>
    <s v="USA"/>
    <s v="customerservice@spring.bank"/>
    <d v="2026-10-18T00:00:00"/>
    <d v="2026-10-21T00:00:00"/>
    <m/>
    <m/>
    <m/>
    <m/>
  </r>
  <r>
    <n v="13104946928"/>
    <s v="MONEY 20/20"/>
    <s v="Las Vegas,NV"/>
    <s v="SPRING LABS"/>
    <s v="https://springlabs.com"/>
    <m/>
    <m/>
    <m/>
    <m/>
    <m/>
    <m/>
    <m/>
    <s v="4551 Glencoe Ave. Los Angeles, CA 90292"/>
    <s v="CA"/>
    <x v="1"/>
    <s v="USA"/>
    <s v="compliance@springlabs.com"/>
    <d v="2026-10-18T00:00:00"/>
    <d v="2026-10-21T00:00:00"/>
    <m/>
    <m/>
    <m/>
    <m/>
  </r>
  <r>
    <n v="18662458100"/>
    <s v="MONEY 20/20"/>
    <s v="Las Vegas,NV"/>
    <s v="SPS COMMERCE"/>
    <s v="https://www.spscommerce.com"/>
    <m/>
    <m/>
    <m/>
    <m/>
    <m/>
    <m/>
    <m/>
    <s v="333 South Seventh Street_x000a_Suite 1000_x000a_Minneapolis, MN 55402_x000a_United States"/>
    <s v="MN"/>
    <x v="1"/>
    <s v="USA"/>
    <s v="support@spscommerce.com"/>
    <d v="2026-10-18T00:00:00"/>
    <d v="2026-10-21T00:00:00"/>
    <m/>
    <m/>
    <m/>
    <m/>
  </r>
  <r>
    <n v="18005132502"/>
    <s v="MONEY 20/20"/>
    <s v="Las Vegas,NV"/>
    <s v="SPYCLOUD"/>
    <s v="https://spycloud.com"/>
    <m/>
    <m/>
    <m/>
    <m/>
    <m/>
    <m/>
    <m/>
    <s v="2130 S Congress Ave, Austin, TX 78704, United States"/>
    <s v="TX"/>
    <x v="1"/>
    <s v="USA"/>
    <s v="info@spycloud.com"/>
    <d v="2026-10-18T00:00:00"/>
    <d v="2026-10-21T00:00:00"/>
    <m/>
    <m/>
    <m/>
    <m/>
  </r>
  <r>
    <s v="Not Having"/>
    <s v="MONEY 20/20"/>
    <s v="Las Vegas,NV"/>
    <s v="SQUADS"/>
    <s v="https://www.squads.game"/>
    <m/>
    <m/>
    <m/>
    <m/>
    <m/>
    <m/>
    <m/>
    <s v="Nothaving"/>
    <m/>
    <x v="2"/>
    <m/>
    <m/>
    <d v="2026-10-18T00:00:00"/>
    <d v="2026-10-21T00:00:00"/>
    <m/>
    <m/>
    <m/>
    <m/>
  </r>
  <r>
    <n v="441305757314"/>
    <s v="MONEY 20/20"/>
    <s v="Las Vegas,NV"/>
    <s v="SQUIRE TECHNOLOGIES"/>
    <s v="https://squire-technologies.co.uk"/>
    <m/>
    <m/>
    <m/>
    <m/>
    <m/>
    <m/>
    <m/>
    <s v="Prospect House, Sandford Ln, Wareham BH20 4DY, United Kingdom"/>
    <s v="Wareham"/>
    <x v="0"/>
    <s v="UK"/>
    <s v="enquiries@squire-technologies.com"/>
    <d v="2026-10-18T00:00:00"/>
    <d v="2026-10-21T00:00:00"/>
    <m/>
    <m/>
    <m/>
    <m/>
  </r>
  <r>
    <n v="18887498881"/>
    <s v="MONEY 20/20"/>
    <s v="Las Vegas,NV"/>
    <s v="SSG PARTNERS"/>
    <s v="https://www.ssgpartners.com"/>
    <m/>
    <m/>
    <m/>
    <m/>
    <m/>
    <m/>
    <m/>
    <s v="15303 Ventura Blvd, _x000a_Suite 900_x000a_Sherman Oaks, CA 91403"/>
    <s v="CA"/>
    <x v="1"/>
    <s v="USA"/>
    <s v="greg@ssgpartners.com"/>
    <d v="2026-10-18T00:00:00"/>
    <d v="2026-10-21T00:00:00"/>
    <m/>
    <m/>
    <m/>
    <m/>
  </r>
  <r>
    <n v="18885521019"/>
    <s v="MONEY 20/20"/>
    <s v="Las Vegas,NV"/>
    <s v="STABLECOIN BLUEPRINT"/>
    <s v="https://www.stablecoinblueprint.com"/>
    <m/>
    <m/>
    <m/>
    <m/>
    <m/>
    <m/>
    <m/>
    <s v="USA"/>
    <s v="USA"/>
    <x v="1"/>
    <s v="USA"/>
    <m/>
    <d v="2026-10-18T00:00:00"/>
    <d v="2026-10-21T00:00:00"/>
    <m/>
    <m/>
    <m/>
    <m/>
  </r>
  <r>
    <n v="442078858888"/>
    <s v="MONEY 20/20"/>
    <s v="Las Vegas,NV"/>
    <s v="STANDARD CHARTERED"/>
    <s v="https://www.sc.com"/>
    <m/>
    <m/>
    <m/>
    <m/>
    <m/>
    <m/>
    <m/>
    <s v="Standard Chartered Bank,_x000a_1 Basinghall Avenue_x000a_London_x000a_EC2V 5DD"/>
    <s v="London"/>
    <x v="0"/>
    <s v="UK"/>
    <s v="customer.care@sc.com"/>
    <d v="2026-10-18T00:00:00"/>
    <d v="2026-10-21T00:00:00"/>
    <m/>
    <m/>
    <m/>
    <m/>
  </r>
  <r>
    <s v="Not Having"/>
    <s v="MONEY 20/20"/>
    <s v="Las Vegas,NV"/>
    <s v="STANDARD CRYPTO"/>
    <s v="https://www.standardcrypto.vc"/>
    <m/>
    <m/>
    <m/>
    <m/>
    <m/>
    <m/>
    <m/>
    <s v="Nothaving"/>
    <m/>
    <x v="2"/>
    <m/>
    <s v="info@standardcrypto.vc"/>
    <d v="2026-10-18T00:00:00"/>
    <d v="2026-10-21T00:00:00"/>
    <m/>
    <m/>
    <m/>
    <m/>
  </r>
  <r>
    <n v="18665435202"/>
    <s v="MONEY 20/20"/>
    <s v="Las Vegas,NV"/>
    <s v="STAR ONE CREDIT UNION"/>
    <s v="https://www.starone.org"/>
    <m/>
    <m/>
    <m/>
    <m/>
    <m/>
    <m/>
    <m/>
    <s v="1306 Bordeaux Dr, Sunnyvale, CA 94089"/>
    <s v="CA"/>
    <x v="1"/>
    <s v="USA"/>
    <s v="service@starone.org"/>
    <d v="2026-10-18T00:00:00"/>
    <d v="2026-10-21T00:00:00"/>
    <m/>
    <m/>
    <m/>
    <m/>
  </r>
  <r>
    <n v="441189357253"/>
    <s v="MONEY 20/20"/>
    <s v="Las Vegas,NV"/>
    <s v="STARFISH TECHNOLOGY"/>
    <s v="https://www.starfish.tv"/>
    <m/>
    <m/>
    <m/>
    <m/>
    <m/>
    <m/>
    <m/>
    <s v="Reading Enterprise Centre_x000a_University of Reading_x000a_Whiteknights Road_x000a_Reading_x000a_RG6 6BU_x000a_United Kingdom"/>
    <s v="Whiteknights"/>
    <x v="0"/>
    <s v="UK"/>
    <s v="sales@starfish.tv"/>
    <d v="2026-10-18T00:00:00"/>
    <d v="2026-10-21T00:00:00"/>
    <m/>
    <m/>
    <m/>
    <m/>
  </r>
  <r>
    <n v="442079304450"/>
    <s v="MONEY 20/20"/>
    <s v="Las Vegas,NV"/>
    <s v="STARLING BANK"/>
    <s v="https://www.starlingbank.com"/>
    <m/>
    <m/>
    <m/>
    <m/>
    <m/>
    <m/>
    <m/>
    <s v="5th Floor, Fruit &amp; Wool Exchange, Duval Square, London E1 6PW, United Kingdom"/>
    <s v="London"/>
    <x v="0"/>
    <s v="UK"/>
    <s v="help@starlingbank.com"/>
    <d v="2026-10-18T00:00:00"/>
    <d v="2026-10-21T00:00:00"/>
    <m/>
    <m/>
    <m/>
    <m/>
  </r>
  <r>
    <n v="447822018863"/>
    <s v="MONEY 20/20"/>
    <s v="Las Vegas,NV"/>
    <s v="STARTED PR"/>
    <s v="https://www.startedpr.com"/>
    <m/>
    <m/>
    <m/>
    <m/>
    <m/>
    <m/>
    <m/>
    <s v="UK"/>
    <s v="UK"/>
    <x v="0"/>
    <s v="UK"/>
    <s v="team@startedpr.com"/>
    <d v="2026-10-18T00:00:00"/>
    <d v="2026-10-21T00:00:00"/>
    <m/>
    <m/>
    <m/>
    <m/>
  </r>
  <r>
    <n v="420720766159"/>
    <s v="MONEY 20/20"/>
    <s v="Las Vegas,NV"/>
    <s v="STARTUP OR SHUTUP!"/>
    <s v="https://startupdisrupt.com"/>
    <m/>
    <m/>
    <m/>
    <m/>
    <m/>
    <m/>
    <m/>
    <s v="Rybná 716/24, Prague, 110 00, Czech Republic"/>
    <s v="Prague"/>
    <x v="2"/>
    <s v="Czech Republic"/>
    <s v="hello@startupdisrupt.com"/>
    <d v="2026-10-18T00:00:00"/>
    <d v="2026-10-21T00:00:00"/>
    <m/>
    <m/>
    <m/>
    <m/>
  </r>
  <r>
    <n v="18002055164"/>
    <s v="MONEY 20/20"/>
    <s v="Las Vegas,NV"/>
    <s v="STASH"/>
    <s v="https://www.stash.com"/>
    <m/>
    <m/>
    <m/>
    <m/>
    <m/>
    <m/>
    <m/>
    <s v="500 7th Ave Fl 18, New York, NY 10018."/>
    <s v="NY"/>
    <x v="1"/>
    <s v="USA"/>
    <s v="support@stash.com"/>
    <d v="2026-10-18T00:00:00"/>
    <d v="2026-10-21T00:00:00"/>
    <m/>
    <m/>
    <m/>
    <m/>
  </r>
  <r>
    <n v="16177863000"/>
    <s v="MONEY 20/20"/>
    <s v="Las Vegas,NV"/>
    <s v="STATE STREET CORPORATION"/>
    <s v="https://www.statestreet.com"/>
    <m/>
    <m/>
    <m/>
    <m/>
    <m/>
    <m/>
    <m/>
    <s v="Box 5501 Boston, Massachusetts 02206"/>
    <s v="MT"/>
    <x v="1"/>
    <s v="USA"/>
    <s v="IR@StateStreet.com"/>
    <d v="2026-10-18T00:00:00"/>
    <d v="2026-10-21T00:00:00"/>
    <m/>
    <m/>
    <m/>
    <m/>
  </r>
  <r>
    <n v="12124792400"/>
    <s v="MONEY 20/20"/>
    <s v="Las Vegas,NV"/>
    <s v="STAVTAR SOLUTIONS"/>
    <s v="https://stavtar.com/"/>
    <m/>
    <m/>
    <m/>
    <m/>
    <m/>
    <m/>
    <m/>
    <s v="489 Fifth Avenue, 25th floor, New York, NY 10017"/>
    <s v="NY"/>
    <x v="1"/>
    <s v="USA"/>
    <s v="info@stavtar.com"/>
    <d v="2026-10-18T00:00:00"/>
    <d v="2026-10-21T00:00:00"/>
    <m/>
    <m/>
    <m/>
    <m/>
  </r>
  <r>
    <n v="18774764456"/>
    <s v="MONEY 20/20"/>
    <s v="Las Vegas,NV"/>
    <s v="STAX PAYMENTS"/>
    <s v="https://staxpayments.com"/>
    <m/>
    <m/>
    <m/>
    <m/>
    <m/>
    <m/>
    <m/>
    <s v="618 E South St Suite 510, Orlando, FL 32801, United States"/>
    <s v="FL"/>
    <x v="1"/>
    <s v="USA"/>
    <m/>
    <d v="2026-10-18T00:00:00"/>
    <d v="2026-10-21T00:00:00"/>
    <m/>
    <m/>
    <m/>
    <m/>
  </r>
  <r>
    <n v="447792933986"/>
    <s v="MONEY 20/20"/>
    <s v="Las Vegas,NV"/>
    <s v="STAY LIQUID"/>
    <s v="https://www.stayliquid.co"/>
    <m/>
    <m/>
    <m/>
    <m/>
    <m/>
    <m/>
    <m/>
    <s v="32-38 Leman St, London, England"/>
    <s v="London"/>
    <x v="0"/>
    <s v="UK"/>
    <s v="support@stayliquid.co"/>
    <d v="2026-10-18T00:00:00"/>
    <d v="2026-10-21T00:00:00"/>
    <m/>
    <m/>
    <m/>
    <m/>
  </r>
  <r>
    <n v="15093261954"/>
    <s v="MONEY 20/20"/>
    <s v="Las Vegas,NV"/>
    <s v="STCU"/>
    <s v="https://stcu.org/"/>
    <m/>
    <m/>
    <m/>
    <m/>
    <m/>
    <m/>
    <m/>
    <s v="P.O. Box 1954 | Spokane, WA 99210-1954"/>
    <s v="WA"/>
    <x v="1"/>
    <s v="USA"/>
    <s v="investmentservices@stcu.org"/>
    <d v="2026-10-18T00:00:00"/>
    <d v="2026-10-21T00:00:00"/>
    <m/>
    <m/>
    <m/>
    <m/>
  </r>
  <r>
    <n v="12124154600"/>
    <s v="MONEY 20/20"/>
    <s v="Las Vegas,NV"/>
    <s v="STEADFAST FINANCIAL"/>
    <s v="https://www.steadfast.com"/>
    <m/>
    <m/>
    <m/>
    <m/>
    <m/>
    <m/>
    <m/>
    <s v="450 Park Ave, New York, NY 10022, United States"/>
    <s v="NY"/>
    <x v="1"/>
    <s v="USA"/>
    <m/>
    <d v="2026-10-18T00:00:00"/>
    <d v="2026-10-21T00:00:00"/>
    <m/>
    <m/>
    <m/>
    <m/>
  </r>
  <r>
    <n v="17036638299"/>
    <s v="MONEY 20/20"/>
    <s v="Las Vegas,NV"/>
    <s v="STEERBRIDGE"/>
    <s v="https://www.steerbridge.com"/>
    <m/>
    <m/>
    <m/>
    <m/>
    <m/>
    <m/>
    <m/>
    <s v="8521 Leesburg Pike suite 503, Vienna, VA 22182, United States"/>
    <s v="VA"/>
    <x v="1"/>
    <s v="USA"/>
    <s v="contact@steerbridge.com"/>
    <d v="2026-10-18T00:00:00"/>
    <d v="2026-10-21T00:00:00"/>
    <m/>
    <m/>
    <m/>
    <m/>
  </r>
  <r>
    <n v="14157876164"/>
    <s v="MONEY 20/20"/>
    <s v="Las Vegas,NV"/>
    <s v="STELLAR DEVELOPMENT FOUNDATION"/>
    <s v="https://stellar.org/foundation"/>
    <m/>
    <m/>
    <m/>
    <m/>
    <m/>
    <m/>
    <m/>
    <s v="P.O. Box 77105, San Francisco, CA 94107, United States‍"/>
    <s v="CA"/>
    <x v="1"/>
    <s v="USA"/>
    <m/>
    <d v="2026-10-18T00:00:00"/>
    <d v="2026-10-21T00:00:00"/>
    <m/>
    <m/>
    <m/>
    <m/>
  </r>
  <r>
    <n v="12024293000"/>
    <s v="MONEY 20/20"/>
    <s v="Las Vegas,NV"/>
    <s v="STEPTOE LLP"/>
    <s v="https://www.steptoe.com"/>
    <m/>
    <m/>
    <m/>
    <m/>
    <m/>
    <m/>
    <m/>
    <s v="1330 Connecticut Avenue NW, Washington, DC 20036"/>
    <s v="DC"/>
    <x v="1"/>
    <s v="USA"/>
    <s v="information@steptoe.com"/>
    <d v="2026-10-18T00:00:00"/>
    <d v="2026-10-21T00:00:00"/>
    <m/>
    <m/>
    <m/>
    <m/>
  </r>
  <r>
    <n v="18889467964"/>
    <s v="MONEY 20/20"/>
    <s v="Las Vegas,NV"/>
    <s v="STICKY.IO"/>
    <s v="https://www.sticky.io"/>
    <m/>
    <m/>
    <m/>
    <m/>
    <m/>
    <m/>
    <m/>
    <s v="150 Spear St, Ste 900, San Francisco, CA 94105, USA"/>
    <s v="CA"/>
    <x v="1"/>
    <s v="USA"/>
    <s v="sales@sticky.io"/>
    <d v="2026-10-18T00:00:00"/>
    <d v="2026-10-21T00:00:00"/>
    <m/>
    <m/>
    <m/>
    <m/>
  </r>
  <r>
    <n v="18773742584"/>
    <s v="MONEY 20/20"/>
    <s v="Las Vegas,NV"/>
    <s v="STOCKPILE"/>
    <s v="https://www.stockpile.com"/>
    <m/>
    <m/>
    <m/>
    <m/>
    <m/>
    <m/>
    <m/>
    <s v="679 TOLAND PLACE SAN FRANCISCO, CA 94124 USA"/>
    <s v="CA"/>
    <x v="1"/>
    <s v="USA"/>
    <s v="support@stockpile.com"/>
    <d v="2026-10-18T00:00:00"/>
    <d v="2026-10-21T00:00:00"/>
    <m/>
    <m/>
    <m/>
    <m/>
  </r>
  <r>
    <s v="Not Having"/>
    <s v="MONEY 20/20"/>
    <s v="Las Vegas,NV"/>
    <s v="STOCKTWITS"/>
    <s v="https://stocktwits.com"/>
    <m/>
    <m/>
    <m/>
    <m/>
    <m/>
    <m/>
    <m/>
    <s v="228 Park Ave S, Suite #56681, New York, New York 10003"/>
    <s v="NY"/>
    <x v="1"/>
    <s v="USA"/>
    <s v="support@stocktwits.com"/>
    <d v="2026-10-18T00:00:00"/>
    <d v="2026-10-21T00:00:00"/>
    <m/>
    <m/>
    <m/>
    <m/>
  </r>
  <r>
    <n v="12038622900"/>
    <s v="MONEY 20/20"/>
    <s v="Las Vegas,NV"/>
    <s v="STONE POINT CAPITAL"/>
    <s v="https://www.stonepoint.com"/>
    <m/>
    <m/>
    <m/>
    <m/>
    <m/>
    <m/>
    <m/>
    <s v="20 Horseneck Lane_x000a_Greenwich, CT 06830"/>
    <s v="CT"/>
    <x v="1"/>
    <s v="USA"/>
    <s v="SPCprivacyrequests@stonepoint.com"/>
    <d v="2026-10-18T00:00:00"/>
    <d v="2026-10-21T00:00:00"/>
    <m/>
    <m/>
    <m/>
    <m/>
  </r>
  <r>
    <n v="14149980404"/>
    <s v="MONEY 20/20"/>
    <s v="Las Vegas,NV"/>
    <s v="STONEX"/>
    <s v="https://www.stonex.com"/>
    <m/>
    <m/>
    <m/>
    <m/>
    <m/>
    <m/>
    <m/>
    <s v="230 Park Avenue, 10th Floor_x000a_New York, NY 10169"/>
    <s v="NY"/>
    <x v="1"/>
    <s v="USA"/>
    <s v="stonexpress@stonex.com"/>
    <d v="2026-10-18T00:00:00"/>
    <d v="2026-10-21T00:00:00"/>
    <m/>
    <m/>
    <m/>
    <m/>
  </r>
  <r>
    <n v="441174632418"/>
    <s v="MONEY 20/20"/>
    <s v="Las Vegas,NV"/>
    <s v="STOR SERVICES"/>
    <s v="https://stor.co"/>
    <m/>
    <m/>
    <m/>
    <m/>
    <m/>
    <m/>
    <m/>
    <s v="14 Old Queen Street, London SW1H 9HP, United Kingdom"/>
    <s v="London"/>
    <x v="0"/>
    <s v="UK"/>
    <s v="support@stor.co"/>
    <d v="2026-10-18T00:00:00"/>
    <d v="2026-10-21T00:00:00"/>
    <m/>
    <m/>
    <m/>
    <m/>
  </r>
  <r>
    <n v="15023264600"/>
    <s v="MONEY 20/20"/>
    <s v="Las Vegas,NV"/>
    <s v="STORED VALUE SOLUTIONS"/>
    <s v="https://www.storedvalue.com"/>
    <m/>
    <m/>
    <m/>
    <m/>
    <m/>
    <m/>
    <m/>
    <s v="101 Bullitt Ln # 305, Louisville, KY 40222, United States"/>
    <s v="KY"/>
    <x v="1"/>
    <s v="USA"/>
    <s v="SolutionsB2B@storedvalue.com"/>
    <d v="2026-10-18T00:00:00"/>
    <d v="2026-10-21T00:00:00"/>
    <m/>
    <m/>
    <m/>
    <m/>
  </r>
  <r>
    <n v="13137181020"/>
    <s v="MONEY 20/20"/>
    <s v="Las Vegas,NV"/>
    <s v="STORYFI"/>
    <s v="https://www.storyfi.com"/>
    <m/>
    <m/>
    <m/>
    <m/>
    <m/>
    <m/>
    <m/>
    <s v="17250 Newburgh Rd, Livonia, MI 48152, United States"/>
    <s v="MI"/>
    <x v="1"/>
    <s v="USA"/>
    <s v="hello@storyfi.com"/>
    <d v="2026-10-18T00:00:00"/>
    <d v="2026-10-21T00:00:00"/>
    <m/>
    <m/>
    <m/>
    <m/>
  </r>
  <r>
    <n v="17205758501"/>
    <s v="MONEY 20/20"/>
    <s v="Las Vegas,NV"/>
    <s v="STRADDLE"/>
    <s v="https://straddle.com"/>
    <m/>
    <m/>
    <m/>
    <m/>
    <m/>
    <m/>
    <m/>
    <s v="11001 West 120th Ave, Suite 110_x000a_Broomfield, CO 80021"/>
    <s v="CO"/>
    <x v="1"/>
    <s v="USA"/>
    <s v="help@straddle.io"/>
    <d v="2026-10-18T00:00:00"/>
    <d v="2026-10-21T00:00:00"/>
    <m/>
    <m/>
    <m/>
    <m/>
  </r>
  <r>
    <n v="17325919515"/>
    <s v="MONEY 20/20"/>
    <s v="Las Vegas,NV"/>
    <s v="STRANDS FINANCE"/>
    <s v="https://www.strands.finance"/>
    <m/>
    <m/>
    <m/>
    <m/>
    <m/>
    <m/>
    <m/>
    <s v="141 W Jackson Blvd, Suite 1710A_x000a_Chicago, IL 60604"/>
    <s v="IL"/>
    <x v="1"/>
    <s v="USA"/>
    <s v="support@strandfinance.com"/>
    <d v="2026-10-18T00:00:00"/>
    <d v="2026-10-21T00:00:00"/>
    <m/>
    <m/>
    <m/>
    <m/>
  </r>
  <r>
    <n v="19016810204"/>
    <s v="MONEY 20/20"/>
    <s v="Las Vegas,NV"/>
    <s v="STRATEGIC RESOURCE MANAGEMENT"/>
    <s v="https://srmcorp.com"/>
    <m/>
    <m/>
    <m/>
    <m/>
    <m/>
    <m/>
    <m/>
    <s v="5100 Poplar Ave #2500, Memphis, TN 38137, United States"/>
    <s v="TN"/>
    <x v="1"/>
    <s v="USA"/>
    <s v="info@resourcemanagementinstitute.com"/>
    <d v="2026-10-18T00:00:00"/>
    <d v="2026-10-21T00:00:00"/>
    <m/>
    <m/>
    <m/>
    <m/>
  </r>
  <r>
    <n v="17038488600"/>
    <s v="MONEY 20/20"/>
    <s v="Las Vegas,NV"/>
    <s v="STRATEGY"/>
    <s v="https://www.strategy.com"/>
    <m/>
    <m/>
    <m/>
    <m/>
    <m/>
    <m/>
    <m/>
    <s v="1850 Towers Crescent Plaza Tysons Corner, VA 22182 USA"/>
    <s v="VA"/>
    <x v="1"/>
    <s v="USA"/>
    <s v="info@strategy.com"/>
    <d v="2026-10-18T00:00:00"/>
    <d v="2026-10-21T00:00:00"/>
    <m/>
    <m/>
    <m/>
    <m/>
  </r>
  <r>
    <n v="18886708200"/>
    <s v="MONEY 20/20"/>
    <s v="Las Vegas,NV"/>
    <s v="STRATEGYBRIX"/>
    <s v="https://www.strategybrix.com"/>
    <m/>
    <m/>
    <m/>
    <m/>
    <m/>
    <m/>
    <m/>
    <s v="650 California St, San Francisco, California 94108, USA"/>
    <s v="CA"/>
    <x v="1"/>
    <s v="USA"/>
    <s v="hello@strategybrix.com"/>
    <d v="2026-10-18T00:00:00"/>
    <d v="2026-10-21T00:00:00"/>
    <m/>
    <m/>
    <m/>
    <m/>
  </r>
  <r>
    <n v="18885776933"/>
    <s v="MONEY 20/20"/>
    <s v="Las Vegas,NV"/>
    <s v="STRATEGYCORPS"/>
    <s v="https://strategycorps.com"/>
    <m/>
    <m/>
    <m/>
    <m/>
    <m/>
    <m/>
    <m/>
    <s v="100 Westwood Pl #400, Brentwood, TN 37027, United States"/>
    <s v="TN"/>
    <x v="1"/>
    <s v="USA"/>
    <s v="info@strategycorps.com"/>
    <d v="2026-10-18T00:00:00"/>
    <d v="2026-10-21T00:00:00"/>
    <m/>
    <m/>
    <m/>
    <m/>
  </r>
  <r>
    <n v="441133604683"/>
    <s v="MONEY 20/20"/>
    <s v="Las Vegas,NV"/>
    <s v="STRATIV GROUP"/>
    <s v="https://www.strativgroup.com"/>
    <m/>
    <m/>
    <m/>
    <m/>
    <m/>
    <m/>
    <m/>
    <s v="Sovereign House South Parade, Leeds LS1 5QL, United Kingdom"/>
    <s v="Parade"/>
    <x v="0"/>
    <s v="UK"/>
    <s v="contact@strativgroup.com"/>
    <d v="2026-10-18T00:00:00"/>
    <d v="2026-10-21T00:00:00"/>
    <m/>
    <m/>
    <m/>
    <m/>
  </r>
  <r>
    <n v="16785926235"/>
    <s v="MONEY 20/20"/>
    <s v="Las Vegas,NV"/>
    <s v="STREET CHARITY"/>
    <s v="https://streetcharity.org"/>
    <m/>
    <m/>
    <m/>
    <m/>
    <m/>
    <m/>
    <m/>
    <s v="Atlanta, Georgia, USA"/>
    <s v="GA"/>
    <x v="1"/>
    <s v="USA"/>
    <s v="help@streetcharity.org"/>
    <d v="2026-10-18T00:00:00"/>
    <d v="2026-10-21T00:00:00"/>
    <m/>
    <m/>
    <m/>
    <m/>
  </r>
  <r>
    <n v="15802333535"/>
    <s v="MONEY 20/20"/>
    <s v="Las Vegas,NV"/>
    <s v="STRIDE BANK"/>
    <s v="https://stridebank.com"/>
    <m/>
    <m/>
    <m/>
    <m/>
    <m/>
    <m/>
    <m/>
    <s v="324 W. Broadway Ave., Enid, OK 73701"/>
    <s v="OK"/>
    <x v="1"/>
    <s v="USA"/>
    <s v="customerservice@stridebank.com"/>
    <d v="2026-10-18T00:00:00"/>
    <d v="2026-10-21T00:00:00"/>
    <m/>
    <m/>
    <m/>
    <m/>
  </r>
  <r>
    <n v="18889638955"/>
    <s v="MONEY 20/20"/>
    <s v="Las Vegas,NV"/>
    <s v="STRIPE"/>
    <s v="https://stripe.com/"/>
    <m/>
    <m/>
    <m/>
    <m/>
    <m/>
    <m/>
    <m/>
    <s v="510 Townsend St, San Francisco, CA 94103, United States"/>
    <s v="CA"/>
    <x v="1"/>
    <s v="USA"/>
    <s v="info@stripe.com"/>
    <d v="2026-10-18T00:00:00"/>
    <d v="2026-10-21T00:00:00"/>
    <m/>
    <m/>
    <m/>
    <m/>
  </r>
  <r>
    <n v="16789577222"/>
    <s v="MONEY 20/20"/>
    <s v="Las Vegas,NV"/>
    <s v="STRONG SIDE PARTNERS"/>
    <s v="https://www.strongsidepartners.com"/>
    <m/>
    <m/>
    <m/>
    <m/>
    <m/>
    <m/>
    <m/>
    <s v="13680 Hwy 9 N Ste G200, Alpharetta, Georgia, 30004, United States."/>
    <s v="GA"/>
    <x v="1"/>
    <s v="USA"/>
    <s v="sales@strongsidesolutions.com"/>
    <d v="2026-10-18T00:00:00"/>
    <d v="2026-10-21T00:00:00"/>
    <m/>
    <m/>
    <m/>
    <m/>
  </r>
  <r>
    <n v="12025246300"/>
    <s v="MONEY 20/20"/>
    <s v="Las Vegas,NV"/>
    <s v="STRUCTURED FINANCE ASSOCIATION"/>
    <s v="https://structuredfinance.org/"/>
    <m/>
    <m/>
    <m/>
    <m/>
    <m/>
    <m/>
    <m/>
    <s v="1776 I St NW #501, Washington, DC 20006, United States"/>
    <s v="DC"/>
    <x v="1"/>
    <s v="USA"/>
    <s v="info@structuredfinance.org"/>
    <d v="2026-10-18T00:00:00"/>
    <d v="2026-10-21T00:00:00"/>
    <m/>
    <m/>
    <m/>
    <m/>
  </r>
  <r>
    <s v="Not Having"/>
    <s v="MONEY 20/20"/>
    <s v="Las Vegas,NV"/>
    <s v="SUBZERO LABS"/>
    <s v="https://www.subzero.xyz"/>
    <m/>
    <m/>
    <m/>
    <m/>
    <m/>
    <m/>
    <m/>
    <s v="1301 N Broadway Suite 32111, Los Angeles, CA 90012, USA"/>
    <s v="CA"/>
    <x v="1"/>
    <s v="USA"/>
    <m/>
    <d v="2026-10-18T00:00:00"/>
    <d v="2026-10-21T00:00:00"/>
    <m/>
    <m/>
    <m/>
    <m/>
  </r>
  <r>
    <n v="16502000301"/>
    <s v="MONEY 20/20"/>
    <s v="Las Vegas,NV"/>
    <s v="SUDOZI"/>
    <s v="https://www.sudozi.com"/>
    <m/>
    <m/>
    <m/>
    <m/>
    <m/>
    <m/>
    <m/>
    <s v="13492 Research Blvd Ste. 120 #668, Austin, TX 78750"/>
    <s v="TX"/>
    <x v="1"/>
    <s v="USA"/>
    <s v="support@sudozi.com"/>
    <d v="2026-10-18T00:00:00"/>
    <d v="2026-10-21T00:00:00"/>
    <m/>
    <m/>
    <m/>
    <m/>
  </r>
  <r>
    <s v="Not Having"/>
    <s v="MONEY 20/20"/>
    <s v="Las Vegas,NV"/>
    <s v="SUKU"/>
    <s v="https://suku.de"/>
    <m/>
    <m/>
    <m/>
    <m/>
    <m/>
    <m/>
    <m/>
    <s v="Nothaving"/>
    <m/>
    <x v="2"/>
    <m/>
    <m/>
    <d v="2026-10-18T00:00:00"/>
    <d v="2026-10-21T00:00:00"/>
    <m/>
    <m/>
    <m/>
    <m/>
  </r>
  <r>
    <n v="12122244000"/>
    <s v="MONEY 20/20"/>
    <s v="Las Vegas,NV"/>
    <s v="SUMITOMO MITSUI BANKING CORPORATION"/>
    <s v="https://www.smbc.co.jp"/>
    <m/>
    <m/>
    <m/>
    <m/>
    <m/>
    <m/>
    <m/>
    <s v="277 Park Avenue, New York, New York, U.S.A"/>
    <s v="NY"/>
    <x v="1"/>
    <s v="USA"/>
    <s v="NYConfirms@smbc.cm"/>
    <d v="2026-10-18T00:00:00"/>
    <d v="2026-10-21T00:00:00"/>
    <m/>
    <m/>
    <m/>
    <m/>
  </r>
  <r>
    <s v="Not Having"/>
    <s v="MONEY 20/20"/>
    <s v="Las Vegas,NV"/>
    <s v="SUMITOMO MITSUI FINANCIAL GROUP"/>
    <s v="https://www.smfg.co.jp"/>
    <m/>
    <m/>
    <m/>
    <m/>
    <m/>
    <m/>
    <m/>
    <s v="Nothaving"/>
    <m/>
    <x v="2"/>
    <m/>
    <m/>
    <d v="2026-10-18T00:00:00"/>
    <d v="2026-10-21T00:00:00"/>
    <m/>
    <m/>
    <m/>
    <m/>
  </r>
  <r>
    <n v="18002365560"/>
    <s v="MONEY 20/20"/>
    <s v="Las Vegas,NV"/>
    <s v="SUMMIT CREDIT UNION"/>
    <s v="https://www.summitcreditunion.com/"/>
    <m/>
    <m/>
    <m/>
    <m/>
    <m/>
    <m/>
    <m/>
    <s v="P.O. Box 8046 Madison, WI, 53708-8046"/>
    <s v="WI"/>
    <x v="1"/>
    <s v="USA"/>
    <s v="memberservice@summitcreditunion.com"/>
    <d v="2026-10-18T00:00:00"/>
    <d v="2026-10-21T00:00:00"/>
    <m/>
    <m/>
    <m/>
    <m/>
  </r>
  <r>
    <n v="16178241700"/>
    <s v="MONEY 20/20"/>
    <s v="Las Vegas,NV"/>
    <s v="SUMMIT PARTNERS"/>
    <s v="https://www.summitpartners.com"/>
    <m/>
    <m/>
    <m/>
    <m/>
    <m/>
    <m/>
    <m/>
    <s v="920 Broadway, 10th Floor. New York, NY 10010. United States"/>
    <s v="NY"/>
    <x v="1"/>
    <s v="USA"/>
    <m/>
    <d v="2026-10-18T00:00:00"/>
    <d v="2026-10-21T00:00:00"/>
    <m/>
    <m/>
    <m/>
    <m/>
  </r>
  <r>
    <n v="16503211166"/>
    <s v="MONEY 20/20"/>
    <s v="Las Vegas,NV"/>
    <s v="SUMMIT PATH PARTNERS"/>
    <s v="https://www.summitpathpartners.com/"/>
    <m/>
    <m/>
    <m/>
    <m/>
    <m/>
    <m/>
    <m/>
    <s v="4851 Tamiami Trail N Suite 200 Naples, FL 34103 "/>
    <s v="FL"/>
    <x v="1"/>
    <s v="USA"/>
    <s v="info@summitpathpartners.com"/>
    <d v="2026-10-18T00:00:00"/>
    <d v="2026-10-21T00:00:00"/>
    <m/>
    <m/>
    <m/>
    <m/>
  </r>
  <r>
    <n v="18444572346"/>
    <s v="MONEY 20/20"/>
    <s v="Las Vegas,NV"/>
    <s v="SUMMIT TECHNOLOGY CONSULTING GROUP"/>
    <s v="https://summittechgroup.com"/>
    <m/>
    <m/>
    <m/>
    <m/>
    <m/>
    <m/>
    <m/>
    <s v="3261 Orchard Lake Road, Keego Harbor MI 48320"/>
    <s v="MI"/>
    <x v="1"/>
    <s v="USA"/>
    <s v="sales@summittechgroup.com"/>
    <d v="2026-10-18T00:00:00"/>
    <d v="2026-10-21T00:00:00"/>
    <m/>
    <m/>
    <m/>
    <m/>
  </r>
  <r>
    <n v="442038827770"/>
    <s v="MONEY 20/20"/>
    <s v="Las Vegas,NV"/>
    <s v="SUMSUB"/>
    <s v="https://sumsub.com/"/>
    <m/>
    <s v="B"/>
    <m/>
    <m/>
    <m/>
    <m/>
    <m/>
    <s v="30 St. Mary Axe, London, England, EC3A 8BF."/>
    <s v="London"/>
    <x v="0"/>
    <s v="UK"/>
    <s v="hello@sumsub.com"/>
    <d v="2026-10-18T00:00:00"/>
    <d v="2026-10-21T00:00:00"/>
    <m/>
    <m/>
    <m/>
    <m/>
  </r>
  <r>
    <n v="18556786248"/>
    <s v="MONEY 20/20"/>
    <s v="Las Vegas,NV"/>
    <s v="SUNBIT"/>
    <s v="https://sunbit.com"/>
    <m/>
    <m/>
    <m/>
    <m/>
    <m/>
    <m/>
    <m/>
    <s v="10940 Wilshire Blvd, Los Angeles, CA 90024, United States"/>
    <s v="CA"/>
    <x v="1"/>
    <s v="USA"/>
    <s v="support@sunbit.com"/>
    <d v="2026-10-18T00:00:00"/>
    <d v="2026-10-21T00:00:00"/>
    <m/>
    <m/>
    <m/>
    <m/>
  </r>
  <r>
    <s v="Not Having"/>
    <s v="MONEY 20/20"/>
    <s v="Las Vegas,NV"/>
    <s v="SUNLIGHT API"/>
    <s v="https://www.sunlightapi.com"/>
    <m/>
    <m/>
    <m/>
    <m/>
    <m/>
    <m/>
    <m/>
    <s v="Nothaving"/>
    <m/>
    <x v="2"/>
    <m/>
    <s v="support@sunlightapi.com"/>
    <d v="2026-10-18T00:00:00"/>
    <d v="2026-10-21T00:00:00"/>
    <m/>
    <m/>
    <m/>
    <m/>
  </r>
  <r>
    <s v="Not Having"/>
    <s v="MONEY 20/20"/>
    <s v="Las Vegas,NV"/>
    <s v="SUNMI"/>
    <s v="https://www.sunmi.com"/>
    <m/>
    <m/>
    <m/>
    <m/>
    <m/>
    <m/>
    <m/>
    <s v="13010 Morris Rd Suite 600, Alpharetta,_x000a_GA, 30004, USA"/>
    <s v="GA"/>
    <x v="1"/>
    <s v="USA"/>
    <s v="contact@sunmi.us"/>
    <d v="2026-10-18T00:00:00"/>
    <d v="2026-10-21T00:00:00"/>
    <m/>
    <m/>
    <m/>
    <m/>
  </r>
  <r>
    <n v="14076013608"/>
    <s v="MONEY 20/20"/>
    <s v="Las Vegas,NV"/>
    <s v="SUNRISE BANK"/>
    <s v="https://www.sunrise.bank/"/>
    <m/>
    <m/>
    <m/>
    <m/>
    <m/>
    <m/>
    <m/>
    <s v="5105 S Crossing Pl, Sioux Falls, South Dakota, 57108, United States."/>
    <s v="DA"/>
    <x v="1"/>
    <s v="USA"/>
    <s v="mobileapps@sunrisebank.com"/>
    <d v="2026-10-18T00:00:00"/>
    <d v="2026-10-21T00:00:00"/>
    <m/>
    <m/>
    <m/>
    <m/>
  </r>
  <r>
    <n v="18444612577"/>
    <s v="MONEY 20/20"/>
    <s v="Las Vegas,NV"/>
    <s v="SUPER.COM"/>
    <s v="https://www.super.com"/>
    <m/>
    <s v="S"/>
    <m/>
    <m/>
    <m/>
    <m/>
    <m/>
    <s v="18 Bartol Street, Unit Number 159, San Francisco, CA 94133, USA."/>
    <s v="CA"/>
    <x v="1"/>
    <s v="USA"/>
    <s v="travelsupport@super.com"/>
    <d v="2026-10-18T00:00:00"/>
    <d v="2026-10-21T00:00:00"/>
    <m/>
    <m/>
    <m/>
    <m/>
  </r>
  <r>
    <s v="Not Having"/>
    <s v="MONEY 20/20"/>
    <s v="Las Vegas,NV"/>
    <s v="SUPERBLOCKS"/>
    <s v="https://www.superblocks.com/"/>
    <m/>
    <m/>
    <m/>
    <m/>
    <m/>
    <m/>
    <m/>
    <s v="100 5th Ave, New York, NY 10011, United States"/>
    <s v="NY"/>
    <x v="1"/>
    <s v="USA"/>
    <s v="support@superblockshq.com"/>
    <d v="2026-10-18T00:00:00"/>
    <d v="2026-10-21T00:00:00"/>
    <m/>
    <m/>
    <m/>
    <m/>
  </r>
  <r>
    <n v="8069171120"/>
    <s v="MONEY 20/20"/>
    <s v="Las Vegas,NV"/>
    <s v="SUPERMONEY"/>
    <s v="https://super.money"/>
    <m/>
    <m/>
    <m/>
    <m/>
    <m/>
    <m/>
    <m/>
    <s v="11 Floor, Shilpitha Tech Park, Devarabisanahalli, Bellandur, Bengaluru, Karnataka 560103"/>
    <s v="Bengaluru"/>
    <x v="6"/>
    <s v="India"/>
    <s v="help@super.money"/>
    <d v="2026-10-18T00:00:00"/>
    <d v="2026-10-21T00:00:00"/>
    <m/>
    <m/>
    <m/>
    <s v="NC"/>
  </r>
  <r>
    <s v="Not Having"/>
    <s v="MONEY 20/20"/>
    <s v="Las Vegas,NV"/>
    <s v="SUPPLY PAY"/>
    <s v="https://supplypay.io/"/>
    <m/>
    <m/>
    <m/>
    <m/>
    <m/>
    <m/>
    <m/>
    <s v="2332 S 43 Street, McAllen, Texas, 78503"/>
    <s v="TX"/>
    <x v="1"/>
    <s v="USA"/>
    <m/>
    <d v="2026-10-18T00:00:00"/>
    <d v="2026-10-21T00:00:00"/>
    <m/>
    <m/>
    <m/>
    <m/>
  </r>
  <r>
    <n v="18884261621"/>
    <s v="MONEY 20/20"/>
    <s v="Las Vegas,NV"/>
    <s v="SUPPORTYOURAPP"/>
    <s v="https://supportyourapp.com"/>
    <m/>
    <m/>
    <m/>
    <m/>
    <m/>
    <m/>
    <m/>
    <s v="Delaware Office:_x000a_221 W 10th Street,_x000a_4th Floor, Suite 122,_x000a_Wilmington, DE 19801, USA."/>
    <s v="DE"/>
    <x v="1"/>
    <s v="USA"/>
    <s v="hi@supportyourapp.com"/>
    <d v="2026-10-18T00:00:00"/>
    <d v="2026-10-21T00:00:00"/>
    <m/>
    <m/>
    <m/>
    <m/>
  </r>
  <r>
    <s v="Not Having"/>
    <s v="MONEY 20/20"/>
    <s v="Las Vegas,NV"/>
    <s v="SUPRA NEGOCIOS"/>
    <s v="https://supra.la"/>
    <m/>
    <m/>
    <m/>
    <m/>
    <m/>
    <m/>
    <m/>
    <s v="Carrera 9 bis # 97-59 in Bogotá, Republic of Colombia"/>
    <s v="Bogotá"/>
    <x v="2"/>
    <s v="Colombia"/>
    <s v="Sales@supra.la"/>
    <d v="2026-10-18T00:00:00"/>
    <d v="2026-10-21T00:00:00"/>
    <m/>
    <m/>
    <m/>
    <m/>
  </r>
  <r>
    <n v="441481700700"/>
    <s v="MONEY 20/20"/>
    <s v="Las Vegas,NV"/>
    <s v="SURE"/>
    <s v="https://www.sureapp.com"/>
    <m/>
    <m/>
    <m/>
    <m/>
    <m/>
    <m/>
    <m/>
    <s v="Unilever UK Freepost Ad Mail 1000. London, SW1A 2XX"/>
    <s v="London"/>
    <x v="0"/>
    <s v="UK"/>
    <s v="support@sureapp.com"/>
    <d v="2026-10-18T00:00:00"/>
    <d v="2026-10-21T00:00:00"/>
    <m/>
    <m/>
    <m/>
    <m/>
  </r>
  <r>
    <n v="18662355515"/>
    <s v="MONEY 20/20"/>
    <s v="Las Vegas,NV"/>
    <s v="SURECO"/>
    <s v="https://www.sureco.com"/>
    <m/>
    <m/>
    <m/>
    <m/>
    <m/>
    <m/>
    <m/>
    <s v="201 Sandpointe Ave # 600, Santa Ana, CA 92707, United States"/>
    <s v="CA"/>
    <x v="1"/>
    <s v="USA"/>
    <s v="info@sureco.com"/>
    <d v="2026-10-18T00:00:00"/>
    <d v="2026-10-21T00:00:00"/>
    <m/>
    <m/>
    <m/>
    <m/>
  </r>
  <r>
    <n v="19013029587"/>
    <s v="MONEY 20/20"/>
    <s v="Las Vegas,NV"/>
    <s v="SURGEPAYS"/>
    <s v="https://surgepayscard.com"/>
    <m/>
    <m/>
    <m/>
    <m/>
    <m/>
    <m/>
    <m/>
    <s v="3124 Brother Blvd, Suite 104, Bartlett, TN 38133"/>
    <s v="TN"/>
    <x v="1"/>
    <s v="USA"/>
    <s v="Surgepays@KCSA.com"/>
    <d v="2026-10-18T00:00:00"/>
    <d v="2026-10-21T00:00:00"/>
    <m/>
    <m/>
    <m/>
    <m/>
  </r>
  <r>
    <n v="12127151031"/>
    <s v="MONEY 20/20"/>
    <s v="Las Vegas,NV"/>
    <s v="SURMOUNT"/>
    <s v="https://www.surmount.com"/>
    <m/>
    <m/>
    <m/>
    <m/>
    <m/>
    <m/>
    <m/>
    <s v="275 Madison Avenue_x000a_13th Floor_x000a_New York, NY 10016"/>
    <s v="NY"/>
    <x v="1"/>
    <s v="USA"/>
    <s v="contact@surmount.ai"/>
    <d v="2026-10-18T00:00:00"/>
    <d v="2026-10-21T00:00:00"/>
    <m/>
    <m/>
    <m/>
    <m/>
  </r>
  <r>
    <n v="12129316331"/>
    <s v="MONEY 20/20"/>
    <s v="Las Vegas,NV"/>
    <s v="SURO CAPITAL CORP"/>
    <s v="https://surocap.com/"/>
    <m/>
    <m/>
    <m/>
    <m/>
    <m/>
    <m/>
    <m/>
    <s v="New York, NY • San Francisco, CA"/>
    <s v="CA"/>
    <x v="1"/>
    <s v="USA"/>
    <s v="IR@surocap.com"/>
    <d v="2026-10-18T00:00:00"/>
    <d v="2026-10-21T00:00:00"/>
    <m/>
    <m/>
    <m/>
    <m/>
  </r>
  <r>
    <n v="16106172600"/>
    <s v="MONEY 20/20"/>
    <s v="Las Vegas,NV"/>
    <s v="SUSQUEHANNA GROWTH EQUITY"/>
    <s v="https://www.sgep.com/"/>
    <m/>
    <m/>
    <m/>
    <m/>
    <m/>
    <m/>
    <m/>
    <s v="401 City Avenue Bala Cynwyd, PA 19004"/>
    <s v="PA"/>
    <x v="1"/>
    <s v="USA"/>
    <s v="info@sgep.com"/>
    <d v="2026-10-18T00:00:00"/>
    <d v="2026-10-21T00:00:00"/>
    <m/>
    <m/>
    <m/>
    <m/>
  </r>
  <r>
    <n v="15855865757"/>
    <s v="MONEY 20/20"/>
    <s v="Las Vegas,NV"/>
    <s v="SUTHERLAND"/>
    <s v="https://www.sutherlandglobal.com"/>
    <m/>
    <m/>
    <m/>
    <m/>
    <m/>
    <m/>
    <m/>
    <s v="175 Sully’s Trail STE 301_x000a_Pittsford, NY 14534"/>
    <s v="NY"/>
    <x v="1"/>
    <s v="USA"/>
    <m/>
    <d v="2026-10-18T00:00:00"/>
    <d v="2026-10-21T00:00:00"/>
    <m/>
    <m/>
    <m/>
    <m/>
  </r>
  <r>
    <n v="14159349600"/>
    <s v="MONEY 20/20"/>
    <s v="Las Vegas,NV"/>
    <s v="SUTHERLANDGOLD"/>
    <s v="https://www.sutherlandgold.com"/>
    <m/>
    <m/>
    <m/>
    <m/>
    <m/>
    <m/>
    <m/>
    <s v="315 Pacific Ave, San Francisco, CA 94111, United States"/>
    <s v="CA"/>
    <x v="1"/>
    <s v="USA"/>
    <s v="newbiz@sutherlandgold.com"/>
    <d v="2026-10-18T00:00:00"/>
    <d v="2026-10-21T00:00:00"/>
    <m/>
    <m/>
    <m/>
    <m/>
  </r>
  <r>
    <n v="18004223641"/>
    <s v="MONEY 20/20"/>
    <s v="Las Vegas,NV"/>
    <s v="SUTTON BANK"/>
    <s v="https://www.suttonbank.com"/>
    <m/>
    <m/>
    <m/>
    <m/>
    <m/>
    <m/>
    <m/>
    <s v="Sutton Bank_x000a_PO Box 505_x000a_Attica, OH  44807-0505"/>
    <s v="OH"/>
    <x v="1"/>
    <s v="USA"/>
    <s v="custservice@suttonbank.com"/>
    <d v="2026-10-18T00:00:00"/>
    <d v="2026-10-21T00:00:00"/>
    <m/>
    <m/>
    <m/>
    <m/>
  </r>
  <r>
    <n v="16505676900"/>
    <s v="MONEY 20/20"/>
    <s v="Las Vegas,NV"/>
    <s v="SVB"/>
    <s v="https://www.svb.com"/>
    <m/>
    <m/>
    <m/>
    <m/>
    <m/>
    <m/>
    <m/>
    <s v="3000 Sand Hill Road Building 3, Suite 150 Menlo Park, CA 94025 United States"/>
    <s v="CA"/>
    <x v="1"/>
    <s v="USA"/>
    <m/>
    <d v="2026-10-18T00:00:00"/>
    <d v="2026-10-21T00:00:00"/>
    <m/>
    <m/>
    <m/>
    <m/>
  </r>
  <r>
    <n v="13036824339"/>
    <s v="MONEY 20/20"/>
    <s v="Las Vegas,NV"/>
    <s v="SVCMS"/>
    <s v="https://svcms.org"/>
    <m/>
    <m/>
    <m/>
    <m/>
    <m/>
    <m/>
    <m/>
    <s v="1055 Delaware Ave, Longmont, CO 80501, United States"/>
    <s v="CO"/>
    <x v="1"/>
    <s v="USA"/>
    <m/>
    <d v="2026-10-18T00:00:00"/>
    <d v="2026-10-21T00:00:00"/>
    <m/>
    <m/>
    <m/>
    <m/>
  </r>
  <r>
    <s v="Not Having"/>
    <s v="MONEY 20/20"/>
    <s v="Las Vegas,NV"/>
    <s v="SWAGFLO"/>
    <s v="https://www.swagflo.com"/>
    <m/>
    <m/>
    <m/>
    <m/>
    <m/>
    <m/>
    <m/>
    <s v="Nothaving"/>
    <m/>
    <x v="2"/>
    <m/>
    <s v="sales@swagflo.com"/>
    <d v="2026-10-18T00:00:00"/>
    <d v="2026-10-21T00:00:00"/>
    <m/>
    <m/>
    <m/>
    <m/>
  </r>
  <r>
    <s v="Not Having"/>
    <s v="MONEY 20/20"/>
    <s v="Las Vegas,NV"/>
    <s v="SWAP PAYMENT METHODS PAYMENT INSTITUTION"/>
    <s v="https://swapypay.com"/>
    <m/>
    <m/>
    <m/>
    <m/>
    <m/>
    <m/>
    <m/>
    <s v="Nothaving"/>
    <m/>
    <x v="2"/>
    <m/>
    <s v="support@swapypay.com"/>
    <d v="2026-10-18T00:00:00"/>
    <d v="2026-10-21T00:00:00"/>
    <m/>
    <m/>
    <m/>
    <m/>
  </r>
  <r>
    <n v="13234991888"/>
    <s v="MONEY 20/20"/>
    <s v="Las Vegas,NV"/>
    <s v="SWEETLILY"/>
    <s v="https://www.sweetlilyla.com"/>
    <m/>
    <m/>
    <m/>
    <m/>
    <m/>
    <m/>
    <m/>
    <s v="3315 Cahuenga Blvd_x000a_Los Angeles, CA_x000a_90068"/>
    <s v="CA"/>
    <x v="1"/>
    <s v="USA"/>
    <s v="sweetlilyla@gmail.com"/>
    <d v="2026-10-18T00:00:00"/>
    <d v="2026-10-21T00:00:00"/>
    <m/>
    <m/>
    <m/>
    <m/>
  </r>
  <r>
    <n v="15109171223"/>
    <s v="MONEY 20/20"/>
    <s v="Las Vegas,NV"/>
    <s v="SWIFT"/>
    <s v="https://www.swift.org"/>
    <m/>
    <m/>
    <m/>
    <m/>
    <m/>
    <m/>
    <m/>
    <s v="600 Brickell Avenue, Suite 1800. Miami, FL 33131"/>
    <s v="FL"/>
    <x v="1"/>
    <s v="USA"/>
    <s v="info@swift-online.com"/>
    <d v="2026-10-18T00:00:00"/>
    <d v="2026-10-21T00:00:00"/>
    <m/>
    <m/>
    <m/>
    <m/>
  </r>
  <r>
    <s v="Not Having"/>
    <s v="MONEY 20/20"/>
    <s v="Las Vegas,NV"/>
    <s v="SWIPELINE MEDIA"/>
    <s v="https://swipeline.co"/>
    <m/>
    <m/>
    <m/>
    <m/>
    <m/>
    <m/>
    <m/>
    <s v="Acıbadem district, Sarayardı Street, Number 52 D: 1, Istanbul, Turkey "/>
    <s v="Istanbul"/>
    <x v="2"/>
    <s v="Turkey"/>
    <s v="hey@swipeline.co"/>
    <d v="2026-10-18T00:00:00"/>
    <d v="2026-10-21T00:00:00"/>
    <m/>
    <m/>
    <m/>
    <m/>
  </r>
  <r>
    <s v="Not Having"/>
    <s v="MONEY 20/20"/>
    <s v="Las Vegas,NV"/>
    <s v="SWIREPAY"/>
    <s v="https://www.swirepay.com"/>
    <m/>
    <m/>
    <m/>
    <m/>
    <m/>
    <m/>
    <m/>
    <s v="1900 Lafayette Street, Suite 200, Santa Clara, CA 95050"/>
    <s v="CA"/>
    <x v="1"/>
    <s v="USA"/>
    <s v="letstalk@swirepay.com"/>
    <d v="2026-10-18T00:00:00"/>
    <d v="2026-10-21T00:00:00"/>
    <m/>
    <m/>
    <m/>
    <m/>
  </r>
  <r>
    <n v="19784903252"/>
    <s v="MONEY 20/20"/>
    <s v="Las Vegas,NV"/>
    <s v="SWISSBIT"/>
    <s v="https://www.swissbit.com"/>
    <m/>
    <m/>
    <m/>
    <m/>
    <m/>
    <m/>
    <m/>
    <s v="238 Littleton Road, Suite 202B · Westford, MA 01886 · USA"/>
    <s v="MA"/>
    <x v="1"/>
    <s v="USA"/>
    <s v="salesna@swissbit.com"/>
    <d v="2026-10-18T00:00:00"/>
    <d v="2026-10-21T00:00:00"/>
    <m/>
    <m/>
    <m/>
    <m/>
  </r>
  <r>
    <n v="16317290745"/>
    <s v="MONEY 20/20"/>
    <s v="Las Vegas,NV"/>
    <s v="SWITCHPITCH"/>
    <s v="https://switchpitch.com"/>
    <m/>
    <m/>
    <m/>
    <m/>
    <m/>
    <m/>
    <m/>
    <s v="100 Potomac Ave SW, Washington, DC 20024, United States"/>
    <s v="DC"/>
    <x v="1"/>
    <s v="USA"/>
    <s v="info@switchpitch.com"/>
    <d v="2026-10-18T00:00:00"/>
    <d v="2026-10-21T00:00:00"/>
    <m/>
    <m/>
    <m/>
    <m/>
  </r>
  <r>
    <n v="14156250293"/>
    <s v="MONEY 20/20"/>
    <s v="Las Vegas,NV"/>
    <s v="SWITSTACK"/>
    <s v="https://www.switstack.io"/>
    <m/>
    <m/>
    <m/>
    <m/>
    <m/>
    <m/>
    <m/>
    <s v="660 Market St, Suite 500, San Francisco, CA 94104, US."/>
    <s v="CA"/>
    <x v="1"/>
    <s v="USA"/>
    <s v="contact@swiftstack.com"/>
    <d v="2026-10-18T00:00:00"/>
    <d v="2026-10-21T00:00:00"/>
    <m/>
    <m/>
    <m/>
    <m/>
  </r>
  <r>
    <n v="41800247365"/>
    <s v="MONEY 20/20"/>
    <s v="Las Vegas,NV"/>
    <s v="SWITZERLAND FDFA"/>
    <s v="www.eda.admin.ch"/>
    <m/>
    <m/>
    <m/>
    <m/>
    <m/>
    <m/>
    <m/>
    <s v="Bundesplatz 3, 3003 Bern, Switzerland."/>
    <s v="Bern"/>
    <x v="4"/>
    <s v="Switzerland"/>
    <s v="helpline@eda.admin.ch"/>
    <d v="2026-10-18T00:00:00"/>
    <d v="2026-10-21T00:00:00"/>
    <m/>
    <m/>
    <m/>
    <m/>
  </r>
  <r>
    <n v="18336157770"/>
    <s v="MONEY 20/20"/>
    <s v="Las Vegas,NV"/>
    <s v="SWIVEL"/>
    <s v="https://swivel.ai"/>
    <m/>
    <m/>
    <m/>
    <m/>
    <m/>
    <m/>
    <m/>
    <s v="Swivel Transactions, LLC 9311 San Pedro Ave., Ste 600. San Antonio, TX 78216"/>
    <s v="TX"/>
    <x v="1"/>
    <s v="USA"/>
    <s v="support@swivelcrm.com"/>
    <d v="2026-10-18T00:00:00"/>
    <d v="2026-10-21T00:00:00"/>
    <m/>
    <m/>
    <m/>
    <m/>
  </r>
  <r>
    <n v="18053284985"/>
    <s v="MONEY 20/20"/>
    <s v="Las Vegas,NV"/>
    <s v="SWOOGO"/>
    <s v="https://swoogo.events"/>
    <m/>
    <m/>
    <m/>
    <m/>
    <m/>
    <m/>
    <m/>
    <s v="1925 Century Park East_x000a_Suite 1700_x000a_Los Angeles, CA_x000a_90067 USA"/>
    <s v="CA"/>
    <x v="1"/>
    <s v="USA"/>
    <s v="support@swoogo.com"/>
    <d v="2026-10-18T00:00:00"/>
    <d v="2026-10-21T00:00:00"/>
    <m/>
    <m/>
    <m/>
    <m/>
  </r>
  <r>
    <n v="18777770450"/>
    <s v="MONEY 20/20"/>
    <s v="Las Vegas,NV"/>
    <s v="SWYFTFIN"/>
    <s v="https://swyftfin.com"/>
    <m/>
    <m/>
    <m/>
    <m/>
    <m/>
    <m/>
    <m/>
    <s v="140 Geary St 7th Floor, San Francisco, California 94108."/>
    <s v="CA"/>
    <x v="1"/>
    <s v="USA"/>
    <s v="hello@swiftfin.example"/>
    <d v="2026-10-18T00:00:00"/>
    <d v="2026-10-21T00:00:00"/>
    <m/>
    <m/>
    <m/>
    <m/>
  </r>
  <r>
    <n v="14054143442"/>
    <s v="MONEY 20/20"/>
    <s v="Las Vegas,NV"/>
    <s v="SXS DIGITAL"/>
    <s v="https://sxsdigitalmarketing.com"/>
    <m/>
    <m/>
    <m/>
    <m/>
    <m/>
    <m/>
    <m/>
    <s v="2875 NE 191st St suite 549 Aventura, FL 33180"/>
    <s v="FL"/>
    <x v="1"/>
    <s v="USA"/>
    <m/>
    <d v="2026-10-18T00:00:00"/>
    <d v="2026-10-21T00:00:00"/>
    <m/>
    <m/>
    <m/>
    <m/>
  </r>
  <r>
    <n v="18882007801"/>
    <s v="MONEY 20/20"/>
    <s v="Las Vegas,NV"/>
    <s v="SYNC1 SYSTEMS"/>
    <s v="https://www.sync1systems.com"/>
    <m/>
    <m/>
    <m/>
    <m/>
    <m/>
    <m/>
    <m/>
    <s v="12515-5 Research Blvd, Austin, TX 78759, United States"/>
    <s v="TX"/>
    <x v="1"/>
    <s v="USA"/>
    <s v="info@sync1systems.com"/>
    <d v="2026-10-18T00:00:00"/>
    <d v="2026-10-21T00:00:00"/>
    <m/>
    <m/>
    <m/>
    <m/>
  </r>
  <r>
    <n v="18662265638"/>
    <s v="MONEY 20/20"/>
    <s v="Las Vegas,NV"/>
    <s v="SYNCHRONY"/>
    <s v="https://www.synchrony.com/"/>
    <m/>
    <m/>
    <m/>
    <m/>
    <m/>
    <m/>
    <m/>
    <s v="P.O. Box 669802 Dallas, TX 75266-0955 "/>
    <s v="TX"/>
    <x v="1"/>
    <s v="USA"/>
    <m/>
    <d v="2026-10-18T00:00:00"/>
    <d v="2026-10-21T00:00:00"/>
    <m/>
    <m/>
    <m/>
    <m/>
  </r>
  <r>
    <n v="16502000924"/>
    <s v="MONEY 20/20"/>
    <s v="Las Vegas,NV"/>
    <s v="SYNCTERA"/>
    <s v="https://synctera.com"/>
    <m/>
    <m/>
    <m/>
    <m/>
    <m/>
    <m/>
    <m/>
    <s v="228 Hamilton Ave Palo Alto, CA 94301. United States"/>
    <s v="CA"/>
    <x v="1"/>
    <s v="USA"/>
    <s v="support@synctera.com"/>
    <d v="2026-10-18T00:00:00"/>
    <d v="2026-10-21T00:00:00"/>
    <m/>
    <m/>
    <m/>
    <m/>
  </r>
  <r>
    <n v="18887966887"/>
    <s v="MONEY 20/20"/>
    <s v="Las Vegas,NV"/>
    <s v="SYNOVUS BANK"/>
    <s v="https://www.synovus.com"/>
    <m/>
    <m/>
    <m/>
    <m/>
    <m/>
    <m/>
    <m/>
    <s v="P.O. Box 120_x000a_Columbus GA 31902"/>
    <s v="GA"/>
    <x v="1"/>
    <s v="USA"/>
    <s v="info@synovuslife.com"/>
    <d v="2026-10-18T00:00:00"/>
    <d v="2026-10-21T00:00:00"/>
    <m/>
    <m/>
    <m/>
    <m/>
  </r>
  <r>
    <n v="8895143472"/>
    <s v="MONEY 20/20"/>
    <s v="Las Vegas,NV"/>
    <s v="SYNTHESIS LABS"/>
    <s v="https://syntheticlabs.xyz"/>
    <m/>
    <m/>
    <m/>
    <m/>
    <m/>
    <m/>
    <m/>
    <s v="B302, Newtown Kolkata- 700156, West Bengal, India;"/>
    <s v="Kolkata"/>
    <x v="6"/>
    <s v="India"/>
    <s v="hello@syntheticlabs.xyz"/>
    <d v="2026-10-18T00:00:00"/>
    <d v="2026-10-21T00:00:00"/>
    <m/>
    <m/>
    <m/>
    <s v="NC"/>
  </r>
  <r>
    <n v="7387987353"/>
    <s v="MONEY 20/20"/>
    <s v="Las Vegas,NV"/>
    <s v="SYTREX"/>
    <s v="https://sytrex.in"/>
    <m/>
    <m/>
    <m/>
    <m/>
    <m/>
    <m/>
    <m/>
    <s v="Pune, Maharashtra"/>
    <s v="Pune"/>
    <x v="6"/>
    <s v="India"/>
    <s v="info@sytrex.in"/>
    <d v="2026-10-18T00:00:00"/>
    <d v="2026-10-21T00:00:00"/>
    <m/>
    <m/>
    <m/>
    <s v="NC"/>
  </r>
  <r>
    <n v="9538588333"/>
    <s v="MONEY 20/20"/>
    <s v="Las Vegas,NV"/>
    <s v="SYVAL"/>
    <s v="https://syvalapp.com"/>
    <m/>
    <m/>
    <m/>
    <m/>
    <m/>
    <m/>
    <m/>
    <s v="Unit No. 3, Toucan Plaza, Basement No. 65, Residency Road, Next to Hotel Gateway, Bangalore, Bangalore, Bangalore, Karnataka, India, 560025"/>
    <s v="Bangalore"/>
    <x v="6"/>
    <s v="India"/>
    <s v="sales@sival.com"/>
    <d v="2026-10-18T00:00:00"/>
    <d v="2026-10-21T00:00:00"/>
    <m/>
    <m/>
    <m/>
    <s v="NC"/>
  </r>
  <r>
    <n v="16504732200"/>
    <s v="MONEY 20/20"/>
    <s v="Las Vegas,NV"/>
    <s v="TA ASSOCIATES"/>
    <s v="https://www.ta.com"/>
    <m/>
    <m/>
    <m/>
    <m/>
    <m/>
    <m/>
    <m/>
    <s v="200 Clarendon St., 56th Floor, Boston, MA 02116, USA"/>
    <s v="MA"/>
    <x v="1"/>
    <s v="USA"/>
    <m/>
    <d v="2026-10-18T00:00:00"/>
    <d v="2026-10-21T00:00:00"/>
    <m/>
    <m/>
    <m/>
    <m/>
  </r>
  <r>
    <n v="18016245000"/>
    <s v="MONEY 20/20"/>
    <s v="Las Vegas,NV"/>
    <s v="TAB BANK"/>
    <s v="https://www.tabbank.com"/>
    <m/>
    <m/>
    <m/>
    <m/>
    <m/>
    <m/>
    <m/>
    <s v="4185 Harrison Blvd, Ogden, UT 84403, United States"/>
    <s v="UT"/>
    <x v="1"/>
    <s v="USA"/>
    <s v="tab_ar_finance@tabbank.com"/>
    <d v="2026-10-18T00:00:00"/>
    <d v="2026-10-21T00:00:00"/>
    <m/>
    <m/>
    <m/>
    <m/>
  </r>
  <r>
    <n v="14159808222"/>
    <s v="MONEY 20/20"/>
    <s v="Las Vegas,NV"/>
    <s v="TABAPAY"/>
    <s v="https://tabapay.com/"/>
    <m/>
    <m/>
    <m/>
    <m/>
    <m/>
    <m/>
    <m/>
    <s v="450 Cambridge Ave, Palo Alto, CA 94306, United States"/>
    <s v="CA"/>
    <x v="1"/>
    <s v="USA"/>
    <s v="help@tabapay.com"/>
    <d v="2026-10-18T00:00:00"/>
    <d v="2026-10-21T00:00:00"/>
    <m/>
    <m/>
    <m/>
    <m/>
  </r>
  <r>
    <n v="18773068875"/>
    <s v="MONEY 20/20"/>
    <s v="Las Vegas,NV"/>
    <s v="TABS"/>
    <s v="https://www.tabs.com"/>
    <m/>
    <m/>
    <m/>
    <m/>
    <m/>
    <m/>
    <m/>
    <s v="161 6th Ave, New York, NY 10013"/>
    <s v="NY"/>
    <x v="1"/>
    <s v="USA"/>
    <s v="support@tabsplatform.com"/>
    <d v="2026-10-18T00:00:00"/>
    <d v="2026-10-21T00:00:00"/>
    <m/>
    <m/>
    <m/>
    <m/>
  </r>
  <r>
    <n v="19296747276"/>
    <s v="MONEY 20/20"/>
    <s v="Las Vegas,NV"/>
    <s v="TACHYONEXT"/>
    <s v="https://tachyonext.net"/>
    <m/>
    <m/>
    <m/>
    <m/>
    <m/>
    <m/>
    <m/>
    <s v="880 E 9400 S, Suite 202, Sandy, Utah 84094"/>
    <s v="UT"/>
    <x v="1"/>
    <s v="USA"/>
    <s v="service@tachyonext.com"/>
    <d v="2026-10-18T00:00:00"/>
    <d v="2026-10-21T00:00:00"/>
    <m/>
    <m/>
    <m/>
    <m/>
  </r>
  <r>
    <n v="17325423500"/>
    <s v="MONEY 20/20"/>
    <s v="Las Vegas,NV"/>
    <s v="TAG SYSTEMS"/>
    <s v="https://www.tagsystems.net"/>
    <m/>
    <m/>
    <m/>
    <m/>
    <m/>
    <m/>
    <m/>
    <s v="TAG Systems USA, Inc._x000a_200 Industrial Way West, Suite 3_x000a_Eatontown, NJ 07724_x000a_United States"/>
    <s v="NJ"/>
    <x v="1"/>
    <s v="USA"/>
    <s v="contact_tagus@tagsystems.net"/>
    <d v="2026-10-18T00:00:00"/>
    <d v="2026-10-21T00:00:00"/>
    <m/>
    <m/>
    <m/>
    <m/>
  </r>
  <r>
    <n v="14082385599"/>
    <s v="MONEY 20/20"/>
    <s v="Las Vegas,NV"/>
    <s v="TAGOBITS"/>
    <s v="https://tagobits.com"/>
    <m/>
    <m/>
    <m/>
    <m/>
    <m/>
    <m/>
    <m/>
    <s v="30 N Gould St Ste N, Sheridan, WY 82801-6317, USA"/>
    <s v="WY"/>
    <x v="1"/>
    <s v="USA"/>
    <s v="tagocore@tagocash.com"/>
    <d v="2026-10-18T00:00:00"/>
    <d v="2026-10-21T00:00:00"/>
    <m/>
    <m/>
    <m/>
    <m/>
  </r>
  <r>
    <s v="Not Having"/>
    <s v="MONEY 20/20"/>
    <s v="Las Vegas,NV"/>
    <s v="TAKE FLIGHT ADVISORS"/>
    <s v="https://takeflightadvisors.com"/>
    <m/>
    <m/>
    <m/>
    <m/>
    <m/>
    <m/>
    <m/>
    <s v="1 High Street Court Suite #2. Morristown, NJ 07960"/>
    <s v="NJ"/>
    <x v="1"/>
    <s v="USA"/>
    <s v="info@takeflightadvisors.com"/>
    <d v="2026-10-18T00:00:00"/>
    <d v="2026-10-21T00:00:00"/>
    <m/>
    <m/>
    <m/>
    <m/>
  </r>
  <r>
    <s v="Not Having"/>
    <s v="MONEY 20/20"/>
    <s v="Las Vegas,NV"/>
    <s v="TAKE PROFIT TRADER"/>
    <s v="https://takeprofittrader.com"/>
    <m/>
    <m/>
    <m/>
    <m/>
    <m/>
    <m/>
    <m/>
    <s v="TakeProfitTrader LLC_x000a_9100 Conroy Windermere Rd Suite 200_x000a_Windermere, FL 34786"/>
    <s v="FL"/>
    <x v="1"/>
    <s v="USA"/>
    <s v="support@takeprofittrader.com"/>
    <d v="2026-10-18T00:00:00"/>
    <d v="2026-10-21T00:00:00"/>
    <m/>
    <m/>
    <m/>
    <m/>
  </r>
  <r>
    <s v="Not Having"/>
    <s v="MONEY 20/20"/>
    <s v="Las Vegas,NV"/>
    <s v="TAKENOS"/>
    <s v="https://takenos.com"/>
    <m/>
    <m/>
    <m/>
    <m/>
    <m/>
    <m/>
    <m/>
    <s v="Av. San Martín y, Santa Cruz de la Sierra, Bolivia"/>
    <s v="Sierra"/>
    <x v="2"/>
    <s v="Bolivia"/>
    <s v="operaciones@takenos.com"/>
    <d v="2026-10-18T00:00:00"/>
    <d v="2026-10-21T00:00:00"/>
    <m/>
    <m/>
    <m/>
    <m/>
  </r>
  <r>
    <s v="Not Having"/>
    <s v="MONEY 20/20"/>
    <s v="Las Vegas,NV"/>
    <s v="TAKTILE"/>
    <s v="https://taktile.com"/>
    <m/>
    <s v="B"/>
    <m/>
    <m/>
    <m/>
    <m/>
    <m/>
    <s v="Brookfield Place, 200 Vesey Street, New York, NY 10281, USA "/>
    <s v="NY"/>
    <x v="1"/>
    <s v="USA"/>
    <s v="contact@taktile.com"/>
    <d v="2026-10-18T00:00:00"/>
    <d v="2026-10-21T00:00:00"/>
    <m/>
    <m/>
    <m/>
    <m/>
  </r>
  <r>
    <s v="Not Having"/>
    <s v="MONEY 20/20"/>
    <s v="Las Vegas,NV"/>
    <s v="TALA"/>
    <s v="https://tala.co"/>
    <m/>
    <m/>
    <m/>
    <m/>
    <m/>
    <m/>
    <m/>
    <s v="1633 26th St. Santa Monica, California 90404, US"/>
    <s v="CA"/>
    <x v="1"/>
    <s v="USA"/>
    <s v="hello@in-support.tala.co"/>
    <d v="2026-10-18T00:00:00"/>
    <d v="2026-10-21T00:00:00"/>
    <m/>
    <m/>
    <m/>
    <m/>
  </r>
  <r>
    <n v="18003904098"/>
    <s v="MONEY 20/20"/>
    <s v="Las Vegas,NV"/>
    <s v="TALENT BRIDGE CONSULTANTS"/>
    <s v="https://talentbridgeconsultants.com"/>
    <m/>
    <m/>
    <m/>
    <m/>
    <m/>
    <m/>
    <m/>
    <s v="USA"/>
    <s v="USA"/>
    <x v="1"/>
    <s v="USA"/>
    <s v="contact@talentbridgeconsultants.com"/>
    <d v="2026-10-18T00:00:00"/>
    <d v="2026-10-21T00:00:00"/>
    <m/>
    <m/>
    <m/>
    <m/>
  </r>
  <r>
    <n v="2066263000"/>
    <s v="MONEY 20/20"/>
    <s v="Las Vegas,NV"/>
    <s v="TALENTICA SOFTWARE"/>
    <s v="https://www.talentica.com"/>
    <m/>
    <m/>
    <m/>
    <m/>
    <m/>
    <m/>
    <m/>
    <s v="S R Iriz, Baner - Pashan Link Rd, Pashan, Pune, Maharashtra 411021"/>
    <s v="Pune"/>
    <x v="6"/>
    <s v="India"/>
    <s v="careers@talentica.com"/>
    <d v="2026-10-18T00:00:00"/>
    <d v="2026-10-21T00:00:00"/>
    <m/>
    <m/>
    <m/>
    <s v="cb"/>
  </r>
  <r>
    <s v="Not Having"/>
    <s v="MONEY 20/20"/>
    <s v="Las Vegas,NV"/>
    <s v="TANGEM"/>
    <s v="https://tangem.com"/>
    <m/>
    <m/>
    <m/>
    <m/>
    <m/>
    <m/>
    <m/>
    <s v="Baarerstrasse 10, 6300_x000a__x000a_Zug, Switzerland"/>
    <s v="Zug"/>
    <x v="4"/>
    <s v="Switzerland"/>
    <s v="store@tangem.com"/>
    <d v="2026-10-18T00:00:00"/>
    <d v="2026-10-21T00:00:00"/>
    <m/>
    <m/>
    <m/>
    <m/>
  </r>
  <r>
    <n v="8618038178521"/>
    <s v="MONEY 20/20"/>
    <s v="Las Vegas,NV"/>
    <s v="TAOSHI"/>
    <s v="https://www.taoshi.io"/>
    <m/>
    <m/>
    <m/>
    <m/>
    <m/>
    <m/>
    <m/>
    <s v="Located at No.356-358, Erhuan (w) Rd., Huangya Taizhou, 318020 China."/>
    <s v="Taizhou"/>
    <x v="2"/>
    <s v="China"/>
    <s v="support@taoshi.io"/>
    <d v="2026-10-18T00:00:00"/>
    <d v="2026-10-21T00:00:00"/>
    <m/>
    <m/>
    <m/>
    <m/>
  </r>
  <r>
    <n v="15182743050"/>
    <s v="MONEY 20/20"/>
    <s v="Las Vegas,NV"/>
    <s v="TAP INC"/>
    <s v="https://www.tapinc.org"/>
    <m/>
    <m/>
    <m/>
    <m/>
    <m/>
    <m/>
    <m/>
    <s v="210 River St, Troy, NY 12180, United States"/>
    <s v="NY"/>
    <x v="1"/>
    <s v="USA"/>
    <s v="admin@tapinc.org"/>
    <d v="2026-10-18T00:00:00"/>
    <d v="2026-10-21T00:00:00"/>
    <m/>
    <m/>
    <m/>
    <m/>
  </r>
  <r>
    <n v="8066980000"/>
    <s v="MONEY 20/20"/>
    <s v="Las Vegas,NV"/>
    <s v="TARANG SOFTWARE"/>
    <s v="https://tarangtech.com"/>
    <m/>
    <m/>
    <m/>
    <m/>
    <m/>
    <m/>
    <m/>
    <s v="1st Floor, Nandi Infotech, #8, 1st Cross St, KIADB Sadaramangala, Industrial Area, Mahadevpura, Bengaluru, Karnataka 560048"/>
    <s v="Bengaluru"/>
    <x v="6"/>
    <s v="India"/>
    <s v="info@tarangtech.com"/>
    <d v="2026-10-18T00:00:00"/>
    <d v="2026-10-21T00:00:00"/>
    <m/>
    <m/>
    <m/>
    <s v="ni"/>
  </r>
  <r>
    <n v="18884008275"/>
    <s v="MONEY 20/20"/>
    <s v="Las Vegas,NV"/>
    <s v="TASKUS"/>
    <s v="https://www.taskus.com/"/>
    <m/>
    <m/>
    <m/>
    <m/>
    <m/>
    <m/>
    <m/>
    <s v="1650 Independence Drive Suite 100, New Braunfels, Texas 78132 "/>
    <s v="TX"/>
    <x v="1"/>
    <s v="USA"/>
    <s v="sales@taskus.com"/>
    <d v="2026-10-18T00:00:00"/>
    <d v="2026-10-21T00:00:00"/>
    <m/>
    <m/>
    <m/>
    <m/>
  </r>
  <r>
    <s v="Not Having"/>
    <s v="MONEY 20/20"/>
    <s v="Las Vegas,NV"/>
    <s v="TATA"/>
    <s v="https://www.tata.com"/>
    <m/>
    <m/>
    <m/>
    <m/>
    <m/>
    <m/>
    <m/>
    <s v="Nothaving"/>
    <m/>
    <x v="2"/>
    <m/>
    <s v="info@tata.com"/>
    <d v="2026-10-18T00:00:00"/>
    <d v="2026-10-21T00:00:00"/>
    <m/>
    <m/>
    <m/>
    <m/>
  </r>
  <r>
    <n v="18889878085"/>
    <s v="MONEY 20/20"/>
    <s v="Las Vegas,NV"/>
    <s v="TAULIA"/>
    <s v="https://taulia.com"/>
    <m/>
    <m/>
    <m/>
    <m/>
    <m/>
    <m/>
    <m/>
    <s v="95 3rd Street 2nd Floor #7776, San Francisco CA 94103"/>
    <s v="CA"/>
    <x v="1"/>
    <s v="USA"/>
    <s v="sales@tauliah.com"/>
    <d v="2026-10-18T00:00:00"/>
    <d v="2026-10-21T00:00:00"/>
    <m/>
    <m/>
    <m/>
    <m/>
  </r>
  <r>
    <s v="Not Having"/>
    <s v="MONEY 20/20"/>
    <s v="Las Vegas,NV"/>
    <s v="TAX DESK"/>
    <s v="https://www.taxdesk.com"/>
    <m/>
    <m/>
    <m/>
    <m/>
    <m/>
    <m/>
    <m/>
    <s v="Nothaving"/>
    <m/>
    <x v="2"/>
    <m/>
    <s v="info@taxdesk.com"/>
    <d v="2026-10-18T00:00:00"/>
    <d v="2026-10-21T00:00:00"/>
    <m/>
    <m/>
    <m/>
    <m/>
  </r>
  <r>
    <n v="18667603888"/>
    <s v="MONEY 20/20"/>
    <s v="Las Vegas,NV"/>
    <s v="TAX GUARDIAN SOFTWARE SOLUTIONS"/>
    <s v="https://taxguardian.com"/>
    <m/>
    <m/>
    <m/>
    <m/>
    <m/>
    <m/>
    <m/>
    <s v="2837 NW 58th St, Oklahoma City, OK 73112"/>
    <s v="OK"/>
    <x v="1"/>
    <s v="USA"/>
    <s v="support@taxguardian.com"/>
    <d v="2026-10-18T00:00:00"/>
    <d v="2026-10-21T00:00:00"/>
    <m/>
    <m/>
    <m/>
    <m/>
  </r>
  <r>
    <s v="Not Having"/>
    <s v="MONEY 20/20"/>
    <s v="Las Vegas,NV"/>
    <s v="TAX RELIEF EXPERTS"/>
    <s v="https://taxreliefxpert.in"/>
    <m/>
    <m/>
    <m/>
    <m/>
    <m/>
    <m/>
    <m/>
    <s v="Nothaving"/>
    <m/>
    <x v="2"/>
    <m/>
    <m/>
    <d v="2026-10-18T00:00:00"/>
    <d v="2026-10-21T00:00:00"/>
    <m/>
    <m/>
    <m/>
    <m/>
  </r>
  <r>
    <n v="18009525210"/>
    <s v="MONEY 20/20"/>
    <s v="Las Vegas,NV"/>
    <s v="TAXBIT"/>
    <s v="https://www.taxbit.com"/>
    <m/>
    <m/>
    <m/>
    <m/>
    <m/>
    <m/>
    <m/>
    <s v="1625 North Market Blvd., Suite N 112 Sacramento, CA 95834,"/>
    <s v="CA"/>
    <x v="1"/>
    <s v="USA"/>
    <s v="info@taxbit.com"/>
    <d v="2026-10-18T00:00:00"/>
    <d v="2026-10-21T00:00:00"/>
    <m/>
    <m/>
    <m/>
    <m/>
  </r>
  <r>
    <n v="16048771057"/>
    <s v="MONEY 20/20"/>
    <s v="Las Vegas,NV"/>
    <s v="TAXCASH"/>
    <s v="https://taxcash.com"/>
    <m/>
    <m/>
    <m/>
    <m/>
    <m/>
    <m/>
    <m/>
    <s v="970 Burrard St #227, Vancouver, BC V6Z 2R4, Canada"/>
    <s v="Vancouver"/>
    <x v="1"/>
    <s v="Canada"/>
    <s v="support@taxcash.com"/>
    <d v="2026-10-18T00:00:00"/>
    <d v="2026-10-21T00:00:00"/>
    <m/>
    <m/>
    <m/>
    <m/>
  </r>
  <r>
    <n v="13197312682"/>
    <s v="MONEY 20/20"/>
    <s v="Las Vegas,NV"/>
    <s v="TAXNOW"/>
    <s v="https://www.taxact.com"/>
    <m/>
    <m/>
    <m/>
    <m/>
    <m/>
    <m/>
    <m/>
    <s v="3200 Olympus Blvd, Suite 150 Dallas, TX 75019"/>
    <s v="TX"/>
    <x v="1"/>
    <s v="USA"/>
    <m/>
    <d v="2026-10-18T00:00:00"/>
    <d v="2026-10-21T00:00:00"/>
    <m/>
    <m/>
    <m/>
    <m/>
  </r>
  <r>
    <s v="Not Having"/>
    <s v="MONEY 20/20"/>
    <s v="Las Vegas,NV"/>
    <s v="TAZAPAY"/>
    <s v="https://tazapay.com"/>
    <m/>
    <m/>
    <m/>
    <m/>
    <m/>
    <m/>
    <m/>
    <s v="8 Temasek Boulevard, #15-02, Suntec Tower Three, Singapore 038988"/>
    <s v="Singapore"/>
    <x v="2"/>
    <s v="Singapore"/>
    <s v="security@tazapay.com"/>
    <d v="2026-10-18T00:00:00"/>
    <d v="2026-10-21T00:00:00"/>
    <m/>
    <m/>
    <m/>
    <m/>
  </r>
  <r>
    <s v="Not Having"/>
    <s v="MONEY 20/20"/>
    <s v="Las Vegas,NV"/>
    <s v="TBW ADVISORS"/>
    <s v="https://tbwadvisors.com"/>
    <m/>
    <m/>
    <m/>
    <m/>
    <m/>
    <m/>
    <m/>
    <s v="Nothaving"/>
    <m/>
    <x v="2"/>
    <m/>
    <m/>
    <d v="2026-10-18T00:00:00"/>
    <d v="2026-10-21T00:00:00"/>
    <m/>
    <m/>
    <m/>
    <m/>
  </r>
  <r>
    <n v="16506148200"/>
    <s v="MONEY 20/20"/>
    <s v="Las Vegas,NV"/>
    <s v="TCV"/>
    <s v="https://tcv.org.in/"/>
    <m/>
    <m/>
    <m/>
    <m/>
    <m/>
    <m/>
    <m/>
    <s v="250 Middlefield Road Menlo Park, CA 94025 "/>
    <s v="CA"/>
    <x v="1"/>
    <s v="USA"/>
    <s v="marketing@tcv.com"/>
    <d v="2026-10-18T00:00:00"/>
    <d v="2026-10-21T00:00:00"/>
    <m/>
    <m/>
    <m/>
    <m/>
  </r>
  <r>
    <n v="18564332464"/>
    <s v="MONEY 20/20"/>
    <s v="Las Vegas,NV"/>
    <s v="TD BANK"/>
    <s v="https://www.td.com/us/en/personal-banking"/>
    <m/>
    <m/>
    <m/>
    <m/>
    <m/>
    <m/>
    <m/>
    <s v="1701 Route 70 East, Cherry Hill, NJ 08003"/>
    <s v="NJ"/>
    <x v="1"/>
    <s v="USA"/>
    <s v="tdshinfo@td.com"/>
    <d v="2026-10-18T00:00:00"/>
    <d v="2026-10-21T00:00:00"/>
    <m/>
    <m/>
    <m/>
    <m/>
  </r>
  <r>
    <n v="16465621010"/>
    <s v="MONEY 20/20"/>
    <s v="Las Vegas,NV"/>
    <s v="TD COWEN"/>
    <s v="https://www.cowen.com/"/>
    <m/>
    <m/>
    <m/>
    <m/>
    <m/>
    <m/>
    <m/>
    <s v="599 Lexington Avenue 20th Floor New York, NY 10022. USA"/>
    <s v="NY"/>
    <x v="1"/>
    <s v="USA"/>
    <m/>
    <d v="2026-10-18T00:00:00"/>
    <d v="2026-10-21T00:00:00"/>
    <m/>
    <m/>
    <m/>
    <m/>
  </r>
  <r>
    <n v="18008391154"/>
    <s v="MONEY 20/20"/>
    <s v="Las Vegas,NV"/>
    <s v="TDECU"/>
    <s v="https://www.tdecu.org"/>
    <m/>
    <m/>
    <m/>
    <m/>
    <m/>
    <m/>
    <m/>
    <s v="80 Oak Dr, Lake Jackson, Texas 77566, USA"/>
    <s v="TX"/>
    <x v="1"/>
    <s v="USA"/>
    <m/>
    <d v="2026-10-18T00:00:00"/>
    <d v="2026-10-21T00:00:00"/>
    <m/>
    <m/>
    <m/>
    <m/>
  </r>
  <r>
    <n v="64800943682"/>
    <s v="MONEY 20/20"/>
    <s v="Las Vegas,NV"/>
    <s v="TE TUMU PAEROA - OFFICE OF THE MAORI TRUSTEE"/>
    <s v="https://www.tetumupaeroa.co.nz"/>
    <m/>
    <m/>
    <m/>
    <m/>
    <m/>
    <m/>
    <m/>
    <s v="Level 3, Seabridge House, 110 Featherston Street, Wellington 6011, New Zealand"/>
    <s v="Wellington"/>
    <x v="2"/>
    <s v="New Zealand"/>
    <s v="contact@tetumupaeroa.co.nz"/>
    <d v="2026-10-18T00:00:00"/>
    <d v="2026-10-21T00:00:00"/>
    <m/>
    <m/>
    <m/>
    <m/>
  </r>
  <r>
    <n v="13213000087"/>
    <s v="MONEY 20/20"/>
    <s v="Las Vegas,NV"/>
    <s v="TEAM INTERNATIONAL"/>
    <s v="https://www.teaminternational.com"/>
    <m/>
    <m/>
    <m/>
    <m/>
    <m/>
    <m/>
    <m/>
    <s v="1145 TownPark Avenue Suite 2201_x000a__x000a_Lake Mary, FL 32746"/>
    <s v="FL"/>
    <x v="1"/>
    <s v="USA"/>
    <s v="sales@teaminternational.com"/>
    <d v="2026-10-18T00:00:00"/>
    <d v="2026-10-21T00:00:00"/>
    <m/>
    <m/>
    <m/>
    <m/>
  </r>
  <r>
    <n v="12162928880"/>
    <s v="MONEY 20/20"/>
    <s v="Las Vegas,NV"/>
    <s v="TEAM8"/>
    <s v="https://team8.vc/"/>
    <m/>
    <m/>
    <m/>
    <m/>
    <m/>
    <m/>
    <m/>
    <s v="488 Madison Ave, Suite 1103 New York, NY 10022"/>
    <s v="NY"/>
    <x v="1"/>
    <s v="USA"/>
    <s v="info@team8.vc"/>
    <d v="2026-10-18T00:00:00"/>
    <d v="2026-10-21T00:00:00"/>
    <m/>
    <m/>
    <m/>
    <m/>
  </r>
  <r>
    <n v="4991153902000"/>
    <s v="MONEY 20/20"/>
    <s v="Las Vegas,NV"/>
    <s v="TEAMBANK AG"/>
    <s v="https://www.teambank.de"/>
    <m/>
    <m/>
    <m/>
    <m/>
    <m/>
    <m/>
    <m/>
    <s v="Beuthener Str. 25 90471, Nürnberg, Bayern Germany"/>
    <s v="Bayern"/>
    <x v="5"/>
    <s v="Germany"/>
    <s v="info@teambank.de"/>
    <d v="2026-10-18T00:00:00"/>
    <d v="2026-10-21T00:00:00"/>
    <m/>
    <m/>
    <m/>
    <m/>
  </r>
  <r>
    <n v="19809990323"/>
    <s v="MONEY 20/20"/>
    <s v="Las Vegas,NV"/>
    <s v="TEAMSVISE"/>
    <s v="https://www.teamsvise.com"/>
    <m/>
    <m/>
    <m/>
    <m/>
    <m/>
    <m/>
    <m/>
    <s v="1433, N Water St Milwaukee, WI 53202"/>
    <s v="WI"/>
    <x v="1"/>
    <s v="USA"/>
    <s v="info@teamsvise.com"/>
    <d v="2026-10-18T00:00:00"/>
    <d v="2026-10-21T00:00:00"/>
    <m/>
    <m/>
    <m/>
    <m/>
  </r>
  <r>
    <n v="12124969628"/>
    <s v="MONEY 20/20"/>
    <s v="Las Vegas,NV"/>
    <s v="TEARSHEET"/>
    <s v="https://tearsheet.co"/>
    <m/>
    <m/>
    <m/>
    <m/>
    <m/>
    <m/>
    <m/>
    <s v="30 N Gould St_x000a_Ste R_x000a_Sheridan, WY 82801_x000a_USA"/>
    <s v="WY"/>
    <x v="1"/>
    <s v="USA"/>
    <m/>
    <d v="2026-10-18T00:00:00"/>
    <d v="2026-10-21T00:00:00"/>
    <m/>
    <m/>
    <m/>
    <m/>
  </r>
  <r>
    <n v="8067807777"/>
    <s v="MONEY 20/20"/>
    <s v="Las Vegas,NV"/>
    <s v="TECH MAHINDRA"/>
    <s v="https://www.techmahindra.com"/>
    <m/>
    <s v="B"/>
    <m/>
    <m/>
    <m/>
    <m/>
    <m/>
    <s v="Tech Mahindra Ltd. Plot No.45 - 47, KIADB Industrial Area, Phase - II, Electronic City, Bengaluru , Bengaluru, Karnataka 560100"/>
    <s v="Bengaluru"/>
    <x v="6"/>
    <s v="India"/>
    <s v="dpo@techmahindra.com"/>
    <d v="2026-10-18T00:00:00"/>
    <d v="2026-10-21T00:00:00"/>
    <m/>
    <m/>
    <m/>
    <m/>
  </r>
  <r>
    <n v="14084373782"/>
    <s v="MONEY 20/20"/>
    <s v="Las Vegas,NV"/>
    <s v="TECHNOLOGY CREDIT UNION"/>
    <s v="https://www.techcu.com"/>
    <m/>
    <m/>
    <m/>
    <m/>
    <m/>
    <m/>
    <m/>
    <s v="PO Box 1409_x000a_San Jose, CA 95109-1409"/>
    <s v="CA"/>
    <x v="1"/>
    <s v="USA"/>
    <s v="Info@Techcu.com"/>
    <d v="2026-10-18T00:00:00"/>
    <d v="2026-10-21T00:00:00"/>
    <m/>
    <m/>
    <m/>
    <m/>
  </r>
  <r>
    <n v="14147781400"/>
    <s v="MONEY 20/20"/>
    <s v="Las Vegas,NV"/>
    <s v="TECHNOLOGY INNOVATION CENTER AT MILWAUKEE"/>
    <s v="https://technologyinnovationcenter.org/"/>
    <m/>
    <m/>
    <m/>
    <m/>
    <m/>
    <m/>
    <m/>
    <s v="10437 W Innovation Dr, Wauwatosa, WI 53226, United States"/>
    <s v="WI"/>
    <x v="1"/>
    <s v="USA"/>
    <s v="mwj@mcrpc.org"/>
    <d v="2026-10-18T00:00:00"/>
    <d v="2026-10-21T00:00:00"/>
    <m/>
    <m/>
    <m/>
    <m/>
  </r>
  <r>
    <n v="5492302555398"/>
    <s v="MONEY 20/20"/>
    <s v="Las Vegas,NV"/>
    <s v="TECRO"/>
    <s v="https://tecro.dev"/>
    <m/>
    <m/>
    <m/>
    <m/>
    <m/>
    <m/>
    <m/>
    <s v="José Viscardis 1085_x000a_General Pico, La Pampa_x000a_Argentina"/>
    <s v="Pampa"/>
    <x v="2"/>
    <s v="Argentina"/>
    <s v="info@tecro.dev"/>
    <d v="2026-10-18T00:00:00"/>
    <d v="2026-10-21T00:00:00"/>
    <m/>
    <m/>
    <m/>
    <m/>
  </r>
  <r>
    <n v="447723380349"/>
    <s v="MONEY 20/20"/>
    <s v="Las Vegas,NV"/>
    <s v="TEIR 1 CONSULTING"/>
    <s v="https://www.t1-consultants.com"/>
    <m/>
    <m/>
    <m/>
    <m/>
    <m/>
    <m/>
    <m/>
    <s v="37 Scotts Avenue, Sunbury-on-Thames, Surrey, TW16 7HY"/>
    <s v="Surrey"/>
    <x v="0"/>
    <s v="UK"/>
    <s v="info@tier1-consultants.com"/>
    <d v="2026-10-18T00:00:00"/>
    <d v="2026-10-21T00:00:00"/>
    <m/>
    <m/>
    <m/>
    <m/>
  </r>
  <r>
    <n v="18329309400"/>
    <s v="MONEY 20/20"/>
    <s v="Las Vegas,NV"/>
    <s v="TEKMETRIC"/>
    <s v="https://www.tekmetric.com"/>
    <m/>
    <m/>
    <m/>
    <m/>
    <m/>
    <m/>
    <m/>
    <s v="730 Town and Country Blvd Suite 300, Houston, TX 77024, United States"/>
    <s v="TX"/>
    <x v="1"/>
    <s v="USA"/>
    <s v="info@tekmetric.com"/>
    <d v="2026-10-18T00:00:00"/>
    <d v="2026-10-21T00:00:00"/>
    <m/>
    <m/>
    <m/>
    <m/>
  </r>
  <r>
    <s v="Not Having"/>
    <s v="MONEY 20/20"/>
    <s v="Las Vegas,NV"/>
    <s v="TELCOIN"/>
    <s v="https://www.telco.in"/>
    <m/>
    <m/>
    <m/>
    <m/>
    <m/>
    <m/>
    <m/>
    <s v="Nothaving"/>
    <m/>
    <x v="2"/>
    <m/>
    <s v="hello@telco.in"/>
    <d v="2026-10-18T00:00:00"/>
    <d v="2026-10-21T00:00:00"/>
    <m/>
    <m/>
    <m/>
    <m/>
  </r>
  <r>
    <n v="1244221050"/>
    <s v="MONEY 20/20"/>
    <s v="Las Vegas,NV"/>
    <s v="TELEPERFORMANCE"/>
    <s v="https://www.tp.com"/>
    <m/>
    <m/>
    <m/>
    <m/>
    <m/>
    <m/>
    <m/>
    <s v="India"/>
    <s v="India"/>
    <x v="6"/>
    <s v="India"/>
    <s v="connect@teleperformance.com"/>
    <d v="2026-10-18T00:00:00"/>
    <d v="2026-10-21T00:00:00"/>
    <m/>
    <m/>
    <m/>
    <s v="NC"/>
  </r>
  <r>
    <n v="18008503485"/>
    <s v="MONEY 20/20"/>
    <s v="Las Vegas,NV"/>
    <s v="TELESIGN"/>
    <s v="https://www.telesign.com/"/>
    <m/>
    <m/>
    <m/>
    <m/>
    <m/>
    <m/>
    <m/>
    <s v="13274 Fiji Way # 600, Marina Del Rey, CA 90292, United States"/>
    <s v="CA"/>
    <x v="1"/>
    <s v="USA"/>
    <m/>
    <d v="2026-10-18T00:00:00"/>
    <d v="2026-10-21T00:00:00"/>
    <m/>
    <m/>
    <m/>
    <m/>
  </r>
  <r>
    <n v="18778009717"/>
    <s v="MONEY 20/20"/>
    <s v="Las Vegas,NV"/>
    <s v="TELIGEN"/>
    <s v="https://www.teligen.io"/>
    <m/>
    <m/>
    <m/>
    <m/>
    <m/>
    <m/>
    <m/>
    <s v="2585 N University Dr #250, Coral Springs, FL 33065, USA"/>
    <s v="FL"/>
    <x v="1"/>
    <s v="USA"/>
    <s v="sales@teligen.io"/>
    <d v="2026-10-18T00:00:00"/>
    <d v="2026-10-21T00:00:00"/>
    <m/>
    <m/>
    <m/>
    <m/>
  </r>
  <r>
    <n v="12049479300"/>
    <s v="MONEY 20/20"/>
    <s v="Las Vegas,NV"/>
    <s v="TELPAY"/>
    <s v="https://www.telpay.ca"/>
    <m/>
    <m/>
    <m/>
    <m/>
    <m/>
    <m/>
    <m/>
    <s v="1565 Willson Pl, Winnipeg, MB R3T 4H1, Canada"/>
    <s v="Winnipeg"/>
    <x v="1"/>
    <s v="Canada"/>
    <s v="biller@telpay.ca"/>
    <d v="2026-10-18T00:00:00"/>
    <d v="2026-10-21T00:00:00"/>
    <m/>
    <m/>
    <m/>
    <m/>
  </r>
  <r>
    <s v="Not Having"/>
    <s v="MONEY 20/20"/>
    <s v="Las Vegas,NV"/>
    <s v="TELUS DIGITAL"/>
    <s v="https://www.telusdigital.com"/>
    <m/>
    <m/>
    <m/>
    <m/>
    <m/>
    <m/>
    <m/>
    <s v="Nothaving"/>
    <m/>
    <x v="2"/>
    <m/>
    <m/>
    <d v="2026-10-18T00:00:00"/>
    <d v="2026-10-21T00:00:00"/>
    <m/>
    <m/>
    <m/>
    <m/>
  </r>
  <r>
    <s v="Not Having"/>
    <s v="MONEY 20/20"/>
    <s v="Las Vegas,NV"/>
    <s v="TELUS INTERNATIONAL"/>
    <s v="https://www.telusdigital.com"/>
    <m/>
    <m/>
    <m/>
    <m/>
    <m/>
    <m/>
    <m/>
    <s v="Nothaving"/>
    <m/>
    <x v="2"/>
    <m/>
    <m/>
    <d v="2026-10-18T00:00:00"/>
    <d v="2026-10-21T00:00:00"/>
    <m/>
    <m/>
    <m/>
    <m/>
  </r>
  <r>
    <n v="19052147600"/>
    <s v="MONEY 20/20"/>
    <s v="Las Vegas,NV"/>
    <s v="TEMENOS"/>
    <s v="www.temenos.com"/>
    <m/>
    <m/>
    <m/>
    <m/>
    <m/>
    <m/>
    <m/>
    <s v="Temenos Canada Inc. 2425 Matheson Blvd. East, Suite 400, Mississauga, ON L4W 5K4, Canada"/>
    <s v="Mississauga"/>
    <x v="1"/>
    <s v="Canada"/>
    <s v="info@temenos.com"/>
    <d v="2026-10-18T00:00:00"/>
    <d v="2026-10-21T00:00:00"/>
    <m/>
    <m/>
    <m/>
    <m/>
  </r>
  <r>
    <n v="12152047000"/>
    <s v="MONEY 20/20"/>
    <s v="Las Vegas,NV"/>
    <s v="TEMPLE UNIVERSITY"/>
    <s v="https://www.temple.edu"/>
    <m/>
    <m/>
    <m/>
    <m/>
    <m/>
    <m/>
    <m/>
    <s v="1801 N Broad St, Philadelphia, PA 19122, United States"/>
    <s v="PA"/>
    <x v="1"/>
    <s v="USA"/>
    <s v="tuadm@temple.edu"/>
    <d v="2026-10-18T00:00:00"/>
    <d v="2026-10-21T00:00:00"/>
    <m/>
    <m/>
    <m/>
    <m/>
  </r>
  <r>
    <n v="12039833239"/>
    <s v="MONEY 20/20"/>
    <s v="Las Vegas,NV"/>
    <s v="TEN COVES CAPITAL"/>
    <s v="https://www.tencoves.com"/>
    <m/>
    <m/>
    <m/>
    <m/>
    <m/>
    <m/>
    <m/>
    <s v="600 5th Ave, New York, NY"/>
    <s v="NY"/>
    <x v="1"/>
    <s v="USA"/>
    <s v="info@tencoves.com"/>
    <d v="2026-10-18T00:00:00"/>
    <d v="2026-10-21T00:00:00"/>
    <m/>
    <m/>
    <m/>
    <m/>
  </r>
  <r>
    <n v="8675586013388"/>
    <s v="MONEY 20/20"/>
    <s v="Las Vegas,NV"/>
    <s v="TENCENT"/>
    <s v="https://www.tencent.com"/>
    <m/>
    <m/>
    <m/>
    <m/>
    <m/>
    <m/>
    <m/>
    <s v="Tencent Binhai Building, No. 33, Haitian Second Road, Nanshan District, Shenzhen. 518054"/>
    <s v="Shenzhen"/>
    <x v="2"/>
    <s v="China"/>
    <s v="gme_service@tencent.com"/>
    <d v="2026-10-18T00:00:00"/>
    <d v="2026-10-21T00:00:00"/>
    <m/>
    <m/>
    <m/>
    <m/>
  </r>
  <r>
    <n v="12128861600"/>
    <s v="MONEY 20/20"/>
    <s v="Las Vegas,NV"/>
    <s v="TENEO"/>
    <s v="https://www.teneo.com/"/>
    <m/>
    <m/>
    <m/>
    <m/>
    <m/>
    <m/>
    <m/>
    <s v="280 Park Ave, 4th Floor New York, NY 10017"/>
    <s v="NY"/>
    <x v="1"/>
    <s v="USA"/>
    <s v="info@teneo.com"/>
    <d v="2026-10-18T00:00:00"/>
    <d v="2026-10-21T00:00:00"/>
    <m/>
    <m/>
    <m/>
    <m/>
  </r>
  <r>
    <s v="Not Having"/>
    <s v="MONEY 20/20"/>
    <s v="Las Vegas,NV"/>
    <s v="TENERITY"/>
    <s v="https://www.tenerity.com"/>
    <m/>
    <m/>
    <m/>
    <m/>
    <m/>
    <m/>
    <m/>
    <s v="13155 Noel Road, Suite 1750. Dallas, TX 75240"/>
    <s v="TX"/>
    <x v="1"/>
    <s v="USA"/>
    <m/>
    <d v="2026-10-18T00:00:00"/>
    <d v="2026-10-21T00:00:00"/>
    <m/>
    <m/>
    <m/>
    <m/>
  </r>
  <r>
    <n v="815017525019"/>
    <s v="MONEY 20/20"/>
    <s v="Las Vegas,NV"/>
    <s v="TENTO"/>
    <s v="https://tento.com.au"/>
    <m/>
    <m/>
    <m/>
    <m/>
    <m/>
    <m/>
    <m/>
    <s v="2-4-1, Asakusa, Taito 111-0032 Tokyo."/>
    <s v="Tokyo"/>
    <x v="2"/>
    <s v="Japan"/>
    <s v="info@tento-net.com"/>
    <d v="2026-10-18T00:00:00"/>
    <d v="2026-10-21T00:00:00"/>
    <m/>
    <m/>
    <m/>
    <m/>
  </r>
  <r>
    <s v="Not Having"/>
    <s v="MONEY 20/20"/>
    <s v="Las Vegas,NV"/>
    <s v="TEROS"/>
    <s v="https://teros.com.au"/>
    <m/>
    <m/>
    <m/>
    <m/>
    <m/>
    <m/>
    <m/>
    <s v="Nothaving"/>
    <m/>
    <x v="2"/>
    <m/>
    <s v="hello@teros.com.au"/>
    <d v="2026-10-18T00:00:00"/>
    <d v="2026-10-21T00:00:00"/>
    <m/>
    <m/>
    <m/>
    <m/>
  </r>
  <r>
    <n v="13052237219"/>
    <s v="MONEY 20/20"/>
    <s v="Las Vegas,NV"/>
    <s v="TERRABANK"/>
    <s v="https://www.terrabank.com/en-us/"/>
    <m/>
    <m/>
    <m/>
    <m/>
    <m/>
    <m/>
    <m/>
    <s v="P.O. Box 140460 Coral Gables, FL 33114-0460 "/>
    <s v="FL"/>
    <x v="1"/>
    <s v="USA"/>
    <s v="information@terrabank.com"/>
    <d v="2026-10-18T00:00:00"/>
    <d v="2026-10-21T00:00:00"/>
    <m/>
    <m/>
    <m/>
    <m/>
  </r>
  <r>
    <s v="Not Having"/>
    <s v="MONEY 20/20"/>
    <s v="Las Vegas,NV"/>
    <s v="TERRAPAY"/>
    <s v="https://www.terrapay.com/"/>
    <m/>
    <m/>
    <m/>
    <m/>
    <m/>
    <m/>
    <m/>
    <s v="2nd Floor, 107, Cheapside London, United Kingdom EC2V 6DN "/>
    <s v="LONDON"/>
    <x v="0"/>
    <s v="UK"/>
    <s v="contactus@terrapay.com"/>
    <d v="2026-10-18T00:00:00"/>
    <d v="2026-10-21T00:00:00"/>
    <m/>
    <m/>
    <m/>
    <m/>
  </r>
  <r>
    <n v="18777983752"/>
    <s v="MONEY 20/20"/>
    <s v="Las Vegas,NV"/>
    <s v="TESLA"/>
    <s v="https://www.tesla.com"/>
    <m/>
    <m/>
    <m/>
    <m/>
    <m/>
    <m/>
    <m/>
    <s v="1 Tesla Road_x000a_Austin, TX 78725"/>
    <s v="TX"/>
    <x v="1"/>
    <s v="USA"/>
    <m/>
    <d v="2026-10-18T00:00:00"/>
    <d v="2026-10-21T00:00:00"/>
    <m/>
    <m/>
    <m/>
    <m/>
  </r>
  <r>
    <s v="Not Having"/>
    <s v="MONEY 20/20"/>
    <s v="Las Vegas,NV"/>
    <s v="TESSER"/>
    <s v="http://www.tesser.com"/>
    <m/>
    <m/>
    <m/>
    <m/>
    <m/>
    <m/>
    <m/>
    <s v="205 Hudson St., 700, New York, NY 10013, US"/>
    <s v="NY"/>
    <x v="1"/>
    <s v="USA"/>
    <s v="info@tesser.com"/>
    <d v="2026-10-18T00:00:00"/>
    <d v="2026-10-21T00:00:00"/>
    <m/>
    <m/>
    <m/>
    <m/>
  </r>
  <r>
    <s v="Not Having"/>
    <s v="MONEY 20/20"/>
    <s v="Las Vegas,NV"/>
    <s v="TESTLIO"/>
    <s v="https://testlio.com"/>
    <m/>
    <s v="S"/>
    <m/>
    <m/>
    <m/>
    <m/>
    <m/>
    <s v="Testlio Inc._x000a_8911 N Capital of Texas Hwy, Suite 4200 #1081_x000a_Austin, TX 78759_x000a_United States"/>
    <s v="TX"/>
    <x v="1"/>
    <s v="USA"/>
    <s v="Support@testlio.com"/>
    <d v="2026-10-18T00:00:00"/>
    <d v="2026-10-21T00:00:00"/>
    <m/>
    <m/>
    <m/>
    <m/>
  </r>
  <r>
    <n v="12813671983"/>
    <s v="MONEY 20/20"/>
    <s v="Las Vegas,NV"/>
    <s v="TETRA TRUST COMPANY"/>
    <s v="https://tetradg.com"/>
    <m/>
    <m/>
    <m/>
    <m/>
    <m/>
    <m/>
    <m/>
    <s v="435 4 Ave SW Suite 450, Calgary, AB T2P 3A8, Canada"/>
    <s v="Calgary"/>
    <x v="1"/>
    <s v="Canada"/>
    <m/>
    <d v="2026-10-18T00:00:00"/>
    <d v="2026-10-21T00:00:00"/>
    <m/>
    <m/>
    <m/>
    <m/>
  </r>
  <r>
    <n v="441772792936"/>
    <s v="MONEY 20/20"/>
    <s v="Las Vegas,NV"/>
    <s v="TETRAD"/>
    <s v="https://tetrad.co.uk"/>
    <m/>
    <m/>
    <m/>
    <m/>
    <m/>
    <m/>
    <m/>
    <s v="B500, East Block Discovery Park Sandwich Kent CT13 9FE UNITED KINGDOM"/>
    <s v="Sandwich"/>
    <x v="0"/>
    <s v="UK"/>
    <m/>
    <d v="2026-10-18T00:00:00"/>
    <d v="2026-10-21T00:00:00"/>
    <m/>
    <m/>
    <m/>
    <m/>
  </r>
  <r>
    <n v="18778392265"/>
    <s v="MONEY 20/20"/>
    <s v="Las Vegas,NV"/>
    <s v="TEXAS CAPITAL BANK"/>
    <s v="https://www.texascapitalbank.com"/>
    <m/>
    <m/>
    <m/>
    <m/>
    <m/>
    <m/>
    <m/>
    <s v="2350 Lakeside Blvd_x000a_Suite 800_x000a_Richardson, TX 75082"/>
    <s v="TX"/>
    <x v="1"/>
    <s v="USA"/>
    <s v="investor.relations@texascapitalbank.com"/>
    <d v="2026-10-18T00:00:00"/>
    <d v="2026-10-21T00:00:00"/>
    <m/>
    <m/>
    <m/>
    <m/>
  </r>
  <r>
    <n v="18772765554"/>
    <s v="MONEY 20/20"/>
    <s v="Las Vegas,NV"/>
    <s v="TEXAS DEPARTMENT OF BANKING"/>
    <s v="https://www.dob.texas.gov"/>
    <m/>
    <m/>
    <m/>
    <m/>
    <m/>
    <m/>
    <m/>
    <s v="2601 North Lamar Boulevard, Austin, Texas 78705."/>
    <s v="TX"/>
    <x v="1"/>
    <s v="USA"/>
    <m/>
    <d v="2026-10-18T00:00:00"/>
    <d v="2026-10-21T00:00:00"/>
    <m/>
    <m/>
    <m/>
    <m/>
  </r>
  <r>
    <n v="19722635171"/>
    <s v="MONEY 20/20"/>
    <s v="Las Vegas,NV"/>
    <s v="TEXAS TRUST CREDIT UNION"/>
    <s v="https://www.texastrustcu.org/"/>
    <m/>
    <m/>
    <m/>
    <m/>
    <m/>
    <m/>
    <m/>
    <s v="5850 W Interstate 20, Suite 200, Arlington, Texas 76017"/>
    <s v="TX"/>
    <x v="1"/>
    <s v="USA"/>
    <m/>
    <d v="2026-10-18T00:00:00"/>
    <d v="2026-10-21T00:00:00"/>
    <m/>
    <m/>
    <m/>
    <m/>
  </r>
  <r>
    <n v="2227622485"/>
    <s v="MONEY 20/20"/>
    <s v="Las Vegas,NV"/>
    <s v="TFL"/>
    <s v="https://www.tfl.com"/>
    <m/>
    <m/>
    <m/>
    <m/>
    <m/>
    <m/>
    <m/>
    <s v="Plot no. C-27, TTC Industrial Area, MIDC Pawane_x000a_400 705 Navi Mumbai_x000a_India"/>
    <s v="Navi Mumbai"/>
    <x v="6"/>
    <s v="India"/>
    <s v="contactindia@tfl.com"/>
    <d v="2026-10-18T00:00:00"/>
    <d v="2026-10-21T00:00:00"/>
    <m/>
    <m/>
    <m/>
    <s v="WN"/>
  </r>
  <r>
    <n v="442074603770"/>
    <s v="MONEY 20/20"/>
    <s v="Las Vegas,NV"/>
    <s v="TH GLOBAL CAPITAL"/>
    <s v="https://thglobalcapital.com"/>
    <m/>
    <m/>
    <m/>
    <m/>
    <m/>
    <m/>
    <m/>
    <s v="1st Floor, 99 Bishopsgate, London EC2M 3XD, United Kingdom"/>
    <s v="London"/>
    <x v="0"/>
    <s v="UK"/>
    <s v="info@thglobalcapital.com"/>
    <d v="2026-10-18T00:00:00"/>
    <d v="2026-10-21T00:00:00"/>
    <m/>
    <m/>
    <m/>
    <m/>
  </r>
  <r>
    <s v="Not Having"/>
    <s v="MONEY 20/20"/>
    <s v="Las Vegas,NV"/>
    <s v="THAI NEWS"/>
    <m/>
    <m/>
    <m/>
    <m/>
    <m/>
    <m/>
    <m/>
    <m/>
    <s v="Nothaving"/>
    <m/>
    <x v="2"/>
    <m/>
    <m/>
    <d v="2026-10-18T00:00:00"/>
    <d v="2026-10-21T00:00:00"/>
    <m/>
    <m/>
    <m/>
    <m/>
  </r>
  <r>
    <n v="1204020555"/>
    <s v="MONEY 20/20"/>
    <s v="Las Vegas,NV"/>
    <s v="THALES"/>
    <s v="https://www.thalesgroup.com"/>
    <m/>
    <m/>
    <m/>
    <m/>
    <m/>
    <m/>
    <m/>
    <s v="Delhi Noida Direct Flyway, Sector 16B, Noida, Uttar Pradesh 201301"/>
    <s v="Noida"/>
    <x v="6"/>
    <s v="India"/>
    <m/>
    <d v="2026-10-18T00:00:00"/>
    <d v="2026-10-21T00:00:00"/>
    <m/>
    <m/>
    <m/>
    <s v="NC"/>
  </r>
  <r>
    <s v="Not Having"/>
    <s v="MONEY 20/20"/>
    <s v="Las Vegas,NV"/>
    <s v="THANKS"/>
    <s v="https://www.thanks.com"/>
    <m/>
    <m/>
    <m/>
    <m/>
    <m/>
    <m/>
    <m/>
    <s v="Nothaving"/>
    <m/>
    <x v="2"/>
    <m/>
    <s v="help@thanks.com"/>
    <d v="2026-10-18T00:00:00"/>
    <d v="2026-10-21T00:00:00"/>
    <m/>
    <m/>
    <m/>
    <m/>
  </r>
  <r>
    <n v="15126775720"/>
    <s v="MONEY 20/20"/>
    <s v="Las Vegas,NV"/>
    <s v="THATCH HEALTH"/>
    <s v="https://thatch.com"/>
    <m/>
    <m/>
    <m/>
    <m/>
    <m/>
    <m/>
    <m/>
    <s v="Thatch Health, Inc._x000a_353 Kearny Street, _x000a_San Francisco, CA"/>
    <s v="CA"/>
    <x v="1"/>
    <s v="USA"/>
    <s v="hello@thatch.com"/>
    <d v="2026-10-18T00:00:00"/>
    <d v="2026-10-21T00:00:00"/>
    <m/>
    <m/>
    <m/>
    <m/>
  </r>
  <r>
    <n v="12122568740"/>
    <s v="MONEY 20/20"/>
    <s v="Las Vegas,NV"/>
    <s v="THAYER STREET PARTNERS"/>
    <s v="https://thayerstreet.com"/>
    <m/>
    <m/>
    <m/>
    <m/>
    <m/>
    <m/>
    <m/>
    <s v="41 Madison Ave 34th floor, New York, NY 10065, United States"/>
    <s v="NY"/>
    <x v="1"/>
    <s v="USA"/>
    <s v="admin@thayerstreet.com"/>
    <d v="2026-10-18T00:00:00"/>
    <d v="2026-10-21T00:00:00"/>
    <m/>
    <m/>
    <m/>
    <m/>
  </r>
  <r>
    <s v="Not Having"/>
    <s v="MONEY 20/20"/>
    <s v="Las Vegas,NV"/>
    <s v="THE ALEXANDER GROUP"/>
    <s v="https://www.alexandergroup.com"/>
    <m/>
    <m/>
    <m/>
    <m/>
    <m/>
    <m/>
    <m/>
    <s v="Nothaving"/>
    <m/>
    <x v="2"/>
    <m/>
    <m/>
    <d v="2026-10-18T00:00:00"/>
    <d v="2026-10-21T00:00:00"/>
    <m/>
    <m/>
    <m/>
    <m/>
  </r>
  <r>
    <n v="6569784780"/>
    <s v="MONEY 20/20"/>
    <s v="Las Vegas,NV"/>
    <s v="THE ASCENT GROUP"/>
    <s v="https://www.theascent-group.com"/>
    <m/>
    <m/>
    <m/>
    <m/>
    <m/>
    <m/>
    <m/>
    <s v="8 Temasek Boulevard, #34-03 Suntec Tower Three, Singapore 038988"/>
    <s v="Suntec"/>
    <x v="2"/>
    <s v="Singapore"/>
    <m/>
    <d v="2026-10-18T00:00:00"/>
    <d v="2026-10-21T00:00:00"/>
    <m/>
    <m/>
    <m/>
    <m/>
  </r>
  <r>
    <n v="13128556202"/>
    <s v="MONEY 20/20"/>
    <s v="Las Vegas,NV"/>
    <s v="THE BANC FUNDS COMPANY"/>
    <s v="https://www.thebancfunds.com"/>
    <m/>
    <m/>
    <m/>
    <m/>
    <m/>
    <m/>
    <m/>
    <s v="150 S. Wacker Drive, Suite 2725, Chicago, IL 60606"/>
    <s v="IL"/>
    <x v="1"/>
    <s v="USA"/>
    <s v="info@bancfund.com"/>
    <d v="2026-10-18T00:00:00"/>
    <d v="2026-10-21T00:00:00"/>
    <m/>
    <m/>
    <m/>
    <m/>
  </r>
  <r>
    <n v="18662082558"/>
    <s v="MONEY 20/20"/>
    <s v="Las Vegas,NV"/>
    <s v="THE BANCORP BANK"/>
    <s v="https://www.thebancorp.com"/>
    <m/>
    <m/>
    <m/>
    <m/>
    <m/>
    <m/>
    <m/>
    <s v="409 Silverside Road, Suite 105_x000a_Wilmington, DE 19809"/>
    <s v="DE"/>
    <x v="1"/>
    <s v="USA"/>
    <s v="info@thebancorp.com"/>
    <d v="2026-10-18T00:00:00"/>
    <d v="2026-10-21T00:00:00"/>
    <m/>
    <m/>
    <m/>
    <m/>
  </r>
  <r>
    <n v="81927232255"/>
    <s v="MONEY 20/20"/>
    <s v="Las Vegas,NV"/>
    <s v="THE BANK OF FUKUOKA"/>
    <s v="https://www.fukuokabank.co.jp"/>
    <m/>
    <m/>
    <m/>
    <m/>
    <m/>
    <m/>
    <m/>
    <s v="2-13-1 Tenjin, Chuo-ku, Fukuoka, 810-8727 Japan"/>
    <s v="Fukuoka"/>
    <x v="2"/>
    <s v="Japan"/>
    <s v="fukuokabank.eigyo@gmail.com"/>
    <d v="2026-10-18T00:00:00"/>
    <d v="2026-10-21T00:00:00"/>
    <m/>
    <m/>
    <m/>
    <m/>
  </r>
  <r>
    <n v="18885476541"/>
    <s v="MONEY 20/20"/>
    <s v="Las Vegas,NV"/>
    <s v="THE BANK OF MISSOURI"/>
    <s v="https://www.bankofmissouri.com/"/>
    <m/>
    <m/>
    <m/>
    <m/>
    <m/>
    <m/>
    <m/>
    <s v="18 West Sainte Marie Street Perryville, MO 63775 United States"/>
    <s v="MO"/>
    <x v="1"/>
    <s v="USA"/>
    <s v="info@themissouribank.com"/>
    <d v="2026-10-18T00:00:00"/>
    <d v="2026-10-21T00:00:00"/>
    <m/>
    <m/>
    <m/>
    <m/>
  </r>
  <r>
    <n v="16172108300"/>
    <s v="MONEY 20/20"/>
    <s v="Las Vegas,NV"/>
    <s v="THE BAUPOST GROUP"/>
    <s v="https://www.baupost.com"/>
    <m/>
    <m/>
    <m/>
    <m/>
    <m/>
    <m/>
    <m/>
    <s v="10 Saint James Avenue Suite 1700 Boston, MA 02116 United States"/>
    <s v="MA"/>
    <x v="1"/>
    <s v="USA"/>
    <m/>
    <d v="2026-10-18T00:00:00"/>
    <d v="2026-10-21T00:00:00"/>
    <m/>
    <m/>
    <m/>
    <m/>
  </r>
  <r>
    <n v="16504497300"/>
    <s v="MONEY 20/20"/>
    <s v="Las Vegas,NV"/>
    <s v="THE BEANS"/>
    <s v="https://join-thebeans.io"/>
    <m/>
    <m/>
    <m/>
    <m/>
    <m/>
    <m/>
    <m/>
    <s v="USA"/>
    <s v="USA"/>
    <x v="1"/>
    <s v="USA"/>
    <s v="hello@thebeans.io"/>
    <d v="2026-10-18T00:00:00"/>
    <d v="2026-10-21T00:00:00"/>
    <m/>
    <m/>
    <m/>
    <m/>
  </r>
  <r>
    <n v="81862233111"/>
    <s v="MONEY 20/20"/>
    <s v="Las Vegas,NV"/>
    <s v="THE CHUGOKU BANK"/>
    <s v="https://www.chugin.co.jp"/>
    <m/>
    <m/>
    <m/>
    <m/>
    <m/>
    <m/>
    <m/>
    <s v="1-15-20 Marunouchi, Kita-ku, Okayama, Okayama 700-8628, Japan"/>
    <s v="Okayama"/>
    <x v="2"/>
    <s v="Japan"/>
    <m/>
    <d v="2026-10-18T00:00:00"/>
    <d v="2026-10-21T00:00:00"/>
    <m/>
    <m/>
    <m/>
    <m/>
  </r>
  <r>
    <n v="18008752242"/>
    <s v="MONEY 20/20"/>
    <s v="Las Vegas,NV"/>
    <s v="THE CLEARING HOUSE"/>
    <s v="https://www.theclearinghouse.org"/>
    <m/>
    <m/>
    <m/>
    <m/>
    <m/>
    <m/>
    <m/>
    <s v="450 West 33rd Street New York, NY 10001 United States "/>
    <s v="NY"/>
    <x v="1"/>
    <s v="USA"/>
    <s v="TCHInfo@theclearinghouse.org"/>
    <d v="2026-10-18T00:00:00"/>
    <d v="2026-10-21T00:00:00"/>
    <m/>
    <m/>
    <m/>
    <m/>
  </r>
  <r>
    <n v="18004643773"/>
    <s v="MONEY 20/20"/>
    <s v="Las Vegas,NV"/>
    <s v="THE CREDIT UNION CONNECTION"/>
    <s v="https://thecreditunionconnection.com"/>
    <m/>
    <m/>
    <m/>
    <m/>
    <m/>
    <m/>
    <m/>
    <s v="672 Culpeo Drive, Conway, South Carolina 20759, US"/>
    <s v="CA"/>
    <x v="1"/>
    <s v="USA"/>
    <m/>
    <d v="2026-10-18T00:00:00"/>
    <d v="2026-10-21T00:00:00"/>
    <m/>
    <m/>
    <m/>
    <m/>
  </r>
  <r>
    <n v="18889302728"/>
    <s v="MONEY 20/20"/>
    <s v="Las Vegas,NV"/>
    <s v="THE CREDIT UNION DATA EXCHANGE (CUDX)"/>
    <s v="https://cudx.com"/>
    <m/>
    <m/>
    <m/>
    <m/>
    <m/>
    <m/>
    <m/>
    <s v="7650 W Courtney Campbell Causeway #900_x000a_Tampa, FL 33607"/>
    <s v="FL"/>
    <x v="1"/>
    <s v="USA"/>
    <m/>
    <d v="2026-10-18T00:00:00"/>
    <d v="2026-10-21T00:00:00"/>
    <m/>
    <m/>
    <m/>
    <m/>
  </r>
  <r>
    <n v="18776705860"/>
    <s v="MONEY 20/20"/>
    <s v="Las Vegas,NV"/>
    <s v="THE CREDIT UNION WIRE"/>
    <s v="https://cuwiredata.com/thecreditunionwire"/>
    <m/>
    <m/>
    <m/>
    <m/>
    <m/>
    <m/>
    <m/>
    <s v="Credit Union 1 · Street: 200 E. Champaign Avenue · City, State, Zip: Rantoul, IL 61866 "/>
    <s v="IL"/>
    <x v="1"/>
    <s v="USA"/>
    <s v="info@thecreditunionwire.com"/>
    <d v="2026-10-18T00:00:00"/>
    <d v="2026-10-21T00:00:00"/>
    <m/>
    <m/>
    <m/>
    <m/>
  </r>
  <r>
    <n v="12027653105"/>
    <s v="MONEY 20/20"/>
    <s v="Las Vegas,NV"/>
    <s v="THE DIGITAL CHAMBER"/>
    <s v="https://digitalchamber.org"/>
    <m/>
    <m/>
    <m/>
    <m/>
    <m/>
    <m/>
    <m/>
    <s v="1667 K St NW, Washington, DC 20006, USA."/>
    <s v="DC"/>
    <x v="1"/>
    <s v="USA"/>
    <s v="info@digitalchamber.foundation"/>
    <d v="2026-10-18T00:00:00"/>
    <d v="2026-10-21T00:00:00"/>
    <m/>
    <m/>
    <m/>
    <m/>
  </r>
  <r>
    <n v="15136512990"/>
    <s v="MONEY 20/20"/>
    <s v="Las Vegas,NV"/>
    <s v="THE DIRECTIONS GROUP"/>
    <s v="https://www.directionsgroup.com"/>
    <m/>
    <m/>
    <m/>
    <m/>
    <m/>
    <m/>
    <m/>
    <s v="401 E Court St, Cincinnati, OH 45202, United States"/>
    <s v="OH"/>
    <x v="1"/>
    <s v="USA"/>
    <m/>
    <d v="2026-10-18T00:00:00"/>
    <d v="2026-10-21T00:00:00"/>
    <m/>
    <m/>
    <m/>
    <m/>
  </r>
  <r>
    <n v="12129092888"/>
    <s v="MONEY 20/20"/>
    <s v="Las Vegas,NV"/>
    <s v="THE DIY FUND"/>
    <s v="https://diyfund.com"/>
    <m/>
    <m/>
    <m/>
    <m/>
    <m/>
    <m/>
    <m/>
    <s v="101 S Garland Ave, Suite 108, Orlando, FL 32801, US."/>
    <s v="FL"/>
    <x v="1"/>
    <s v="USA"/>
    <s v="indusfunds@induscap.com"/>
    <d v="2026-10-18T00:00:00"/>
    <d v="2026-10-21T00:00:00"/>
    <m/>
    <m/>
    <m/>
    <m/>
  </r>
  <r>
    <n v="19725809000"/>
    <s v="MONEY 20/20"/>
    <s v="Las Vegas,NV"/>
    <s v="THE EXPO GROUP"/>
    <s v="https://theexpogroup.com"/>
    <m/>
    <m/>
    <m/>
    <m/>
    <m/>
    <m/>
    <m/>
    <s v="5931 Campus Circle Drive West_x000a_Irving, Texas 75063"/>
    <s v="TX"/>
    <x v="1"/>
    <s v="USA"/>
    <s v="level5events@theexpogroup.com"/>
    <d v="2026-10-18T00:00:00"/>
    <d v="2026-10-21T00:00:00"/>
    <m/>
    <m/>
    <m/>
    <m/>
  </r>
  <r>
    <n v="12127205000"/>
    <s v="MONEY 20/20"/>
    <s v="Las Vegas,NV"/>
    <s v="THE FEDERAL RESERVE"/>
    <s v="https://www.federalreserve.gov"/>
    <m/>
    <m/>
    <m/>
    <m/>
    <m/>
    <m/>
    <m/>
    <s v="20th Street and Constitution Avenue N.W., Washington, DC 20551"/>
    <s v="DC"/>
    <x v="1"/>
    <s v="USA"/>
    <s v="info@fmshrc.gov"/>
    <d v="2026-10-18T00:00:00"/>
    <d v="2026-10-21T00:00:00"/>
    <m/>
    <m/>
    <m/>
    <m/>
  </r>
  <r>
    <s v="Not Having"/>
    <s v="MONEY 20/20"/>
    <s v="Las Vegas,NV"/>
    <s v="THE FINANCIAL CLUB"/>
    <s v="https://www.financialclub.com"/>
    <m/>
    <m/>
    <m/>
    <m/>
    <m/>
    <m/>
    <m/>
    <s v="Nothaving"/>
    <m/>
    <x v="2"/>
    <m/>
    <m/>
    <d v="2026-10-18T00:00:00"/>
    <d v="2026-10-21T00:00:00"/>
    <m/>
    <m/>
    <m/>
    <m/>
  </r>
  <r>
    <n v="18132881980"/>
    <s v="MONEY 20/20"/>
    <s v="Las Vegas,NV"/>
    <s v="THE FINTECH INTERACTIVE"/>
    <s v="https://the-fintech-interactive.com"/>
    <m/>
    <m/>
    <m/>
    <m/>
    <m/>
    <m/>
    <m/>
    <s v="San Francisco, California, United States"/>
    <s v="CA"/>
    <x v="1"/>
    <s v="USA"/>
    <s v="kim@the-fintech-interactive.com"/>
    <d v="2026-10-18T00:00:00"/>
    <d v="2026-10-21T00:00:00"/>
    <m/>
    <m/>
    <m/>
    <m/>
  </r>
  <r>
    <n v="442071935883"/>
    <s v="MONEY 20/20"/>
    <s v="Las Vegas,NV"/>
    <s v="THE FINTECH POWER 50"/>
    <s v="https://www.thepower50.com"/>
    <m/>
    <m/>
    <m/>
    <m/>
    <m/>
    <m/>
    <m/>
    <s v="Rise London, 41 Luke St, London EC2A 4DP, UK"/>
    <s v="London"/>
    <x v="0"/>
    <s v="UK"/>
    <s v="hello@thepower50.com"/>
    <d v="2026-10-18T00:00:00"/>
    <d v="2026-10-21T00:00:00"/>
    <m/>
    <m/>
    <m/>
    <m/>
  </r>
  <r>
    <n v="16066574662"/>
    <s v="MONEY 20/20"/>
    <s v="Las Vegas,NV"/>
    <s v="THE FLETCHER GROUP"/>
    <s v="https://www.fletchergroup.org"/>
    <m/>
    <m/>
    <m/>
    <m/>
    <m/>
    <m/>
    <m/>
    <s v="423 E Macewen Drive_x000a_Osprey, Florida 34229"/>
    <s v="FL"/>
    <x v="1"/>
    <s v="USA"/>
    <s v="tfletcher@fletchergroupve.com"/>
    <d v="2026-10-18T00:00:00"/>
    <d v="2026-10-21T00:00:00"/>
    <m/>
    <m/>
    <m/>
    <m/>
  </r>
  <r>
    <n v="14072199285"/>
    <s v="MONEY 20/20"/>
    <s v="Las Vegas,NV"/>
    <s v="THE FLORIDA SUN REVIEW"/>
    <s v="https://floridasunreview.com"/>
    <m/>
    <m/>
    <m/>
    <m/>
    <m/>
    <m/>
    <m/>
    <s v="500 E. Broward Blvd., Suite 800, Fort Lauderdale, FL 33394"/>
    <s v="FL"/>
    <x v="1"/>
    <s v="USA"/>
    <s v="sunreview@aol.com"/>
    <d v="2026-10-18T00:00:00"/>
    <d v="2026-10-21T00:00:00"/>
    <m/>
    <m/>
    <m/>
    <m/>
  </r>
  <r>
    <n v="8376899179"/>
    <s v="MONEY 20/20"/>
    <s v="Las Vegas,NV"/>
    <s v="THE FLY"/>
    <s v="https://thefly.com"/>
    <m/>
    <m/>
    <m/>
    <m/>
    <m/>
    <m/>
    <m/>
    <s v="Malla Reddy Air City, Shamirpet, Hyderabad."/>
    <s v="Hyderabad"/>
    <x v="6"/>
    <s v="India"/>
    <s v="support@flyfoundation.org.in"/>
    <d v="2026-10-18T00:00:00"/>
    <d v="2026-10-21T00:00:00"/>
    <m/>
    <m/>
    <m/>
    <s v="NC"/>
  </r>
  <r>
    <n v="447986909845"/>
    <s v="MONEY 20/20"/>
    <s v="Las Vegas,NV"/>
    <s v="THE FUZZY COW PODCAST"/>
    <s v="https://www.thefzc.io"/>
    <m/>
    <m/>
    <m/>
    <m/>
    <m/>
    <m/>
    <m/>
    <s v="UK"/>
    <s v="UK"/>
    <x v="0"/>
    <s v="UK"/>
    <m/>
    <d v="2026-10-18T00:00:00"/>
    <d v="2026-10-21T00:00:00"/>
    <m/>
    <m/>
    <m/>
    <m/>
  </r>
  <r>
    <n v="14077302286"/>
    <s v="MONEY 20/20"/>
    <s v="Las Vegas,NV"/>
    <s v="THE GARAGE"/>
    <s v="https://www.thegaragein.com/New/"/>
    <m/>
    <m/>
    <m/>
    <m/>
    <m/>
    <m/>
    <m/>
    <s v="One South Orange Ave., Suite 506 Orlando, FL 32801"/>
    <s v="FL"/>
    <x v="1"/>
    <s v="USA"/>
    <s v="info@thegaragein.com"/>
    <d v="2026-10-18T00:00:00"/>
    <d v="2026-10-21T00:00:00"/>
    <m/>
    <m/>
    <m/>
    <m/>
  </r>
  <r>
    <n v="18004303376"/>
    <s v="MONEY 20/20"/>
    <s v="Las Vegas,NV"/>
    <s v="THE HOME DEPOT"/>
    <s v="https://www.homedepot.com"/>
    <m/>
    <m/>
    <m/>
    <m/>
    <m/>
    <m/>
    <m/>
    <s v="The Home Depot, Inc._x000a_2455 Paces Ferry Road_x000a_Atlanta, Georgia 30339-4024"/>
    <s v="GA"/>
    <x v="1"/>
    <s v="USA"/>
    <m/>
    <d v="2026-10-18T00:00:00"/>
    <d v="2026-10-21T00:00:00"/>
    <m/>
    <m/>
    <m/>
    <m/>
  </r>
  <r>
    <n v="81352751570"/>
    <s v="MONEY 20/20"/>
    <s v="Las Vegas,NV"/>
    <s v="THE JAPAN RESEARCH INSTITUTE"/>
    <s v="https://www.jri.co.jp"/>
    <m/>
    <m/>
    <m/>
    <m/>
    <m/>
    <m/>
    <m/>
    <s v="Osaki Forest Building, 2-18-1 Higashi-Gotanda, Shinagawa-ku, Tokyo 141-0022, Japan."/>
    <s v="Tokyo"/>
    <x v="2"/>
    <s v="Japan"/>
    <s v="webmaster@jri.co.jp"/>
    <d v="2026-10-18T00:00:00"/>
    <d v="2026-10-21T00:00:00"/>
    <m/>
    <m/>
    <m/>
    <m/>
  </r>
  <r>
    <n v="15137624000"/>
    <s v="MONEY 20/20"/>
    <s v="Las Vegas,NV"/>
    <s v="THE KROGER CO."/>
    <s v="https://www.thekrogerco.com"/>
    <m/>
    <m/>
    <m/>
    <m/>
    <m/>
    <m/>
    <m/>
    <s v="Customer Relations_x000a_1014 Vine Street_x000a_Cincinnati, Ohio 45202-1100"/>
    <s v="OH"/>
    <x v="1"/>
    <s v="USA"/>
    <s v="krogernews@kroger.com"/>
    <d v="2026-10-18T00:00:00"/>
    <d v="2026-10-21T00:00:00"/>
    <m/>
    <m/>
    <m/>
    <m/>
  </r>
  <r>
    <n v="19137665600"/>
    <s v="MONEY 20/20"/>
    <s v="Las Vegas,NV"/>
    <s v="THE LEAD GROUP"/>
    <s v="https://www.theleadgroup.com"/>
    <m/>
    <m/>
    <m/>
    <m/>
    <m/>
    <m/>
    <m/>
    <s v="8900 State Line Rd Ste #200, Leawood, KS 66206, United States"/>
    <s v="KS"/>
    <x v="1"/>
    <s v="USA"/>
    <m/>
    <d v="2026-10-18T00:00:00"/>
    <d v="2026-10-21T00:00:00"/>
    <m/>
    <m/>
    <m/>
    <m/>
  </r>
  <r>
    <n v="12124915864"/>
    <s v="MONEY 20/20"/>
    <s v="Las Vegas,NV"/>
    <s v="THE MILLENNIUM ALLIANCE"/>
    <s v="https://mill-all.com/"/>
    <m/>
    <m/>
    <m/>
    <m/>
    <m/>
    <m/>
    <m/>
    <s v="475 Park Avenue S, 31st Floor_x000a__x000a_New York, NY 10016"/>
    <s v="NY"/>
    <x v="1"/>
    <s v="USA"/>
    <s v="info@mill-all.com"/>
    <d v="2026-10-18T00:00:00"/>
    <d v="2026-10-21T00:00:00"/>
    <m/>
    <m/>
    <m/>
    <m/>
  </r>
  <r>
    <n v="81332790111"/>
    <s v="MONEY 20/20"/>
    <s v="Las Vegas,NV"/>
    <s v="THE NORINCHUKIN BANK"/>
    <s v="https://www.nochubank.or.jp"/>
    <m/>
    <m/>
    <m/>
    <m/>
    <m/>
    <m/>
    <m/>
    <s v="2-1, Otemachi 1-chome, Chiyoda-ku, Tokyo 100-8155, Japan"/>
    <s v="Tokyo"/>
    <x v="2"/>
    <s v="Japan"/>
    <m/>
    <d v="2026-10-18T00:00:00"/>
    <d v="2026-10-21T00:00:00"/>
    <m/>
    <m/>
    <m/>
    <m/>
  </r>
  <r>
    <n v="31206580652"/>
    <s v="MONEY 20/20"/>
    <s v="Las Vegas,NV"/>
    <s v="THE PAYPERS"/>
    <s v="https://thepaypers.com"/>
    <m/>
    <m/>
    <m/>
    <m/>
    <m/>
    <m/>
    <m/>
    <s v="The Paypers_x000a__x000a_Prinsengracht 777e_x000a__x000a_1017 JZ Amsterdam"/>
    <s v="Amsterdam"/>
    <x v="4"/>
    <s v="Netherlands"/>
    <s v="editor@thepaypers.com"/>
    <d v="2026-10-18T00:00:00"/>
    <d v="2026-10-21T00:00:00"/>
    <m/>
    <m/>
    <m/>
    <m/>
  </r>
  <r>
    <n v="12019785818"/>
    <s v="MONEY 20/20"/>
    <s v="Las Vegas,NV"/>
    <s v="THE RUDIN GROUP"/>
    <s v="https://therudingroup.com"/>
    <m/>
    <m/>
    <m/>
    <m/>
    <m/>
    <m/>
    <m/>
    <s v="100 Old Palisade Rd Apt 3805, Fort Lee, New Jersey, 07024, United States"/>
    <s v="NJ"/>
    <x v="1"/>
    <s v="USA"/>
    <s v="info@therudingroup.com"/>
    <d v="2026-10-18T00:00:00"/>
    <d v="2026-10-21T00:00:00"/>
    <m/>
    <m/>
    <m/>
    <m/>
  </r>
  <r>
    <n v="18667922255"/>
    <s v="MONEY 20/20"/>
    <s v="Las Vegas,NV"/>
    <s v="THE RWC GROUP"/>
    <s v="https://therwcgroup.com/"/>
    <m/>
    <m/>
    <m/>
    <m/>
    <m/>
    <m/>
    <m/>
    <s v="113 Falls Ct Ste 400, Boerne, Texas, 78006, United States"/>
    <s v="TX"/>
    <x v="1"/>
    <s v="USA"/>
    <s v="communications@therwcgroup.com"/>
    <d v="2026-10-18T00:00:00"/>
    <d v="2026-10-21T00:00:00"/>
    <m/>
    <m/>
    <m/>
    <m/>
  </r>
  <r>
    <n v="8981012800"/>
    <s v="MONEY 20/20"/>
    <s v="Las Vegas,NV"/>
    <s v="THE SALVATION ARMY"/>
    <s v="https://www.salvationarmyusa.org"/>
    <m/>
    <m/>
    <m/>
    <m/>
    <m/>
    <m/>
    <m/>
    <s v="P.O. Box- 8994, Kolkata - 700013, West Bengal"/>
    <s v="Kolkata"/>
    <x v="6"/>
    <s v="India"/>
    <s v="national@inn.salvationarmy.org"/>
    <d v="2026-10-18T00:00:00"/>
    <d v="2026-10-21T00:00:00"/>
    <m/>
    <m/>
    <m/>
    <s v="av"/>
  </r>
  <r>
    <s v="Not Having"/>
    <s v="MONEY 20/20"/>
    <s v="Las Vegas,NV"/>
    <s v="THE SHARED ELECTRONIC BANKING SERVICES"/>
    <s v="https://www.kvb.bank.in"/>
    <m/>
    <m/>
    <m/>
    <m/>
    <m/>
    <m/>
    <m/>
    <s v="Nothaving"/>
    <m/>
    <x v="2"/>
    <m/>
    <m/>
    <d v="2026-10-18T00:00:00"/>
    <d v="2026-10-21T00:00:00"/>
    <m/>
    <m/>
    <m/>
    <m/>
  </r>
  <r>
    <s v="Not Having"/>
    <s v="MONEY 20/20"/>
    <s v="Las Vegas,NV"/>
    <s v="THE STOA"/>
    <s v="https://blog.stoa.org"/>
    <m/>
    <m/>
    <m/>
    <m/>
    <m/>
    <m/>
    <m/>
    <s v="Nothaving"/>
    <m/>
    <x v="2"/>
    <m/>
    <m/>
    <d v="2026-10-18T00:00:00"/>
    <d v="2026-10-21T00:00:00"/>
    <m/>
    <m/>
    <m/>
    <m/>
  </r>
  <r>
    <n v="18336901301"/>
    <s v="MONEY 20/20"/>
    <s v="Las Vegas,NV"/>
    <s v="THE STRAWHECKER GROUP"/>
    <s v="https://tsgpayments.com"/>
    <m/>
    <m/>
    <m/>
    <m/>
    <m/>
    <m/>
    <m/>
    <s v="11605 Miracle Hills Dr #302, Omaha, NE 68154, United States"/>
    <s v="NE"/>
    <x v="1"/>
    <s v="USA"/>
    <m/>
    <d v="2026-10-18T00:00:00"/>
    <d v="2026-10-21T00:00:00"/>
    <m/>
    <m/>
    <m/>
    <m/>
  </r>
  <r>
    <s v="Not Having"/>
    <s v="MONEY 20/20"/>
    <s v="Las Vegas,NV"/>
    <s v="THE TIMES OF INDIA"/>
    <s v="https://timesofindia.indiatimes.com"/>
    <m/>
    <m/>
    <m/>
    <m/>
    <m/>
    <m/>
    <m/>
    <s v="Nothaving"/>
    <m/>
    <x v="2"/>
    <m/>
    <m/>
    <d v="2026-10-18T00:00:00"/>
    <d v="2026-10-21T00:00:00"/>
    <m/>
    <m/>
    <m/>
    <m/>
  </r>
  <r>
    <n v="18055853434"/>
    <s v="MONEY 20/20"/>
    <s v="Las Vegas,NV"/>
    <s v="THE TRADE DESK"/>
    <s v="https://www.thetradedesk.com"/>
    <m/>
    <m/>
    <m/>
    <m/>
    <m/>
    <m/>
    <m/>
    <s v="42 N. Chestnut Street, Ventura, California 93001."/>
    <s v="CA"/>
    <x v="1"/>
    <s v="USA"/>
    <m/>
    <d v="2026-10-18T00:00:00"/>
    <d v="2026-10-21T00:00:00"/>
    <m/>
    <m/>
    <m/>
    <m/>
  </r>
  <r>
    <n v="18884102667"/>
    <s v="MONEY 20/20"/>
    <s v="Las Vegas,NV"/>
    <s v="THE WALL STREET JOURNAL"/>
    <s v="https://www.wsj.com"/>
    <m/>
    <m/>
    <m/>
    <m/>
    <m/>
    <m/>
    <m/>
    <s v="1211 Avenue of the Americas, New York, NY 10036, USA"/>
    <s v="NY"/>
    <x v="1"/>
    <s v="USA"/>
    <s v="wsjcontact@wsj.com"/>
    <d v="2026-10-18T00:00:00"/>
    <d v="2026-10-21T00:00:00"/>
    <m/>
    <m/>
    <m/>
    <m/>
  </r>
  <r>
    <n v="12158986183"/>
    <s v="MONEY 20/20"/>
    <s v="Las Vegas,NV"/>
    <s v="THE WHARTON SCHOOL"/>
    <s v="https://www.wharton.upenn.edu"/>
    <m/>
    <m/>
    <m/>
    <m/>
    <m/>
    <m/>
    <m/>
    <s v="3819 Chestnut Street, Suite 214_x000a_Philadelphia, PA 19104"/>
    <s v="PA"/>
    <x v="1"/>
    <s v="USA"/>
    <m/>
    <d v="2026-10-18T00:00:00"/>
    <d v="2026-10-21T00:00:00"/>
    <m/>
    <m/>
    <m/>
    <m/>
  </r>
  <r>
    <s v="Not Having"/>
    <s v="MONEY 20/20"/>
    <s v="Las Vegas,NV"/>
    <s v="THE WOLF OF ALL STREETS"/>
    <s v="https://www.thewolfofallstreets.io"/>
    <m/>
    <m/>
    <m/>
    <m/>
    <m/>
    <m/>
    <m/>
    <s v="1979 Marcus Avenue, Lake Success, New York."/>
    <s v="NY"/>
    <x v="1"/>
    <s v="USA"/>
    <s v="info@thewolfofallstreets.io"/>
    <d v="2026-10-18T00:00:00"/>
    <d v="2026-10-21T00:00:00"/>
    <m/>
    <m/>
    <m/>
    <m/>
  </r>
  <r>
    <n v="19294079728"/>
    <s v="MONEY 20/20"/>
    <s v="Las Vegas,NV"/>
    <s v="THE WOMENS CHRONICLES"/>
    <s v="https://thewomenschronicles.com"/>
    <m/>
    <m/>
    <m/>
    <m/>
    <m/>
    <m/>
    <m/>
    <s v="New Jersey, United States"/>
    <s v="NJ"/>
    <x v="1"/>
    <s v="USA"/>
    <s v="info@thewomenschronicles.com"/>
    <d v="2026-10-18T00:00:00"/>
    <d v="2026-10-21T00:00:00"/>
    <m/>
    <m/>
    <m/>
    <m/>
  </r>
  <r>
    <n v="18884193716"/>
    <s v="MONEY 20/20"/>
    <s v="Las Vegas,NV"/>
    <s v="THE ZEBRA"/>
    <s v="https://www.thezebra.com"/>
    <m/>
    <m/>
    <m/>
    <m/>
    <m/>
    <m/>
    <m/>
    <s v="1801 E 6th St, Suite 200_x000a_Austin, TX 78702"/>
    <s v="TX"/>
    <x v="1"/>
    <s v="USA"/>
    <s v="partnerships@thezebra.com"/>
    <d v="2026-10-18T00:00:00"/>
    <d v="2026-10-21T00:00:00"/>
    <m/>
    <m/>
    <m/>
    <m/>
  </r>
  <r>
    <n v="35315394980"/>
    <s v="MONEY 20/20"/>
    <s v="Las Vegas,NV"/>
    <s v="THECUSTOMER"/>
    <s v="https://thecustomer.ie"/>
    <m/>
    <m/>
    <m/>
    <m/>
    <m/>
    <m/>
    <m/>
    <s v="6 Rocwood_x000a_Galloping Green_x000a_Stillorgan_x000a_Co Dublin_x000a_Ireland"/>
    <s v="Dublin"/>
    <x v="0"/>
    <s v="Ireland"/>
    <s v="hello@thecustomer.ie"/>
    <d v="2026-10-18T00:00:00"/>
    <d v="2026-10-21T00:00:00"/>
    <m/>
    <m/>
    <m/>
    <m/>
  </r>
  <r>
    <s v="Not Having"/>
    <s v="MONEY 20/20"/>
    <s v="Las Vegas,NV"/>
    <s v="THEIA ADVISORS"/>
    <m/>
    <m/>
    <m/>
    <m/>
    <m/>
    <m/>
    <m/>
    <m/>
    <s v="Nothaving"/>
    <m/>
    <x v="2"/>
    <m/>
    <m/>
    <d v="2026-10-18T00:00:00"/>
    <d v="2026-10-21T00:00:00"/>
    <m/>
    <m/>
    <m/>
    <m/>
  </r>
  <r>
    <n v="441189639990"/>
    <s v="MONEY 20/20"/>
    <s v="Las Vegas,NV"/>
    <s v="THEPAYHUB"/>
    <s v="https://thepayhub.io"/>
    <m/>
    <m/>
    <m/>
    <m/>
    <m/>
    <m/>
    <m/>
    <s v="Albany House 14 Shute End Wokingham Berkshire RG40 1BJ."/>
    <s v="Berkshire"/>
    <x v="0"/>
    <s v="UK"/>
    <s v="enquiries@thepackhub.com"/>
    <d v="2026-10-18T00:00:00"/>
    <d v="2026-10-21T00:00:00"/>
    <m/>
    <m/>
    <m/>
    <m/>
  </r>
  <r>
    <n v="13478938513"/>
    <s v="MONEY 20/20"/>
    <s v="Las Vegas,NV"/>
    <s v="THEROPAY"/>
    <s v="https://www.theropay.co"/>
    <m/>
    <m/>
    <m/>
    <m/>
    <m/>
    <m/>
    <m/>
    <s v="4297 Express Lane, Sarasota, FL 34249, CPT 30871, USA."/>
    <s v="FL"/>
    <x v="1"/>
    <s v="USA"/>
    <s v="support@theropay.co"/>
    <d v="2026-10-18T00:00:00"/>
    <d v="2026-10-21T00:00:00"/>
    <m/>
    <m/>
    <m/>
    <m/>
  </r>
  <r>
    <n v="12123215000"/>
    <s v="MONEY 20/20"/>
    <s v="Las Vegas,NV"/>
    <s v="THESTREET"/>
    <s v="https://www.thestreet.com"/>
    <m/>
    <m/>
    <m/>
    <m/>
    <m/>
    <m/>
    <m/>
    <s v=" 14 Wall St Fl 15, New York, NY 10005"/>
    <s v="NY"/>
    <x v="1"/>
    <s v="USA"/>
    <m/>
    <d v="2026-10-18T00:00:00"/>
    <d v="2026-10-21T00:00:00"/>
    <m/>
    <m/>
    <m/>
    <m/>
  </r>
  <r>
    <n v="12124721048"/>
    <s v="MONEY 20/20"/>
    <s v="Las Vegas,NV"/>
    <s v="THETARAY"/>
    <s v="https://thetaray.com/"/>
    <m/>
    <s v="S"/>
    <m/>
    <m/>
    <m/>
    <m/>
    <m/>
    <s v="122 Grand Street New York, NY 10013"/>
    <s v="NY"/>
    <x v="1"/>
    <s v="USA"/>
    <s v="info@ThetaRay.com"/>
    <d v="2026-10-18T00:00:00"/>
    <d v="2026-10-21T00:00:00"/>
    <m/>
    <m/>
    <m/>
    <m/>
  </r>
  <r>
    <s v="Not Having"/>
    <s v="MONEY 20/20"/>
    <s v="Las Vegas,NV"/>
    <s v="THEWAYO"/>
    <s v="https://www.thewayo.com"/>
    <m/>
    <m/>
    <m/>
    <m/>
    <m/>
    <m/>
    <m/>
    <s v="Nothaving"/>
    <m/>
    <x v="2"/>
    <m/>
    <s v="hello@thewayo.com"/>
    <d v="2026-10-18T00:00:00"/>
    <d v="2026-10-21T00:00:00"/>
    <m/>
    <m/>
    <m/>
    <m/>
  </r>
  <r>
    <n v="441618714874"/>
    <s v="MONEY 20/20"/>
    <s v="Las Vegas,NV"/>
    <s v="THINKABOUT.MONEY"/>
    <s v="https://www.thinkabout.money"/>
    <m/>
    <m/>
    <m/>
    <m/>
    <m/>
    <m/>
    <m/>
    <s v="Orange Tower. MediaCityUK. Salford Quays. M50 2HF"/>
    <s v="Salford "/>
    <x v="0"/>
    <s v="UK"/>
    <s v="info@thinkmoney.co.uk"/>
    <d v="2026-10-18T00:00:00"/>
    <d v="2026-10-21T00:00:00"/>
    <m/>
    <m/>
    <m/>
    <m/>
  </r>
  <r>
    <n v="48577778096"/>
    <s v="MONEY 20/20"/>
    <s v="Las Vegas,NV"/>
    <s v="THINKSOFT"/>
    <s v="https://thinksofttech.com"/>
    <m/>
    <m/>
    <m/>
    <m/>
    <m/>
    <m/>
    <m/>
    <s v="HUMANSKA ST, 8 WARSAW, 00789"/>
    <s v="WARSAW"/>
    <x v="8"/>
    <s v="Poland"/>
    <s v="POLAND@THINKSOFT.NET"/>
    <d v="2026-10-18T00:00:00"/>
    <d v="2026-10-21T00:00:00"/>
    <m/>
    <m/>
    <m/>
    <m/>
  </r>
  <r>
    <n v="18587339871"/>
    <s v="MONEY 20/20"/>
    <s v="Las Vegas,NV"/>
    <s v="THIRDWAYV"/>
    <s v="https://guardrfid.com"/>
    <m/>
    <m/>
    <m/>
    <m/>
    <m/>
    <m/>
    <m/>
    <s v="20 Pacifica # 420, Irvine, CA 92618, United States"/>
    <s v="CA"/>
    <x v="1"/>
    <s v="USA"/>
    <s v="Contact@thirdwaveservices.com"/>
    <d v="2026-10-18T00:00:00"/>
    <d v="2026-10-21T00:00:00"/>
    <m/>
    <m/>
    <m/>
    <m/>
  </r>
  <r>
    <n v="442078647119"/>
    <s v="MONEY 20/20"/>
    <s v="Las Vegas,NV"/>
    <s v="THIS WEEK IN FINTECH"/>
    <s v="https://www.fintechweekly.com"/>
    <m/>
    <m/>
    <m/>
    <m/>
    <m/>
    <m/>
    <m/>
    <s v="Rise London 41 Luke St London EC2A 4DP UK"/>
    <s v="London"/>
    <x v="0"/>
    <s v="UK"/>
    <s v="news@fintechweekly.com"/>
    <d v="2026-10-18T00:00:00"/>
    <d v="2026-10-21T00:00:00"/>
    <m/>
    <m/>
    <m/>
    <m/>
  </r>
  <r>
    <n v="18888850206"/>
    <s v="MONEY 20/20"/>
    <s v="Las Vegas,NV"/>
    <s v="THOMSON REUTERS"/>
    <s v="https://www.thomsonreuters.com"/>
    <m/>
    <s v="B"/>
    <m/>
    <m/>
    <m/>
    <m/>
    <m/>
    <s v="2395 Midway Road Carrollton, TX 75006"/>
    <s v="TX"/>
    <x v="1"/>
    <s v="USA"/>
    <s v="marketing@thomsonreuters.com"/>
    <d v="2026-10-18T00:00:00"/>
    <d v="2026-10-21T00:00:00"/>
    <m/>
    <m/>
    <m/>
    <m/>
  </r>
  <r>
    <n v="14153298400"/>
    <s v="MONEY 20/20"/>
    <s v="Las Vegas,NV"/>
    <s v="THOMVEST VENTURES"/>
    <s v="https://www.thomvest.com/"/>
    <m/>
    <m/>
    <m/>
    <m/>
    <m/>
    <m/>
    <m/>
    <s v="138 S Park St, San Francisco, CA 94107, United States"/>
    <s v="CA"/>
    <x v="1"/>
    <s v="USA"/>
    <s v="info@thomvest.ocm"/>
    <d v="2026-10-18T00:00:00"/>
    <d v="2026-10-21T00:00:00"/>
    <m/>
    <m/>
    <m/>
    <m/>
  </r>
  <r>
    <n v="442030261587"/>
    <s v="MONEY 20/20"/>
    <s v="Las Vegas,NV"/>
    <s v="THOUGHT MACHINE"/>
    <s v="https://www.thoughtmachine.net/"/>
    <m/>
    <m/>
    <m/>
    <m/>
    <m/>
    <m/>
    <m/>
    <s v="7 Herbrand Street London, WC1N 1EX United Kingdom"/>
    <s v="LONDON"/>
    <x v="0"/>
    <s v="UK"/>
    <s v="dpo@thoughtmachine.net"/>
    <d v="2026-10-18T00:00:00"/>
    <d v="2026-10-21T00:00:00"/>
    <m/>
    <m/>
    <m/>
    <m/>
  </r>
  <r>
    <s v="Not Having"/>
    <s v="MONEY 20/20"/>
    <s v="Las Vegas,NV"/>
    <s v="THOUGHTFOCUS"/>
    <s v="https://thoughtfocus.com"/>
    <m/>
    <m/>
    <m/>
    <m/>
    <m/>
    <m/>
    <m/>
    <s v="14110 Dallas Pkwy, Suite 250, Dallas, TX 75254"/>
    <s v="TX"/>
    <x v="1"/>
    <s v="USA"/>
    <s v="sales@thoughtfocus.com"/>
    <d v="2026-10-18T00:00:00"/>
    <d v="2026-10-21T00:00:00"/>
    <m/>
    <m/>
    <m/>
    <m/>
  </r>
  <r>
    <n v="14232722200"/>
    <s v="MONEY 20/20"/>
    <s v="Las Vegas,NV"/>
    <s v="THREAD BANK"/>
    <s v="https://thread.bank"/>
    <m/>
    <m/>
    <m/>
    <m/>
    <m/>
    <m/>
    <m/>
    <s v="210 E Main St, Rogersville, TN 37857"/>
    <s v="TN"/>
    <x v="1"/>
    <s v="USA"/>
    <s v="customerservice@thread.bank"/>
    <d v="2026-10-18T00:00:00"/>
    <d v="2026-10-21T00:00:00"/>
    <m/>
    <m/>
    <m/>
    <m/>
  </r>
  <r>
    <n v="443300888761"/>
    <s v="MONEY 20/20"/>
    <s v="Las Vegas,NV"/>
    <s v="THREDD"/>
    <s v="https://www.thredd.com/"/>
    <m/>
    <m/>
    <m/>
    <m/>
    <m/>
    <m/>
    <m/>
    <s v="Kingsbourne House, 229-231 High Holborn, London WC1V 7DA, United Kingdom"/>
    <s v="LONDON"/>
    <x v="0"/>
    <s v="UK"/>
    <s v="docs@thredd.com"/>
    <d v="2026-10-18T00:00:00"/>
    <d v="2026-10-21T00:00:00"/>
    <m/>
    <m/>
    <m/>
    <m/>
  </r>
  <r>
    <n v="16503216900"/>
    <s v="MONEY 20/20"/>
    <s v="Las Vegas,NV"/>
    <s v="THRESHOLD PARTNERS"/>
    <s v="https://threshold.vc"/>
    <m/>
    <m/>
    <m/>
    <m/>
    <m/>
    <m/>
    <m/>
    <s v="630 Ramona Street_x000a_Palo Alto, CA 94301"/>
    <s v="CA"/>
    <x v="1"/>
    <s v="USA"/>
    <s v="info@threshold.vc"/>
    <d v="2026-10-18T00:00:00"/>
    <d v="2026-10-21T00:00:00"/>
    <m/>
    <m/>
    <m/>
    <m/>
  </r>
  <r>
    <n v="18008474836"/>
    <s v="MONEY 20/20"/>
    <s v="Las Vegas,NV"/>
    <s v="THRIVENT"/>
    <s v="https://www.thrivent.com/"/>
    <m/>
    <m/>
    <m/>
    <m/>
    <m/>
    <m/>
    <m/>
    <s v="600 Portland Ave S Suite 100, Minneapolis, MN 55415, United States"/>
    <s v="MN"/>
    <x v="1"/>
    <s v="USA"/>
    <s v="sales@thriventfunds.com"/>
    <d v="2026-10-18T00:00:00"/>
    <d v="2026-10-21T00:00:00"/>
    <m/>
    <m/>
    <m/>
    <m/>
  </r>
  <r>
    <n v="13476243095"/>
    <s v="MONEY 20/20"/>
    <s v="Las Vegas,NV"/>
    <s v="THRIVOS"/>
    <s v="https://www.thrivos.com/"/>
    <m/>
    <m/>
    <m/>
    <m/>
    <m/>
    <m/>
    <m/>
    <s v="725 E. Covey ln. STE 150, Phoenix, AZ, United States"/>
    <s v="AZ"/>
    <x v="1"/>
    <s v="USA"/>
    <s v="info@thrivosconsulting.com"/>
    <d v="2026-10-18T00:00:00"/>
    <d v="2026-10-21T00:00:00"/>
    <m/>
    <m/>
    <m/>
    <m/>
  </r>
  <r>
    <n v="6569832501"/>
    <s v="MONEY 20/20"/>
    <s v="Las Vegas,NV"/>
    <s v="THUNES"/>
    <s v="https://www.thunes.com/"/>
    <m/>
    <s v="B"/>
    <m/>
    <m/>
    <m/>
    <m/>
    <m/>
    <s v="1 Raffles Pl, Tower 2 28-61, Singapore 048616"/>
    <s v="Singapore "/>
    <x v="2"/>
    <s v="Singapore"/>
    <m/>
    <d v="2026-10-18T00:00:00"/>
    <d v="2026-10-21T00:00:00"/>
    <m/>
    <m/>
    <m/>
    <m/>
  </r>
  <r>
    <n v="18009818676"/>
    <s v="MONEY 20/20"/>
    <s v="Las Vegas,NV"/>
    <s v="TI PLANNING"/>
    <s v="https://tip.science"/>
    <m/>
    <m/>
    <m/>
    <m/>
    <m/>
    <m/>
    <m/>
    <s v="P.O. Box 43006. Providence, RI 02940-3006."/>
    <s v="RI"/>
    <x v="1"/>
    <s v="USA"/>
    <s v="questions@list.ti.com"/>
    <d v="2026-10-18T00:00:00"/>
    <d v="2026-10-21T00:00:00"/>
    <m/>
    <m/>
    <m/>
    <m/>
  </r>
  <r>
    <n v="18888427782"/>
    <s v="MONEY 20/20"/>
    <s v="Las Vegas,NV"/>
    <s v="TIAA"/>
    <s v="https://www.tiaa.org"/>
    <m/>
    <m/>
    <m/>
    <m/>
    <m/>
    <m/>
    <m/>
    <s v="730 Third Avenue, New York, NY 10017."/>
    <s v="NY"/>
    <x v="1"/>
    <s v="USA"/>
    <m/>
    <d v="2026-10-18T00:00:00"/>
    <d v="2026-10-21T00:00:00"/>
    <m/>
    <m/>
    <m/>
    <m/>
  </r>
  <r>
    <n v="14194483423"/>
    <s v="MONEY 20/20"/>
    <s v="Las Vegas,NV"/>
    <s v="TIFIN"/>
    <s v="https://tifin.com/"/>
    <m/>
    <m/>
    <m/>
    <m/>
    <m/>
    <m/>
    <m/>
    <s v="205 Hudson St Floor 8 New York, NY 10013 "/>
    <s v="NY"/>
    <x v="1"/>
    <s v="USA"/>
    <s v="hello@tifin.com"/>
    <d v="2026-10-18T00:00:00"/>
    <d v="2026-10-21T00:00:00"/>
    <m/>
    <m/>
    <m/>
    <m/>
  </r>
  <r>
    <n v="12129848800"/>
    <s v="MONEY 20/20"/>
    <s v="Las Vegas,NV"/>
    <s v="TIGER GLOBAL MANAGEMENT"/>
    <s v="https://www.tigerglobal.com"/>
    <m/>
    <m/>
    <m/>
    <m/>
    <m/>
    <m/>
    <m/>
    <s v="9 West 57th St, 35th Floor_x000a_New York, NY 10019"/>
    <s v="NY"/>
    <x v="1"/>
    <s v="USA"/>
    <s v="ir@tigerglobal.com"/>
    <d v="2026-10-18T00:00:00"/>
    <d v="2026-10-21T00:00:00"/>
    <m/>
    <m/>
    <m/>
    <m/>
  </r>
  <r>
    <n v="16502068888"/>
    <s v="MONEY 20/20"/>
    <s v="Las Vegas,NV"/>
    <s v="TIGERGRAPH"/>
    <s v="https://www.tigergraph.com/"/>
    <m/>
    <m/>
    <m/>
    <m/>
    <m/>
    <m/>
    <m/>
    <s v="Twin Dolphin Drive, Ste 225, Redwood City, CA 94065"/>
    <s v="CA"/>
    <x v="1"/>
    <s v="USA"/>
    <s v="support@tigergraph.com"/>
    <d v="2026-10-18T00:00:00"/>
    <d v="2026-10-21T00:00:00"/>
    <m/>
    <m/>
    <m/>
    <m/>
  </r>
  <r>
    <s v="Not Having"/>
    <s v="MONEY 20/20"/>
    <s v="Las Vegas,NV"/>
    <s v="TIGRESSAI"/>
    <s v="https://www.tigressai.com"/>
    <m/>
    <m/>
    <m/>
    <m/>
    <m/>
    <m/>
    <m/>
    <s v="Nothaving"/>
    <m/>
    <x v="2"/>
    <m/>
    <m/>
    <d v="2026-10-18T00:00:00"/>
    <d v="2026-10-21T00:00:00"/>
    <m/>
    <m/>
    <m/>
    <m/>
  </r>
  <r>
    <s v="Not Having"/>
    <s v="MONEY 20/20"/>
    <s v="Las Vegas,NV"/>
    <s v="TIKO AZERBAYCAN"/>
    <s v="https://tiko.az"/>
    <m/>
    <m/>
    <m/>
    <m/>
    <m/>
    <m/>
    <m/>
    <s v="Nothaving"/>
    <m/>
    <x v="2"/>
    <m/>
    <s v="info@tiko.az"/>
    <d v="2026-10-18T00:00:00"/>
    <d v="2026-10-21T00:00:00"/>
    <m/>
    <m/>
    <m/>
    <m/>
  </r>
  <r>
    <s v="Not Having"/>
    <s v="MONEY 20/20"/>
    <s v="Las Vegas,NV"/>
    <s v="TIKTOK"/>
    <s v="https://www.tiktok.com"/>
    <m/>
    <m/>
    <m/>
    <m/>
    <m/>
    <m/>
    <m/>
    <s v="5800 Bristol Pkwy Culver City, CA 90230 United States"/>
    <s v="CA"/>
    <x v="1"/>
    <s v="USA"/>
    <s v="servicesupport@tiktok.com"/>
    <d v="2026-10-18T00:00:00"/>
    <d v="2026-10-21T00:00:00"/>
    <m/>
    <m/>
    <m/>
    <m/>
  </r>
  <r>
    <n v="443301244138"/>
    <s v="MONEY 20/20"/>
    <s v="Las Vegas,NV"/>
    <s v="TILLO"/>
    <s v="https://www.tillo.com"/>
    <m/>
    <m/>
    <m/>
    <m/>
    <m/>
    <m/>
    <m/>
    <s v="Hove Business Centre, Unit 14, Hove BN3 6HA, United Kingdom"/>
    <s v="Hove BN3 6HA"/>
    <x v="0"/>
    <s v="UK"/>
    <s v="support@tillo.io"/>
    <d v="2026-10-18T00:00:00"/>
    <d v="2026-10-21T00:00:00"/>
    <m/>
    <m/>
    <m/>
    <m/>
  </r>
  <r>
    <n v="18889438967"/>
    <s v="MONEY 20/20"/>
    <s v="Las Vegas,NV"/>
    <s v="TILT"/>
    <s v="https://tilt.com"/>
    <m/>
    <m/>
    <m/>
    <m/>
    <m/>
    <m/>
    <m/>
    <s v="Tilt Finance, Inc._x000a_9169 W State St., PMB 499,_x000a_Garden City, ID 83714"/>
    <s v="ID"/>
    <x v="1"/>
    <s v="USA"/>
    <s v="help@tilt.com"/>
    <d v="2026-10-18T00:00:00"/>
    <d v="2026-10-21T00:00:00"/>
    <m/>
    <m/>
    <m/>
    <m/>
  </r>
  <r>
    <n v="3545100600"/>
    <s v="MONEY 20/20"/>
    <s v="Las Vegas,NV"/>
    <s v="TIMON"/>
    <s v="https://www.timon.is"/>
    <m/>
    <m/>
    <m/>
    <m/>
    <m/>
    <m/>
    <m/>
    <s v="Laugavegi 178_x000a_105 Reykjavík, Iceland"/>
    <s v="Reykjavík"/>
    <x v="2"/>
    <s v="Iceland"/>
    <s v="timon@trackwell.com"/>
    <d v="2026-10-18T00:00:00"/>
    <d v="2026-10-21T00:00:00"/>
    <m/>
    <m/>
    <m/>
    <m/>
  </r>
  <r>
    <n v="97235293113"/>
    <s v="MONEY 20/20"/>
    <s v="Las Vegas,NV"/>
    <s v="TIPRANKS"/>
    <s v="https://www.tipranks.com/"/>
    <m/>
    <m/>
    <m/>
    <m/>
    <m/>
    <m/>
    <m/>
    <s v="Weizmann St 2 Tel Aviv-Yafo, Israel"/>
    <s v="Israel"/>
    <x v="2"/>
    <s v="Israel"/>
    <s v="support@tipranks.com"/>
    <d v="2026-10-18T00:00:00"/>
    <d v="2026-10-21T00:00:00"/>
    <m/>
    <m/>
    <m/>
    <m/>
  </r>
  <r>
    <n v="19403259821"/>
    <s v="MONEY 20/20"/>
    <s v="Las Vegas,NV"/>
    <s v="TITAN BANK"/>
    <s v="https://www.titanbank.com"/>
    <m/>
    <m/>
    <m/>
    <m/>
    <m/>
    <m/>
    <m/>
    <s v="1701 E. Hubbard Street_x000a_Mineral Wells, TX 76067"/>
    <s v="TX"/>
    <x v="1"/>
    <s v="USA"/>
    <s v="customersupport@titanbank.com"/>
    <d v="2026-10-18T00:00:00"/>
    <d v="2026-10-21T00:00:00"/>
    <m/>
    <m/>
    <m/>
    <m/>
  </r>
  <r>
    <n v="18558503854"/>
    <s v="MONEY 20/20"/>
    <s v="Las Vegas,NV"/>
    <s v="T-MOBILE"/>
    <s v="https://www.t-mobile.com"/>
    <m/>
    <m/>
    <m/>
    <m/>
    <m/>
    <m/>
    <m/>
    <s v="12920 SE 38th Street_x000a_Bellevue, WA 98006_x000a_United States"/>
    <s v="WA"/>
    <x v="1"/>
    <s v="USA"/>
    <m/>
    <d v="2026-10-18T00:00:00"/>
    <d v="2026-10-21T00:00:00"/>
    <m/>
    <m/>
    <m/>
    <m/>
  </r>
  <r>
    <n v="442071935161"/>
    <s v="MONEY 20/20"/>
    <s v="Las Vegas,NV"/>
    <s v="TMT ID"/>
    <s v="https://tmtid.com"/>
    <m/>
    <m/>
    <m/>
    <m/>
    <m/>
    <m/>
    <m/>
    <s v="33 Queen St, London EC4R 1AP, United Kingdom"/>
    <s v="London"/>
    <x v="0"/>
    <s v="UK"/>
    <s v="info@tmtid.com"/>
    <d v="2026-10-18T00:00:00"/>
    <d v="2026-10-21T00:00:00"/>
    <m/>
    <m/>
    <m/>
    <m/>
  </r>
  <r>
    <n v="443334005200"/>
    <s v="MONEY 20/20"/>
    <s v="Las Vegas,NV"/>
    <s v="TOAST"/>
    <s v="https://www.toa.st/"/>
    <m/>
    <m/>
    <m/>
    <m/>
    <m/>
    <m/>
    <m/>
    <s v="3rd Floor, Matrix Beta, Matrix Business Park, Swansea, SA6 8RE, United Kingdom"/>
    <s v="Swansea"/>
    <x v="0"/>
    <s v="UK"/>
    <s v="toast@re-agency.com"/>
    <d v="2026-10-18T00:00:00"/>
    <d v="2026-10-21T00:00:00"/>
    <m/>
    <m/>
    <m/>
    <m/>
  </r>
  <r>
    <s v="Not Having"/>
    <s v="MONEY 20/20"/>
    <s v="Las Vegas,NV"/>
    <s v="TODAYPAY"/>
    <s v="https://www.todaypayme.com"/>
    <m/>
    <m/>
    <m/>
    <m/>
    <m/>
    <m/>
    <m/>
    <s v="New York, New York, United States."/>
    <s v="NY"/>
    <x v="1"/>
    <s v="USA"/>
    <s v="harsh@vamospago.com"/>
    <d v="2026-10-18T00:00:00"/>
    <d v="2026-10-21T00:00:00"/>
    <m/>
    <m/>
    <m/>
    <m/>
  </r>
  <r>
    <n v="6588444595"/>
    <s v="MONEY 20/20"/>
    <s v="Las Vegas,NV"/>
    <s v="TOKENMINDS"/>
    <s v="https://tokenminds.co"/>
    <m/>
    <m/>
    <m/>
    <m/>
    <m/>
    <m/>
    <m/>
    <s v="139 Cecil Street #03-10 YSY Building_x000a_SINGAPORE (069539)"/>
    <s v="SINGAPORE"/>
    <x v="2"/>
    <s v="Singapore"/>
    <s v="info@tokenminds.co"/>
    <d v="2026-10-18T00:00:00"/>
    <d v="2026-10-21T00:00:00"/>
    <m/>
    <m/>
    <m/>
    <m/>
  </r>
  <r>
    <n v="16047601781"/>
    <s v="MONEY 20/20"/>
    <s v="Las Vegas,NV"/>
    <s v="TOKENWELL"/>
    <s v="https://tokenwell.com"/>
    <m/>
    <m/>
    <m/>
    <m/>
    <m/>
    <m/>
    <m/>
    <s v="333 Terminal Avenue, Suite 220,_x000a_Vancouver, BC, V6A 4C1, Canada"/>
    <s v="Vancouver"/>
    <x v="1"/>
    <s v="Canada"/>
    <s v="info@tokenwell.com"/>
    <d v="2026-10-18T00:00:00"/>
    <d v="2026-10-21T00:00:00"/>
    <m/>
    <m/>
    <m/>
    <m/>
  </r>
  <r>
    <s v="Not Having"/>
    <s v="MONEY 20/20"/>
    <s v="Las Vegas,NV"/>
    <s v="TOKU"/>
    <s v="https://toku.co"/>
    <m/>
    <m/>
    <m/>
    <m/>
    <m/>
    <m/>
    <m/>
    <s v="4112 Bakerview Spur, Bellingham, WA 98226."/>
    <s v="WA"/>
    <x v="1"/>
    <s v="USA"/>
    <m/>
    <d v="2026-10-18T00:00:00"/>
    <d v="2026-10-21T00:00:00"/>
    <m/>
    <m/>
    <m/>
    <m/>
  </r>
  <r>
    <n v="97165389488"/>
    <s v="MONEY 20/20"/>
    <s v="Las Vegas,NV"/>
    <s v="TOPPAN SECURITY"/>
    <s v="https://toppansecurity.com"/>
    <m/>
    <m/>
    <m/>
    <m/>
    <m/>
    <m/>
    <m/>
    <s v="8C8X+R86 - University City Rd - Industrial Area 13 - Industrial Area - Sharjah - United Arab Emirates"/>
    <s v="Sharjah"/>
    <x v="3"/>
    <s v="U.A.E."/>
    <s v="info@toppansecurity.com"/>
    <d v="2026-10-18T00:00:00"/>
    <d v="2026-10-21T00:00:00"/>
    <m/>
    <m/>
    <m/>
    <m/>
  </r>
  <r>
    <n v="17328829897"/>
    <s v="MONEY 20/20"/>
    <s v="Las Vegas,NV"/>
    <s v="TOPTAL"/>
    <s v="https://www.toptal.com"/>
    <m/>
    <s v="S"/>
    <m/>
    <m/>
    <m/>
    <m/>
    <m/>
    <s v="2810 N. Church St #36879_x000a_Wilmington, DE 19802-4447"/>
    <s v="DE"/>
    <x v="1"/>
    <s v="USA"/>
    <s v="support@toptal.com"/>
    <d v="2026-10-18T00:00:00"/>
    <d v="2026-10-21T00:00:00"/>
    <m/>
    <m/>
    <m/>
    <m/>
  </r>
  <r>
    <n v="18888738392"/>
    <s v="MONEY 20/20"/>
    <s v="Las Vegas,NV"/>
    <s v="TORONTO STOCK EXCHANGE"/>
    <s v="https://www.tsx.com"/>
    <m/>
    <m/>
    <m/>
    <m/>
    <m/>
    <m/>
    <m/>
    <s v="300 – 100 Adelaide Street West_x000a_Toronto, Ontario_x000a_Canada M5H 1S3"/>
    <s v="Ontario"/>
    <x v="1"/>
    <s v="Canada"/>
    <s v="info@tmx.com"/>
    <d v="2026-10-18T00:00:00"/>
    <d v="2026-10-21T00:00:00"/>
    <m/>
    <m/>
    <m/>
    <m/>
  </r>
  <r>
    <n v="18882057110"/>
    <s v="MONEY 20/20"/>
    <s v="Las Vegas,NV"/>
    <s v="TOSOTT"/>
    <s v="https://www.tosotlife.com"/>
    <m/>
    <m/>
    <m/>
    <m/>
    <m/>
    <m/>
    <m/>
    <s v="6405 Inducon Drive, West Sanborn, NY, 14132"/>
    <s v="NY"/>
    <x v="1"/>
    <s v="USA"/>
    <s v="support@tosot.ca"/>
    <d v="2026-10-18T00:00:00"/>
    <d v="2026-10-21T00:00:00"/>
    <m/>
    <m/>
    <m/>
    <m/>
  </r>
  <r>
    <s v="Not Having"/>
    <s v="MONEY 20/20"/>
    <s v="Las Vegas,NV"/>
    <s v="TOTAVI"/>
    <s v="https://www.totavi.com"/>
    <m/>
    <m/>
    <m/>
    <m/>
    <m/>
    <m/>
    <m/>
    <s v="Totavi, Inc._x000a_2108 N St., Ste. N_x000a_Sacramento, CA 95816"/>
    <s v="CA"/>
    <x v="1"/>
    <s v="USA"/>
    <s v="hello@totavi.com"/>
    <d v="2026-10-18T00:00:00"/>
    <d v="2026-10-21T00:00:00"/>
    <m/>
    <m/>
    <m/>
    <m/>
  </r>
  <r>
    <s v="Not Having"/>
    <s v="MONEY 20/20"/>
    <s v="Las Vegas,NV"/>
    <s v="TOUCAN PAYMENTS"/>
    <s v="https://toucanus.com"/>
    <m/>
    <m/>
    <m/>
    <m/>
    <m/>
    <m/>
    <m/>
    <s v="1750 Valley View Ln, STE #115 Farmers Branch, TX 75234"/>
    <s v="TX"/>
    <x v="1"/>
    <s v="USA"/>
    <s v="sales@toucanus.com"/>
    <d v="2026-10-18T00:00:00"/>
    <d v="2026-10-21T00:00:00"/>
    <m/>
    <m/>
    <m/>
    <m/>
  </r>
  <r>
    <n v="18886214451"/>
    <s v="MONEY 20/20"/>
    <s v="Las Vegas,NV"/>
    <s v="TOUCHNET"/>
    <s v="https://www.touchnet.com/"/>
    <m/>
    <m/>
    <m/>
    <m/>
    <m/>
    <m/>
    <m/>
    <s v="9801 Renner Blvd., Ste. 150 Lenexa, Kansas 66219 "/>
    <s v="KS"/>
    <x v="1"/>
    <s v="USA"/>
    <m/>
    <d v="2026-10-18T00:00:00"/>
    <d v="2026-10-21T00:00:00"/>
    <m/>
    <m/>
    <m/>
    <m/>
  </r>
  <r>
    <n v="61298500800"/>
    <s v="MONEY 20/20"/>
    <s v="Las Vegas,NV"/>
    <s v="TPG"/>
    <s v="https://www.tpg.com.au"/>
    <m/>
    <m/>
    <m/>
    <m/>
    <m/>
    <m/>
    <m/>
    <s v="65 Waterloo Rd, North Ryde NSW 2113, Australia"/>
    <s v="New South Wales"/>
    <x v="2"/>
    <s v="Australia"/>
    <m/>
    <d v="2026-10-18T00:00:00"/>
    <d v="2026-10-21T00:00:00"/>
    <m/>
    <m/>
    <m/>
    <m/>
  </r>
  <r>
    <n v="442078251000"/>
    <s v="MONEY 20/20"/>
    <s v="Las Vegas,NV"/>
    <s v="TRACE FINANCE"/>
    <s v="https://www.tracefinancial.com"/>
    <m/>
    <m/>
    <m/>
    <m/>
    <m/>
    <m/>
    <m/>
    <s v="224-232 St John Street London, EC1V 4QR United Kingdom"/>
    <s v="London"/>
    <x v="0"/>
    <s v="UK"/>
    <s v="info@tradefinanceglobal.com"/>
    <d v="2026-10-18T00:00:00"/>
    <d v="2026-10-21T00:00:00"/>
    <m/>
    <m/>
    <m/>
    <m/>
  </r>
  <r>
    <n v="14805355640"/>
    <s v="MONEY 20/20"/>
    <s v="Las Vegas,NV"/>
    <s v="TRACKSTAR AI"/>
    <s v="https://trackstar.ai/"/>
    <m/>
    <m/>
    <m/>
    <m/>
    <m/>
    <m/>
    <m/>
    <s v="2705 S Alma School Rd # 2, Chandler, AZ 85286, United States"/>
    <s v="AZ"/>
    <x v="1"/>
    <s v="USA"/>
    <s v="info@TrackStar.ai"/>
    <d v="2026-10-18T00:00:00"/>
    <d v="2026-10-21T00:00:00"/>
    <m/>
    <m/>
    <m/>
    <m/>
  </r>
  <r>
    <n v="18006613515"/>
    <s v="MONEY 20/20"/>
    <s v="Las Vegas,NV"/>
    <s v="TRACKSTAR HQ"/>
    <s v="https://trackstarhq.com"/>
    <m/>
    <m/>
    <m/>
    <m/>
    <m/>
    <m/>
    <m/>
    <s v="200 Park Avenue South, Office 1001, New York, NY 10003"/>
    <s v="NY"/>
    <x v="1"/>
    <s v="USA"/>
    <s v="support@trackstarhq.com"/>
    <d v="2026-10-18T00:00:00"/>
    <d v="2026-10-21T00:00:00"/>
    <m/>
    <m/>
    <m/>
    <m/>
  </r>
  <r>
    <s v="Not Having"/>
    <s v="MONEY 20/20"/>
    <s v="Las Vegas,NV"/>
    <s v="TRADE CRYPTO TODAY"/>
    <s v="https://coinmarketcap.com"/>
    <m/>
    <m/>
    <m/>
    <m/>
    <m/>
    <m/>
    <m/>
    <s v="Nothaving"/>
    <m/>
    <x v="2"/>
    <m/>
    <s v="support@coinswitch.co"/>
    <d v="2026-10-18T00:00:00"/>
    <d v="2026-10-21T00:00:00"/>
    <m/>
    <m/>
    <m/>
    <m/>
  </r>
  <r>
    <n v="18008220512"/>
    <s v="MONEY 20/20"/>
    <s v="Las Vegas,NV"/>
    <s v="TRADESTATION"/>
    <s v="https://www.tradestation.com/"/>
    <m/>
    <m/>
    <m/>
    <m/>
    <m/>
    <m/>
    <m/>
    <s v="TradeStation Group, Inc._x000a_8050 SW 10th Street, Suite 2000_x000a_Plantation, FL 33324_x000a_USA"/>
    <s v="FL"/>
    <x v="1"/>
    <s v="USA"/>
    <s v="Sales@TradeStation.com"/>
    <d v="2026-10-18T00:00:00"/>
    <d v="2026-10-21T00:00:00"/>
    <m/>
    <m/>
    <m/>
    <m/>
  </r>
  <r>
    <n v="19522238000"/>
    <s v="MONEY 20/20"/>
    <s v="Las Vegas,NV"/>
    <s v="TRADITION CAPITAL BANK"/>
    <s v="https://www.tradition.bank"/>
    <m/>
    <m/>
    <m/>
    <m/>
    <m/>
    <m/>
    <m/>
    <s v="7601 France Ave S, Edina, MN 55435"/>
    <s v="MN"/>
    <x v="1"/>
    <s v="USA"/>
    <m/>
    <d v="2026-10-18T00:00:00"/>
    <d v="2026-10-21T00:00:00"/>
    <m/>
    <m/>
    <m/>
    <m/>
  </r>
  <r>
    <s v="Not Having"/>
    <s v="MONEY 20/20"/>
    <s v="Las Vegas,NV"/>
    <s v="TRAFFICGUARD"/>
    <s v="https://www.trafficguard.ai"/>
    <m/>
    <m/>
    <m/>
    <m/>
    <m/>
    <m/>
    <m/>
    <s v="10/16 Brodie Hall Drive, Technology Park, Bentley, WA 6102."/>
    <s v="WA"/>
    <x v="1"/>
    <s v="USA"/>
    <m/>
    <d v="2026-10-18T00:00:00"/>
    <d v="2026-10-21T00:00:00"/>
    <m/>
    <m/>
    <m/>
    <m/>
  </r>
  <r>
    <n v="5561995858024"/>
    <s v="MONEY 20/20"/>
    <s v="Las Vegas,NV"/>
    <s v="TRAMPAY"/>
    <s v="https://trampay.com"/>
    <m/>
    <m/>
    <m/>
    <m/>
    <m/>
    <m/>
    <m/>
    <s v="Asa Sul Comércio Residencial Sul 508 BL C LJ 13 - Asa Sul, Brasília - DF, 70351-535, Brazil"/>
    <s v="Brasília"/>
    <x v="2"/>
    <s v="Brazil"/>
    <s v="contato@trampay.com.br"/>
    <d v="2026-10-18T00:00:00"/>
    <d v="2026-10-21T00:00:00"/>
    <m/>
    <m/>
    <m/>
    <m/>
  </r>
  <r>
    <n v="18883818054"/>
    <s v="MONEY 20/20"/>
    <s v="Las Vegas,NV"/>
    <s v="TRANSACT CAMPUS"/>
    <s v="https://transact-campus.breezy.hr"/>
    <m/>
    <m/>
    <m/>
    <m/>
    <m/>
    <m/>
    <m/>
    <s v="USA"/>
    <s v="USA"/>
    <x v="1"/>
    <s v="USA"/>
    <m/>
    <d v="2026-10-18T00:00:00"/>
    <d v="2026-10-21T00:00:00"/>
    <m/>
    <m/>
    <m/>
    <m/>
  </r>
  <r>
    <n v="18777484222"/>
    <s v="MONEY 20/20"/>
    <s v="Las Vegas,NV"/>
    <s v="TRANSACT SHOW"/>
    <s v="https://transactshow.com"/>
    <m/>
    <m/>
    <m/>
    <m/>
    <m/>
    <m/>
    <m/>
    <s v="2300 Clarendon Blvd, Suite 305. Arlington, VA 22201"/>
    <s v="VA"/>
    <x v="1"/>
    <s v="USA"/>
    <s v="info@transactshow.com"/>
    <d v="2026-10-18T00:00:00"/>
    <d v="2026-10-21T00:00:00"/>
    <m/>
    <m/>
    <m/>
    <m/>
  </r>
  <r>
    <n v="2349033151217"/>
    <s v="MONEY 20/20"/>
    <s v="Las Vegas,NV"/>
    <s v="TRANSACTWORLD DIGITAL"/>
    <s v="https://www.transactworld.com.ng"/>
    <m/>
    <m/>
    <m/>
    <m/>
    <m/>
    <m/>
    <m/>
    <s v="7th Floor 1, The Post Square, 3 Ologun Agbaje St, off Adeola Odeku Street, Eti-Osa, Lagos 101241, Lagos, Nigeria"/>
    <s v="Lagos"/>
    <x v="2"/>
    <s v="Nigeria"/>
    <m/>
    <d v="2026-10-18T00:00:00"/>
    <d v="2026-10-21T00:00:00"/>
    <m/>
    <m/>
    <m/>
    <m/>
  </r>
  <r>
    <s v="Not Having"/>
    <s v="MONEY 20/20"/>
    <s v="Las Vegas,NV"/>
    <s v="TRANSBANK"/>
    <s v="https://www.transbnk.co.in"/>
    <m/>
    <m/>
    <m/>
    <m/>
    <m/>
    <m/>
    <m/>
    <s v="W2, Sainik Farms Colony, Sainik Farm, New Delhi, Delhi 110080"/>
    <s v="New Delhi"/>
    <x v="6"/>
    <s v="India"/>
    <s v="partnership@transbnk.co.in"/>
    <d v="2026-10-18T00:00:00"/>
    <d v="2026-10-21T00:00:00"/>
    <m/>
    <m/>
    <m/>
    <m/>
  </r>
  <r>
    <n v="16108686001"/>
    <s v="MONEY 20/20"/>
    <s v="Las Vegas,NV"/>
    <s v="TRANSBRIDGE"/>
    <s v="https://transbridgelines.com"/>
    <m/>
    <m/>
    <m/>
    <m/>
    <m/>
    <m/>
    <m/>
    <s v="2012 Industrial Drive_x000a_Bethlehem, PA 18017"/>
    <s v="PA"/>
    <x v="1"/>
    <s v="USA"/>
    <s v="webmaster@transbridgelines.com"/>
    <d v="2026-10-18T00:00:00"/>
    <d v="2026-10-21T00:00:00"/>
    <m/>
    <m/>
    <m/>
    <m/>
  </r>
  <r>
    <n v="46705083830"/>
    <s v="MONEY 20/20"/>
    <s v="Las Vegas,NV"/>
    <s v="TRANSCOM WORLDWIDE AB"/>
    <s v="https://transcom.com"/>
    <m/>
    <m/>
    <m/>
    <m/>
    <m/>
    <m/>
    <m/>
    <s v="Kistagången 10, 164 40 Kista, Stockholm, Sweden"/>
    <s v="Stockholm"/>
    <x v="4"/>
    <s v="Sweden"/>
    <s v="snejana.koleva@transcom.com"/>
    <d v="2026-10-18T00:00:00"/>
    <d v="2026-10-21T00:00:00"/>
    <m/>
    <m/>
    <m/>
    <m/>
  </r>
  <r>
    <n v="16503245370"/>
    <s v="MONEY 20/20"/>
    <s v="Las Vegas,NV"/>
    <s v="TRANSEND"/>
    <s v="https://transend.com"/>
    <m/>
    <m/>
    <m/>
    <m/>
    <m/>
    <m/>
    <m/>
    <s v="1645 North Brian Street, Orange, CA 92867"/>
    <s v="CA"/>
    <x v="1"/>
    <s v="USA"/>
    <s v="contact.us@transend.com"/>
    <d v="2026-10-18T00:00:00"/>
    <d v="2026-10-21T00:00:00"/>
    <m/>
    <m/>
    <m/>
    <m/>
  </r>
  <r>
    <n v="442076599185"/>
    <s v="MONEY 20/20"/>
    <s v="Las Vegas,NV"/>
    <s v="TRANSFERMATE GLOBAL PAYMENTS"/>
    <s v="https://www.transfermate.com/"/>
    <m/>
    <s v="S"/>
    <m/>
    <m/>
    <m/>
    <m/>
    <m/>
    <s v="Suite 12, Dean Swift Building, Armagh Business Park ,50 Hamiltonsbawn Road, Armagh, BT60 1HW, United Kingdom"/>
    <s v="UK"/>
    <x v="0"/>
    <s v="UK"/>
    <s v="uk@transfermate.com"/>
    <d v="2026-10-18T00:00:00"/>
    <d v="2026-10-21T00:00:00"/>
    <m/>
    <m/>
    <m/>
    <m/>
  </r>
  <r>
    <s v="Not Having"/>
    <s v="MONEY 20/20"/>
    <s v="Las Vegas,NV"/>
    <s v="TRANSFI"/>
    <s v="https://www.transfi.com"/>
    <m/>
    <m/>
    <m/>
    <m/>
    <m/>
    <m/>
    <m/>
    <s v="100 S Ashley Drive, Suite 600, Tampa, FL 33602, USA"/>
    <s v="FL"/>
    <x v="1"/>
    <s v="USA"/>
    <s v="sales@transfi.com"/>
    <d v="2026-10-18T00:00:00"/>
    <d v="2026-10-21T00:00:00"/>
    <m/>
    <m/>
    <m/>
    <m/>
  </r>
  <r>
    <n v="18005886816"/>
    <s v="MONEY 20/20"/>
    <s v="Las Vegas,NV"/>
    <s v="TRANSFUND"/>
    <s v="https://www.transfund.com/"/>
    <m/>
    <m/>
    <m/>
    <m/>
    <m/>
    <m/>
    <m/>
    <s v="One Williams Center, Tulsa, OK 74172"/>
    <s v="OK"/>
    <x v="1"/>
    <s v="USA"/>
    <s v="InvestorRelations@williams.com"/>
    <d v="2026-10-18T00:00:00"/>
    <d v="2026-10-21T00:00:00"/>
    <m/>
    <m/>
    <m/>
    <m/>
  </r>
  <r>
    <n v="17132785400"/>
    <s v="MONEY 20/20"/>
    <s v="Las Vegas,NV"/>
    <s v="TRANSNETWORK"/>
    <s v="https://www.transnetwork.com"/>
    <m/>
    <m/>
    <m/>
    <m/>
    <m/>
    <m/>
    <m/>
    <s v="2200 Post Oak Blvd Suite 2150, Houston, TX 77056, United States"/>
    <s v="TX"/>
    <x v="1"/>
    <s v="USA"/>
    <s v="service@transnetwork.com"/>
    <d v="2026-10-18T00:00:00"/>
    <d v="2026-10-21T00:00:00"/>
    <m/>
    <m/>
    <m/>
    <m/>
  </r>
  <r>
    <n v="18774459550"/>
    <s v="MONEY 20/20"/>
    <s v="Las Vegas,NV"/>
    <s v="TRANSPECOS BANKS"/>
    <s v="https://www.transpecos.bank"/>
    <m/>
    <m/>
    <m/>
    <m/>
    <m/>
    <m/>
    <m/>
    <s v="112 E Pecan St Ste 800, San Antonio, Texas, 78205, United States"/>
    <s v="TX"/>
    <x v="1"/>
    <s v="USA"/>
    <s v="ach@transpecos.bank"/>
    <d v="2026-10-18T00:00:00"/>
    <d v="2026-10-21T00:00:00"/>
    <m/>
    <m/>
    <m/>
    <m/>
  </r>
  <r>
    <n v="18006639980"/>
    <s v="MONEY 20/20"/>
    <s v="Las Vegas,NV"/>
    <s v="TRANSUNION"/>
    <s v="https://www.transunion.com"/>
    <m/>
    <m/>
    <m/>
    <m/>
    <m/>
    <m/>
    <m/>
    <s v="San Luis Obispo Office 100 Cross Street Suite #202 San Luis Obispo, CA 93401"/>
    <s v="CA"/>
    <x v="1"/>
    <s v="USA"/>
    <s v="noreply@transunion.com"/>
    <d v="2026-10-18T00:00:00"/>
    <d v="2026-10-21T00:00:00"/>
    <m/>
    <m/>
    <m/>
    <m/>
  </r>
  <r>
    <n v="16467228331"/>
    <s v="MONEY 20/20"/>
    <s v="Las Vegas,NV"/>
    <s v="TRAVEL CODE"/>
    <s v="https://travel-code.com/"/>
    <m/>
    <m/>
    <m/>
    <m/>
    <m/>
    <m/>
    <m/>
    <s v="33702, USA , St. Petersburg, FL, 4th St N, 7901, STE 300"/>
    <s v="FL"/>
    <x v="1"/>
    <s v="USA"/>
    <s v="hello@travelcode.us"/>
    <d v="2026-10-18T00:00:00"/>
    <d v="2026-10-21T00:00:00"/>
    <m/>
    <m/>
    <m/>
    <m/>
  </r>
  <r>
    <n v="18556971295"/>
    <s v="MONEY 20/20"/>
    <s v="Las Vegas,NV"/>
    <s v="TRAVELERS"/>
    <s v="https://www.travelers.com/"/>
    <m/>
    <m/>
    <m/>
    <m/>
    <m/>
    <m/>
    <m/>
    <s v="485 Lexington Ave, New York, New York, 10017, USA"/>
    <s v="NY"/>
    <x v="1"/>
    <s v="USA"/>
    <m/>
    <d v="2026-10-18T00:00:00"/>
    <d v="2026-10-21T00:00:00"/>
    <m/>
    <m/>
    <m/>
    <m/>
  </r>
  <r>
    <s v="Not Having"/>
    <s v="MONEY 20/20"/>
    <s v="Las Vegas,NV"/>
    <s v="TRAVELEX"/>
    <s v="https://www.travelex-corporate.com"/>
    <m/>
    <m/>
    <m/>
    <m/>
    <m/>
    <m/>
    <m/>
    <s v="Nothaving"/>
    <m/>
    <x v="2"/>
    <m/>
    <m/>
    <d v="2026-10-18T00:00:00"/>
    <d v="2026-10-21T00:00:00"/>
    <m/>
    <m/>
    <m/>
    <m/>
  </r>
  <r>
    <n v="17074494000"/>
    <s v="MONEY 20/20"/>
    <s v="Las Vegas,NV"/>
    <s v="TRAVIS CREDIT UNION"/>
    <s v="https://www.traviscu.org"/>
    <m/>
    <m/>
    <m/>
    <m/>
    <m/>
    <m/>
    <m/>
    <s v="1 Travis Way Vacaville, CA 95687 United States"/>
    <s v="CA"/>
    <x v="1"/>
    <s v="USA"/>
    <s v="info@tccu.net"/>
    <d v="2026-10-18T00:00:00"/>
    <d v="2026-10-21T00:00:00"/>
    <m/>
    <m/>
    <m/>
    <m/>
  </r>
  <r>
    <n v="14157068159"/>
    <s v="MONEY 20/20"/>
    <s v="Las Vegas,NV"/>
    <s v="TREASURY PRIME"/>
    <s v="https://www.treasuryprime.com/"/>
    <m/>
    <m/>
    <m/>
    <m/>
    <m/>
    <m/>
    <m/>
    <s v="2261 Market St 4037, San Francisco, California, 94114, United States"/>
    <s v="CA"/>
    <x v="1"/>
    <s v="USA"/>
    <s v="support@treasuryprime.com"/>
    <d v="2026-10-18T00:00:00"/>
    <d v="2026-10-21T00:00:00"/>
    <m/>
    <m/>
    <m/>
    <m/>
  </r>
  <r>
    <s v="Not Having"/>
    <s v="MONEY 20/20"/>
    <s v="Las Vegas,NV"/>
    <s v="TREASURY.ID"/>
    <s v="https://www.treasury.id"/>
    <m/>
    <m/>
    <m/>
    <m/>
    <m/>
    <m/>
    <m/>
    <s v="Nothaving"/>
    <m/>
    <x v="2"/>
    <m/>
    <s v="support@treasury.id"/>
    <d v="2026-10-18T00:00:00"/>
    <d v="2026-10-21T00:00:00"/>
    <m/>
    <m/>
    <m/>
    <m/>
  </r>
  <r>
    <n v="31621303744"/>
    <s v="MONEY 20/20"/>
    <s v="Las Vegas,NV"/>
    <s v="TREASURYXL"/>
    <s v="https://treasuryxl.com"/>
    <m/>
    <m/>
    <m/>
    <m/>
    <m/>
    <m/>
    <m/>
    <s v="Kaldenkerkerweg 22, 5913 AE Venlo, Netherlands"/>
    <s v="Venlo"/>
    <x v="4"/>
    <s v="Netherlands"/>
    <s v="info@treasuryxl.com"/>
    <d v="2026-10-18T00:00:00"/>
    <d v="2026-10-21T00:00:00"/>
    <m/>
    <m/>
    <m/>
    <m/>
  </r>
  <r>
    <n v="61404184513"/>
    <s v="MONEY 20/20"/>
    <s v="Las Vegas,NV"/>
    <s v="TREBOL"/>
    <s v="https://www.trebol.com.au"/>
    <m/>
    <m/>
    <m/>
    <m/>
    <m/>
    <m/>
    <m/>
    <s v="Australia"/>
    <s v="Australia"/>
    <x v="2"/>
    <s v="Australia"/>
    <s v="custdist@treboldistribution.com.au"/>
    <d v="2026-10-18T00:00:00"/>
    <d v="2026-10-21T00:00:00"/>
    <m/>
    <m/>
    <m/>
    <m/>
  </r>
  <r>
    <n v="13125170974"/>
    <s v="MONEY 20/20"/>
    <s v="Las Vegas,NV"/>
    <s v="TREDENCE"/>
    <s v="https://www.tredence.com"/>
    <m/>
    <m/>
    <m/>
    <m/>
    <m/>
    <m/>
    <m/>
    <s v="130 E Randolph St Suite 1950, Chicago, IL 60601"/>
    <s v="IL"/>
    <x v="1"/>
    <s v="USA"/>
    <s v="info@tredence.com"/>
    <d v="2026-10-18T00:00:00"/>
    <d v="2026-10-21T00:00:00"/>
    <m/>
    <m/>
    <m/>
    <m/>
  </r>
  <r>
    <n v="9220407730"/>
    <s v="MONEY 20/20"/>
    <s v="Las Vegas,NV"/>
    <s v="TRESTLE"/>
    <s v="https://trestle.io"/>
    <m/>
    <m/>
    <m/>
    <m/>
    <m/>
    <m/>
    <m/>
    <s v="2nd Floor, 14, Mehrauli-Gurgaon Rd, opposite Metro Pillar 94, Gadaipur, Sultanpur, New Delhi, Delhi 110030, India."/>
    <s v="New Delhi"/>
    <x v="6"/>
    <s v="India"/>
    <s v="info@trestleindia.com"/>
    <d v="2026-10-18T00:00:00"/>
    <d v="2026-10-21T00:00:00"/>
    <m/>
    <m/>
    <m/>
    <s v="ni"/>
  </r>
  <r>
    <n v="19134512400"/>
    <s v="MONEY 20/20"/>
    <s v="Las Vegas,NV"/>
    <s v="TREVIPAY"/>
    <s v="https://www.trevipay.com"/>
    <m/>
    <m/>
    <m/>
    <m/>
    <m/>
    <m/>
    <m/>
    <s v="6450 Sprint Pkwy_x000a_Overland Park, KS 66211"/>
    <s v="KS"/>
    <x v="1"/>
    <s v="USA"/>
    <s v="info@trevipay.com"/>
    <d v="2026-10-18T00:00:00"/>
    <d v="2026-10-21T00:00:00"/>
    <m/>
    <m/>
    <m/>
    <m/>
  </r>
  <r>
    <n v="13098307190"/>
    <s v="MONEY 20/20"/>
    <s v="Las Vegas,NV"/>
    <s v="TRIA PRIMA"/>
    <s v="https://www.triaprima.io"/>
    <m/>
    <m/>
    <m/>
    <m/>
    <m/>
    <m/>
    <m/>
    <s v="8911 North Capital of Texas Hwy_x000a_Suite 4200, #1163_x000a_Austin, TX 78759"/>
    <s v="TX"/>
    <x v="1"/>
    <s v="USA"/>
    <s v="keith@triaprima.io"/>
    <d v="2026-10-18T00:00:00"/>
    <d v="2026-10-21T00:00:00"/>
    <m/>
    <m/>
    <m/>
    <m/>
  </r>
  <r>
    <n v="18888746388"/>
    <s v="MONEY 20/20"/>
    <s v="Las Vegas,NV"/>
    <s v="TRINET"/>
    <s v="https://www.trinet.com"/>
    <m/>
    <m/>
    <m/>
    <m/>
    <m/>
    <m/>
    <m/>
    <s v="1 Park Place, Suite 600, Dublin, CA 94568"/>
    <s v="CA"/>
    <x v="1"/>
    <s v="USA"/>
    <s v="Connect360@trinet.com"/>
    <d v="2026-10-18T00:00:00"/>
    <d v="2026-10-21T00:00:00"/>
    <m/>
    <m/>
    <m/>
    <m/>
  </r>
  <r>
    <s v="Not Having"/>
    <s v="MONEY 20/20"/>
    <s v="Las Vegas,NV"/>
    <s v="TRINITY LANE CAPITAL"/>
    <s v="https://trinitylanecapital.com"/>
    <m/>
    <m/>
    <m/>
    <m/>
    <m/>
    <m/>
    <m/>
    <s v="901 Fifth Avenue; Suite 1200; Seattle, WA 98164."/>
    <s v="WA"/>
    <x v="1"/>
    <s v="USA"/>
    <s v="info@trinitylifesciences.com"/>
    <d v="2026-10-18T00:00:00"/>
    <d v="2026-10-21T00:00:00"/>
    <m/>
    <m/>
    <m/>
    <m/>
  </r>
  <r>
    <n v="18009154611"/>
    <s v="MONEY 20/20"/>
    <s v="Las Vegas,NV"/>
    <s v="TRINSIC"/>
    <s v="https://trinsic.id"/>
    <m/>
    <m/>
    <m/>
    <m/>
    <m/>
    <m/>
    <m/>
    <s v="881 Baxter Dr. STE 100, South Jordan, UT 84095."/>
    <s v="UT"/>
    <x v="1"/>
    <s v="USA"/>
    <s v="hello@trinsic.id"/>
    <d v="2026-10-18T00:00:00"/>
    <d v="2026-10-21T00:00:00"/>
    <m/>
    <m/>
    <m/>
    <m/>
  </r>
  <r>
    <n v="19727019802"/>
    <s v="MONEY 20/20"/>
    <s v="Las Vegas,NV"/>
    <s v="TRINTECH"/>
    <s v="https://www.trintech.com/"/>
    <m/>
    <m/>
    <m/>
    <m/>
    <m/>
    <m/>
    <m/>
    <s v="5600 Granite Parkway Suite 10000, Plano, TX, United States, Texas"/>
    <s v="TX"/>
    <x v="1"/>
    <s v="USA"/>
    <s v="info@trintech.com"/>
    <d v="2026-10-18T00:00:00"/>
    <d v="2026-10-21T00:00:00"/>
    <m/>
    <m/>
    <m/>
    <m/>
  </r>
  <r>
    <n v="19494911633"/>
    <s v="MONEY 20/20"/>
    <s v="Las Vegas,NV"/>
    <s v="TRIO"/>
    <s v="https://trio.dev"/>
    <m/>
    <m/>
    <m/>
    <m/>
    <m/>
    <m/>
    <m/>
    <s v="18500 Von Karman Ave., Suite 260. Irvine, CA 92612"/>
    <s v="CA"/>
    <x v="1"/>
    <s v="USA"/>
    <m/>
    <d v="2026-10-18T00:00:00"/>
    <d v="2026-10-21T00:00:00"/>
    <m/>
    <m/>
    <m/>
    <m/>
  </r>
  <r>
    <s v="Not Having"/>
    <s v="MONEY 20/20"/>
    <s v="Las Vegas,NV"/>
    <s v="TRIP.COM"/>
    <s v="https://in.trip.com"/>
    <m/>
    <m/>
    <m/>
    <m/>
    <m/>
    <m/>
    <m/>
    <s v="Nothaving"/>
    <m/>
    <x v="2"/>
    <m/>
    <m/>
    <d v="2026-10-18T00:00:00"/>
    <d v="2026-10-21T00:00:00"/>
    <m/>
    <m/>
    <m/>
    <m/>
  </r>
  <r>
    <n v="19729625400"/>
    <s v="MONEY 20/20"/>
    <s v="Las Vegas,NV"/>
    <s v="TRIPLE (NUMO)"/>
    <s v="https://www.numo.com"/>
    <m/>
    <m/>
    <m/>
    <m/>
    <m/>
    <m/>
    <m/>
    <s v="141 South Saint Clair Street_x000a_Pittsburgh PA 15206"/>
    <s v="PA"/>
    <x v="1"/>
    <s v="USA"/>
    <s v="sayhello@numo.com"/>
    <d v="2026-10-18T00:00:00"/>
    <d v="2026-10-21T00:00:00"/>
    <m/>
    <m/>
    <m/>
    <m/>
  </r>
  <r>
    <s v="Not Having"/>
    <s v="MONEY 20/20"/>
    <s v="Las Vegas,NV"/>
    <s v="TRIPLE A"/>
    <s v="https://www.triple-a.io"/>
    <m/>
    <m/>
    <m/>
    <m/>
    <m/>
    <m/>
    <m/>
    <s v="Nothaving"/>
    <m/>
    <x v="2"/>
    <m/>
    <m/>
    <d v="2026-10-18T00:00:00"/>
    <d v="2026-10-21T00:00:00"/>
    <m/>
    <m/>
    <m/>
    <m/>
  </r>
  <r>
    <n v="16508542090"/>
    <s v="MONEY 20/20"/>
    <s v="Las Vegas,NV"/>
    <s v="TRIPLEPOINT CAPITAL"/>
    <s v="https://www.triplepointcapital.com"/>
    <m/>
    <m/>
    <m/>
    <m/>
    <m/>
    <m/>
    <m/>
    <s v="2755 Sand Hill Rd, Menlo Park, CA 94025, United States"/>
    <s v="CA"/>
    <x v="1"/>
    <s v="USA"/>
    <s v="info@triplepointcapital.com"/>
    <d v="2026-10-18T00:00:00"/>
    <d v="2026-10-21T00:00:00"/>
    <m/>
    <m/>
    <m/>
    <m/>
  </r>
  <r>
    <n v="15149906639"/>
    <s v="MONEY 20/20"/>
    <s v="Las Vegas,NV"/>
    <s v="TRISOTECH"/>
    <s v="http://www.trisotech.com/"/>
    <m/>
    <m/>
    <m/>
    <m/>
    <m/>
    <m/>
    <m/>
    <s v="3200 Desserte S Autoroute 440 O, Laval, Quebec H7P 5P2, Canada"/>
    <s v="Quebec "/>
    <x v="1"/>
    <s v="Canada"/>
    <s v="sales@trisotech.com"/>
    <d v="2026-10-18T00:00:00"/>
    <d v="2026-10-21T00:00:00"/>
    <m/>
    <m/>
    <m/>
    <m/>
  </r>
  <r>
    <n v="18017661818"/>
    <s v="MONEY 20/20"/>
    <s v="Las Vegas,NV"/>
    <s v="TRIVIR"/>
    <s v="https://www.trivir.com/"/>
    <m/>
    <m/>
    <m/>
    <m/>
    <m/>
    <m/>
    <m/>
    <s v="1276 South 820 East  Suite 110 American Fork, UT 84003"/>
    <s v="UT"/>
    <x v="1"/>
    <s v="USA"/>
    <s v="info@trivir.com"/>
    <d v="2026-10-18T00:00:00"/>
    <d v="2026-10-21T00:00:00"/>
    <m/>
    <m/>
    <m/>
    <m/>
  </r>
  <r>
    <n v="9999888181"/>
    <s v="MONEY 20/20"/>
    <s v="Las Vegas,NV"/>
    <s v="TRUE FINANCE"/>
    <s v="http://truefinance.in"/>
    <m/>
    <m/>
    <m/>
    <m/>
    <m/>
    <m/>
    <m/>
    <s v="A-14/15, 3rd Floor, Sector 59, Noida, Uttar Pradesh 201309"/>
    <s v="Noida"/>
    <x v="6"/>
    <s v="India"/>
    <s v="info@truefinance.in"/>
    <d v="2026-10-18T00:00:00"/>
    <d v="2026-10-21T00:00:00"/>
    <m/>
    <m/>
    <m/>
    <s v="av"/>
  </r>
  <r>
    <n v="8420321666"/>
    <s v="MONEY 20/20"/>
    <s v="Las Vegas,NV"/>
    <s v="TRUEBIZ"/>
    <s v="https://truebiz.io"/>
    <m/>
    <m/>
    <m/>
    <m/>
    <m/>
    <m/>
    <m/>
    <s v="2 No, 2/20, 74, DumDum Rd, Tanwar Colony, Kolkata, West Bengal 700074"/>
    <s v="Kolkata"/>
    <x v="6"/>
    <s v="India"/>
    <s v="support@truebiz.com"/>
    <d v="2026-10-18T00:00:00"/>
    <d v="2026-10-21T00:00:00"/>
    <m/>
    <m/>
    <m/>
    <s v="ni"/>
  </r>
  <r>
    <n v="448081681628"/>
    <s v="MONEY 20/20"/>
    <s v="Las Vegas,NV"/>
    <s v="TRUELAYER"/>
    <s v="https://truelayer.com/"/>
    <m/>
    <m/>
    <m/>
    <m/>
    <m/>
    <m/>
    <m/>
    <s v="40 Finsbury Square, London EC2A 1PX, United Kingdom"/>
    <s v="London "/>
    <x v="0"/>
    <s v="UK"/>
    <s v="Marketing@TrueLayer.com"/>
    <d v="2026-10-18T00:00:00"/>
    <d v="2026-10-21T00:00:00"/>
    <m/>
    <m/>
    <m/>
    <m/>
  </r>
  <r>
    <n v="18002474950"/>
    <s v="MONEY 20/20"/>
    <s v="Las Vegas,NV"/>
    <s v="TRUENORTH"/>
    <s v="https://truenorth.co"/>
    <m/>
    <m/>
    <m/>
    <m/>
    <m/>
    <m/>
    <m/>
    <s v="800 N King Street_x000a_Suite 304 1589_x000a_Wilmington, DE 19801"/>
    <s v="DE"/>
    <x v="1"/>
    <s v="USA"/>
    <s v="support@truenorth.com"/>
    <d v="2026-10-18T00:00:00"/>
    <d v="2026-10-21T00:00:00"/>
    <m/>
    <m/>
    <m/>
    <m/>
  </r>
  <r>
    <n v="18444878478"/>
    <s v="MONEY 20/20"/>
    <s v="Las Vegas,NV"/>
    <s v="TRUIST BANK"/>
    <s v="https://www.truist.com"/>
    <m/>
    <m/>
    <m/>
    <m/>
    <m/>
    <m/>
    <m/>
    <s v="214 North Tryon Street, Charlotte, North Carolina, 28202"/>
    <s v="NC"/>
    <x v="1"/>
    <s v="USA"/>
    <m/>
    <d v="2026-10-18T00:00:00"/>
    <d v="2026-10-21T00:00:00"/>
    <m/>
    <m/>
    <m/>
    <m/>
  </r>
  <r>
    <n v="18887730179"/>
    <s v="MONEY 20/20"/>
    <s v="Las Vegas,NV"/>
    <s v="TRULIOO"/>
    <s v="https://www.trulioo.com/"/>
    <m/>
    <s v="B"/>
    <m/>
    <m/>
    <m/>
    <m/>
    <m/>
    <s v="400–114 E. Fourth Ave., Vancouver, BC V5T 1G2"/>
    <s v="British Columbia"/>
    <x v="1"/>
    <s v="Canada"/>
    <s v="info@trulioo.com"/>
    <d v="2026-10-18T00:00:00"/>
    <d v="2026-10-21T00:00:00"/>
    <m/>
    <m/>
    <m/>
    <m/>
  </r>
  <r>
    <n v="18669087878"/>
    <s v="MONEY 20/20"/>
    <s v="Las Vegas,NV"/>
    <s v="TRUST &amp; WILL"/>
    <s v="https://trustandwill.com"/>
    <m/>
    <m/>
    <m/>
    <m/>
    <m/>
    <m/>
    <m/>
    <s v="2840 5th Ave, San Diego, California, 92103, United States"/>
    <s v="CA"/>
    <x v="1"/>
    <s v="USA"/>
    <s v="support@trustandwill.com"/>
    <d v="2026-10-18T00:00:00"/>
    <d v="2026-10-21T00:00:00"/>
    <m/>
    <m/>
    <m/>
    <m/>
  </r>
  <r>
    <n v="18888880375"/>
    <s v="MONEY 20/20"/>
    <s v="Las Vegas,NV"/>
    <s v="TRUSTAGE"/>
    <s v="https://www.trustage.com/"/>
    <m/>
    <s v="B"/>
    <m/>
    <m/>
    <m/>
    <m/>
    <m/>
    <s v="5910 Mineral Point Road, Madison WI 53705"/>
    <s v="WI"/>
    <x v="1"/>
    <s v="USA"/>
    <s v="ConsumerClaims@trustage.com"/>
    <d v="2026-10-18T00:00:00"/>
    <d v="2026-10-21T00:00:00"/>
    <m/>
    <m/>
    <m/>
    <m/>
  </r>
  <r>
    <s v="Not Having"/>
    <s v="MONEY 20/20"/>
    <s v="Las Vegas,NV"/>
    <s v="TRUSTFULL"/>
    <s v="https://trustfull.com"/>
    <m/>
    <m/>
    <m/>
    <m/>
    <m/>
    <m/>
    <m/>
    <s v="Via Gustavo Fara, 9, 20124 Milano MI, Italy"/>
    <s v="Milano MI"/>
    <x v="7"/>
    <s v="Italy"/>
    <m/>
    <d v="2026-10-18T00:00:00"/>
    <d v="2026-10-21T00:00:00"/>
    <m/>
    <m/>
    <m/>
    <m/>
  </r>
  <r>
    <n v="18883088995"/>
    <s v="MONEY 20/20"/>
    <s v="Las Vegas,NV"/>
    <s v="TRUSTGRID"/>
    <s v="https://trustgrid.io/"/>
    <m/>
    <m/>
    <m/>
    <m/>
    <m/>
    <m/>
    <m/>
    <s v="12710 Research Blvd # 365, Austin, TX 78759, United States"/>
    <s v="TX"/>
    <x v="1"/>
    <s v="USA"/>
    <s v="support@trustgrid.io"/>
    <d v="2026-10-18T00:00:00"/>
    <d v="2026-10-21T00:00:00"/>
    <m/>
    <m/>
    <m/>
    <m/>
  </r>
  <r>
    <n v="4686552637"/>
    <s v="MONEY 20/20"/>
    <s v="Las Vegas,NV"/>
    <s v="TRUSTLY"/>
    <s v="https://www.trustly.com/"/>
    <m/>
    <m/>
    <m/>
    <m/>
    <m/>
    <m/>
    <m/>
    <s v="Rådmansgatan 40, 113 57 Stockholm, Sweden"/>
    <s v="Stockholm"/>
    <x v="4"/>
    <s v="Sweden"/>
    <s v="support@trustly.com"/>
    <d v="2026-10-18T00:00:00"/>
    <d v="2026-10-21T00:00:00"/>
    <m/>
    <m/>
    <m/>
    <m/>
  </r>
  <r>
    <n v="18008621998"/>
    <s v="MONEY 20/20"/>
    <s v="Las Vegas,NV"/>
    <s v="TRUSTONE FINANCIAL CREDIT UNION"/>
    <s v="https://trustonefinancial.org"/>
    <m/>
    <m/>
    <m/>
    <m/>
    <m/>
    <m/>
    <m/>
    <s v="2535 27th Ave S. Minneapolis, MN 55406"/>
    <s v="MN"/>
    <x v="1"/>
    <s v="USA"/>
    <s v="contactus@trustone.org"/>
    <d v="2026-10-18T00:00:00"/>
    <d v="2026-10-21T00:00:00"/>
    <m/>
    <m/>
    <m/>
    <m/>
  </r>
  <r>
    <n v="16463493411"/>
    <s v="MONEY 20/20"/>
    <s v="Las Vegas,NV"/>
    <s v="TRUSTPILOT"/>
    <s v="https://www.trustpilot.com"/>
    <m/>
    <s v="B"/>
    <m/>
    <m/>
    <m/>
    <m/>
    <m/>
    <s v="50 West 23rd Street, Suite 1000, New York, NY 10010 in the USA"/>
    <s v="NY"/>
    <x v="1"/>
    <s v="USA"/>
    <s v="accounting@trustpilot.com"/>
    <d v="2026-10-18T00:00:00"/>
    <d v="2026-10-21T00:00:00"/>
    <m/>
    <m/>
    <m/>
    <m/>
  </r>
  <r>
    <n v="13479271065"/>
    <s v="MONEY 20/20"/>
    <s v="Las Vegas,NV"/>
    <s v="TRUTH SYSTEMS"/>
    <s v="https://www.truthsystems.ai"/>
    <m/>
    <m/>
    <m/>
    <m/>
    <m/>
    <m/>
    <m/>
    <s v="2261 Market Street, Suite 22560, San Francisco, CA 94114, United States"/>
    <s v="CA"/>
    <x v="1"/>
    <s v="USA"/>
    <s v="matt@truthandsystems.com"/>
    <d v="2026-10-18T00:00:00"/>
    <d v="2026-10-21T00:00:00"/>
    <m/>
    <m/>
    <m/>
    <m/>
  </r>
  <r>
    <n v="18667965485"/>
    <s v="MONEY 20/20"/>
    <s v="Las Vegas,NV"/>
    <s v="TTEC"/>
    <s v="https://www.ttecjobs.com"/>
    <m/>
    <m/>
    <m/>
    <m/>
    <m/>
    <m/>
    <m/>
    <s v="100 Congress Avenue, Suite 1425, Austin, TX 78701"/>
    <s v="TX"/>
    <x v="1"/>
    <s v="USA"/>
    <s v="cx@ttec.com"/>
    <d v="2026-10-18T00:00:00"/>
    <d v="2026-10-21T00:00:00"/>
    <m/>
    <m/>
    <m/>
    <m/>
  </r>
  <r>
    <n v="442038703900"/>
    <s v="MONEY 20/20"/>
    <s v="Las Vegas,NV"/>
    <s v="TUNIC PAY"/>
    <s v="https://www.tunicpay.com"/>
    <m/>
    <m/>
    <m/>
    <m/>
    <m/>
    <m/>
    <m/>
    <s v="6-7 St. John's Lane, London, England, EC1M 4BJ​"/>
    <s v="England"/>
    <x v="0"/>
    <s v="UK"/>
    <s v="info@tunicpay.com"/>
    <d v="2026-10-18T00:00:00"/>
    <d v="2026-10-21T00:00:00"/>
    <m/>
    <m/>
    <m/>
    <m/>
  </r>
  <r>
    <s v="Not Having"/>
    <s v="MONEY 20/20"/>
    <s v="Las Vegas,NV"/>
    <s v="TUPI FINTECH"/>
    <s v="https://www.tupifintech.com/"/>
    <m/>
    <m/>
    <m/>
    <m/>
    <m/>
    <m/>
    <m/>
    <s v="R Bom Jesus 212, Sala 1904 ANDA, Juveve, Curitiba, PR, 80035-010, Brazil"/>
    <s v="Curitiba"/>
    <x v="2"/>
    <s v="Brazil"/>
    <m/>
    <d v="2026-10-18T00:00:00"/>
    <d v="2026-10-21T00:00:00"/>
    <m/>
    <m/>
    <m/>
    <m/>
  </r>
  <r>
    <n v="18885090280"/>
    <s v="MONEY 20/20"/>
    <s v="Las Vegas,NV"/>
    <s v="TURNKEY LENDER"/>
    <s v="https://www.turnkey-lender.com"/>
    <m/>
    <s v="B"/>
    <m/>
    <m/>
    <m/>
    <m/>
    <m/>
    <s v="1250 S. Capital of Texas Hwy.,_x000a_Building 1, Suite #425_x000a_Austin,TX 78746 USA"/>
    <s v="TX"/>
    <x v="1"/>
    <s v="USA"/>
    <s v="marketing@lendsqr.com"/>
    <d v="2026-10-18T00:00:00"/>
    <d v="2026-10-21T00:00:00"/>
    <m/>
    <m/>
    <m/>
    <m/>
  </r>
  <r>
    <n v="18665941183"/>
    <s v="MONEY 20/20"/>
    <s v="Las Vegas,NV"/>
    <s v="TUVOLI"/>
    <s v="https://tuvoli.com/"/>
    <m/>
    <m/>
    <m/>
    <m/>
    <m/>
    <m/>
    <m/>
    <s v="79 Perimeter Rd, Nashua, NH 03063, United States"/>
    <s v="NH"/>
    <x v="1"/>
    <s v="USA"/>
    <s v="sales@tuvoli.com"/>
    <d v="2026-10-18T00:00:00"/>
    <d v="2026-10-21T00:00:00"/>
    <m/>
    <m/>
    <m/>
    <m/>
  </r>
  <r>
    <n v="16263798814"/>
    <s v="MONEY 20/20"/>
    <s v="Las Vegas,NV"/>
    <s v="TWENTYTHREE GROUP"/>
    <s v="https://www.twentythree.com"/>
    <m/>
    <m/>
    <m/>
    <m/>
    <m/>
    <m/>
    <m/>
    <s v="170 Commerce Way, Gallatin, TN 37066."/>
    <s v="TN"/>
    <x v="1"/>
    <s v="USA"/>
    <s v="team@twentythree.com"/>
    <d v="2026-10-18T00:00:00"/>
    <d v="2026-10-21T00:00:00"/>
    <m/>
    <m/>
    <m/>
    <m/>
  </r>
  <r>
    <n v="14155553434"/>
    <s v="MONEY 20/20"/>
    <s v="Las Vegas,NV"/>
    <s v="TWILIO"/>
    <s v="https://www.twilio.com/en-us"/>
    <m/>
    <s v="B"/>
    <m/>
    <m/>
    <m/>
    <m/>
    <m/>
    <s v="375 Beale Street. Suite 300. San Francisco, CA 94105. USA"/>
    <s v="CA"/>
    <x v="1"/>
    <s v="USA"/>
    <m/>
    <d v="2026-10-18T00:00:00"/>
    <d v="2026-10-21T00:00:00"/>
    <m/>
    <m/>
    <m/>
    <m/>
  </r>
  <r>
    <s v="Not Having"/>
    <s v="MONEY 20/20"/>
    <s v="Las Vegas,NV"/>
    <s v="TWINSTAKE"/>
    <s v="https://www.twinstake.com"/>
    <m/>
    <m/>
    <m/>
    <m/>
    <m/>
    <m/>
    <m/>
    <s v="101 New Cavendish Street, 1st Floor South, London W1W 6XH, United Kingdom."/>
    <s v="London"/>
    <x v="0"/>
    <s v="UK"/>
    <s v="sales@twinstake.io"/>
    <d v="2026-10-18T00:00:00"/>
    <d v="2026-10-21T00:00:00"/>
    <m/>
    <m/>
    <m/>
    <m/>
  </r>
  <r>
    <s v="Not Having"/>
    <s v="MONEY 20/20"/>
    <s v="Las Vegas,NV"/>
    <s v="TWO DOTS"/>
    <s v="https://www.twodots.com"/>
    <m/>
    <m/>
    <m/>
    <m/>
    <m/>
    <m/>
    <m/>
    <s v="Nothaving"/>
    <m/>
    <x v="2"/>
    <m/>
    <m/>
    <d v="2026-10-18T00:00:00"/>
    <d v="2026-10-21T00:00:00"/>
    <m/>
    <m/>
    <m/>
    <m/>
  </r>
  <r>
    <n v="14158574260"/>
    <s v="MONEY 20/20"/>
    <s v="Las Vegas,NV"/>
    <s v="TWO DUDES PHOTO"/>
    <s v="https://twodudesphoto.com"/>
    <m/>
    <m/>
    <m/>
    <m/>
    <m/>
    <m/>
    <m/>
    <s v="USA"/>
    <s v="USA"/>
    <x v="1"/>
    <s v="USA"/>
    <s v="info@twodudesphoto.com"/>
    <d v="2026-10-18T00:00:00"/>
    <d v="2026-10-21T00:00:00"/>
    <m/>
    <m/>
    <m/>
    <m/>
  </r>
  <r>
    <n v="9500077072"/>
    <s v="MONEY 20/20"/>
    <s v="Las Vegas,NV"/>
    <s v="TYFORA"/>
    <s v="https://typora.io"/>
    <m/>
    <m/>
    <m/>
    <m/>
    <m/>
    <m/>
    <m/>
    <s v="19, Khader Nawaz Khan Rd, Thousand Lights West, Nungambakkam, Chennai, Tamil Nadu 600006"/>
    <s v="Chennai"/>
    <x v="6"/>
    <s v="India"/>
    <s v="hi@typora.io"/>
    <d v="2026-10-18T00:00:00"/>
    <d v="2026-10-21T00:00:00"/>
    <m/>
    <m/>
    <m/>
    <s v="ni"/>
  </r>
  <r>
    <n v="13234025545"/>
    <s v="MONEY 20/20"/>
    <s v="Las Vegas,NV"/>
    <s v="TYGA"/>
    <s v="https://tyga.net"/>
    <m/>
    <m/>
    <m/>
    <m/>
    <m/>
    <m/>
    <m/>
    <s v="USA"/>
    <s v="USA"/>
    <x v="1"/>
    <s v="USA"/>
    <s v="info@tygaofficial.com"/>
    <d v="2026-10-18T00:00:00"/>
    <d v="2026-10-21T00:00:00"/>
    <m/>
    <m/>
    <m/>
    <m/>
  </r>
  <r>
    <s v="Not Having"/>
    <s v="MONEY 20/20"/>
    <s v="Las Vegas,NV"/>
    <s v="TYKR"/>
    <s v="https://tykr.com"/>
    <m/>
    <m/>
    <m/>
    <m/>
    <m/>
    <m/>
    <m/>
    <s v="11220 W Burleigh St, Wauwatosa, WI 53222"/>
    <s v="WI"/>
    <x v="1"/>
    <s v="USA"/>
    <s v="support@tykr.com"/>
    <d v="2026-10-18T00:00:00"/>
    <d v="2026-10-21T00:00:00"/>
    <m/>
    <m/>
    <m/>
    <m/>
  </r>
  <r>
    <s v="Not Having"/>
    <s v="MONEY 20/20"/>
    <s v="Las Vegas,NV"/>
    <s v="TYTRAX"/>
    <s v="https://www.tytrax.com"/>
    <m/>
    <m/>
    <m/>
    <m/>
    <m/>
    <m/>
    <m/>
    <s v="Nothaving"/>
    <m/>
    <x v="2"/>
    <m/>
    <s v="info@tytrax.com"/>
    <d v="2026-10-18T00:00:00"/>
    <d v="2026-10-21T00:00:00"/>
    <m/>
    <m/>
    <m/>
    <m/>
  </r>
  <r>
    <n v="15034019991"/>
    <s v="MONEY 20/20"/>
    <s v="Las Vegas,NV"/>
    <s v="U.S. BANK"/>
    <s v="https://www.usbank.com"/>
    <m/>
    <m/>
    <m/>
    <m/>
    <m/>
    <m/>
    <m/>
    <s v="U.S. Bank_x000a_800 Nicollet Mall_x000a_Minneapolis, MN 55402"/>
    <s v="MN"/>
    <x v="1"/>
    <s v="USA"/>
    <m/>
    <d v="2026-10-18T00:00:00"/>
    <d v="2026-10-21T00:00:00"/>
    <m/>
    <m/>
    <m/>
    <m/>
  </r>
  <r>
    <s v="Not Having"/>
    <s v="MONEY 20/20"/>
    <s v="Las Vegas,NV"/>
    <s v="UBER"/>
    <s v="https://www.uber.com"/>
    <m/>
    <m/>
    <m/>
    <m/>
    <m/>
    <m/>
    <m/>
    <s v="Nothaving"/>
    <m/>
    <x v="2"/>
    <m/>
    <m/>
    <d v="2026-10-18T00:00:00"/>
    <d v="2026-10-21T00:00:00"/>
    <m/>
    <m/>
    <m/>
    <m/>
  </r>
  <r>
    <n v="18553382789"/>
    <s v="MONEY 20/20"/>
    <s v="Las Vegas,NV"/>
    <s v="UBIQUITY GLOBAL SERVICES"/>
    <s v="https://www.ubiquity.com"/>
    <m/>
    <m/>
    <m/>
    <m/>
    <m/>
    <m/>
    <m/>
    <s v="1140 Avenue of the Americas, Ste 1601, New York, NY 10036"/>
    <s v="NY"/>
    <x v="1"/>
    <s v="USA"/>
    <s v="marketing@ubiquity.com"/>
    <d v="2026-10-18T00:00:00"/>
    <d v="2026-10-21T00:00:00"/>
    <m/>
    <m/>
    <m/>
    <m/>
  </r>
  <r>
    <n v="18882793343"/>
    <s v="MONEY 20/20"/>
    <s v="Las Vegas,NV"/>
    <s v="UBS"/>
    <s v="https://www.ubs.com"/>
    <m/>
    <m/>
    <m/>
    <m/>
    <m/>
    <m/>
    <m/>
    <s v="677 Washington Blvd, Stamford, CT 06901"/>
    <s v="CT"/>
    <x v="1"/>
    <s v="USA"/>
    <m/>
    <d v="2026-10-18T00:00:00"/>
    <d v="2026-10-21T00:00:00"/>
    <m/>
    <m/>
    <m/>
    <m/>
  </r>
  <r>
    <n v="14049266864"/>
    <s v="MONEY 20/20"/>
    <s v="Las Vegas,NV"/>
    <s v="UJAMAA FINANCIAL"/>
    <s v="https://ujamaa.financial"/>
    <m/>
    <m/>
    <m/>
    <m/>
    <m/>
    <m/>
    <m/>
    <s v="San Jose, California, USA."/>
    <s v="CA"/>
    <x v="1"/>
    <s v="USA"/>
    <m/>
    <d v="2026-10-18T00:00:00"/>
    <d v="2026-10-21T00:00:00"/>
    <m/>
    <m/>
    <m/>
    <m/>
  </r>
  <r>
    <n v="18168607000"/>
    <s v="MONEY 20/20"/>
    <s v="Las Vegas,NV"/>
    <s v="UMB BANK"/>
    <s v="https://www.umb.com/"/>
    <m/>
    <m/>
    <m/>
    <m/>
    <m/>
    <m/>
    <m/>
    <s v="1010 Grand Blvd Kansas City, MO 64106 United States"/>
    <s v="MO"/>
    <x v="1"/>
    <s v="USA"/>
    <m/>
    <d v="2026-10-18T00:00:00"/>
    <d v="2026-10-21T00:00:00"/>
    <m/>
    <m/>
    <m/>
    <m/>
  </r>
  <r>
    <n v="17542159646"/>
    <s v="MONEY 20/20"/>
    <s v="Las Vegas,NV"/>
    <s v="UMCA TECH"/>
    <s v="https://umcatechnologies.com"/>
    <m/>
    <s v="S"/>
    <m/>
    <m/>
    <m/>
    <m/>
    <m/>
    <s v="701 North Andrews Ave. Fort Lauderdale, Florida, 33311"/>
    <s v="FL"/>
    <x v="1"/>
    <s v="USA"/>
    <s v="info@umca.tech"/>
    <d v="2026-10-18T00:00:00"/>
    <d v="2026-10-21T00:00:00"/>
    <m/>
    <m/>
    <m/>
    <m/>
  </r>
  <r>
    <n v="447730502686"/>
    <s v="MONEY 20/20"/>
    <s v="Las Vegas,NV"/>
    <s v="UNCAPPED"/>
    <s v="https://www.weareuncapped.com"/>
    <m/>
    <m/>
    <m/>
    <m/>
    <m/>
    <m/>
    <m/>
    <s v="International House, 24 Holborn Viaduct, London EC1A 2BN, United Kingdom"/>
    <s v="London"/>
    <x v="0"/>
    <s v="UK"/>
    <s v="support@weareuncapped.com"/>
    <d v="2026-10-18T00:00:00"/>
    <d v="2026-10-21T00:00:00"/>
    <m/>
    <m/>
    <m/>
    <m/>
  </r>
  <r>
    <n v="19254475001"/>
    <s v="MONEY 20/20"/>
    <s v="Las Vegas,NV"/>
    <s v="UNCLE CREDIT UNION"/>
    <s v="https://www.unclecu.org"/>
    <m/>
    <m/>
    <m/>
    <m/>
    <m/>
    <m/>
    <m/>
    <s v="2100 Las Positas Ct, Livermore, California, 94551, United States"/>
    <s v="CA"/>
    <x v="1"/>
    <s v="USA"/>
    <s v="info@unclecu.org"/>
    <d v="2026-10-18T00:00:00"/>
    <d v="2026-10-21T00:00:00"/>
    <m/>
    <m/>
    <m/>
    <m/>
  </r>
  <r>
    <s v="Not Having"/>
    <s v="MONEY 20/20"/>
    <s v="Las Vegas,NV"/>
    <s v="UNCONVENTIONAL VENTURES"/>
    <s v="https://unconventional.vc"/>
    <m/>
    <m/>
    <m/>
    <m/>
    <m/>
    <m/>
    <m/>
    <s v="30D, Habitat Crest, ITPL Main Road, Hoodi, Bangalore North, Karnataka, India, 560048"/>
    <s v="Bangalore"/>
    <x v="6"/>
    <s v="India"/>
    <s v="hello@unconventional.VC"/>
    <d v="2026-10-18T00:00:00"/>
    <d v="2026-10-21T00:00:00"/>
    <m/>
    <m/>
    <m/>
    <m/>
  </r>
  <r>
    <s v="Not Having"/>
    <s v="MONEY 20/20"/>
    <s v="Las Vegas,NV"/>
    <s v="UNDERCOVER MEDIA"/>
    <s v="https://undercovermedia.xyz"/>
    <m/>
    <m/>
    <m/>
    <m/>
    <m/>
    <m/>
    <m/>
    <s v="Nothaving"/>
    <m/>
    <x v="2"/>
    <m/>
    <m/>
    <d v="2026-10-18T00:00:00"/>
    <d v="2026-10-21T00:00:00"/>
    <m/>
    <m/>
    <m/>
    <m/>
  </r>
  <r>
    <n v="13323332711"/>
    <s v="MONEY 20/20"/>
    <s v="Las Vegas,NV"/>
    <s v="UNDERDOG TECHNOLOGIES DBA PINWHEEL"/>
    <s v="www.pinwheelapi.com"/>
    <m/>
    <m/>
    <m/>
    <m/>
    <m/>
    <m/>
    <m/>
    <s v="335 Madison Ave Fl 16, New York City, New York, 10017, United States"/>
    <s v="NY"/>
    <x v="1"/>
    <s v="USA"/>
    <s v="hello@pinwheelapi.com"/>
    <d v="2026-10-18T00:00:00"/>
    <d v="2026-10-21T00:00:00"/>
    <m/>
    <m/>
    <m/>
    <m/>
  </r>
  <r>
    <s v="Not Having"/>
    <s v="MONEY 20/20"/>
    <s v="Las Vegas,NV"/>
    <s v="UNHASHED"/>
    <s v="https://www.unhashed.io"/>
    <m/>
    <m/>
    <m/>
    <m/>
    <m/>
    <m/>
    <m/>
    <s v="Nothaving"/>
    <m/>
    <x v="2"/>
    <m/>
    <m/>
    <d v="2026-10-18T00:00:00"/>
    <d v="2026-10-21T00:00:00"/>
    <m/>
    <m/>
    <m/>
    <m/>
  </r>
  <r>
    <n v="5115122000"/>
    <s v="MONEY 20/20"/>
    <s v="Las Vegas,NV"/>
    <s v="UNIBANCA"/>
    <s v="https://unibanca.pe"/>
    <m/>
    <m/>
    <m/>
    <m/>
    <m/>
    <m/>
    <m/>
    <s v="pje el 15074, Pje el Paraiso 189, Lima 15074, Peru"/>
    <s v="Lima"/>
    <x v="2"/>
    <s v="Peru"/>
    <s v="contacto@unibanca.pe"/>
    <d v="2026-10-18T00:00:00"/>
    <d v="2026-10-21T00:00:00"/>
    <m/>
    <m/>
    <m/>
    <m/>
  </r>
  <r>
    <s v="Not Having"/>
    <s v="MONEY 20/20"/>
    <s v="Las Vegas,NV"/>
    <s v="UNICO IDTECH"/>
    <s v="https://www.unico.io"/>
    <m/>
    <s v="S"/>
    <m/>
    <m/>
    <m/>
    <m/>
    <m/>
    <s v="Praca General Gentil Falcao, 108, 10 Andar, Sao Paulo, SP 04571-150, Brazil."/>
    <s v="Paulo"/>
    <x v="2"/>
    <s v="Brazil"/>
    <m/>
    <d v="2026-10-18T00:00:00"/>
    <d v="2026-10-21T00:00:00"/>
    <m/>
    <m/>
    <m/>
    <m/>
  </r>
  <r>
    <n v="9372760877"/>
    <s v="MONEY 20/20"/>
    <s v="Las Vegas,NV"/>
    <s v="UNILIGHT"/>
    <s v="https://www.unilights.co/"/>
    <m/>
    <m/>
    <m/>
    <m/>
    <m/>
    <m/>
    <m/>
    <s v="8/57,58, Sahyog Co-Op Housing Society, Anand Nagar, Santa Cruz (E), Mumbai 400 055."/>
    <s v="Mumbai "/>
    <x v="6"/>
    <s v="India"/>
    <s v="info@unilights.co"/>
    <d v="2026-10-18T00:00:00"/>
    <d v="2026-10-21T00:00:00"/>
    <m/>
    <m/>
    <m/>
    <s v="NC"/>
  </r>
  <r>
    <n v="528714528927"/>
    <s v="MONEY 20/20"/>
    <s v="Las Vegas,NV"/>
    <s v="UNIMEX FINANCIERA"/>
    <s v="https://unimex.com.mx/"/>
    <m/>
    <m/>
    <m/>
    <m/>
    <m/>
    <m/>
    <m/>
    <s v="Blvd. Independencia Oriente 1900 bis, Navarro, 27010 Torreón, Coah., Mexico"/>
    <s v="Torreón"/>
    <x v="1"/>
    <s v="Mexico"/>
    <s v="servicioaclientes@unimex.com.mx"/>
    <d v="2026-10-18T00:00:00"/>
    <d v="2026-10-21T00:00:00"/>
    <m/>
    <m/>
    <m/>
    <m/>
  </r>
  <r>
    <n v="448458123010"/>
    <s v="MONEY 20/20"/>
    <s v="Las Vegas,NV"/>
    <s v="UNIT 221B"/>
    <s v="https://www.unit221b.com"/>
    <m/>
    <m/>
    <m/>
    <m/>
    <m/>
    <m/>
    <m/>
    <s v="221B Baker St, London NW1 6XE, United Kingdom."/>
    <s v="London"/>
    <x v="0"/>
    <s v="UK"/>
    <s v="info@221bgroup.co.uk"/>
    <d v="2026-10-18T00:00:00"/>
    <d v="2026-10-21T00:00:00"/>
    <m/>
    <m/>
    <m/>
    <m/>
  </r>
  <r>
    <s v="Not Having"/>
    <s v="MONEY 20/20"/>
    <s v="Las Vegas,NV"/>
    <s v="UNIT21"/>
    <s v="https://www.unit21.ai"/>
    <m/>
    <s v="S"/>
    <m/>
    <m/>
    <m/>
    <m/>
    <m/>
    <s v="49 Geary St # 200, San Francisco, CA 94108, United States"/>
    <s v="CA"/>
    <x v="1"/>
    <s v="USA"/>
    <s v="contact@unit21.ai"/>
    <d v="2026-10-18T00:00:00"/>
    <d v="2026-10-21T00:00:00"/>
    <m/>
    <m/>
    <m/>
    <m/>
  </r>
  <r>
    <n v="18773733482"/>
    <s v="MONEY 20/20"/>
    <s v="Las Vegas,NV"/>
    <s v="UNITED CONSUMER FINANCIAL SERVICES"/>
    <s v="https://www.ucfs.net"/>
    <m/>
    <m/>
    <m/>
    <m/>
    <m/>
    <m/>
    <m/>
    <s v="PO Box 856290_x000a_Louisville, KY 40285"/>
    <s v="KY"/>
    <x v="1"/>
    <s v="USA"/>
    <s v="customerservice@ucfs.net"/>
    <d v="2026-10-18T00:00:00"/>
    <d v="2026-10-21T00:00:00"/>
    <m/>
    <m/>
    <m/>
    <m/>
  </r>
  <r>
    <n v="41227398111"/>
    <s v="MONEY 20/20"/>
    <s v="Las Vegas,NV"/>
    <s v="UNITED NATIONS HIGH COMMISSIONER FOR REFUGEES"/>
    <s v="https://www.unhcr.org"/>
    <m/>
    <m/>
    <m/>
    <m/>
    <m/>
    <m/>
    <m/>
    <s v="Alto Comisionado de las Naciones Unidas para los Refugiados Case Postale 2500 CH-1211 Genève 2 Dépôt, Switzerland"/>
    <s v="Genève"/>
    <x v="4"/>
    <s v="Switzerland"/>
    <m/>
    <d v="2026-10-18T00:00:00"/>
    <d v="2026-10-21T00:00:00"/>
    <m/>
    <m/>
    <m/>
    <m/>
  </r>
  <r>
    <n v="390692937028"/>
    <s v="MONEY 20/20"/>
    <s v="Las Vegas,NV"/>
    <s v="UNITED NETWORK PRODUCTIONS CORPORATION"/>
    <s v="www.unitednetwork.it"/>
    <m/>
    <m/>
    <m/>
    <m/>
    <m/>
    <m/>
    <m/>
    <s v="Italy"/>
    <s v="Italy"/>
    <x v="7"/>
    <s v="Italy"/>
    <s v="info@unitednetwork.it"/>
    <d v="2026-10-18T00:00:00"/>
    <d v="2026-10-21T00:00:00"/>
    <m/>
    <m/>
    <m/>
    <m/>
  </r>
  <r>
    <n v="12026222000"/>
    <s v="MONEY 20/20"/>
    <s v="Las Vegas,NV"/>
    <s v="UNITED STATES DEPARTMENT OF TREASURY"/>
    <s v="https://home.treasury.gov"/>
    <m/>
    <m/>
    <m/>
    <m/>
    <m/>
    <m/>
    <m/>
    <s v="1500 Pennsylvania Avenue, NW  _x000a_Washington, D.C. 20220"/>
    <s v="DC"/>
    <x v="1"/>
    <s v="USA"/>
    <m/>
    <d v="2026-10-18T00:00:00"/>
    <d v="2026-10-21T00:00:00"/>
    <m/>
    <m/>
    <m/>
    <m/>
  </r>
  <r>
    <n v="18004955674"/>
    <s v="MONEY 20/20"/>
    <s v="Las Vegas,NV"/>
    <s v="UNITELLER FINANCIAL SERVICES"/>
    <s v="https://uniteller.com/"/>
    <m/>
    <m/>
    <m/>
    <m/>
    <m/>
    <m/>
    <m/>
    <s v="4516 Seton Center Pkwy Ste 125, Austin, TX 78759, USA"/>
    <s v="TX"/>
    <x v="1"/>
    <s v="USA"/>
    <s v="customersupport@uniteller.com"/>
    <d v="2026-10-18T00:00:00"/>
    <d v="2026-10-21T00:00:00"/>
    <m/>
    <m/>
    <m/>
    <m/>
  </r>
  <r>
    <n v="8046014601"/>
    <s v="MONEY 20/20"/>
    <s v="Las Vegas,NV"/>
    <s v="UNITUS CAPITAL"/>
    <s v="https://unituscapital.com/"/>
    <m/>
    <m/>
    <m/>
    <m/>
    <m/>
    <m/>
    <m/>
    <s v="99/100, Prestige Towers, Second Floor, Residency Rd, Shanthala Nagar, Bengaluru, Karnataka 560025"/>
    <s v="Karnataka "/>
    <x v="6"/>
    <s v="India"/>
    <s v="info@unituscapital.com"/>
    <d v="2026-10-18T00:00:00"/>
    <d v="2026-10-21T00:00:00"/>
    <m/>
    <m/>
    <m/>
    <s v="av"/>
  </r>
  <r>
    <n v="18004520900"/>
    <s v="MONEY 20/20"/>
    <s v="Las Vegas,NV"/>
    <s v="UNITUS COMMUNITY CREDIT UNION"/>
    <s v="https://www.unitusccu.com"/>
    <m/>
    <m/>
    <m/>
    <m/>
    <m/>
    <m/>
    <m/>
    <s v="USA"/>
    <s v="USA"/>
    <x v="1"/>
    <s v="USA"/>
    <s v="hello@unitusccu.com"/>
    <d v="2026-10-18T00:00:00"/>
    <d v="2026-10-21T00:00:00"/>
    <m/>
    <m/>
    <m/>
    <m/>
  </r>
  <r>
    <n v="81364413400"/>
    <s v="MONEY 20/20"/>
    <s v="Las Vegas,NV"/>
    <s v="UNIVA PAYCAST"/>
    <s v="https://univapaycast.com"/>
    <m/>
    <m/>
    <m/>
    <m/>
    <m/>
    <m/>
    <m/>
    <s v="East Roppongi Building 2F, 3-16-35 Roppongi, Minato-ku, Tokyo, 106-0032, Japan"/>
    <s v="Tokyo"/>
    <x v="2"/>
    <s v="Japan"/>
    <s v="acq@univapay.com"/>
    <d v="2026-10-18T00:00:00"/>
    <d v="2026-10-21T00:00:00"/>
    <m/>
    <m/>
    <m/>
    <m/>
  </r>
  <r>
    <n v="12127793977"/>
    <s v="MONEY 20/20"/>
    <s v="Las Vegas,NV"/>
    <s v="UNIVERSAL PROCESSING"/>
    <s v="https://www.uprocessing.com"/>
    <m/>
    <m/>
    <m/>
    <m/>
    <m/>
    <m/>
    <m/>
    <s v="60 West 38th St, Floor 2,_x000a_New York, NY 10018​"/>
    <s v="NY"/>
    <x v="1"/>
    <s v="USA"/>
    <s v="info@uprocessing.com"/>
    <d v="2026-10-18T00:00:00"/>
    <d v="2026-10-21T00:00:00"/>
    <m/>
    <m/>
    <m/>
    <m/>
  </r>
  <r>
    <n v="576042619500"/>
    <s v="MONEY 20/20"/>
    <s v="Las Vegas,NV"/>
    <s v="UNIVERSIDAD EAFIT"/>
    <s v="https://www.eafit.edu.co/"/>
    <m/>
    <m/>
    <m/>
    <m/>
    <m/>
    <m/>
    <m/>
    <s v="Carrera 49 #7 sur 50, El Poblado, Medellín, El Poblado, Medellín, Antioquia, Colombia"/>
    <s v="Colombia"/>
    <x v="2"/>
    <s v="Colombia"/>
    <s v="llanogrande@eafit.edu.co"/>
    <d v="2026-10-18T00:00:00"/>
    <d v="2026-10-21T00:00:00"/>
    <m/>
    <m/>
    <m/>
    <m/>
  </r>
  <r>
    <n v="525554483800"/>
    <s v="MONEY 20/20"/>
    <s v="Las Vegas,NV"/>
    <s v="UNIVERSIDAD NACIONAL AUTONOMA DE MEXICO"/>
    <s v="https://www.unaminternacional.unam.mx"/>
    <m/>
    <m/>
    <m/>
    <m/>
    <m/>
    <m/>
    <m/>
    <s v="Ciudad Universitaria, CDMX, Mexico"/>
    <s v="CDMX"/>
    <x v="1"/>
    <s v="Mexico"/>
    <m/>
    <d v="2026-10-18T00:00:00"/>
    <d v="2026-10-21T00:00:00"/>
    <m/>
    <m/>
    <m/>
    <m/>
  </r>
  <r>
    <n v="15106426000"/>
    <s v="MONEY 20/20"/>
    <s v="Las Vegas,NV"/>
    <s v="UNIVERSITY OF CALIFORNIA"/>
    <s v="https://www.universityofcalifornia.edu"/>
    <m/>
    <m/>
    <m/>
    <m/>
    <m/>
    <m/>
    <m/>
    <s v="1111 Franklin St, Oakland, CA 94607"/>
    <s v="CA"/>
    <x v="1"/>
    <s v="USA"/>
    <s v="ucinfo@applyucsupport.net"/>
    <d v="2026-10-18T00:00:00"/>
    <d v="2026-10-21T00:00:00"/>
    <m/>
    <m/>
    <m/>
    <m/>
  </r>
  <r>
    <n v="441132431751"/>
    <s v="MONEY 20/20"/>
    <s v="Las Vegas,NV"/>
    <s v="UNIVERSITY OF LEEDS"/>
    <s v="https://www.leeds.ac.uk"/>
    <m/>
    <m/>
    <m/>
    <m/>
    <m/>
    <m/>
    <m/>
    <s v="Woodhouse, Leeds LS2 9JT, United Kingdom"/>
    <s v="Woodhouse"/>
    <x v="0"/>
    <s v="UK"/>
    <s v="study@leeds.ac.uk"/>
    <d v="2026-10-18T00:00:00"/>
    <d v="2026-10-21T00:00:00"/>
    <m/>
    <m/>
    <m/>
    <m/>
  </r>
  <r>
    <n v="441159515151"/>
    <s v="MONEY 20/20"/>
    <s v="Las Vegas,NV"/>
    <s v="UNIVERSITY OF NOTTINGHAM"/>
    <s v="https://www.nottingham.ac.uk"/>
    <m/>
    <m/>
    <m/>
    <m/>
    <m/>
    <m/>
    <m/>
    <s v="Nottingham NG7 2RD, United Kingdom"/>
    <s v="Nottingham"/>
    <x v="0"/>
    <s v="UK"/>
    <s v="ntec@nottingham.ac.uk"/>
    <d v="2026-10-18T00:00:00"/>
    <d v="2026-10-21T00:00:00"/>
    <m/>
    <m/>
    <m/>
    <m/>
  </r>
  <r>
    <n v="14049623049"/>
    <s v="MONEY 20/20"/>
    <s v="Las Vegas,NV"/>
    <s v="UNIVERSITY SYSTEM OF GEORGIA"/>
    <s v="https://www.usg.edu"/>
    <m/>
    <m/>
    <m/>
    <m/>
    <m/>
    <m/>
    <m/>
    <s v="270 Washington Street, S.W._x000a_Atlanta, GA   30334_x000a_U.S.A."/>
    <s v="GA"/>
    <x v="1"/>
    <s v="USA"/>
    <m/>
    <d v="2026-10-18T00:00:00"/>
    <d v="2026-10-21T00:00:00"/>
    <m/>
    <m/>
    <m/>
    <m/>
  </r>
  <r>
    <s v="Not Having"/>
    <s v="MONEY 20/20"/>
    <s v="Las Vegas,NV"/>
    <s v="UNLIMITED"/>
    <s v="https://www.unlimitedindustries.com"/>
    <m/>
    <m/>
    <m/>
    <m/>
    <m/>
    <m/>
    <m/>
    <s v="Nothaving"/>
    <m/>
    <x v="2"/>
    <m/>
    <s v="support@unlimitedindustries.com"/>
    <d v="2026-10-18T00:00:00"/>
    <d v="2026-10-21T00:00:00"/>
    <m/>
    <m/>
    <m/>
    <m/>
  </r>
  <r>
    <s v="Not Having"/>
    <s v="MONEY 20/20"/>
    <s v="Las Vegas,NV"/>
    <s v="UNNO"/>
    <s v="https://www.unno.com"/>
    <m/>
    <m/>
    <m/>
    <m/>
    <m/>
    <m/>
    <m/>
    <s v="Nothaving"/>
    <m/>
    <x v="2"/>
    <m/>
    <m/>
    <d v="2026-10-18T00:00:00"/>
    <d v="2026-10-21T00:00:00"/>
    <m/>
    <m/>
    <m/>
    <m/>
  </r>
  <r>
    <n v="14155837766"/>
    <s v="MONEY 20/20"/>
    <s v="Las Vegas,NV"/>
    <s v="UNRAVELING THE BAY AREA"/>
    <s v="https://www.unravelcarbon.com"/>
    <m/>
    <m/>
    <m/>
    <m/>
    <m/>
    <m/>
    <m/>
    <s v="350 California St_x000a_Level 4, 9Zero_x000a_San Francisco, CA 94104"/>
    <s v="CA"/>
    <x v="1"/>
    <s v="USA"/>
    <s v="hello@unravelcarbon.com"/>
    <d v="2026-10-18T00:00:00"/>
    <d v="2026-10-21T00:00:00"/>
    <m/>
    <m/>
    <m/>
    <m/>
  </r>
  <r>
    <n v="19728886052"/>
    <s v="MONEY 20/20"/>
    <s v="Las Vegas,NV"/>
    <s v="UPAY TECHNOLOGY"/>
    <s v="https://upay.best"/>
    <m/>
    <m/>
    <m/>
    <m/>
    <m/>
    <m/>
    <m/>
    <s v="116 16TH STDENVER, CO, UNITED STATES 80202"/>
    <s v="CO"/>
    <x v="1"/>
    <s v="USA"/>
    <s v="info@upaytechnology.com"/>
    <d v="2026-10-18T00:00:00"/>
    <d v="2026-10-21T00:00:00"/>
    <m/>
    <m/>
    <m/>
    <m/>
  </r>
  <r>
    <s v="Not Having"/>
    <s v="MONEY 20/20"/>
    <s v="Las Vegas,NV"/>
    <s v="UPGRADE"/>
    <s v="https://www.upgrad.com"/>
    <m/>
    <m/>
    <m/>
    <m/>
    <m/>
    <m/>
    <m/>
    <s v="Nothaving"/>
    <m/>
    <x v="2"/>
    <m/>
    <s v="customercare@upgrad.com"/>
    <d v="2026-10-18T00:00:00"/>
    <d v="2026-10-21T00:00:00"/>
    <m/>
    <m/>
    <m/>
    <m/>
  </r>
  <r>
    <n v="18888210966"/>
    <s v="MONEY 20/20"/>
    <s v="Las Vegas,NV"/>
    <s v="UPHOLD"/>
    <s v="https://uphold.com/"/>
    <m/>
    <m/>
    <m/>
    <m/>
    <m/>
    <m/>
    <m/>
    <s v="6 W 18th St, 3rd Floor, New York, NY 10011."/>
    <s v="NY"/>
    <x v="1"/>
    <s v="USA"/>
    <s v="hello@uphold.com"/>
    <d v="2026-10-18T00:00:00"/>
    <d v="2026-10-21T00:00:00"/>
    <m/>
    <m/>
    <m/>
    <m/>
  </r>
  <r>
    <n v="18777648724"/>
    <s v="MONEY 20/20"/>
    <s v="Las Vegas,NV"/>
    <s v="UPRISE"/>
    <s v="https://uprisehealth.com"/>
    <m/>
    <m/>
    <m/>
    <m/>
    <m/>
    <m/>
    <m/>
    <s v="2 Park Plaza, Ste 1200, Irvine, CA 92614."/>
    <s v="CA"/>
    <x v="1"/>
    <s v="USA"/>
    <s v="uprisecloudup@gmail.com"/>
    <d v="2026-10-18T00:00:00"/>
    <d v="2026-10-21T00:00:00"/>
    <m/>
    <m/>
    <m/>
    <m/>
  </r>
  <r>
    <n v="14242804971"/>
    <s v="MONEY 20/20"/>
    <s v="Las Vegas,NV"/>
    <s v="UPSIDE"/>
    <s v="https://www.upside.com"/>
    <m/>
    <m/>
    <m/>
    <m/>
    <m/>
    <m/>
    <m/>
    <s v="455 Massachusetts Avenue, NW, Suite 350,_x000a_Washington, DC 20001"/>
    <s v="DC"/>
    <x v="1"/>
    <s v="USA"/>
    <s v="support@upside.com"/>
    <d v="2026-10-18T00:00:00"/>
    <d v="2026-10-21T00:00:00"/>
    <m/>
    <m/>
    <m/>
    <m/>
  </r>
  <r>
    <n v="18554388778"/>
    <s v="MONEY 20/20"/>
    <s v="Las Vegas,NV"/>
    <s v="UPSTART"/>
    <s v="https://www.upstart.com"/>
    <m/>
    <m/>
    <m/>
    <m/>
    <m/>
    <m/>
    <m/>
    <s v="2950 S. Delaware Street, Suite 410, San Mateo, CA 94403"/>
    <s v="CA"/>
    <x v="1"/>
    <s v="USA"/>
    <s v="ir@upstart.com"/>
    <d v="2026-10-18T00:00:00"/>
    <d v="2026-10-21T00:00:00"/>
    <m/>
    <m/>
    <m/>
    <m/>
  </r>
  <r>
    <n v="13152351283"/>
    <s v="MONEY 20/20"/>
    <s v="Las Vegas,NV"/>
    <s v="UPSTATE VENTURE CONNECT (UVC)"/>
    <s v="https://uvc.org"/>
    <m/>
    <m/>
    <m/>
    <m/>
    <m/>
    <m/>
    <m/>
    <s v="690 East Main St_x000a_Little Falls, NY 13365"/>
    <s v="NY"/>
    <x v="1"/>
    <s v="USA"/>
    <s v="info@uvc.org"/>
    <d v="2026-10-18T00:00:00"/>
    <d v="2026-10-21T00:00:00"/>
    <m/>
    <m/>
    <m/>
    <m/>
  </r>
  <r>
    <n v="14065550120"/>
    <s v="MONEY 20/20"/>
    <s v="Las Vegas,NV"/>
    <s v="UPTIQ"/>
    <s v="https://www.uptiq.ai"/>
    <m/>
    <m/>
    <m/>
    <m/>
    <m/>
    <m/>
    <m/>
    <s v="7300 State Hwy 121, Suite 300, McKinney TX 75070"/>
    <s v="TX"/>
    <x v="1"/>
    <s v="USA"/>
    <s v="contact@uptiq.ai"/>
    <d v="2026-10-18T00:00:00"/>
    <d v="2026-10-21T00:00:00"/>
    <m/>
    <m/>
    <m/>
    <m/>
  </r>
  <r>
    <n v="18887891482"/>
    <s v="MONEY 20/20"/>
    <s v="Las Vegas,NV"/>
    <s v="UPWARDLI"/>
    <s v="https://www.upwardli.com"/>
    <m/>
    <m/>
    <m/>
    <m/>
    <m/>
    <m/>
    <m/>
    <s v="2400 NW 80th Street, Suite 245, Seattle, WA 98117"/>
    <s v="WA"/>
    <x v="1"/>
    <s v="USA"/>
    <s v="support@upwardli.com"/>
    <d v="2026-10-18T00:00:00"/>
    <d v="2026-10-21T00:00:00"/>
    <m/>
    <m/>
    <m/>
    <m/>
  </r>
  <r>
    <n v="18662624478"/>
    <s v="MONEY 20/20"/>
    <s v="Las Vegas,NV"/>
    <s v="UPWORK"/>
    <s v="https://www.upwork.com"/>
    <m/>
    <m/>
    <m/>
    <m/>
    <m/>
    <m/>
    <m/>
    <s v="3490 S 4400 W #70008 West Valley City, UT 84120-9998, USA"/>
    <s v="UT"/>
    <x v="1"/>
    <s v="USA"/>
    <m/>
    <d v="2026-10-18T00:00:00"/>
    <d v="2026-10-21T00:00:00"/>
    <m/>
    <m/>
    <m/>
    <m/>
  </r>
  <r>
    <n v="16466611330"/>
    <s v="MONEY 20/20"/>
    <s v="Las Vegas,NV"/>
    <s v="URBAN FT"/>
    <s v="https://du.co"/>
    <m/>
    <m/>
    <m/>
    <m/>
    <m/>
    <m/>
    <m/>
    <s v="48 Wall St 24th floor, New York, NY 10005, United States"/>
    <s v="NY"/>
    <x v="1"/>
    <s v="USA"/>
    <s v="rdcsupport@urbanft.com"/>
    <d v="2026-10-18T00:00:00"/>
    <d v="2026-10-21T00:00:00"/>
    <m/>
    <m/>
    <m/>
    <m/>
  </r>
  <r>
    <n v="448082710446"/>
    <s v="MONEY 20/20"/>
    <s v="Las Vegas,NV"/>
    <s v="URCASH"/>
    <s v="https://www.urcash.co.uk"/>
    <m/>
    <m/>
    <m/>
    <m/>
    <m/>
    <m/>
    <m/>
    <s v="20 Wenlock Road, London, England, N1 7GU"/>
    <s v="England"/>
    <x v="0"/>
    <s v="UK"/>
    <s v="info@urcash.co.uk"/>
    <d v="2026-10-18T00:00:00"/>
    <d v="2026-10-21T00:00:00"/>
    <m/>
    <m/>
    <m/>
    <m/>
  </r>
  <r>
    <n v="16126592000"/>
    <s v="MONEY 20/20"/>
    <s v="Las Vegas,NV"/>
    <s v="US BANK"/>
    <s v="https://www.usbank.com/index.html"/>
    <m/>
    <m/>
    <m/>
    <m/>
    <m/>
    <m/>
    <m/>
    <s v="800 Nicollet Mall Minneapolis, MN 55402"/>
    <s v="MN"/>
    <x v="1"/>
    <s v="USA"/>
    <m/>
    <d v="2026-10-18T00:00:00"/>
    <d v="2026-10-21T00:00:00"/>
    <m/>
    <m/>
    <m/>
    <m/>
  </r>
  <r>
    <n v="17036990297"/>
    <s v="MONEY 20/20"/>
    <s v="Las Vegas,NV"/>
    <s v="US DEPARTMENT OF DEFENSE (DOD)"/>
    <s v="https://dodcio.defense.gov"/>
    <m/>
    <m/>
    <m/>
    <m/>
    <m/>
    <m/>
    <m/>
    <s v="DoW PUBLIC AFFAIRS. 1400 Defense Pentagon Washington, DC 20301-1400"/>
    <s v="DC"/>
    <x v="1"/>
    <s v="USA"/>
    <m/>
    <d v="2026-10-18T00:00:00"/>
    <d v="2026-10-21T00:00:00"/>
    <m/>
    <m/>
    <m/>
    <m/>
  </r>
  <r>
    <n v="12022243121"/>
    <s v="MONEY 20/20"/>
    <s v="Las Vegas,NV"/>
    <s v="US HOUSE OF REPRESENTATIVES"/>
    <s v="https://www.house.gov"/>
    <m/>
    <m/>
    <m/>
    <m/>
    <m/>
    <m/>
    <m/>
    <s v="U.S. House of Representatives_x000a_Washington, DC 20515"/>
    <s v="DC"/>
    <x v="1"/>
    <s v="USA"/>
    <m/>
    <d v="2026-10-18T00:00:00"/>
    <d v="2026-10-21T00:00:00"/>
    <m/>
    <m/>
    <m/>
    <m/>
  </r>
  <r>
    <n v="18005318877"/>
    <s v="MONEY 20/20"/>
    <s v="Las Vegas,NV"/>
    <s v="USAA"/>
    <s v="https://www.usaa.com"/>
    <m/>
    <m/>
    <m/>
    <m/>
    <m/>
    <m/>
    <m/>
    <s v="9800 Fredericksburg Rd, San Antonio, TX 78288."/>
    <s v="TX"/>
    <x v="1"/>
    <s v="USA"/>
    <m/>
    <d v="2026-10-18T00:00:00"/>
    <d v="2026-10-21T00:00:00"/>
    <m/>
    <m/>
    <m/>
    <m/>
  </r>
  <r>
    <n v="18005142695"/>
    <s v="MONEY 20/20"/>
    <s v="Las Vegas,NV"/>
    <s v="USBC"/>
    <s v="https://bowl.com"/>
    <m/>
    <m/>
    <m/>
    <m/>
    <m/>
    <m/>
    <m/>
    <s v="621 Six Flags Drive, Arlington, Texas 76011"/>
    <s v="TX"/>
    <x v="1"/>
    <s v="USA"/>
    <s v="sportbowling@bowl.com"/>
    <d v="2026-10-18T00:00:00"/>
    <d v="2026-10-21T00:00:00"/>
    <m/>
    <m/>
    <m/>
    <m/>
  </r>
  <r>
    <n v="17023290136"/>
    <s v="MONEY 20/20"/>
    <s v="Las Vegas,NV"/>
    <s v="USMONEYUP"/>
    <s v="https://usmoneyup.com"/>
    <m/>
    <m/>
    <m/>
    <m/>
    <m/>
    <m/>
    <m/>
    <s v="1201 N Orange St., Suite 750, Wilmington, DE 19801, USA"/>
    <s v="DE"/>
    <x v="1"/>
    <s v="USA"/>
    <s v="customersupport@usmoneyup.com"/>
    <d v="2026-10-18T00:00:00"/>
    <d v="2026-10-21T00:00:00"/>
    <m/>
    <m/>
    <m/>
    <m/>
  </r>
  <r>
    <n v="16187979001"/>
    <s v="MONEY 20/20"/>
    <s v="Las Vegas,NV"/>
    <s v="UTILA"/>
    <s v="https://utila.io"/>
    <m/>
    <m/>
    <m/>
    <m/>
    <m/>
    <m/>
    <m/>
    <s v="850 New Burton Road, Suite 201, Dover, Delaware."/>
    <s v="DE"/>
    <x v="1"/>
    <s v="USA"/>
    <s v="contact@utila.io"/>
    <d v="2026-10-18T00:00:00"/>
    <d v="2026-10-21T00:00:00"/>
    <m/>
    <m/>
    <m/>
    <m/>
  </r>
  <r>
    <n v="16082325000"/>
    <s v="MONEY 20/20"/>
    <s v="Las Vegas,NV"/>
    <s v="UW CREDIT UNION"/>
    <s v="https://www.uwcu.org/"/>
    <m/>
    <m/>
    <m/>
    <m/>
    <m/>
    <m/>
    <m/>
    <s v="PO Box 44963 Madison, WI 53744-4963 "/>
    <s v="WI"/>
    <x v="1"/>
    <s v="USA"/>
    <s v="csmart@uwcu.org"/>
    <d v="2026-10-18T00:00:00"/>
    <d v="2026-10-21T00:00:00"/>
    <m/>
    <m/>
    <m/>
    <m/>
  </r>
  <r>
    <n v="998712002828"/>
    <s v="MONEY 20/20"/>
    <s v="Las Vegas,NV"/>
    <s v="UZCARD"/>
    <s v="https://uzcard.uz"/>
    <m/>
    <m/>
    <m/>
    <m/>
    <m/>
    <m/>
    <m/>
    <s v="1a Khodjaev Street, Tashkent, Uzbekistan"/>
    <s v="Tashkent"/>
    <x v="2"/>
    <s v="Uzbekistan"/>
    <s v="info@uzcard.uz"/>
    <d v="2026-10-18T00:00:00"/>
    <d v="2026-10-21T00:00:00"/>
    <m/>
    <m/>
    <m/>
    <m/>
  </r>
  <r>
    <s v="Not Having"/>
    <s v="MONEY 20/20"/>
    <s v="Las Vegas,NV"/>
    <s v="V&amp;S STRATEGIC CONSULTING"/>
    <s v="https://www.vs-strategic.com"/>
    <m/>
    <m/>
    <m/>
    <m/>
    <m/>
    <m/>
    <m/>
    <s v="Nothaving"/>
    <m/>
    <x v="2"/>
    <m/>
    <s v="info@vs-strategic.com"/>
    <d v="2026-10-18T00:00:00"/>
    <d v="2026-10-21T00:00:00"/>
    <m/>
    <m/>
    <m/>
    <m/>
  </r>
  <r>
    <n v="18885473026"/>
    <s v="MONEY 20/20"/>
    <s v="Las Vegas,NV"/>
    <s v="VALID SYSTEMS"/>
    <s v="https://validadvantage.com"/>
    <m/>
    <m/>
    <m/>
    <m/>
    <m/>
    <m/>
    <m/>
    <s v="2501 Parkview Dr # 570, Fort Worth, TX 76102, United States"/>
    <s v="TX"/>
    <x v="1"/>
    <s v="USA"/>
    <m/>
    <d v="2026-10-18T00:00:00"/>
    <d v="2026-10-21T00:00:00"/>
    <m/>
    <m/>
    <m/>
    <m/>
  </r>
  <r>
    <n v="18007365123"/>
    <s v="MONEY 20/20"/>
    <s v="Las Vegas,NV"/>
    <s v="VALIDIFI"/>
    <s v="https://validifi.com"/>
    <m/>
    <m/>
    <m/>
    <m/>
    <m/>
    <m/>
    <m/>
    <s v="6120 Windward Pkwy #100, Alpharetta, GA 30005, United States"/>
    <s v="GA"/>
    <x v="1"/>
    <s v="USA"/>
    <s v="sales@validifi.com"/>
    <d v="2026-10-18T00:00:00"/>
    <d v="2026-10-21T00:00:00"/>
    <m/>
    <m/>
    <m/>
    <m/>
  </r>
  <r>
    <n v="13128350277"/>
    <s v="MONEY 20/20"/>
    <s v="Las Vegas,NV"/>
    <s v="VALIDMIND"/>
    <s v="https://validmind.com"/>
    <m/>
    <m/>
    <m/>
    <m/>
    <m/>
    <m/>
    <m/>
    <s v="ValidMind Inc._x000a_470 Ramona Street_x000a_Palo Alto, CA 94301_x000a_United States"/>
    <s v="CA"/>
    <x v="1"/>
    <s v="USA"/>
    <s v="support@validmind.com"/>
    <d v="2026-10-18T00:00:00"/>
    <d v="2026-10-21T00:00:00"/>
    <m/>
    <m/>
    <m/>
    <m/>
  </r>
  <r>
    <n v="441534700000"/>
    <s v="MONEY 20/20"/>
    <s v="Las Vegas,NV"/>
    <s v="VALOUR"/>
    <s v="https://www.valour.com"/>
    <m/>
    <m/>
    <m/>
    <m/>
    <m/>
    <m/>
    <m/>
    <s v="32 Marne Avenue, Welling, DA16 2EY, UK."/>
    <s v="Welling"/>
    <x v="0"/>
    <s v="UK"/>
    <s v="hello@valour.com"/>
    <d v="2026-10-18T00:00:00"/>
    <d v="2026-10-21T00:00:00"/>
    <m/>
    <m/>
    <m/>
    <m/>
  </r>
  <r>
    <n v="4066239000"/>
    <s v="MONEY 20/20"/>
    <s v="Las Vegas,NV"/>
    <s v="VALUELABS"/>
    <s v="https://www.valuelabs.com/"/>
    <m/>
    <m/>
    <m/>
    <m/>
    <m/>
    <m/>
    <m/>
    <s v="Plot No. 41, Survey No. 64, Hitech City, Phase II, Madhapur, Hyderabad,Telangana- 500081, India"/>
    <s v="Telangana"/>
    <x v="6"/>
    <s v="India"/>
    <s v="contactus@valuelabs.com"/>
    <d v="2026-10-18T00:00:00"/>
    <d v="2026-10-21T00:00:00"/>
    <m/>
    <m/>
    <m/>
    <s v="av"/>
  </r>
  <r>
    <s v="Not Having"/>
    <s v="MONEY 20/20"/>
    <s v="Las Vegas,NV"/>
    <s v="VALUNO"/>
    <s v="https://valuno.com"/>
    <m/>
    <m/>
    <m/>
    <m/>
    <m/>
    <m/>
    <m/>
    <s v="Sveavägen 31, 111 34 Stockholm, Sweden"/>
    <s v="Stockholm"/>
    <x v="4"/>
    <s v="Sweden"/>
    <s v="support@valuno.com"/>
    <d v="2026-10-18T00:00:00"/>
    <d v="2026-10-21T00:00:00"/>
    <m/>
    <m/>
    <m/>
    <m/>
  </r>
  <r>
    <s v="Not Having"/>
    <s v="MONEY 20/20"/>
    <s v="Las Vegas,NV"/>
    <s v="VALUT.NET"/>
    <s v="https://valut.net"/>
    <m/>
    <m/>
    <m/>
    <m/>
    <m/>
    <m/>
    <m/>
    <s v="Nothaving"/>
    <m/>
    <x v="2"/>
    <m/>
    <s v="info@valut.net"/>
    <d v="2026-10-18T00:00:00"/>
    <d v="2026-10-21T00:00:00"/>
    <m/>
    <m/>
    <m/>
    <m/>
  </r>
  <r>
    <n v="16153227311"/>
    <s v="MONEY 20/20"/>
    <s v="Las Vegas,NV"/>
    <s v="VANDERBILT UNIVERSITY"/>
    <s v="https://www.vanderbilt.edu"/>
    <m/>
    <m/>
    <m/>
    <m/>
    <m/>
    <m/>
    <m/>
    <s v="2201 West End Ave, Nashville, TN 37235, United States"/>
    <s v="TN"/>
    <x v="1"/>
    <s v="USA"/>
    <m/>
    <d v="2026-10-18T00:00:00"/>
    <d v="2026-10-21T00:00:00"/>
    <m/>
    <m/>
    <m/>
    <m/>
  </r>
  <r>
    <n v="16106691000"/>
    <s v="MONEY 20/20"/>
    <s v="Las Vegas,NV"/>
    <s v="VANGUARD"/>
    <s v="https://investor.vanguard.com/"/>
    <m/>
    <m/>
    <m/>
    <m/>
    <m/>
    <m/>
    <m/>
    <s v="100 Vanguard Blvd Malvern, PA 19355 United States"/>
    <s v="PA"/>
    <x v="1"/>
    <s v="USA"/>
    <m/>
    <d v="2026-10-18T00:00:00"/>
    <d v="2026-10-21T00:00:00"/>
    <m/>
    <m/>
    <m/>
    <m/>
  </r>
  <r>
    <s v="Not Having"/>
    <s v="MONEY 20/20"/>
    <s v="Las Vegas,NV"/>
    <s v="VANSARY"/>
    <s v="https://www.vansary.com"/>
    <m/>
    <m/>
    <m/>
    <m/>
    <m/>
    <m/>
    <m/>
    <s v="Brooklyn, NY, US"/>
    <s v="NY"/>
    <x v="1"/>
    <s v="USA"/>
    <m/>
    <d v="2026-10-18T00:00:00"/>
    <d v="2026-10-21T00:00:00"/>
    <m/>
    <m/>
    <m/>
    <m/>
  </r>
  <r>
    <n v="19528379876"/>
    <s v="MONEY 20/20"/>
    <s v="Las Vegas,NV"/>
    <s v="VANSON TECHNOLOGY SERVICES"/>
    <s v="https://www.vansontech.com"/>
    <m/>
    <m/>
    <m/>
    <m/>
    <m/>
    <m/>
    <m/>
    <s v="3800 American Blvd W #450, Minneapolis, MN 55431, United States"/>
    <s v="MN"/>
    <x v="1"/>
    <s v="USA"/>
    <m/>
    <d v="2026-10-18T00:00:00"/>
    <d v="2026-10-21T00:00:00"/>
    <m/>
    <m/>
    <m/>
    <m/>
  </r>
  <r>
    <n v="18668268243"/>
    <s v="MONEY 20/20"/>
    <s v="Las Vegas,NV"/>
    <s v="VANTAGE BANK"/>
    <s v="https://www.vantage.bank"/>
    <m/>
    <m/>
    <m/>
    <m/>
    <m/>
    <m/>
    <m/>
    <s v="P.O. Box 1700_x000a_McAllen, TX 78505-1700"/>
    <s v="TX"/>
    <x v="1"/>
    <s v="USA"/>
    <s v="support@vantagemarkets.com"/>
    <d v="2026-10-18T00:00:00"/>
    <d v="2026-10-21T00:00:00"/>
    <m/>
    <m/>
    <m/>
    <m/>
  </r>
  <r>
    <n v="16305340223"/>
    <s v="MONEY 20/20"/>
    <s v="Las Vegas,NV"/>
    <s v="VARIANCE"/>
    <m/>
    <m/>
    <m/>
    <m/>
    <m/>
    <m/>
    <m/>
    <m/>
    <s v="30 N Gould St., Sheridan, WY 82801, USA."/>
    <s v="WY"/>
    <x v="1"/>
    <s v="USA"/>
    <m/>
    <d v="2026-10-18T00:00:00"/>
    <d v="2026-10-21T00:00:00"/>
    <m/>
    <m/>
    <m/>
    <m/>
  </r>
  <r>
    <s v="Not Having"/>
    <s v="MONEY 20/20"/>
    <s v="Las Vegas,NV"/>
    <s v="VARIANT"/>
    <m/>
    <m/>
    <m/>
    <m/>
    <m/>
    <m/>
    <m/>
    <m/>
    <s v="1st B Road, Near J K Nursing Home, Sardarpura, Jodhpur-342003"/>
    <s v="Jodhpur"/>
    <x v="6"/>
    <s v="India"/>
    <m/>
    <d v="2026-10-18T00:00:00"/>
    <d v="2026-10-21T00:00:00"/>
    <m/>
    <m/>
    <m/>
    <m/>
  </r>
  <r>
    <n v="17132242545"/>
    <s v="MONEY 20/20"/>
    <s v="Las Vegas,NV"/>
    <s v="VAUGHAN NELSON"/>
    <s v="https://www.vaughannelson.com"/>
    <m/>
    <m/>
    <m/>
    <m/>
    <m/>
    <m/>
    <m/>
    <s v="600 Travis St #3800, Houston, TX 77002, United States"/>
    <s v="TX"/>
    <x v="1"/>
    <s v="USA"/>
    <m/>
    <d v="2026-10-18T00:00:00"/>
    <d v="2026-10-21T00:00:00"/>
    <m/>
    <m/>
    <m/>
    <m/>
  </r>
  <r>
    <n v="13367384242"/>
    <s v="MONEY 20/20"/>
    <s v="Las Vegas,NV"/>
    <s v="VAULT CPS"/>
    <s v="https://www.netxusa.com"/>
    <m/>
    <m/>
    <m/>
    <m/>
    <m/>
    <m/>
    <m/>
    <s v="8 Shelter Dr, Greer, SC 29650, United States"/>
    <s v="SC"/>
    <x v="1"/>
    <s v="USA"/>
    <s v="Sales@vaultcps.com"/>
    <d v="2026-10-18T00:00:00"/>
    <d v="2026-10-21T00:00:00"/>
    <m/>
    <m/>
    <m/>
    <m/>
  </r>
  <r>
    <n v="14164998466"/>
    <s v="MONEY 20/20"/>
    <s v="Las Vegas,NV"/>
    <s v="VAULT CREDIT CORPORATION"/>
    <s v="https://vaultcredit.com"/>
    <m/>
    <m/>
    <m/>
    <m/>
    <m/>
    <m/>
    <m/>
    <s v="41 Scarsdale Rd Unit 5, North York, ON M3B 1J8, Canada"/>
    <s v="North York"/>
    <x v="1"/>
    <s v="Canada"/>
    <s v="support@vaultcredit.ca"/>
    <d v="2026-10-18T00:00:00"/>
    <d v="2026-10-21T00:00:00"/>
    <m/>
    <m/>
    <m/>
    <m/>
  </r>
  <r>
    <n v="19162494345"/>
    <s v="MONEY 20/20"/>
    <s v="Las Vegas,NV"/>
    <s v="VAVANE"/>
    <s v="http://www.vavane.com/"/>
    <m/>
    <m/>
    <m/>
    <m/>
    <m/>
    <m/>
    <m/>
    <s v="10 W 33RD St Rm 408, New York, NY, 10001-3306."/>
    <s v="NY"/>
    <x v="1"/>
    <s v="USA"/>
    <s v="info@vavane.com"/>
    <d v="2026-10-18T00:00:00"/>
    <d v="2026-10-21T00:00:00"/>
    <m/>
    <m/>
    <m/>
    <m/>
  </r>
  <r>
    <n v="49897408000"/>
    <s v="MONEY 20/20"/>
    <s v="Las Vegas,NV"/>
    <s v="V-BANK"/>
    <s v="https://www.v-bank.com/"/>
    <m/>
    <m/>
    <m/>
    <m/>
    <m/>
    <m/>
    <m/>
    <s v="Rosenheimer Strasse 116, 81669 München, Germany"/>
    <s v="München"/>
    <x v="5"/>
    <s v="Germany"/>
    <s v="info@v-bank.com"/>
    <d v="2026-10-18T00:00:00"/>
    <d v="2026-10-21T00:00:00"/>
    <m/>
    <m/>
    <m/>
    <m/>
  </r>
  <r>
    <s v="Not Having"/>
    <s v="MONEY 20/20"/>
    <s v="Las Vegas,NV"/>
    <s v="VECHAIN"/>
    <s v="https://vechain.org"/>
    <m/>
    <m/>
    <m/>
    <m/>
    <m/>
    <m/>
    <m/>
    <s v="Nothaving"/>
    <m/>
    <x v="2"/>
    <m/>
    <s v="info@vechain.com"/>
    <d v="2026-10-18T00:00:00"/>
    <d v="2026-10-21T00:00:00"/>
    <m/>
    <m/>
    <m/>
    <m/>
  </r>
  <r>
    <n v="13126097500"/>
    <s v="MONEY 20/20"/>
    <s v="Las Vegas,NV"/>
    <s v="VEDDER PRICE"/>
    <s v="https://www.vedderprice.com"/>
    <m/>
    <m/>
    <m/>
    <m/>
    <m/>
    <m/>
    <m/>
    <s v="222 North LaSalle Street Chicago, IL 60601 United States"/>
    <s v="IL"/>
    <x v="1"/>
    <s v="USA"/>
    <m/>
    <d v="2026-10-18T00:00:00"/>
    <d v="2026-10-21T00:00:00"/>
    <m/>
    <m/>
    <m/>
    <m/>
  </r>
  <r>
    <n v="18772792629"/>
    <s v="MONEY 20/20"/>
    <s v="Las Vegas,NV"/>
    <s v="VEEM"/>
    <s v="https://www.veem.com"/>
    <m/>
    <m/>
    <m/>
    <m/>
    <m/>
    <m/>
    <m/>
    <s v="1160 Battery St Suite 100, San Francisco, California, 94111"/>
    <s v="CA"/>
    <x v="1"/>
    <s v="USA"/>
    <s v="clientservices@veem.com"/>
    <d v="2026-10-18T00:00:00"/>
    <d v="2026-10-21T00:00:00"/>
    <m/>
    <m/>
    <m/>
    <m/>
  </r>
  <r>
    <n v="19739758959"/>
    <s v="MONEY 20/20"/>
    <s v="Las Vegas,NV"/>
    <s v="VEEP"/>
    <s v="https://support.veeps.com"/>
    <m/>
    <m/>
    <m/>
    <m/>
    <m/>
    <m/>
    <m/>
    <s v="Veeps, Inc._x000a_269 South Beverly Drive #1672_x000a_Beverly Hills, CA 90212 "/>
    <s v="CA"/>
    <x v="1"/>
    <s v="USA"/>
    <s v="support@veeps.com"/>
    <d v="2026-10-18T00:00:00"/>
    <d v="2026-10-21T00:00:00"/>
    <m/>
    <m/>
    <m/>
    <m/>
  </r>
  <r>
    <n v="16787400263"/>
    <s v="MONEY 20/20"/>
    <s v="Las Vegas,NV"/>
    <s v="VELA PAYMENTS"/>
    <s v="https://payvela.com"/>
    <m/>
    <m/>
    <m/>
    <m/>
    <m/>
    <m/>
    <m/>
    <s v="12000 Findley Road_x000a_Suite 350_x000a_Johns Creek, GA 30097"/>
    <s v="GA"/>
    <x v="1"/>
    <s v="USA"/>
    <s v="vela@datumtg.com"/>
    <d v="2026-10-18T00:00:00"/>
    <d v="2026-10-21T00:00:00"/>
    <m/>
    <m/>
    <m/>
    <m/>
  </r>
  <r>
    <s v="Not Having"/>
    <s v="MONEY 20/20"/>
    <s v="Las Vegas,NV"/>
    <s v="VELAFI"/>
    <s v="https://www.velafi.com"/>
    <m/>
    <m/>
    <m/>
    <m/>
    <m/>
    <m/>
    <m/>
    <s v="Plano, Texas, United States"/>
    <s v="TX"/>
    <x v="1"/>
    <s v="USA"/>
    <m/>
    <d v="2026-10-18T00:00:00"/>
    <d v="2026-10-21T00:00:00"/>
    <m/>
    <m/>
    <m/>
    <m/>
  </r>
  <r>
    <n v="18443677728"/>
    <s v="MONEY 20/20"/>
    <s v="Las Vegas,NV"/>
    <s v="VELERA"/>
    <s v="https://www.velera.com/"/>
    <m/>
    <m/>
    <m/>
    <m/>
    <m/>
    <m/>
    <m/>
    <s v="560 Carillon Parkway | St. Petersburg, FL 33716"/>
    <s v="FL"/>
    <x v="1"/>
    <s v="USA"/>
    <s v="marketing@velera.com"/>
    <d v="2026-10-18T00:00:00"/>
    <d v="2026-10-21T00:00:00"/>
    <m/>
    <m/>
    <m/>
    <m/>
  </r>
  <r>
    <n v="7554007191"/>
    <s v="MONEY 20/20"/>
    <s v="Las Vegas,NV"/>
    <s v="VELLKO MEDIA"/>
    <s v="https://vellko.com/"/>
    <m/>
    <m/>
    <m/>
    <m/>
    <m/>
    <m/>
    <m/>
    <s v="359/3, Back Part 2nd Floor, Hoshangabad Road, Bhopal ,Madhya Pradesh-462026,India"/>
    <s v="Bhopal"/>
    <x v="6"/>
    <s v="India"/>
    <s v="info@vellko.com"/>
    <d v="2026-10-18T00:00:00"/>
    <d v="2026-10-21T00:00:00"/>
    <m/>
    <m/>
    <m/>
    <s v="av"/>
  </r>
  <r>
    <n v="16075845088"/>
    <s v="MONEY 20/20"/>
    <s v="Las Vegas,NV"/>
    <s v="VELOCITY LOGIC"/>
    <s v="https://www.velocitylogicgroup.com"/>
    <m/>
    <s v="B"/>
    <m/>
    <m/>
    <m/>
    <m/>
    <m/>
    <s v="30 W Charles Street, Binghamton, NY 13905"/>
    <s v="NY"/>
    <x v="1"/>
    <s v="USA"/>
    <s v="info@velocitylogicgroup.com"/>
    <d v="2026-10-18T00:00:00"/>
    <d v="2026-10-21T00:00:00"/>
    <m/>
    <m/>
    <m/>
    <m/>
  </r>
  <r>
    <s v="Not Having"/>
    <s v="MONEY 20/20"/>
    <s v="Las Vegas,NV"/>
    <s v="VENDELUX"/>
    <s v="https://vendelux.com"/>
    <m/>
    <m/>
    <m/>
    <m/>
    <m/>
    <m/>
    <m/>
    <s v="5 W 37th St Rm 1102, New York City, New York, 10018, United States"/>
    <s v="NY"/>
    <x v="1"/>
    <s v="USA"/>
    <s v="team@vendelux.io"/>
    <d v="2026-10-18T00:00:00"/>
    <d v="2026-10-21T00:00:00"/>
    <m/>
    <m/>
    <m/>
    <m/>
  </r>
  <r>
    <s v="Not Having"/>
    <s v="MONEY 20/20"/>
    <s v="Las Vegas,NV"/>
    <s v="VENDOIQ"/>
    <s v="https://www.vendoiq.com"/>
    <m/>
    <m/>
    <m/>
    <m/>
    <m/>
    <m/>
    <m/>
    <s v="5200 Maryland Way, Suite 320, Brentwood, TN 37027, USA."/>
    <s v="TN"/>
    <x v="1"/>
    <s v="USA"/>
    <m/>
    <d v="2026-10-18T00:00:00"/>
    <d v="2026-10-21T00:00:00"/>
    <m/>
    <m/>
    <m/>
    <m/>
  </r>
  <r>
    <n v="17024141000"/>
    <s v="MONEY 20/20"/>
    <s v="Las Vegas,NV"/>
    <s v="VENETIAN RESORT HOTEL CASINO"/>
    <s v="https://www.venetianlasvegas.com"/>
    <m/>
    <m/>
    <m/>
    <m/>
    <m/>
    <m/>
    <m/>
    <s v="3355 S Las Vegas Blvd, Las Vegas, NV 89109, United States"/>
    <s v="NV"/>
    <x v="1"/>
    <s v="USA"/>
    <s v="Reservations@VenetianLasVegas.com"/>
    <d v="2026-10-18T00:00:00"/>
    <d v="2026-10-21T00:00:00"/>
    <m/>
    <m/>
    <m/>
    <m/>
  </r>
  <r>
    <n v="15068500685"/>
    <s v="MONEY 20/20"/>
    <s v="Las Vegas,NV"/>
    <s v="VENN INNOVATION"/>
    <s v="https://www.venninnovation.com"/>
    <m/>
    <m/>
    <m/>
    <m/>
    <m/>
    <m/>
    <m/>
    <s v="770 St George Blvd, Moncton, NB E1E 2C6, Canada"/>
    <s v="Moncton"/>
    <x v="1"/>
    <s v="Canada"/>
    <s v="info@venninnovation.com"/>
    <d v="2026-10-18T00:00:00"/>
    <d v="2026-10-21T00:00:00"/>
    <m/>
    <m/>
    <m/>
    <m/>
  </r>
  <r>
    <n v="12124444100"/>
    <s v="MONEY 20/20"/>
    <s v="Las Vegas,NV"/>
    <s v="VENROCK"/>
    <s v="https://www.venrock.com"/>
    <m/>
    <m/>
    <m/>
    <m/>
    <m/>
    <m/>
    <m/>
    <s v="7 Bryant Park, 23rd Floor_x000a_New York, NY 10018"/>
    <s v="NY"/>
    <x v="1"/>
    <s v="USA"/>
    <s v="InvestorRelations@venrock.com"/>
    <d v="2026-10-18T00:00:00"/>
    <d v="2026-10-21T00:00:00"/>
    <m/>
    <m/>
    <m/>
    <m/>
  </r>
  <r>
    <s v="Not Having"/>
    <s v="MONEY 20/20"/>
    <s v="Las Vegas,NV"/>
    <s v="VENTURE CAPITAL PODCAST"/>
    <s v="https://www.vc.fm"/>
    <m/>
    <m/>
    <m/>
    <m/>
    <m/>
    <m/>
    <m/>
    <s v="Nothaving"/>
    <m/>
    <x v="2"/>
    <m/>
    <m/>
    <d v="2026-10-18T00:00:00"/>
    <d v="2026-10-21T00:00:00"/>
    <m/>
    <m/>
    <m/>
    <m/>
  </r>
  <r>
    <s v="Not Having"/>
    <s v="MONEY 20/20"/>
    <s v="Las Vegas,NV"/>
    <s v="VEON"/>
    <s v="https://www.veon.com"/>
    <m/>
    <m/>
    <m/>
    <m/>
    <m/>
    <m/>
    <m/>
    <s v="Nothaving"/>
    <m/>
    <x v="2"/>
    <m/>
    <m/>
    <d v="2026-10-18T00:00:00"/>
    <d v="2026-10-21T00:00:00"/>
    <m/>
    <m/>
    <m/>
    <m/>
  </r>
  <r>
    <n v="18775662621"/>
    <s v="MONEY 20/20"/>
    <s v="Las Vegas,NV"/>
    <s v="VERABANK"/>
    <s v="https://www.verabank.com/"/>
    <m/>
    <m/>
    <m/>
    <m/>
    <m/>
    <m/>
    <m/>
    <s v="201 West Main Street, Henderson, Texas 75653."/>
    <s v="TX"/>
    <x v="1"/>
    <s v="USA"/>
    <s v="contactus@verabank.com"/>
    <d v="2026-10-18T00:00:00"/>
    <d v="2026-10-21T00:00:00"/>
    <m/>
    <m/>
    <m/>
    <m/>
  </r>
  <r>
    <n v="12015106000"/>
    <s v="MONEY 20/20"/>
    <s v="Las Vegas,NV"/>
    <s v="VERATAD"/>
    <s v="https://veratad.com"/>
    <m/>
    <m/>
    <m/>
    <m/>
    <m/>
    <m/>
    <m/>
    <s v="500 Frank W Burr Blvd # 14, Teaneck, NJ 07666, United States"/>
    <s v="NJ"/>
    <x v="1"/>
    <s v="USA"/>
    <s v="sales@veratad.com"/>
    <d v="2026-10-18T00:00:00"/>
    <d v="2026-10-21T00:00:00"/>
    <m/>
    <m/>
    <m/>
    <m/>
  </r>
  <r>
    <n v="14043078539"/>
    <s v="MONEY 20/20"/>
    <s v="Las Vegas,NV"/>
    <s v="VERDATA"/>
    <s v="https://verdata.com"/>
    <m/>
    <m/>
    <m/>
    <m/>
    <m/>
    <m/>
    <m/>
    <s v="2870 Peachtree Road North East, MB Suite 1514, Atlanta, GA 30305, United States"/>
    <s v="GA"/>
    <x v="1"/>
    <s v="USA"/>
    <s v="info@verdata.com"/>
    <d v="2026-10-18T00:00:00"/>
    <d v="2026-10-21T00:00:00"/>
    <m/>
    <m/>
    <m/>
    <m/>
  </r>
  <r>
    <n v="17708049363"/>
    <s v="MONEY 20/20"/>
    <s v="Las Vegas,NV"/>
    <s v="VERDE MONEY"/>
    <s v="https://veramoney.com"/>
    <m/>
    <m/>
    <m/>
    <m/>
    <m/>
    <m/>
    <m/>
    <s v="1712 Pioneer Ave, Cheyenne, WY 82001, USA,"/>
    <s v="WY"/>
    <x v="1"/>
    <s v="USA"/>
    <s v="info@tellvera.com"/>
    <d v="2026-10-18T00:00:00"/>
    <d v="2026-10-21T00:00:00"/>
    <m/>
    <m/>
    <m/>
    <m/>
  </r>
  <r>
    <n v="15252507899"/>
    <s v="MONEY 20/20"/>
    <s v="Las Vegas,NV"/>
    <s v="VERESTRO"/>
    <s v="https://www.verestro.com"/>
    <m/>
    <m/>
    <m/>
    <m/>
    <m/>
    <m/>
    <m/>
    <s v="USA"/>
    <s v="USA"/>
    <x v="1"/>
    <s v="USA"/>
    <s v="iod@verestro.com"/>
    <d v="2026-10-18T00:00:00"/>
    <d v="2026-10-21T00:00:00"/>
    <m/>
    <m/>
    <m/>
    <m/>
  </r>
  <r>
    <s v="Not Having"/>
    <s v="MONEY 20/20"/>
    <s v="Las Vegas,NV"/>
    <s v="VERIFF"/>
    <s v="https://www.veriff.com/"/>
    <m/>
    <s v="B"/>
    <m/>
    <m/>
    <m/>
    <m/>
    <m/>
    <s v="110 Wall St., New York, 10005, US"/>
    <s v="NY"/>
    <x v="1"/>
    <s v="USA"/>
    <s v="info@veriff.com"/>
    <d v="2026-10-18T00:00:00"/>
    <d v="2026-10-21T00:00:00"/>
    <m/>
    <m/>
    <m/>
    <m/>
  </r>
  <r>
    <s v="Not Having"/>
    <s v="MONEY 20/20"/>
    <s v="Las Vegas,NV"/>
    <s v="VERIFIED"/>
    <s v="https://www.verified.eu"/>
    <m/>
    <m/>
    <m/>
    <m/>
    <m/>
    <m/>
    <m/>
    <s v="Nothaving"/>
    <m/>
    <x v="2"/>
    <m/>
    <s v="support@verified.eu"/>
    <d v="2026-10-18T00:00:00"/>
    <d v="2026-10-21T00:00:00"/>
    <m/>
    <m/>
    <m/>
    <m/>
  </r>
  <r>
    <n v="18008374366"/>
    <s v="MONEY 20/20"/>
    <s v="Las Vegas,NV"/>
    <s v="VERIFONE"/>
    <s v="https://www.verifone.com"/>
    <m/>
    <m/>
    <m/>
    <m/>
    <m/>
    <m/>
    <m/>
    <s v="817 Broadway, Ste 1100, New York City, New York, 10003, United States."/>
    <s v="NY"/>
    <x v="1"/>
    <s v="USA"/>
    <s v="NAOrders@Verifone.com"/>
    <d v="2026-10-18T00:00:00"/>
    <d v="2026-10-21T00:00:00"/>
    <m/>
    <m/>
    <m/>
    <m/>
  </r>
  <r>
    <n v="2066297000"/>
    <s v="MONEY 20/20"/>
    <s v="Las Vegas,NV"/>
    <s v="VERINITE TECHNOLOGIES"/>
    <s v="https://verinite.com"/>
    <m/>
    <m/>
    <m/>
    <m/>
    <m/>
    <m/>
    <m/>
    <s v="Mezzanine Floor, Sterling Tower, Sr. No 32, Pancard Club Road, Baner, Pune 411045"/>
    <s v="Pune"/>
    <x v="6"/>
    <s v="India"/>
    <s v="info@verinite.com"/>
    <d v="2026-10-18T00:00:00"/>
    <d v="2026-10-21T00:00:00"/>
    <m/>
    <m/>
    <m/>
    <s v="av"/>
  </r>
  <r>
    <n v="18774454581"/>
    <s v="MONEY 20/20"/>
    <s v="Las Vegas,NV"/>
    <s v="VERISFI CAPITAL"/>
    <s v="https://verisfi.com"/>
    <m/>
    <m/>
    <m/>
    <m/>
    <m/>
    <m/>
    <m/>
    <s v="222 Lakeview Avenue, Suite 800. West Palm Beach, FL 33401"/>
    <s v="FL"/>
    <x v="1"/>
    <s v="USA"/>
    <s v="info@verisfi.com"/>
    <d v="2026-10-18T00:00:00"/>
    <d v="2026-10-21T00:00:00"/>
    <m/>
    <m/>
    <m/>
    <m/>
  </r>
  <r>
    <n v="525543149919"/>
    <s v="MONEY 20/20"/>
    <s v="Las Vegas,NV"/>
    <s v="VERITRAN"/>
    <s v="https://www.veritran.com/en"/>
    <m/>
    <m/>
    <m/>
    <m/>
    <m/>
    <m/>
    <m/>
    <s v="Montes Urales 415 – Planta Baja Lomas de Chapultepec, Miguel Hidalgo 11000, Ciudad de México, D.F."/>
    <s v="Ciudad de México, "/>
    <x v="1"/>
    <s v="Mexico"/>
    <s v="gdpr@veritran.com"/>
    <d v="2026-10-18T00:00:00"/>
    <d v="2026-10-21T00:00:00"/>
    <m/>
    <m/>
    <m/>
    <m/>
  </r>
  <r>
    <n v="18002434361"/>
    <s v="MONEY 20/20"/>
    <s v="Las Vegas,NV"/>
    <s v="VERITUS AGENT"/>
    <s v="https://www.veritus.com"/>
    <m/>
    <s v="S"/>
    <m/>
    <m/>
    <m/>
    <m/>
    <m/>
    <s v="2261 Market St. STE 85467, San Francisco, California 94114, USA"/>
    <s v="CA"/>
    <x v="1"/>
    <s v="USA"/>
    <s v="hello@veritusgroup.com"/>
    <d v="2026-10-18T00:00:00"/>
    <d v="2026-10-21T00:00:00"/>
    <m/>
    <m/>
    <m/>
    <m/>
  </r>
  <r>
    <n v="12064409000"/>
    <s v="MONEY 20/20"/>
    <s v="Las Vegas,NV"/>
    <s v="VERITY CREDIT UNION"/>
    <s v="https://www.veritycu.com"/>
    <m/>
    <m/>
    <m/>
    <m/>
    <m/>
    <m/>
    <m/>
    <s v="11027 Meridian Ave N, Ste 102, Seattle, WA 98133"/>
    <s v="WA"/>
    <x v="1"/>
    <s v="USA"/>
    <s v="marketingdept@veritycu.com"/>
    <d v="2026-10-18T00:00:00"/>
    <d v="2026-10-21T00:00:00"/>
    <m/>
    <m/>
    <m/>
    <m/>
  </r>
  <r>
    <n v="18669998729"/>
    <s v="MONEY 20/20"/>
    <s v="Las Vegas,NV"/>
    <s v="VERSAPAY"/>
    <s v="https://www.versapay.com"/>
    <m/>
    <m/>
    <m/>
    <m/>
    <m/>
    <m/>
    <m/>
    <s v="548 Market Street #43812, San Francisco, CA 94104"/>
    <s v="CA"/>
    <x v="1"/>
    <s v="USA"/>
    <s v="support@versapay.com"/>
    <d v="2026-10-18T00:00:00"/>
    <d v="2026-10-21T00:00:00"/>
    <m/>
    <m/>
    <m/>
    <m/>
  </r>
  <r>
    <n v="18003553500"/>
    <s v="MONEY 20/20"/>
    <s v="Las Vegas,NV"/>
    <s v="VERTEX"/>
    <s v="https://www.vertexinc.com"/>
    <m/>
    <m/>
    <m/>
    <m/>
    <m/>
    <m/>
    <m/>
    <s v="10 Times Square. 6th Floor, 1441 Broadway, New York, USA"/>
    <s v="NY"/>
    <x v="1"/>
    <s v="USA"/>
    <s v="info@vertexglobalservices.com"/>
    <d v="2026-10-18T00:00:00"/>
    <d v="2026-10-21T00:00:00"/>
    <m/>
    <m/>
    <m/>
    <m/>
  </r>
  <r>
    <n v="18884862509"/>
    <s v="MONEY 20/20"/>
    <s v="Las Vegas,NV"/>
    <s v="VERVENT"/>
    <s v="https://www.vervent.com/"/>
    <m/>
    <m/>
    <m/>
    <m/>
    <m/>
    <m/>
    <m/>
    <s v="10182 Telesis Ct #300, San Diego, CA 92121, United States"/>
    <s v="CA"/>
    <x v="1"/>
    <s v="USA"/>
    <s v="Solutions@Vervent.com"/>
    <d v="2026-10-18T00:00:00"/>
    <d v="2026-10-21T00:00:00"/>
    <m/>
    <m/>
    <m/>
    <m/>
  </r>
  <r>
    <n v="18605635851"/>
    <s v="MONEY 20/20"/>
    <s v="Las Vegas,NV"/>
    <s v="VESEY VENTURES"/>
    <s v="https://www.vesey.vc/"/>
    <m/>
    <m/>
    <m/>
    <m/>
    <m/>
    <m/>
    <m/>
    <s v="606 Post Rd E #596, Westport, CT 06880"/>
    <s v="CT"/>
    <x v="1"/>
    <s v="USA"/>
    <s v="hello@vesey.vc"/>
    <d v="2026-10-18T00:00:00"/>
    <d v="2026-10-21T00:00:00"/>
    <m/>
    <m/>
    <m/>
    <m/>
  </r>
  <r>
    <s v="Not Having"/>
    <s v="MONEY 20/20"/>
    <s v="Las Vegas,NV"/>
    <s v="VESTED"/>
    <s v="https://vestedfinance.com"/>
    <m/>
    <m/>
    <m/>
    <m/>
    <m/>
    <m/>
    <m/>
    <s v="222 N. Sepulveda Blvd, Suite 10-124, _x000b_El Segundo, CA 90245, USA"/>
    <s v="CA"/>
    <x v="1"/>
    <s v="USA"/>
    <s v="help@vestedfinance.co"/>
    <d v="2026-10-18T00:00:00"/>
    <d v="2026-10-21T00:00:00"/>
    <m/>
    <m/>
    <m/>
    <m/>
  </r>
  <r>
    <n v="17813782250"/>
    <s v="MONEY 20/20"/>
    <s v="Las Vegas,NV"/>
    <s v="VESTIGO VENTURES"/>
    <s v="https://www.vestigoventures.com/"/>
    <m/>
    <m/>
    <m/>
    <m/>
    <m/>
    <m/>
    <m/>
    <s v="One Kendall Square · Building 200 · Cambridge, MA 02139 · United States"/>
    <s v="MA"/>
    <x v="1"/>
    <s v="USA"/>
    <m/>
    <d v="2026-10-18T00:00:00"/>
    <d v="2026-10-21T00:00:00"/>
    <m/>
    <m/>
    <m/>
    <m/>
  </r>
  <r>
    <n v="19179795358"/>
    <s v="MONEY 20/20"/>
    <s v="Las Vegas,NV"/>
    <s v="VESTWELL"/>
    <s v="https://www.vestwell.com"/>
    <m/>
    <m/>
    <m/>
    <m/>
    <m/>
    <m/>
    <m/>
    <s v="1410 Broadway Fl 23, New York, NY 10018, United States"/>
    <s v="NY"/>
    <x v="1"/>
    <s v="USA"/>
    <s v="help@vestwell.com"/>
    <d v="2026-10-18T00:00:00"/>
    <d v="2026-10-21T00:00:00"/>
    <m/>
    <m/>
    <m/>
    <m/>
  </r>
  <r>
    <s v="Not Having"/>
    <s v="MONEY 20/20"/>
    <s v="Las Vegas,NV"/>
    <s v="VEUP"/>
    <s v="https://veup.com"/>
    <m/>
    <m/>
    <m/>
    <m/>
    <m/>
    <m/>
    <m/>
    <s v="110, 7th Cross Rd, Dollar Layout,_x000a_BTM 2nd Stage, Bilekahalli, Bengaluru,_x000a_Karnataka 560076"/>
    <s v="Bengaluru"/>
    <x v="6"/>
    <s v="India"/>
    <s v="info@veup.in"/>
    <d v="2026-10-18T00:00:00"/>
    <d v="2026-10-21T00:00:00"/>
    <m/>
    <m/>
    <m/>
    <m/>
  </r>
  <r>
    <n v="15551234567"/>
    <s v="MONEY 20/20"/>
    <s v="Las Vegas,NV"/>
    <s v="VEX PAYMENTS"/>
    <s v="https://www.vexpayments.com"/>
    <m/>
    <m/>
    <m/>
    <m/>
    <m/>
    <m/>
    <m/>
    <s v="Miami, Florida, USA"/>
    <s v="FL"/>
    <x v="1"/>
    <s v="USA"/>
    <s v="info@vexpayments.com"/>
    <d v="2026-10-18T00:00:00"/>
    <d v="2026-10-21T00:00:00"/>
    <m/>
    <m/>
    <m/>
    <m/>
  </r>
  <r>
    <n v="18028634511"/>
    <s v="MONEY 20/20"/>
    <s v="Las Vegas,NV"/>
    <s v="VGS"/>
    <s v="https://www.verygoodsecurity.com"/>
    <m/>
    <m/>
    <m/>
    <m/>
    <m/>
    <m/>
    <m/>
    <s v="207 Powell Street, Suite 200_x000a_San Francisco, CA 94102"/>
    <s v="CA"/>
    <x v="1"/>
    <s v="USA"/>
    <s v="marketing@sgvsoftware.com"/>
    <d v="2026-10-18T00:00:00"/>
    <d v="2026-10-21T00:00:00"/>
    <m/>
    <m/>
    <m/>
    <m/>
  </r>
  <r>
    <n v="18668426374"/>
    <s v="MONEY 20/20"/>
    <s v="Las Vegas,NV"/>
    <s v="VIAMERICAS"/>
    <s v="https://corporate.viamericas.com"/>
    <m/>
    <m/>
    <m/>
    <m/>
    <m/>
    <m/>
    <m/>
    <s v="2100 Ponce De Leon Boulevard_x000a_PH-2_x000a_Coral Gables, FL 33134"/>
    <s v="FL"/>
    <x v="1"/>
    <s v="USA"/>
    <s v="customerservice@viamericas.com"/>
    <d v="2026-10-18T00:00:00"/>
    <d v="2026-10-21T00:00:00"/>
    <m/>
    <m/>
    <m/>
    <m/>
  </r>
  <r>
    <n v="12487359500"/>
    <s v="MONEY 20/20"/>
    <s v="Las Vegas,NV"/>
    <s v="VIBE CREDIT UNION"/>
    <s v="https://www.vibecreditunion.com"/>
    <m/>
    <m/>
    <s v="sdfsa"/>
    <m/>
    <m/>
    <m/>
    <m/>
    <s v="44575 W. Twelve Mile Road  Novi MI  48377"/>
    <s v="MI"/>
    <x v="1"/>
    <s v="USA"/>
    <s v="contactus@vibecu.com"/>
    <d v="2026-10-18T00:00:00"/>
    <d v="2026-10-21T00:00:00"/>
    <m/>
    <m/>
    <m/>
    <m/>
  </r>
  <r>
    <n v="9899886644"/>
    <s v="MONEY 20/20"/>
    <s v="Las Vegas,NV"/>
    <s v="VIBES"/>
    <s v="https://www.vibes.in"/>
    <m/>
    <m/>
    <m/>
    <m/>
    <m/>
    <m/>
    <m/>
    <s v="D-5, Hauz Khas, New Delhi-110016"/>
    <s v="New Delhi"/>
    <x v="6"/>
    <s v="India"/>
    <s v="customercare@vibes.co.in"/>
    <d v="2026-10-18T00:00:00"/>
    <d v="2026-10-21T00:00:00"/>
    <m/>
    <m/>
    <m/>
    <s v="av"/>
  </r>
  <r>
    <n v="18667844197"/>
    <s v="MONEY 20/20"/>
    <s v="Las Vegas,NV"/>
    <s v="VIE TECHNOLOGIES"/>
    <s v="https://www.vietechnologies.com"/>
    <m/>
    <m/>
    <m/>
    <m/>
    <m/>
    <m/>
    <m/>
    <s v="10021 Willow Creek Road, Suite 200, San Diego, CA"/>
    <s v="CA"/>
    <x v="1"/>
    <s v="USA"/>
    <s v="info@vietechnologies.com"/>
    <d v="2026-10-18T00:00:00"/>
    <d v="2026-10-21T00:00:00"/>
    <m/>
    <m/>
    <m/>
    <m/>
  </r>
  <r>
    <n v="18882489190"/>
    <s v="MONEY 20/20"/>
    <s v="Las Vegas,NV"/>
    <s v="VIEWPOST"/>
    <s v="https://www.viewpost.com"/>
    <m/>
    <m/>
    <m/>
    <m/>
    <m/>
    <m/>
    <m/>
    <s v="315 E. Robinson St., Suite 225_x000a_Orlando, FL 32801_x000a_United States"/>
    <s v="FL"/>
    <x v="1"/>
    <s v="USA"/>
    <s v="support@viewpost.com"/>
    <d v="2026-10-18T00:00:00"/>
    <d v="2026-10-21T00:00:00"/>
    <m/>
    <m/>
    <m/>
    <m/>
  </r>
  <r>
    <s v="Not Having"/>
    <s v="MONEY 20/20"/>
    <s v="Las Vegas,NV"/>
    <s v="VIEWTRADE"/>
    <s v="https://www.viewtrade.com/"/>
    <m/>
    <m/>
    <m/>
    <m/>
    <m/>
    <m/>
    <m/>
    <s v="525 Washington Blvd 24th floor_x000a_Jersey City, NJ 07310 USA"/>
    <s v="NJ"/>
    <x v="1"/>
    <s v="USA"/>
    <s v="sales@viewtrade.com"/>
    <d v="2026-10-18T00:00:00"/>
    <d v="2026-10-21T00:00:00"/>
    <m/>
    <m/>
    <m/>
    <m/>
  </r>
  <r>
    <n v="12038635000"/>
    <s v="MONEY 20/20"/>
    <s v="Las Vegas,NV"/>
    <s v="VIKING GLOBAL"/>
    <s v="https://vikingglobal.com"/>
    <m/>
    <m/>
    <m/>
    <m/>
    <m/>
    <m/>
    <m/>
    <s v="600 Washington Blvd, Stamford, CT 06901, USA."/>
    <s v="CT"/>
    <x v="1"/>
    <s v="USA"/>
    <s v="website@vikingglobal.com"/>
    <d v="2026-10-18T00:00:00"/>
    <d v="2026-10-21T00:00:00"/>
    <m/>
    <m/>
    <m/>
    <m/>
  </r>
  <r>
    <n v="97299720400"/>
    <s v="MONEY 20/20"/>
    <s v="Las Vegas,NV"/>
    <s v="VIOLA GROUP"/>
    <s v="https://www.viola-group.com"/>
    <m/>
    <m/>
    <m/>
    <m/>
    <m/>
    <m/>
    <m/>
    <s v="Leonardo da Vinci St 2, Landmark building A, Floor 32, Tel Aviv-Yafo, Israel"/>
    <s v="Aviv-Yafo"/>
    <x v="2"/>
    <s v="Israel"/>
    <s v="ir@viola-group.com"/>
    <d v="2026-10-18T00:00:00"/>
    <d v="2026-10-21T00:00:00"/>
    <m/>
    <m/>
    <m/>
    <m/>
  </r>
  <r>
    <s v="Not Having"/>
    <s v="MONEY 20/20"/>
    <s v="Las Vegas,NV"/>
    <s v="VIOLET.IO"/>
    <s v="https://violet.io"/>
    <m/>
    <m/>
    <m/>
    <m/>
    <m/>
    <m/>
    <m/>
    <s v="Violet.io, Inc._x000a_2815 Elliott Ave, Unit 100_x000a_Seattle, WA 98121, United States"/>
    <s v="WA"/>
    <x v="1"/>
    <s v="USA"/>
    <s v="contact@violet.io"/>
    <d v="2026-10-18T00:00:00"/>
    <d v="2026-10-21T00:00:00"/>
    <m/>
    <m/>
    <m/>
    <m/>
  </r>
  <r>
    <n v="14375628269"/>
    <s v="MONEY 20/20"/>
    <s v="Las Vegas,NV"/>
    <s v="VIRAL NATION"/>
    <s v="https://www.viralnation.com"/>
    <m/>
    <m/>
    <m/>
    <m/>
    <m/>
    <m/>
    <m/>
    <s v="2680 Skymark Ave #401, Mississauga, ON L4W 5L6, Canada"/>
    <s v="Mississauga"/>
    <x v="1"/>
    <s v="Canada"/>
    <s v="info@viralnation.com"/>
    <d v="2026-10-18T00:00:00"/>
    <d v="2026-10-21T00:00:00"/>
    <m/>
    <m/>
    <m/>
    <m/>
  </r>
  <r>
    <n v="18002856609"/>
    <s v="MONEY 20/20"/>
    <s v="Las Vegas,NV"/>
    <s v="VIRGINIA CREDIT UNION"/>
    <s v="https://www.vacu.org"/>
    <m/>
    <m/>
    <m/>
    <m/>
    <m/>
    <m/>
    <m/>
    <s v="3300 Berkmar Dr, Charlottesville, VA 22901"/>
    <s v="VA"/>
    <x v="1"/>
    <s v="USA"/>
    <m/>
    <d v="2026-10-18T00:00:00"/>
    <d v="2026-10-21T00:00:00"/>
    <m/>
    <m/>
    <m/>
    <m/>
  </r>
  <r>
    <s v="Not Having"/>
    <s v="MONEY 20/20"/>
    <s v="Las Vegas,NV"/>
    <s v="VIRGINIA ECONOMIC DEVELOPMENT PARTNERSHIP"/>
    <s v="https://www.vedp.org"/>
    <m/>
    <m/>
    <m/>
    <m/>
    <m/>
    <m/>
    <m/>
    <s v="Nothaving"/>
    <m/>
    <x v="2"/>
    <m/>
    <s v="info@vedp.org"/>
    <d v="2026-10-18T00:00:00"/>
    <d v="2026-10-21T00:00:00"/>
    <m/>
    <m/>
    <m/>
    <m/>
  </r>
  <r>
    <n v="16502737447"/>
    <s v="MONEY 20/20"/>
    <s v="Las Vegas,NV"/>
    <s v="VIRTUE AI"/>
    <s v="https://www.virtueai.com"/>
    <m/>
    <m/>
    <m/>
    <m/>
    <m/>
    <m/>
    <m/>
    <s v="251 Rhode Island St, Suite 104, San Francisco, CA 94103, USA"/>
    <s v="CA"/>
    <x v="1"/>
    <s v="USA"/>
    <s v="security@virtueai.com"/>
    <d v="2026-10-18T00:00:00"/>
    <d v="2026-10-21T00:00:00"/>
    <m/>
    <m/>
    <m/>
    <m/>
  </r>
  <r>
    <n v="16504323200"/>
    <s v="MONEY 20/20"/>
    <s v="Las Vegas,NV"/>
    <s v="VISA"/>
    <s v="https://usa.visa.com/"/>
    <m/>
    <m/>
    <m/>
    <m/>
    <m/>
    <m/>
    <m/>
    <s v=" Metro Center Blvd, Foster City, CA 94404, United States"/>
    <s v="CA"/>
    <x v="1"/>
    <s v="USA"/>
    <m/>
    <d v="2026-10-18T00:00:00"/>
    <d v="2026-10-21T00:00:00"/>
    <m/>
    <m/>
    <m/>
    <m/>
  </r>
  <r>
    <n v="9690004011"/>
    <s v="MONEY 20/20"/>
    <s v="Las Vegas,NV"/>
    <s v="VISION TRAVEL"/>
    <s v="http://www.visiontravels.in"/>
    <m/>
    <m/>
    <m/>
    <m/>
    <m/>
    <m/>
    <m/>
    <s v="Bldg, 16, 1-M, Dcm, Barakhamba Road, Connaught Place, Delhi-110001"/>
    <s v="Delhi"/>
    <x v="6"/>
    <s v="India"/>
    <s v="support@visiontravel.co.in"/>
    <d v="2026-10-18T00:00:00"/>
    <d v="2026-10-21T00:00:00"/>
    <m/>
    <m/>
    <m/>
    <m/>
  </r>
  <r>
    <n v="18002422120"/>
    <s v="MONEY 20/20"/>
    <s v="Las Vegas,NV"/>
    <s v="VISIONS FEDERAL CREDIT UNION"/>
    <s v="https://www.visionsfcu.org/"/>
    <m/>
    <m/>
    <m/>
    <m/>
    <m/>
    <m/>
    <m/>
    <s v="24 McKinley Avenue Endicott, NY 13760 "/>
    <s v="NY"/>
    <x v="1"/>
    <s v="USA"/>
    <m/>
    <d v="2026-10-18T00:00:00"/>
    <d v="2026-10-21T00:00:00"/>
    <m/>
    <m/>
    <m/>
    <m/>
  </r>
  <r>
    <n v="15127302400"/>
    <s v="MONEY 20/20"/>
    <s v="Las Vegas,NV"/>
    <s v="VISTA EQUITY PARTNERS"/>
    <s v="https://www.vistaequitypartners.com"/>
    <m/>
    <m/>
    <m/>
    <m/>
    <m/>
    <m/>
    <m/>
    <s v="401 Congress Avenue_x000a_Suite 3100_x000a_Austin, TX 78701"/>
    <s v="TX"/>
    <x v="1"/>
    <s v="USA"/>
    <s v="marketing@vistaequitypartners.com"/>
    <d v="2026-10-18T00:00:00"/>
    <d v="2026-10-21T00:00:00"/>
    <m/>
    <m/>
    <m/>
    <m/>
  </r>
  <r>
    <s v="Not Having"/>
    <s v="MONEY 20/20"/>
    <s v="Las Vegas,NV"/>
    <s v="VITA WALLET"/>
    <s v="https://vitawallet.io"/>
    <m/>
    <m/>
    <m/>
    <m/>
    <m/>
    <m/>
    <m/>
    <s v="Nothaving"/>
    <m/>
    <x v="2"/>
    <m/>
    <s v="ayuda@vitawallet.io"/>
    <d v="2026-10-18T00:00:00"/>
    <d v="2026-10-21T00:00:00"/>
    <m/>
    <m/>
    <m/>
    <m/>
  </r>
  <r>
    <n v="442075182800"/>
    <s v="MONEY 20/20"/>
    <s v="Las Vegas,NV"/>
    <s v="VITRUVIAN PARTNERS"/>
    <s v="https://www.vitruvianpartners.com/"/>
    <m/>
    <m/>
    <m/>
    <m/>
    <m/>
    <m/>
    <m/>
    <s v="105 Wigmore St, London W1U 1QY, United Kingdom"/>
    <s v="London"/>
    <x v="0"/>
    <s v="UK"/>
    <s v="contact@vitruvianpartners.com"/>
    <d v="2026-10-18T00:00:00"/>
    <d v="2026-10-21T00:00:00"/>
    <m/>
    <m/>
    <m/>
    <m/>
  </r>
  <r>
    <n v="97126333400"/>
    <s v="MONEY 20/20"/>
    <s v="Las Vegas,NV"/>
    <s v="VIXEL"/>
    <s v="https://vixel.com"/>
    <m/>
    <m/>
    <m/>
    <m/>
    <m/>
    <m/>
    <m/>
    <s v="Hamdan Bin Mohammed St - Al Hisn - W2 - Abu Dhabi, UAE."/>
    <s v="Abu Dhabi"/>
    <x v="3"/>
    <s v="U.A.E."/>
    <s v="info@vixels.co"/>
    <d v="2026-10-18T00:00:00"/>
    <d v="2026-10-21T00:00:00"/>
    <m/>
    <m/>
    <m/>
    <m/>
  </r>
  <r>
    <n v="18338426657"/>
    <s v="MONEY 20/20"/>
    <s v="Las Vegas,NV"/>
    <s v="VMH MAGAZINE"/>
    <s v="https://vmhmagazine.com/"/>
    <m/>
    <m/>
    <m/>
    <m/>
    <m/>
    <m/>
    <m/>
    <s v="811 Wilshire Blvd Suite 1700, Los Angeles, CA 90017, United States"/>
    <s v="CA"/>
    <x v="1"/>
    <s v="USA"/>
    <s v="info@vmhpublishing.com"/>
    <d v="2026-10-18T00:00:00"/>
    <d v="2026-10-21T00:00:00"/>
    <m/>
    <m/>
    <m/>
    <m/>
  </r>
  <r>
    <n v="12703361050"/>
    <s v="MONEY 20/20"/>
    <s v="Las Vegas,NV"/>
    <s v="VOALYRE"/>
    <s v="https://volare.fi"/>
    <m/>
    <m/>
    <m/>
    <m/>
    <m/>
    <m/>
    <m/>
    <s v="10401 Linn Station Road, Suite 300 Louisville, KY 40223"/>
    <s v="KY"/>
    <x v="1"/>
    <s v="USA"/>
    <s v="info@volare.fi"/>
    <d v="2026-10-18T00:00:00"/>
    <d v="2026-10-21T00:00:00"/>
    <m/>
    <m/>
    <m/>
    <m/>
  </r>
  <r>
    <s v="Not Having"/>
    <s v="MONEY 20/20"/>
    <s v="Las Vegas,NV"/>
    <s v="VOICERUN"/>
    <s v="https://voicerun.com"/>
    <m/>
    <m/>
    <m/>
    <m/>
    <m/>
    <m/>
    <m/>
    <s v="1 Kendall Square_x000a_Cambridge, MA 02139_x000a_United States"/>
    <s v="MA"/>
    <x v="1"/>
    <s v="USA"/>
    <s v="solutions@voicerun.com"/>
    <d v="2026-10-18T00:00:00"/>
    <d v="2026-10-21T00:00:00"/>
    <m/>
    <m/>
    <m/>
    <m/>
  </r>
  <r>
    <n v="16178302100"/>
    <s v="MONEY 20/20"/>
    <s v="Las Vegas,NV"/>
    <s v="VOLITION CAPITAL"/>
    <s v="https://www.crescat.net"/>
    <m/>
    <m/>
    <m/>
    <m/>
    <m/>
    <m/>
    <m/>
    <s v="177Huntington Ave floor 16, Boston, MA 02115, United States"/>
    <s v="MA"/>
    <x v="1"/>
    <s v="USA"/>
    <m/>
    <d v="2026-10-18T00:00:00"/>
    <d v="2026-10-21T00:00:00"/>
    <m/>
    <m/>
    <m/>
    <m/>
  </r>
  <r>
    <n v="9803167490"/>
    <s v="MONEY 20/20"/>
    <s v="Las Vegas,NV"/>
    <s v="VOLT TECHNOLOGIES"/>
    <s v="https://volt-technologies.com"/>
    <m/>
    <m/>
    <m/>
    <m/>
    <m/>
    <m/>
    <m/>
    <s v="RZ-45, Mohan Block West, Raghu Enclave, Block I, Raghu Nagar, Dabri, Delhi, 110046"/>
    <s v="Delhi"/>
    <x v="6"/>
    <s v="India"/>
    <s v="support@voltmoney.in"/>
    <d v="2026-10-18T00:00:00"/>
    <d v="2026-10-21T00:00:00"/>
    <m/>
    <m/>
    <m/>
    <s v="av"/>
  </r>
  <r>
    <n v="16152327900"/>
    <s v="MONEY 20/20"/>
    <s v="Las Vegas,NV"/>
    <s v="VOLUNTEER CORPORATE CREDIT UNION (VOLCORP)"/>
    <s v="https://www.volcorp.org"/>
    <m/>
    <m/>
    <m/>
    <m/>
    <m/>
    <m/>
    <m/>
    <s v="2460 Atrium Way #5102, Nashville, TN 37214, United States"/>
    <s v="TN"/>
    <x v="1"/>
    <s v="USA"/>
    <s v="marketing@volcorp.org"/>
    <d v="2026-10-18T00:00:00"/>
    <d v="2026-10-21T00:00:00"/>
    <m/>
    <m/>
    <m/>
    <m/>
  </r>
  <r>
    <n v="18778767076"/>
    <s v="MONEY 20/20"/>
    <s v="Las Vegas,NV"/>
    <s v="VON PAYMENTS"/>
    <s v="https://vonpayments.com"/>
    <m/>
    <m/>
    <m/>
    <m/>
    <m/>
    <m/>
    <m/>
    <s v="17875 Von Karman Ave, Suite 150, Irvine CA 92614"/>
    <s v="CA"/>
    <x v="1"/>
    <s v="USA"/>
    <s v="info@vonpayments.com"/>
    <d v="2026-10-18T00:00:00"/>
    <d v="2026-10-21T00:00:00"/>
    <m/>
    <m/>
    <m/>
    <m/>
  </r>
  <r>
    <n v="17329440000"/>
    <s v="MONEY 20/20"/>
    <s v="Las Vegas,NV"/>
    <s v="VONAGE HOLDINGS CORP"/>
    <s v="https://www.vonage.com"/>
    <m/>
    <m/>
    <m/>
    <m/>
    <m/>
    <m/>
    <m/>
    <s v="101 Crawfords Corner Road, Suite 2416, Holmdel, NJ 07733, USA"/>
    <s v="NJ"/>
    <x v="1"/>
    <s v="USA"/>
    <s v="tsp-support@vonage.com"/>
    <d v="2026-10-18T00:00:00"/>
    <d v="2026-10-21T00:00:00"/>
    <m/>
    <m/>
    <m/>
    <m/>
  </r>
  <r>
    <n v="17788972202"/>
    <s v="MONEY 20/20"/>
    <s v="Las Vegas,NV"/>
    <s v="VOPAY INTERNATIONAL"/>
    <s v="https://vopay.com"/>
    <m/>
    <m/>
    <m/>
    <m/>
    <m/>
    <m/>
    <m/>
    <s v="Four Bentall Centre 1055 Dunsmuir Street Suite 594, Box 49263, Vancouver, BC V7X 1L2, Canada"/>
    <s v="Vancouver"/>
    <x v="1"/>
    <s v="Canada"/>
    <s v="support@vopay.com"/>
    <d v="2026-10-18T00:00:00"/>
    <d v="2026-10-21T00:00:00"/>
    <m/>
    <m/>
    <m/>
    <m/>
  </r>
  <r>
    <n v="17602814072"/>
    <s v="MONEY 20/20"/>
    <s v="Las Vegas,NV"/>
    <s v="VORTEX AI"/>
    <s v="https://www.vortexnow.ai"/>
    <m/>
    <m/>
    <m/>
    <m/>
    <m/>
    <m/>
    <m/>
    <s v="Las Vegas, NV"/>
    <s v="NV"/>
    <x v="1"/>
    <s v="USA"/>
    <s v="hi@vortexnow.ai"/>
    <d v="2026-10-18T00:00:00"/>
    <d v="2026-10-21T00:00:00"/>
    <m/>
    <m/>
    <m/>
    <m/>
  </r>
  <r>
    <n v="18006853928"/>
    <s v="MONEY 20/20"/>
    <s v="Las Vegas,NV"/>
    <s v="VOUCHED"/>
    <s v="https://www.vouched.id"/>
    <m/>
    <m/>
    <m/>
    <m/>
    <m/>
    <m/>
    <m/>
    <s v="506 2nd Avenue · Suite 1400 · Seattle, WA 98104 · United States"/>
    <s v="WA"/>
    <x v="1"/>
    <s v="USA"/>
    <s v="sales@vouched.id"/>
    <d v="2026-10-18T00:00:00"/>
    <d v="2026-10-21T00:00:00"/>
    <m/>
    <m/>
    <m/>
    <m/>
  </r>
  <r>
    <n v="18006148799"/>
    <s v="MONEY 20/20"/>
    <s v="Las Vegas,NV"/>
    <s v="VOX FACTORING"/>
    <s v="https://www.voxfactoring.com"/>
    <m/>
    <m/>
    <m/>
    <m/>
    <m/>
    <m/>
    <m/>
    <s v="171 Church Street_x000a_Suite 370_x000a_Charleston, SC 29401"/>
    <s v="SC"/>
    <x v="1"/>
    <s v="USA"/>
    <s v="info@voxfactoring.com"/>
    <d v="2026-10-18T00:00:00"/>
    <d v="2026-10-21T00:00:00"/>
    <m/>
    <m/>
    <m/>
    <m/>
  </r>
  <r>
    <s v="Not Having"/>
    <s v="MONEY 20/20"/>
    <s v="Las Vegas,NV"/>
    <s v="VOYANTIS"/>
    <s v="https://www.voyantis.ai/"/>
    <m/>
    <m/>
    <m/>
    <m/>
    <m/>
    <m/>
    <m/>
    <s v="HaNatsiv St 28, Tel Aviv-Yafo, 6701504, Israel"/>
    <s v="Aviv-Yafo"/>
    <x v="2"/>
    <s v="Israel"/>
    <s v="info@voyantis.ai"/>
    <d v="2026-10-18T00:00:00"/>
    <d v="2026-10-21T00:00:00"/>
    <m/>
    <m/>
    <m/>
    <m/>
  </r>
  <r>
    <s v="Not Having"/>
    <s v="MONEY 20/20"/>
    <s v="Las Vegas,NV"/>
    <s v="VOYAPAY"/>
    <s v="https://www.voyapay.com"/>
    <m/>
    <m/>
    <m/>
    <m/>
    <m/>
    <m/>
    <m/>
    <s v="Nothaving"/>
    <m/>
    <x v="2"/>
    <m/>
    <s v="info@voyapay.com"/>
    <d v="2026-10-18T00:00:00"/>
    <d v="2026-10-21T00:00:00"/>
    <m/>
    <m/>
    <m/>
    <m/>
  </r>
  <r>
    <n v="4972112096692"/>
    <s v="MONEY 20/20"/>
    <s v="Las Vegas,NV"/>
    <s v="VR PAYMENT"/>
    <s v="https://www.vr-payment.de"/>
    <m/>
    <m/>
    <m/>
    <m/>
    <m/>
    <m/>
    <m/>
    <s v="Saonestr. 3a, 60528 Frankfurt am Main, Germany."/>
    <s v="Frankfurt"/>
    <x v="5"/>
    <s v="Germany"/>
    <s v="datenschutz@vr-payment.de"/>
    <d v="2026-10-18T00:00:00"/>
    <d v="2026-10-21T00:00:00"/>
    <m/>
    <m/>
    <m/>
    <m/>
  </r>
  <r>
    <n v="18004190157"/>
    <s v="MONEY 20/20"/>
    <s v="Las Vegas,NV"/>
    <s v="WALAPAY"/>
    <s v="https://www.walapay.io"/>
    <m/>
    <m/>
    <m/>
    <m/>
    <m/>
    <m/>
    <m/>
    <s v="New York City, United States."/>
    <s v="NY"/>
    <x v="1"/>
    <s v="USA"/>
    <s v="admin@walapay.io"/>
    <d v="2026-10-18T00:00:00"/>
    <d v="2026-10-21T00:00:00"/>
    <m/>
    <m/>
    <m/>
    <m/>
  </r>
  <r>
    <n v="13122670066"/>
    <s v="MONEY 20/20"/>
    <s v="Las Vegas,NV"/>
    <s v="WALKER SANDS COMMUNICATIONS"/>
    <s v="https://www.walkersands.com"/>
    <m/>
    <m/>
    <m/>
    <m/>
    <m/>
    <m/>
    <m/>
    <s v="Chicago, IL 60603_x000a_United States"/>
    <s v="IL"/>
    <x v="1"/>
    <s v="USA"/>
    <s v="hello@walkersands.com"/>
    <d v="2026-10-18T00:00:00"/>
    <d v="2026-10-21T00:00:00"/>
    <m/>
    <m/>
    <m/>
    <m/>
  </r>
  <r>
    <s v="Not Having"/>
    <s v="MONEY 20/20"/>
    <s v="Las Vegas,NV"/>
    <s v="WALKING DUCK PRODUCTIONS"/>
    <s v="https://www.walkingduck.com"/>
    <m/>
    <m/>
    <m/>
    <m/>
    <m/>
    <m/>
    <m/>
    <s v="San Francisco Bay Area, California, United States."/>
    <s v="CA"/>
    <x v="1"/>
    <s v="USA"/>
    <s v="info@walkingduck.com"/>
    <d v="2026-10-18T00:00:00"/>
    <d v="2026-10-21T00:00:00"/>
    <m/>
    <m/>
    <m/>
    <m/>
  </r>
  <r>
    <s v="Not Having"/>
    <s v="MONEY 20/20"/>
    <s v="Las Vegas,NV"/>
    <s v="WALLBIT"/>
    <s v="https://www.wallbit.io"/>
    <m/>
    <m/>
    <m/>
    <m/>
    <m/>
    <m/>
    <m/>
    <s v="Nothaving"/>
    <m/>
    <x v="2"/>
    <m/>
    <s v="support@wallbit.io"/>
    <d v="2026-10-18T00:00:00"/>
    <d v="2026-10-21T00:00:00"/>
    <m/>
    <m/>
    <m/>
    <m/>
  </r>
  <r>
    <s v="Not Having"/>
    <s v="MONEY 20/20"/>
    <s v="Las Vegas,NV"/>
    <s v="WALLETCONNECT"/>
    <s v="https://walletconnect.network"/>
    <m/>
    <m/>
    <m/>
    <m/>
    <m/>
    <m/>
    <m/>
    <s v="Nothaving"/>
    <m/>
    <x v="2"/>
    <m/>
    <s v="support@walletconnect.com"/>
    <d v="2026-10-18T00:00:00"/>
    <d v="2026-10-21T00:00:00"/>
    <m/>
    <m/>
    <m/>
    <m/>
  </r>
  <r>
    <n v="27875508255"/>
    <s v="MONEY 20/20"/>
    <s v="Las Vegas,NV"/>
    <s v="WALLETDOC"/>
    <s v="https://www.walletdoc.com"/>
    <m/>
    <m/>
    <m/>
    <m/>
    <m/>
    <m/>
    <m/>
    <s v="Houghton Estate Office Park, 3rd Floor Palm Grove, 2 Osborn Rd, Houghton, Johannesburg, 2198, South Africa"/>
    <s v="Johannesburg"/>
    <x v="2"/>
    <s v="South Africa"/>
    <s v="support@walletdoc.com"/>
    <d v="2026-10-18T00:00:00"/>
    <d v="2026-10-21T00:00:00"/>
    <m/>
    <m/>
    <m/>
    <m/>
  </r>
  <r>
    <n v="14792734000"/>
    <s v="MONEY 20/20"/>
    <s v="Las Vegas,NV"/>
    <s v="WALMART"/>
    <s v="https://www.walmart.com"/>
    <m/>
    <m/>
    <s v="sdfaf"/>
    <m/>
    <m/>
    <m/>
    <m/>
    <s v="8915 Gerber Road, Sacramento, CA 95829"/>
    <s v="CA"/>
    <x v="1"/>
    <s v="USA"/>
    <s v="ethics@walmart.com"/>
    <d v="2026-10-18T00:00:00"/>
    <d v="2026-10-21T00:00:00"/>
    <m/>
    <m/>
    <m/>
    <m/>
  </r>
  <r>
    <n v="12128786380"/>
    <s v="MONEY 20/20"/>
    <s v="Las Vegas,NV"/>
    <s v="WARBURG PINCUS"/>
    <s v="https://warburgpincus.com/"/>
    <m/>
    <m/>
    <m/>
    <m/>
    <m/>
    <m/>
    <m/>
    <s v="USA"/>
    <s v="USA"/>
    <x v="1"/>
    <s v="USA"/>
    <s v="investorservices@warburgpincus.com"/>
    <d v="2026-10-18T00:00:00"/>
    <d v="2026-10-21T00:00:00"/>
    <m/>
    <m/>
    <m/>
    <m/>
  </r>
  <r>
    <n v="18189546777"/>
    <s v="MONEY 20/20"/>
    <s v="Las Vegas,NV"/>
    <s v="WARNER BROTHERS DISCOVERY"/>
    <s v="https://www.wbd.com"/>
    <m/>
    <m/>
    <m/>
    <m/>
    <m/>
    <m/>
    <m/>
    <s v="230 Park Avenue South, New York, NY 10003"/>
    <s v="NY"/>
    <x v="1"/>
    <s v="USA"/>
    <m/>
    <d v="2026-10-18T00:00:00"/>
    <d v="2026-10-21T00:00:00"/>
    <m/>
    <m/>
    <m/>
    <m/>
  </r>
  <r>
    <n v="17818916660"/>
    <s v="MONEY 20/20"/>
    <s v="Las Vegas,NV"/>
    <s v="WATERMILL INSTITUTIONAL TRADING"/>
    <s v="https://www.watermill.com/"/>
    <m/>
    <m/>
    <m/>
    <m/>
    <m/>
    <m/>
    <m/>
    <s v="321 Newbury Street, 2nd Floor Boston, MA 02115 "/>
    <s v="MA"/>
    <x v="1"/>
    <s v="USA"/>
    <s v="tmullen@watermill.com"/>
    <d v="2026-10-18T00:00:00"/>
    <d v="2026-10-21T00:00:00"/>
    <m/>
    <m/>
    <m/>
    <m/>
  </r>
  <r>
    <s v="Not Having"/>
    <s v="MONEY 20/20"/>
    <s v="Las Vegas,NV"/>
    <s v="WAYFLYER"/>
    <s v="https://wayflyer.com"/>
    <m/>
    <m/>
    <m/>
    <m/>
    <m/>
    <m/>
    <m/>
    <s v="Nothaving"/>
    <m/>
    <x v="2"/>
    <m/>
    <m/>
    <d v="2026-10-18T00:00:00"/>
    <d v="2026-10-21T00:00:00"/>
    <m/>
    <m/>
    <m/>
    <m/>
  </r>
  <r>
    <n v="18444929782"/>
    <s v="MONEY 20/20"/>
    <s v="Las Vegas,NV"/>
    <s v="WAYSTAR"/>
    <s v="https://www.waystar.com"/>
    <m/>
    <m/>
    <m/>
    <m/>
    <m/>
    <m/>
    <m/>
    <s v="9901 Linn Station Road Suite 550_x000a_Louisville, KY 40223"/>
    <s v="KY"/>
    <x v="1"/>
    <s v="USA"/>
    <s v="support@waystar.com"/>
    <d v="2026-10-18T00:00:00"/>
    <d v="2026-10-21T00:00:00"/>
    <m/>
    <m/>
    <m/>
    <m/>
  </r>
  <r>
    <s v="Not Having"/>
    <s v="MONEY 20/20"/>
    <s v="Las Vegas,NV"/>
    <s v="WEALTHBUILD"/>
    <s v="https://www.wealthbuild.ai"/>
    <m/>
    <m/>
    <m/>
    <m/>
    <m/>
    <m/>
    <m/>
    <s v="Nothaving"/>
    <m/>
    <x v="2"/>
    <m/>
    <m/>
    <d v="2026-10-18T00:00:00"/>
    <d v="2026-10-21T00:00:00"/>
    <m/>
    <m/>
    <m/>
    <m/>
  </r>
  <r>
    <n v="18883899880"/>
    <s v="MONEY 20/20"/>
    <s v="Las Vegas,NV"/>
    <s v="WEALTHMORE"/>
    <s v="https://www.wealthmore.net"/>
    <m/>
    <m/>
    <m/>
    <m/>
    <m/>
    <m/>
    <m/>
    <s v="120 Eglinton Ave East, Ste 200, Toronto, Ontario, M4P 1E2, Canada."/>
    <s v="Ontario"/>
    <x v="1"/>
    <s v="Canada"/>
    <s v="hello@wealthmore.net"/>
    <d v="2026-10-18T00:00:00"/>
    <d v="2026-10-21T00:00:00"/>
    <m/>
    <m/>
    <m/>
    <m/>
  </r>
  <r>
    <s v="Not Having"/>
    <s v="MONEY 20/20"/>
    <s v="Las Vegas,NV"/>
    <s v="WEATHERFIELD STRATEGIES"/>
    <s v="https://www.weatherfield.co"/>
    <m/>
    <m/>
    <m/>
    <m/>
    <m/>
    <m/>
    <m/>
    <s v="Grass Valley, California, 95945, US."/>
    <s v="CA"/>
    <x v="1"/>
    <s v="USA"/>
    <s v="james@weatherfield.co"/>
    <d v="2026-10-18T00:00:00"/>
    <d v="2026-10-21T00:00:00"/>
    <m/>
    <m/>
    <m/>
    <m/>
  </r>
  <r>
    <s v="Not Having"/>
    <s v="MONEY 20/20"/>
    <s v="Las Vegas,NV"/>
    <s v="WEB3 LABS"/>
    <s v="https://www.web3labs.com"/>
    <m/>
    <m/>
    <m/>
    <m/>
    <m/>
    <m/>
    <m/>
    <s v="7 Bell Yard, London WC2A 2JR, United Kingdom"/>
    <s v="London"/>
    <x v="0"/>
    <s v="UK"/>
    <s v="hi@web3labs.com"/>
    <d v="2026-10-18T00:00:00"/>
    <d v="2026-10-21T00:00:00"/>
    <m/>
    <m/>
    <m/>
    <m/>
  </r>
  <r>
    <s v="Not Having"/>
    <s v="MONEY 20/20"/>
    <s v="Las Vegas,NV"/>
    <s v="WEB3 MARKETING"/>
    <s v="https://web3.com.au"/>
    <m/>
    <m/>
    <m/>
    <m/>
    <m/>
    <m/>
    <m/>
    <s v="2125 Biscayne Blvd, Ste 204 #8148, Miami, Florida 33137, USA."/>
    <s v="FL"/>
    <x v="1"/>
    <s v="USA"/>
    <s v="contact@web3marketo.com"/>
    <d v="2026-10-18T00:00:00"/>
    <d v="2026-10-21T00:00:00"/>
    <m/>
    <m/>
    <m/>
    <m/>
  </r>
  <r>
    <n v="18449942265"/>
    <s v="MONEY 20/20"/>
    <s v="Las Vegas,NV"/>
    <s v="WEBBANK"/>
    <s v="https://www.webbank.com/"/>
    <m/>
    <m/>
    <m/>
    <m/>
    <m/>
    <m/>
    <m/>
    <s v="215 State St Suite 1000, Salt Lake City, UT 84111"/>
    <s v="UT"/>
    <x v="1"/>
    <s v="USA"/>
    <s v="customercare@webbank.com"/>
    <d v="2026-10-18T00:00:00"/>
    <d v="2026-10-21T00:00:00"/>
    <m/>
    <m/>
    <m/>
    <m/>
  </r>
  <r>
    <n v="18003252424"/>
    <s v="MONEY 20/20"/>
    <s v="Las Vegas,NV"/>
    <s v="WEBSTER BANK"/>
    <s v="https://www.websterbank.com"/>
    <m/>
    <m/>
    <m/>
    <m/>
    <m/>
    <m/>
    <m/>
    <s v="200 Elm St, Stamford, CT 06902."/>
    <s v="CT"/>
    <x v="1"/>
    <s v="USA"/>
    <s v="WebsterContactOptions@WebsterBank.com"/>
    <d v="2026-10-18T00:00:00"/>
    <d v="2026-10-21T00:00:00"/>
    <m/>
    <m/>
    <m/>
    <m/>
  </r>
  <r>
    <s v="Not Having"/>
    <s v="MONEY 20/20"/>
    <s v="Las Vegas,NV"/>
    <s v="WEBTRONIC"/>
    <s v="https://webtronic.ie"/>
    <m/>
    <m/>
    <m/>
    <m/>
    <m/>
    <m/>
    <m/>
    <s v="Nothaving"/>
    <m/>
    <x v="2"/>
    <m/>
    <s v="info@webtronic.ie"/>
    <d v="2026-10-18T00:00:00"/>
    <d v="2026-10-21T00:00:00"/>
    <m/>
    <m/>
    <m/>
    <m/>
  </r>
  <r>
    <n v="18888280618"/>
    <s v="MONEY 20/20"/>
    <s v="Las Vegas,NV"/>
    <s v="WEBULL PAY"/>
    <s v="https://www.webullpay.com"/>
    <m/>
    <m/>
    <m/>
    <m/>
    <m/>
    <m/>
    <m/>
    <s v="108 W. 13th Street, Wilmington, DE 19801."/>
    <s v="DE"/>
    <x v="1"/>
    <s v="USA"/>
    <s v="support@webull.com"/>
    <d v="2026-10-18T00:00:00"/>
    <d v="2026-10-21T00:00:00"/>
    <m/>
    <m/>
    <m/>
    <m/>
  </r>
  <r>
    <n v="16173408779"/>
    <s v="MONEY 20/20"/>
    <s v="Las Vegas,NV"/>
    <s v="WELLESLEY HILLS FINANCIAL"/>
    <s v="https://www.wellesleyhillsfinancial.com"/>
    <m/>
    <m/>
    <m/>
    <m/>
    <m/>
    <m/>
    <m/>
    <s v="1087 Beacon St STE 204, Newton, MA 02459, United States"/>
    <s v="MA"/>
    <x v="1"/>
    <s v="USA"/>
    <s v="info@wellesleyhillsfinancial.com"/>
    <d v="2026-10-18T00:00:00"/>
    <d v="2026-10-21T00:00:00"/>
    <m/>
    <m/>
    <m/>
    <m/>
  </r>
  <r>
    <s v="Not Having"/>
    <s v="MONEY 20/20"/>
    <s v="Las Vegas,NV"/>
    <s v="WELLEYS"/>
    <s v="https://welleys.com"/>
    <m/>
    <m/>
    <m/>
    <m/>
    <m/>
    <m/>
    <m/>
    <s v="Welleys, 145 E Columbine Ave Santa Ana, CA 92707"/>
    <s v="CA"/>
    <x v="1"/>
    <s v="USA"/>
    <s v="hello@welleys.com"/>
    <d v="2026-10-18T00:00:00"/>
    <d v="2026-10-21T00:00:00"/>
    <m/>
    <m/>
    <m/>
    <m/>
  </r>
  <r>
    <n v="18552553313"/>
    <s v="MONEY 20/20"/>
    <s v="Las Vegas,NV"/>
    <s v="WELLFIT"/>
    <s v="https://www.wellfitindia.com"/>
    <m/>
    <m/>
    <m/>
    <m/>
    <m/>
    <m/>
    <m/>
    <s v="433 East Las Colinas Blvd, Suite 900. Irving, TX 75039"/>
    <s v="TX"/>
    <x v="1"/>
    <s v="USA"/>
    <s v="support@wellfit.com"/>
    <d v="2026-10-18T00:00:00"/>
    <d v="2026-10-21T00:00:00"/>
    <m/>
    <m/>
    <m/>
    <m/>
  </r>
  <r>
    <n v="16179515000"/>
    <s v="MONEY 20/20"/>
    <s v="Las Vegas,NV"/>
    <s v="WELLINGTON MANAGEMENT COMPANY"/>
    <s v="https://www.wellington.com/en"/>
    <m/>
    <m/>
    <m/>
    <m/>
    <m/>
    <m/>
    <m/>
    <s v="280 Congress Street, Boston, Massachusetts, 02210"/>
    <s v="MA"/>
    <x v="1"/>
    <s v="USA"/>
    <m/>
    <d v="2026-10-18T00:00:00"/>
    <d v="2026-10-21T00:00:00"/>
    <m/>
    <m/>
    <m/>
    <m/>
  </r>
  <r>
    <n v="15103857403"/>
    <s v="MONEY 20/20"/>
    <s v="Las Vegas,NV"/>
    <s v="WELLS FARGO"/>
    <s v="https://www.wellsfargo.com/"/>
    <m/>
    <m/>
    <m/>
    <m/>
    <m/>
    <m/>
    <m/>
    <s v="MAC F2401-06N Des Moines, IA 50328"/>
    <s v="IA"/>
    <x v="1"/>
    <s v="USA"/>
    <s v="trevor.barlow@wellsfargo.com"/>
    <d v="2026-10-18T00:00:00"/>
    <d v="2026-10-21T00:00:00"/>
    <m/>
    <m/>
    <m/>
    <m/>
  </r>
  <r>
    <s v="Not Having"/>
    <s v="MONEY 20/20"/>
    <s v="Las Vegas,NV"/>
    <s v="WELSH GOVERNMENT"/>
    <s v="https://www.gov.wales"/>
    <m/>
    <m/>
    <m/>
    <m/>
    <m/>
    <m/>
    <m/>
    <s v="Crown Buildings, Cathays Park, Cardiff, CF10 3NQ."/>
    <s v="Cathays"/>
    <x v="1"/>
    <s v="Canada"/>
    <s v="enquiries.wales@gov.wales"/>
    <d v="2026-10-18T00:00:00"/>
    <d v="2026-10-21T00:00:00"/>
    <m/>
    <m/>
    <m/>
    <m/>
  </r>
  <r>
    <n v="554192667191"/>
    <s v="MONEY 20/20"/>
    <s v="Las Vegas,NV"/>
    <s v="WEPAYOUT"/>
    <s v="https://wepayments.com"/>
    <m/>
    <m/>
    <m/>
    <m/>
    <m/>
    <m/>
    <m/>
    <s v="Curitiba, Parana, Brazil"/>
    <s v="Parana"/>
    <x v="2"/>
    <s v="Brazil"/>
    <s v="cs@wepayments.com.br"/>
    <d v="2026-10-18T00:00:00"/>
    <d v="2026-10-21T00:00:00"/>
    <m/>
    <m/>
    <m/>
    <m/>
  </r>
  <r>
    <n v="18884937266"/>
    <s v="MONEY 20/20"/>
    <s v="Las Vegas,NV"/>
    <s v="WESCOM CREDIT UNION"/>
    <s v="https://www.wescom.org"/>
    <m/>
    <m/>
    <m/>
    <m/>
    <m/>
    <m/>
    <m/>
    <s v="P.O. Box 7058_x000a_Pasadena, CA 91109-7058"/>
    <s v="CA"/>
    <x v="1"/>
    <s v="USA"/>
    <m/>
    <d v="2026-10-18T00:00:00"/>
    <d v="2026-10-21T00:00:00"/>
    <m/>
    <m/>
    <m/>
    <m/>
  </r>
  <r>
    <n v="18008286708"/>
    <s v="MONEY 20/20"/>
    <s v="Las Vegas,NV"/>
    <s v="WEST MONROE PARTNERS"/>
    <s v="https://www.westmonroe.com"/>
    <m/>
    <m/>
    <m/>
    <m/>
    <m/>
    <m/>
    <m/>
    <s v="311 W Monroe St, Chicago, IL 60606"/>
    <s v="IL"/>
    <x v="1"/>
    <s v="USA"/>
    <s v="digitalmarketing@westmonroe.com"/>
    <d v="2026-10-18T00:00:00"/>
    <d v="2026-10-21T00:00:00"/>
    <m/>
    <m/>
    <m/>
    <m/>
  </r>
  <r>
    <n v="16506456220"/>
    <s v="MONEY 20/20"/>
    <s v="Las Vegas,NV"/>
    <s v="WESTBRIDGE CAPITAL ADVISORS"/>
    <s v="https://westbridgecap.com"/>
    <m/>
    <m/>
    <m/>
    <m/>
    <m/>
    <m/>
    <m/>
    <s v="520 S. El Camino Real, Suite 900,_x000a_San Mateo, CA 94402, United States"/>
    <s v="CA"/>
    <x v="1"/>
    <s v="USA"/>
    <m/>
    <d v="2026-10-18T00:00:00"/>
    <d v="2026-10-21T00:00:00"/>
    <m/>
    <m/>
    <m/>
    <m/>
  </r>
  <r>
    <n v="16023893500"/>
    <s v="MONEY 20/20"/>
    <s v="Las Vegas,NV"/>
    <s v="WESTERN ALLIANCE BANK"/>
    <s v="https://www.westernalliancebancorporation.com/"/>
    <m/>
    <m/>
    <m/>
    <m/>
    <m/>
    <m/>
    <m/>
    <s v="1 E Washington St #1400, Phoenix, AZ 85004, United States"/>
    <s v="AZ"/>
    <x v="1"/>
    <s v="USA"/>
    <s v="InvestorRelations@westernalliancebank.com"/>
    <d v="2026-10-18T00:00:00"/>
    <d v="2026-10-21T00:00:00"/>
    <m/>
    <m/>
    <m/>
    <m/>
  </r>
  <r>
    <n v="8001027111"/>
    <s v="MONEY 20/20"/>
    <s v="Las Vegas,NV"/>
    <s v="WESTERN UNION"/>
    <s v="https://www.westernunion.com"/>
    <m/>
    <m/>
    <m/>
    <m/>
    <m/>
    <m/>
    <m/>
    <s v="Fortune 2000 Building, Ground Floor 101, G Block, Bandra Kurla Complex, Bandra (East), Mumbai – 400 051 India"/>
    <s v="Mumbai"/>
    <x v="6"/>
    <s v="India"/>
    <s v="wu-indiacsc@westernunion.com"/>
    <d v="2026-10-18T00:00:00"/>
    <d v="2026-10-21T00:00:00"/>
    <m/>
    <m/>
    <m/>
    <s v="av"/>
  </r>
  <r>
    <n v="13033214209"/>
    <s v="MONEY 20/20"/>
    <s v="Las Vegas,NV"/>
    <s v="WESTERRA CREDIT UNION"/>
    <s v="https://www.westerracu.com"/>
    <m/>
    <m/>
    <m/>
    <m/>
    <m/>
    <m/>
    <m/>
    <s v="P.O. Box 9408_x000a_Denver, CO 80209"/>
    <s v="CO"/>
    <x v="1"/>
    <s v="USA"/>
    <s v="email@westerracu.com"/>
    <d v="2026-10-18T00:00:00"/>
    <d v="2026-10-21T00:00:00"/>
    <m/>
    <m/>
    <m/>
    <m/>
  </r>
  <r>
    <n v="18888937937"/>
    <s v="MONEY 20/20"/>
    <s v="Las Vegas,NV"/>
    <s v="WESTLAKE FINANCIAL"/>
    <s v="https://www.westlakefinancial.com"/>
    <m/>
    <m/>
    <m/>
    <m/>
    <m/>
    <m/>
    <m/>
    <s v="4751 Wilshire Blvd #100, Los Angeles, CA 90010, United States"/>
    <s v="CA"/>
    <x v="1"/>
    <s v="USA"/>
    <s v="WestlakeCustomerCare@westlakefinancial.com"/>
    <d v="2026-10-18T00:00:00"/>
    <d v="2026-10-21T00:00:00"/>
    <m/>
    <m/>
    <m/>
    <m/>
  </r>
  <r>
    <n v="12077738171"/>
    <s v="MONEY 20/20"/>
    <s v="Las Vegas,NV"/>
    <s v="WEX"/>
    <s v="https://www.wexinc.com/"/>
    <m/>
    <m/>
    <m/>
    <m/>
    <m/>
    <m/>
    <m/>
    <s v="1 Hancock Street Portland, ME USA 04101"/>
    <s v="ME"/>
    <x v="1"/>
    <s v="USA"/>
    <m/>
    <d v="2026-10-18T00:00:00"/>
    <d v="2026-10-21T00:00:00"/>
    <m/>
    <m/>
    <m/>
    <m/>
  </r>
  <r>
    <n v="18885081276"/>
    <s v="MONEY 20/20"/>
    <s v="Las Vegas,NV"/>
    <s v="WGS2D"/>
    <s v="https://wgs2d.com"/>
    <m/>
    <m/>
    <m/>
    <m/>
    <m/>
    <m/>
    <m/>
    <s v="1630 San Pablo Ave_x000a_#300_x000a_Oakland, CA 94612"/>
    <s v="CA"/>
    <x v="1"/>
    <s v="USA"/>
    <s v="info@wgs2d.com"/>
    <d v="2026-10-18T00:00:00"/>
    <d v="2026-10-21T00:00:00"/>
    <m/>
    <m/>
    <m/>
    <m/>
  </r>
  <r>
    <n v="17874891333"/>
    <s v="MONEY 20/20"/>
    <s v="Las Vegas,NV"/>
    <s v="WH FINANCIAL SERVICES"/>
    <s v="https://www.whfinancial.net"/>
    <m/>
    <m/>
    <m/>
    <m/>
    <m/>
    <m/>
    <m/>
    <s v="USA"/>
    <s v="USA"/>
    <x v="1"/>
    <s v="USA"/>
    <s v="customerservice@whfinancialpr.com"/>
    <d v="2026-10-18T00:00:00"/>
    <d v="2026-10-21T00:00:00"/>
    <m/>
    <m/>
    <m/>
    <m/>
  </r>
  <r>
    <n v="16175029900"/>
    <s v="MONEY 20/20"/>
    <s v="Las Vegas,NV"/>
    <s v="WHALE ROCK CAPITAL"/>
    <s v="https://www.whalerockcapital.com"/>
    <m/>
    <m/>
    <m/>
    <m/>
    <m/>
    <m/>
    <m/>
    <s v="Two International Place, 24th FL_x000a_Boston, MA 02110"/>
    <s v="MA"/>
    <x v="1"/>
    <s v="USA"/>
    <s v="info@whalerockcapital.com"/>
    <d v="2026-10-18T00:00:00"/>
    <d v="2026-10-21T00:00:00"/>
    <m/>
    <m/>
    <m/>
    <m/>
  </r>
  <r>
    <n v="13606761168"/>
    <s v="MONEY 20/20"/>
    <s v="Las Vegas,NV"/>
    <s v="WHATCOM EDUCATIONAL CREDIT UNION (WECU)"/>
    <s v="https://www.wecu.com/"/>
    <m/>
    <m/>
    <m/>
    <m/>
    <m/>
    <m/>
    <m/>
    <s v="PO BOX 9750 Bellingham, WA 98227-9750"/>
    <s v="WA"/>
    <x v="1"/>
    <s v="USA"/>
    <s v="MemberServices@wecu.com"/>
    <d v="2026-10-18T00:00:00"/>
    <d v="2026-10-21T00:00:00"/>
    <m/>
    <m/>
    <m/>
    <m/>
  </r>
  <r>
    <n v="4083247380"/>
    <s v="MONEY 20/20"/>
    <s v="Las Vegas,NV"/>
    <s v="WHATFIX"/>
    <s v="https://whatfix.com"/>
    <m/>
    <m/>
    <m/>
    <m/>
    <m/>
    <m/>
    <m/>
    <s v="No. 1289/1090E, 18th Cross Road, Sector 3 HSR Layout, Bengaluru, Karnataka, 560102."/>
    <s v="Bengaluru"/>
    <x v="6"/>
    <s v="India"/>
    <s v="support@whatfix.com"/>
    <d v="2026-10-18T00:00:00"/>
    <d v="2026-10-21T00:00:00"/>
    <m/>
    <m/>
    <m/>
    <m/>
  </r>
  <r>
    <s v="Not Having"/>
    <s v="MONEY 20/20"/>
    <s v="Las Vegas,NV"/>
    <s v="WHATNOT"/>
    <s v="https://www.whatnot.com"/>
    <m/>
    <m/>
    <m/>
    <m/>
    <m/>
    <m/>
    <m/>
    <s v="578 Washington Blvd, Suite 1019, Marina Del Rey, CA 90292"/>
    <s v="CA"/>
    <x v="1"/>
    <s v="USA"/>
    <s v="sellersupport@whatnot.com"/>
    <d v="2026-10-18T00:00:00"/>
    <d v="2026-10-21T00:00:00"/>
    <m/>
    <m/>
    <m/>
    <m/>
  </r>
  <r>
    <n v="9611788999"/>
    <s v="MONEY 20/20"/>
    <s v="Las Vegas,NV"/>
    <s v="WHISH MONEY"/>
    <s v="https://www.whish.money"/>
    <m/>
    <m/>
    <m/>
    <m/>
    <m/>
    <m/>
    <m/>
    <s v="VGPC+RG8 Square facing Doueihy sweets, Sassine, Beirut, Lebanon"/>
    <s v="Beirut"/>
    <x v="2"/>
    <s v="Lebanon"/>
    <s v="info@whish.money"/>
    <d v="2026-10-18T00:00:00"/>
    <d v="2026-10-21T00:00:00"/>
    <m/>
    <m/>
    <m/>
    <m/>
  </r>
  <r>
    <n v="494921319160"/>
    <s v="MONEY 20/20"/>
    <s v="Las Vegas,NV"/>
    <s v="WILH. WERHAHN KG"/>
    <s v="https://www.werhahn.de"/>
    <m/>
    <m/>
    <m/>
    <m/>
    <m/>
    <m/>
    <m/>
    <s v="1 Königstraße, Neuss, Nordrhein-Westfalen, 41460, Germany"/>
    <s v="Westfalen"/>
    <x v="5"/>
    <s v="Germany"/>
    <s v="info@werhahn.de"/>
    <d v="2026-10-18T00:00:00"/>
    <d v="2026-10-21T00:00:00"/>
    <m/>
    <m/>
    <m/>
    <m/>
  </r>
  <r>
    <n v="13122361600"/>
    <s v="MONEY 20/20"/>
    <s v="Las Vegas,NV"/>
    <s v="WILLIAM BLAIR &amp; COMPANY"/>
    <s v="https://www.williamblair.com/"/>
    <m/>
    <m/>
    <m/>
    <m/>
    <m/>
    <m/>
    <m/>
    <s v="The William Blair Building 150 North Riverside Plaza Chicago, IL 60606"/>
    <s v="IL"/>
    <x v="1"/>
    <s v="USA"/>
    <s v="imcompliance@williamblair.com"/>
    <d v="2026-10-18T00:00:00"/>
    <d v="2026-10-21T00:00:00"/>
    <m/>
    <m/>
    <m/>
    <m/>
  </r>
  <r>
    <n v="18559455778"/>
    <s v="MONEY 20/20"/>
    <s v="Las Vegas,NV"/>
    <s v="WILLPORTTRUST"/>
    <s v="https://willport.com"/>
    <m/>
    <m/>
    <m/>
    <m/>
    <m/>
    <m/>
    <m/>
    <s v="USA"/>
    <s v="USA"/>
    <x v="1"/>
    <s v="USA"/>
    <s v="service@willport.com"/>
    <d v="2026-10-18T00:00:00"/>
    <d v="2026-10-21T00:00:00"/>
    <m/>
    <m/>
    <m/>
    <m/>
  </r>
  <r>
    <n v="19374343095"/>
    <s v="MONEY 20/20"/>
    <s v="Las Vegas,NV"/>
    <s v="WINDANCER HOLDINGS"/>
    <s v="https://windancerholdings.com"/>
    <m/>
    <m/>
    <m/>
    <m/>
    <m/>
    <m/>
    <m/>
    <s v="10510 N Springboro Pike, Miamisburg, OH 45342, United States"/>
    <s v="OH"/>
    <x v="1"/>
    <s v="USA"/>
    <m/>
    <d v="2026-10-18T00:00:00"/>
    <d v="2026-10-21T00:00:00"/>
    <m/>
    <m/>
    <m/>
    <m/>
  </r>
  <r>
    <n v="447768998491"/>
    <s v="MONEY 20/20"/>
    <s v="Las Vegas,NV"/>
    <s v="WINDSOR EDGE"/>
    <s v="https://windsor-edge.com"/>
    <m/>
    <m/>
    <m/>
    <m/>
    <m/>
    <m/>
    <m/>
    <s v="UK"/>
    <s v="UK"/>
    <x v="0"/>
    <s v="UK"/>
    <s v="info@windsoredge-research.com"/>
    <d v="2026-10-18T00:00:00"/>
    <d v="2026-10-21T00:00:00"/>
    <m/>
    <m/>
    <m/>
    <m/>
  </r>
  <r>
    <n v="18552759465"/>
    <s v="MONEY 20/20"/>
    <s v="Las Vegas,NV"/>
    <s v="WINK"/>
    <s v="https://wink.ai"/>
    <m/>
    <m/>
    <m/>
    <m/>
    <m/>
    <m/>
    <m/>
    <s v="6600 Chase Oaks Boulevard, Suite 150, Plano, TX 75023, USA."/>
    <s v="TX"/>
    <x v="1"/>
    <s v="USA"/>
    <s v="support@wink.com"/>
    <d v="2026-10-18T00:00:00"/>
    <d v="2026-10-21T00:00:00"/>
    <m/>
    <m/>
    <m/>
    <m/>
  </r>
  <r>
    <n v="18684617201"/>
    <s v="MONEY 20/20"/>
    <s v="Las Vegas,NV"/>
    <s v="WINNOW"/>
    <s v="https://www.winnow.law"/>
    <m/>
    <m/>
    <m/>
    <m/>
    <m/>
    <m/>
    <m/>
    <s v="5101 E La Palma Ave., Suite 101, Anaheim Hills, CA 92807"/>
    <s v="CA"/>
    <x v="1"/>
    <s v="USA"/>
    <s v="support@winnow.law"/>
    <d v="2026-10-18T00:00:00"/>
    <d v="2026-10-21T00:00:00"/>
    <m/>
    <m/>
    <m/>
    <m/>
  </r>
  <r>
    <s v="Not Having"/>
    <s v="MONEY 20/20"/>
    <s v="Las Vegas,NV"/>
    <s v="WINR DATA PTY"/>
    <s v="https://www.winrdata.com"/>
    <m/>
    <m/>
    <m/>
    <m/>
    <m/>
    <m/>
    <m/>
    <s v="56 Berry Street,_x000a_North Sydney NSW 2060_x000a_Australia"/>
    <s v="Sydney"/>
    <x v="2"/>
    <s v="Australia"/>
    <s v="info@winrdata.com"/>
    <d v="2026-10-18T00:00:00"/>
    <d v="2026-10-21T00:00:00"/>
    <m/>
    <m/>
    <m/>
    <m/>
  </r>
  <r>
    <n v="13125585600"/>
    <s v="MONEY 20/20"/>
    <s v="Las Vegas,NV"/>
    <s v="WINSTON &amp; STRAWN"/>
    <s v="https://www.winston.com"/>
    <m/>
    <m/>
    <m/>
    <m/>
    <m/>
    <m/>
    <m/>
    <s v="Winston &amp; Strawn LLP_x000a_35 W. Wacker Drive_x000a_Chicago, IL 60601"/>
    <s v="IL"/>
    <x v="1"/>
    <s v="USA"/>
    <s v="info@winston.com"/>
    <d v="2026-10-18T00:00:00"/>
    <d v="2026-10-21T00:00:00"/>
    <m/>
    <m/>
    <m/>
    <m/>
  </r>
  <r>
    <n v="18008560212"/>
    <s v="MONEY 20/20"/>
    <s v="Las Vegas,NV"/>
    <s v="WINTRUST FINANCIAL"/>
    <s v="https://www.wintrust.com"/>
    <m/>
    <m/>
    <m/>
    <m/>
    <m/>
    <m/>
    <m/>
    <s v="9700 W. Higgins Rd._x000a_Rosemont, IL 60018"/>
    <s v="IL"/>
    <x v="1"/>
    <s v="USA"/>
    <s v="investor_info@wintrust.com"/>
    <d v="2026-10-18T00:00:00"/>
    <d v="2026-10-21T00:00:00"/>
    <m/>
    <m/>
    <m/>
    <m/>
  </r>
  <r>
    <n v="18885014041"/>
    <s v="MONEY 20/20"/>
    <s v="Las Vegas,NV"/>
    <s v="WISE PLATFORM"/>
    <s v="https://wise.com"/>
    <m/>
    <s v="B"/>
    <m/>
    <m/>
    <m/>
    <m/>
    <m/>
    <s v="19 W 24th St., 9th Floor, New York, NY, 10010"/>
    <s v="NY"/>
    <x v="1"/>
    <s v="USA"/>
    <s v="api@wise.com"/>
    <d v="2026-10-18T00:00:00"/>
    <d v="2026-10-21T00:00:00"/>
    <m/>
    <m/>
    <m/>
    <m/>
  </r>
  <r>
    <n v="7788995030"/>
    <s v="MONEY 20/20"/>
    <s v="Las Vegas,NV"/>
    <s v="WISERAI"/>
    <s v="https://wiserai.ca"/>
    <m/>
    <m/>
    <m/>
    <m/>
    <m/>
    <m/>
    <m/>
    <s v="Service Rd, Bhunde Vasti, Bavdhan, Pune, Maharashtra 411021"/>
    <s v="Pune"/>
    <x v="6"/>
    <s v="India"/>
    <s v="info@wiser.ca"/>
    <d v="2026-10-18T00:00:00"/>
    <d v="2026-10-21T00:00:00"/>
    <m/>
    <m/>
    <m/>
    <s v="ni"/>
  </r>
  <r>
    <n v="6478571200"/>
    <s v="MONEY 20/20"/>
    <s v="Las Vegas,NV"/>
    <s v="WISEWALLET"/>
    <s v="https://wisewallet.ai"/>
    <m/>
    <m/>
    <m/>
    <m/>
    <m/>
    <m/>
    <m/>
    <s v="2 Hunter Street, Wellington Central, Wellington 6011, New Zealand"/>
    <s v="Wellington"/>
    <x v="2"/>
    <s v="New Zealand"/>
    <s v="support@wisewallet.ai"/>
    <d v="2026-10-18T00:00:00"/>
    <d v="2026-10-21T00:00:00"/>
    <m/>
    <m/>
    <m/>
    <m/>
  </r>
  <r>
    <n v="611300992007"/>
    <s v="MONEY 20/20"/>
    <s v="Las Vegas,NV"/>
    <s v="WISR"/>
    <s v="https://wisr.com.au"/>
    <m/>
    <m/>
    <m/>
    <m/>
    <m/>
    <m/>
    <m/>
    <s v="333 Kent St, Sydney NSW 2000, Australia"/>
    <s v="Sydney"/>
    <x v="2"/>
    <s v="Australia"/>
    <s v="contact@wisr.com.au"/>
    <d v="2026-10-18T00:00:00"/>
    <d v="2026-10-21T00:00:00"/>
    <m/>
    <m/>
    <m/>
    <m/>
  </r>
  <r>
    <n v="18552206638"/>
    <s v="MONEY 20/20"/>
    <s v="Las Vegas,NV"/>
    <s v="WITH REACH"/>
    <s v="https://www.withreach.com"/>
    <m/>
    <m/>
    <m/>
    <m/>
    <m/>
    <m/>
    <m/>
    <s v="150 9 Ave SW Suite 2300, Calgary, AB T2P 3H9, Canada"/>
    <s v="Calgary"/>
    <x v="1"/>
    <s v="Canada"/>
    <m/>
    <d v="2026-10-18T00:00:00"/>
    <d v="2026-10-21T00:00:00"/>
    <m/>
    <m/>
    <m/>
    <m/>
  </r>
  <r>
    <n v="17609295959"/>
    <s v="MONEY 20/20"/>
    <s v="Las Vegas,NV"/>
    <s v="WITHUM"/>
    <s v="https://www.withum.com/"/>
    <m/>
    <m/>
    <m/>
    <m/>
    <m/>
    <m/>
    <m/>
    <s v="5780 Fleet Street , Suite 310 Carlsbad, CA, 92008"/>
    <s v="CA"/>
    <x v="1"/>
    <s v="USA"/>
    <s v="ahills@withum.com"/>
    <d v="2026-10-18T00:00:00"/>
    <d v="2026-10-21T00:00:00"/>
    <m/>
    <m/>
    <m/>
    <m/>
  </r>
  <r>
    <n v="6467573100"/>
    <s v="MONEY 20/20"/>
    <s v="Las Vegas,NV"/>
    <s v="WITT"/>
    <s v="https://www.witt.ac.nz"/>
    <m/>
    <m/>
    <m/>
    <m/>
    <m/>
    <m/>
    <m/>
    <s v="20 Bell Street, Welbourn, New Plymouth 4312"/>
    <s v="Plymouth"/>
    <x v="2"/>
    <s v="New Zealand"/>
    <s v="info@witt.ac.nz"/>
    <d v="2026-10-18T00:00:00"/>
    <d v="2026-10-21T00:00:00"/>
    <m/>
    <m/>
    <m/>
    <m/>
  </r>
  <r>
    <n v="14153580857"/>
    <s v="MONEY 20/20"/>
    <s v="Las Vegas,NV"/>
    <s v="WIX"/>
    <s v="https://www.wix.com"/>
    <m/>
    <m/>
    <m/>
    <m/>
    <m/>
    <m/>
    <m/>
    <s v="500 Terry A Francois Boulevard. Sixth Floor. San Francisco, CA 94158"/>
    <s v="CA"/>
    <x v="1"/>
    <s v="USA"/>
    <s v="support@wix.com"/>
    <d v="2026-10-18T00:00:00"/>
    <d v="2026-10-21T00:00:00"/>
    <m/>
    <m/>
    <m/>
    <m/>
  </r>
  <r>
    <n v="923070151388"/>
    <s v="MONEY 20/20"/>
    <s v="Las Vegas,NV"/>
    <s v="WIZLO"/>
    <s v="https://www.wizlo.com"/>
    <m/>
    <m/>
    <m/>
    <m/>
    <m/>
    <m/>
    <m/>
    <s v="5th Floor, Feroz Center, G 6/2 Blue Area, Islamabad, 46000, Pakistan"/>
    <s v="Islamabad"/>
    <x v="2"/>
    <s v="Pakistan"/>
    <s v="contact@wizlo.com.pk"/>
    <d v="2026-10-18T00:00:00"/>
    <d v="2026-10-21T00:00:00"/>
    <m/>
    <m/>
    <m/>
    <m/>
  </r>
  <r>
    <n v="97124126602"/>
    <s v="MONEY 20/20"/>
    <s v="Las Vegas,NV"/>
    <s v="WIZZFINANCIAL"/>
    <s v="https://www.wizzfinancial.com"/>
    <m/>
    <m/>
    <m/>
    <m/>
    <m/>
    <m/>
    <m/>
    <s v="Maryah Island, 209-210, 11, Al Sarab Tower, Abu Dhabi."/>
    <s v="Abu Dhabi"/>
    <x v="3"/>
    <s v="U.A.E."/>
    <s v="contact@wizz.financial"/>
    <d v="2026-10-18T00:00:00"/>
    <d v="2026-10-21T00:00:00"/>
    <m/>
    <m/>
    <m/>
    <m/>
  </r>
  <r>
    <n v="17816303266"/>
    <s v="MONEY 20/20"/>
    <s v="Las Vegas,NV"/>
    <s v="WOLF &amp; COMPANY"/>
    <s v="https://www.wolfandco.com"/>
    <m/>
    <m/>
    <m/>
    <m/>
    <m/>
    <m/>
    <m/>
    <s v="99 High Street, Boston, MA 02110"/>
    <s v="MA"/>
    <x v="1"/>
    <s v="USA"/>
    <s v="c.jones@wolfandco.com"/>
    <d v="2026-10-18T00:00:00"/>
    <d v="2026-10-21T00:00:00"/>
    <m/>
    <m/>
    <m/>
    <m/>
  </r>
  <r>
    <n v="16508445265"/>
    <s v="MONEY 20/20"/>
    <s v="Las Vegas,NV"/>
    <s v="WOLFPACK FINANCIAL"/>
    <s v="https://wolfpack.com"/>
    <m/>
    <m/>
    <m/>
    <m/>
    <m/>
    <m/>
    <m/>
    <s v="500 7th Avenue,_x000a_8th Floor._x000a_New York, NY 10018,_x000a_United States"/>
    <s v="NY"/>
    <x v="1"/>
    <s v="USA"/>
    <s v="support@wolfpack.com"/>
    <d v="2026-10-18T00:00:00"/>
    <d v="2026-10-21T00:00:00"/>
    <m/>
    <m/>
    <m/>
    <m/>
  </r>
  <r>
    <s v="Not Having"/>
    <s v="MONEY 20/20"/>
    <s v="Las Vegas,NV"/>
    <s v="WOLTERS KLUWER"/>
    <s v="https://www.wolterskluwer.com"/>
    <m/>
    <m/>
    <m/>
    <m/>
    <m/>
    <m/>
    <m/>
    <s v="Nothaving"/>
    <m/>
    <x v="2"/>
    <m/>
    <m/>
    <d v="2026-10-18T00:00:00"/>
    <d v="2026-10-21T00:00:00"/>
    <m/>
    <m/>
    <m/>
    <m/>
  </r>
  <r>
    <n v="12362351140"/>
    <s v="MONEY 20/20"/>
    <s v="Las Vegas,NV"/>
    <s v="WOMEN IN PAYMENTS"/>
    <s v="https://womeninpayments.org"/>
    <m/>
    <m/>
    <m/>
    <m/>
    <m/>
    <m/>
    <m/>
    <s v="1698 Flambourough Circle_x000a_Mississauga, ON_x000a_L5M 3M7"/>
    <s v="Mississauga"/>
    <x v="1"/>
    <s v="Canada"/>
    <s v="info@womeninpayments.org"/>
    <d v="2026-10-18T00:00:00"/>
    <d v="2026-10-21T00:00:00"/>
    <m/>
    <m/>
    <m/>
    <m/>
  </r>
  <r>
    <s v="Not Having"/>
    <s v="MONEY 20/20"/>
    <s v="Las Vegas,NV"/>
    <s v="WOMEN OF COMMUNITY BANKING PODCAST"/>
    <m/>
    <m/>
    <m/>
    <m/>
    <m/>
    <m/>
    <m/>
    <m/>
    <s v="Nothaving"/>
    <m/>
    <x v="2"/>
    <m/>
    <m/>
    <d v="2026-10-18T00:00:00"/>
    <d v="2026-10-21T00:00:00"/>
    <m/>
    <m/>
    <m/>
    <m/>
  </r>
  <r>
    <n v="12693824154"/>
    <s v="MONEY 20/20"/>
    <s v="Las Vegas,NV"/>
    <s v="WONDER MAKERS"/>
    <s v="https://wondermakers.com"/>
    <m/>
    <m/>
    <m/>
    <m/>
    <m/>
    <m/>
    <m/>
    <s v="49175 West Road_x000a_Wixom, MI 48393"/>
    <s v="MI"/>
    <x v="1"/>
    <s v="USA"/>
    <s v="info@wondermakers.com"/>
    <d v="2026-10-18T00:00:00"/>
    <d v="2026-10-21T00:00:00"/>
    <m/>
    <m/>
    <m/>
    <m/>
  </r>
  <r>
    <n v="18554089966"/>
    <s v="MONEY 20/20"/>
    <s v="Las Vegas,NV"/>
    <s v="WONDERSIGN"/>
    <s v="https://wondersign.com"/>
    <m/>
    <m/>
    <m/>
    <m/>
    <m/>
    <m/>
    <m/>
    <s v="3030 N Rocky Point Dr, Tampa, FL 33607"/>
    <s v="FL"/>
    <x v="1"/>
    <s v="USA"/>
    <s v="sales@wondersign.com"/>
    <d v="2026-10-18T00:00:00"/>
    <d v="2026-10-21T00:00:00"/>
    <m/>
    <m/>
    <m/>
    <m/>
  </r>
  <r>
    <s v="Not Having"/>
    <s v="MONEY 20/20"/>
    <s v="Las Vegas,NV"/>
    <s v="WOOD WIDE AI"/>
    <s v="https://www.woodwide.ai"/>
    <m/>
    <m/>
    <m/>
    <m/>
    <m/>
    <m/>
    <m/>
    <s v="6401 Penn Ave, Fl 3_x000a__x000a_Pittsburgh, PA 15206"/>
    <s v="PA"/>
    <x v="1"/>
    <s v="USA"/>
    <m/>
    <d v="2026-10-18T00:00:00"/>
    <d v="2026-10-21T00:00:00"/>
    <m/>
    <m/>
    <m/>
    <m/>
  </r>
  <r>
    <s v="Not Having"/>
    <s v="MONEY 20/20"/>
    <s v="Las Vegas,NV"/>
    <s v="WOODLANDS MARKET"/>
    <s v="https://www.woodlandsmarket.com"/>
    <m/>
    <m/>
    <m/>
    <m/>
    <m/>
    <m/>
    <m/>
    <s v="Nothaving"/>
    <m/>
    <x v="2"/>
    <m/>
    <m/>
    <d v="2026-10-18T00:00:00"/>
    <d v="2026-10-21T00:00:00"/>
    <m/>
    <m/>
    <m/>
    <m/>
  </r>
  <r>
    <n v="18444696752"/>
    <s v="MONEY 20/20"/>
    <s v="Las Vegas,NV"/>
    <s v="WORKATO"/>
    <s v="https://www.workato.com"/>
    <m/>
    <m/>
    <m/>
    <m/>
    <m/>
    <m/>
    <m/>
    <s v="1530 Page Mill Road, Suite 100, Palo Alto, CA 94304."/>
    <s v="CA"/>
    <x v="1"/>
    <s v="USA"/>
    <m/>
    <d v="2026-10-18T00:00:00"/>
    <d v="2026-10-21T00:00:00"/>
    <m/>
    <m/>
    <m/>
    <m/>
  </r>
  <r>
    <s v="Not Having"/>
    <s v="MONEY 20/20"/>
    <s v="Las Vegas,NV"/>
    <s v="WORKWEEK"/>
    <s v="https://workweek.com"/>
    <m/>
    <m/>
    <m/>
    <m/>
    <m/>
    <m/>
    <m/>
    <s v="1023 Springdale Road, Suite 9 East, Austin, TX 78721, United States."/>
    <s v="TX"/>
    <x v="1"/>
    <s v="USA"/>
    <s v="hello@workweek.co.za"/>
    <d v="2026-10-18T00:00:00"/>
    <d v="2026-10-21T00:00:00"/>
    <m/>
    <m/>
    <m/>
    <m/>
  </r>
  <r>
    <n v="16503290300"/>
    <s v="MONEY 20/20"/>
    <s v="Las Vegas,NV"/>
    <s v="WORLD INNOVATION LAB"/>
    <s v="https://wilab.com"/>
    <m/>
    <m/>
    <m/>
    <m/>
    <m/>
    <m/>
    <m/>
    <s v="636 Waverley St, Palo Alto, CA 94301, United States"/>
    <s v="CA"/>
    <x v="1"/>
    <s v="USA"/>
    <s v="contact@wilab.com"/>
    <d v="2026-10-18T00:00:00"/>
    <d v="2026-10-21T00:00:00"/>
    <m/>
    <m/>
    <m/>
    <m/>
  </r>
  <r>
    <n v="17862995294"/>
    <s v="MONEY 20/20"/>
    <s v="Las Vegas,NV"/>
    <s v="WORLD POS SOLUTIONS"/>
    <s v="https://www.wposs.com"/>
    <m/>
    <m/>
    <m/>
    <m/>
    <m/>
    <m/>
    <m/>
    <s v="168 SE 1st St, Suite 1204, Miami, Florida 33131, USA"/>
    <s v="FL"/>
    <x v="1"/>
    <s v="USA"/>
    <m/>
    <d v="2026-10-18T00:00:00"/>
    <d v="2026-10-21T00:00:00"/>
    <m/>
    <m/>
    <m/>
    <m/>
  </r>
  <r>
    <n v="6564665775"/>
    <s v="MONEY 20/20"/>
    <s v="Las Vegas,NV"/>
    <s v="WORLD SCIENTIFIC PUBLISHING COMPANY"/>
    <s v="https://www.worldscientific.com"/>
    <m/>
    <m/>
    <m/>
    <m/>
    <m/>
    <m/>
    <m/>
    <s v="5 Toh Tuck Link, Singapore 596224"/>
    <s v="Singapore"/>
    <x v="2"/>
    <s v="Singapore"/>
    <m/>
    <d v="2026-10-18T00:00:00"/>
    <d v="2026-10-21T00:00:00"/>
    <m/>
    <m/>
    <m/>
    <m/>
  </r>
  <r>
    <n v="59826262000"/>
    <s v="MONEY 20/20"/>
    <s v="Las Vegas,NV"/>
    <s v="WORLD TRADE CENTER MONTEVIDEO FREE ZONE"/>
    <s v="https://www.wtcfreezone.com"/>
    <m/>
    <m/>
    <m/>
    <m/>
    <m/>
    <m/>
    <m/>
    <s v="Dr. Luis Bonavita 1294, 11300 Montevideo, Departamento de Montevideo, Uruguay"/>
    <s v="Montevideo"/>
    <x v="2"/>
    <s v="Uruguay"/>
    <s v="info@wtcfreezone.com"/>
    <d v="2026-10-18T00:00:00"/>
    <d v="2026-10-21T00:00:00"/>
    <m/>
    <m/>
    <m/>
    <m/>
  </r>
  <r>
    <n v="33130807330"/>
    <s v="MONEY 20/20"/>
    <s v="Las Vegas,NV"/>
    <s v="WORLDLINE"/>
    <s v="https://worldline.com/"/>
    <m/>
    <m/>
    <m/>
    <m/>
    <m/>
    <m/>
    <m/>
    <s v="Tour Voltaire, 1 Place des Degrés, CS 81162, 92059 Paris la Défense Cedex"/>
    <s v="Cedex"/>
    <x v="10"/>
    <s v="France"/>
    <s v="infoWL@worldline.com"/>
    <d v="2026-10-18T00:00:00"/>
    <d v="2026-10-21T00:00:00"/>
    <m/>
    <m/>
    <m/>
    <m/>
  </r>
  <r>
    <n v="18666222390"/>
    <s v="MONEY 20/20"/>
    <s v="Las Vegas,NV"/>
    <s v="WORLDPAY"/>
    <s v="https://www.worldpay.com"/>
    <m/>
    <m/>
    <m/>
    <m/>
    <m/>
    <m/>
    <m/>
    <s v="8500 Governors Hill Dr, Cincinnati, Ohio 45249, USA"/>
    <s v="OH"/>
    <x v="1"/>
    <s v="USA"/>
    <s v="customerservices@worldpay.com"/>
    <d v="2026-10-18T00:00:00"/>
    <d v="2026-10-21T00:00:00"/>
    <m/>
    <m/>
    <m/>
    <m/>
  </r>
  <r>
    <n v="442039666899"/>
    <s v="MONEY 20/20"/>
    <s v="Las Vegas,NV"/>
    <s v="WORLDREMIT"/>
    <s v="https://www.worldremit.com"/>
    <m/>
    <m/>
    <m/>
    <m/>
    <m/>
    <m/>
    <m/>
    <s v="167-169 Great Portland Street, 5th Floor_x000a_London_x000a_W1W 5PF_x000a_United Kingdom"/>
    <s v="London"/>
    <x v="0"/>
    <s v="UK"/>
    <s v="customerservice@worldremit.com"/>
    <d v="2026-10-18T00:00:00"/>
    <d v="2026-10-21T00:00:00"/>
    <m/>
    <m/>
    <m/>
    <m/>
  </r>
  <r>
    <s v="Not Having"/>
    <s v="MONEY 20/20"/>
    <s v="Las Vegas,NV"/>
    <s v="WORTH AI"/>
    <s v="https://worthai.com"/>
    <m/>
    <m/>
    <m/>
    <m/>
    <m/>
    <m/>
    <m/>
    <s v="300 S Orange Ave # 1000, Orlando, FL 32801"/>
    <s v="FL"/>
    <x v="1"/>
    <s v="USA"/>
    <s v="hello@worth-ai.com"/>
    <d v="2026-10-18T00:00:00"/>
    <d v="2026-10-21T00:00:00"/>
    <m/>
    <m/>
    <m/>
    <m/>
  </r>
  <r>
    <n v="18666443513"/>
    <s v="MONEY 20/20"/>
    <s v="Las Vegas,NV"/>
    <s v="WOW BRAND"/>
    <s v="https://www.buywow.in"/>
    <m/>
    <m/>
    <m/>
    <m/>
    <m/>
    <m/>
    <m/>
    <s v="1156 Dublin Road Suite 104 Columbus, OH 43215 United States"/>
    <s v="OH"/>
    <x v="1"/>
    <s v="USA"/>
    <s v="support@buywow.in"/>
    <d v="2026-10-18T00:00:00"/>
    <d v="2026-10-21T00:00:00"/>
    <m/>
    <m/>
    <m/>
    <m/>
  </r>
  <r>
    <n v="19379127000"/>
    <s v="MONEY 20/20"/>
    <s v="Las Vegas,NV"/>
    <s v="WRIGHT-PATT CREDIT UNION"/>
    <s v="https://www.wpcu.coop/en-us"/>
    <m/>
    <m/>
    <m/>
    <m/>
    <m/>
    <m/>
    <m/>
    <s v="3560 Pentagon Blvd. Beavercreek, OH 45431-1706"/>
    <s v="OH"/>
    <x v="1"/>
    <s v="USA"/>
    <s v="contactus@wpcu.coop"/>
    <d v="2026-10-18T00:00:00"/>
    <d v="2026-10-21T00:00:00"/>
    <m/>
    <m/>
    <m/>
    <m/>
  </r>
  <r>
    <n v="18312004008"/>
    <s v="MONEY 20/20"/>
    <s v="Las Vegas,NV"/>
    <s v="WRNT.CO"/>
    <s v="https://www.wrnt.co"/>
    <m/>
    <m/>
    <m/>
    <m/>
    <m/>
    <m/>
    <m/>
    <s v="San Francisco, California"/>
    <s v="CA"/>
    <x v="1"/>
    <s v="USA"/>
    <s v="info@wrnt.co"/>
    <d v="2026-10-18T00:00:00"/>
    <d v="2026-10-21T00:00:00"/>
    <m/>
    <m/>
    <m/>
    <m/>
  </r>
  <r>
    <n v="18889974269"/>
    <s v="MONEY 20/20"/>
    <s v="Las Vegas,NV"/>
    <s v="WYSH LIFE AND HEALTH INSURANCE"/>
    <s v="https://www.wysh.com/"/>
    <m/>
    <m/>
    <m/>
    <m/>
    <m/>
    <m/>
    <m/>
    <s v="720 E Wisconsin Ave, Milwaukee, Wisconsin, 53202"/>
    <s v="WI"/>
    <x v="1"/>
    <s v="USA"/>
    <s v="help@wysh.com"/>
    <d v="2026-10-18T00:00:00"/>
    <d v="2026-10-21T00:00:00"/>
    <m/>
    <m/>
    <m/>
    <m/>
  </r>
  <r>
    <n v="14142091984"/>
    <s v="MONEY 20/20"/>
    <s v="Las Vegas,NV"/>
    <s v="WYSH LIFE AND HEALTH INSURANCE COMPANY"/>
    <s v="https://www.wysh.com"/>
    <m/>
    <m/>
    <m/>
    <m/>
    <m/>
    <m/>
    <m/>
    <s v="720 E Wisconsin Ave, Milwaukee, Wisconsin, 53202, United States"/>
    <s v="WI"/>
    <x v="1"/>
    <s v="USA"/>
    <m/>
    <d v="2026-10-18T00:00:00"/>
    <d v="2026-10-21T00:00:00"/>
    <m/>
    <m/>
    <m/>
    <m/>
  </r>
  <r>
    <n v="18556613499"/>
    <s v="MONEY 20/20"/>
    <s v="Las Vegas,NV"/>
    <s v="WYZIA FINANCIAL"/>
    <s v="https://wyzia.com"/>
    <m/>
    <m/>
    <m/>
    <m/>
    <m/>
    <m/>
    <m/>
    <s v="360 Main St #2500, Winnipeg, MB R3C 4H6, Canada"/>
    <s v="Winnipeg"/>
    <x v="1"/>
    <s v="Canada"/>
    <s v="sales@wyziafinancial.com"/>
    <d v="2026-10-18T00:00:00"/>
    <d v="2026-10-21T00:00:00"/>
    <m/>
    <m/>
    <m/>
    <m/>
  </r>
  <r>
    <s v="Not Having"/>
    <s v="MONEY 20/20"/>
    <s v="Las Vegas,NV"/>
    <s v="X (FORMERLY TWITTER)"/>
    <s v="https://x.com/"/>
    <m/>
    <m/>
    <m/>
    <m/>
    <m/>
    <m/>
    <m/>
    <s v="865 FM 1209 Bldg 2, Bastrop, TX 78602-3227"/>
    <s v="TX"/>
    <x v="1"/>
    <s v="USA"/>
    <m/>
    <d v="2026-10-18T00:00:00"/>
    <d v="2026-10-21T00:00:00"/>
    <m/>
    <m/>
    <m/>
    <m/>
  </r>
  <r>
    <n v="442078127700"/>
    <s v="MONEY 20/20"/>
    <s v="Las Vegas,NV"/>
    <s v="X4 TECHNOLOGY"/>
    <s v="https://www.x4-technology.com"/>
    <m/>
    <m/>
    <m/>
    <m/>
    <m/>
    <m/>
    <m/>
    <s v="58 Victoria Embankment, London, EC4Y 0DS"/>
    <s v="London"/>
    <x v="0"/>
    <s v="UK"/>
    <s v="info@x4technology.co.uk"/>
    <d v="2026-10-18T00:00:00"/>
    <d v="2026-10-21T00:00:00"/>
    <m/>
    <m/>
    <m/>
    <m/>
  </r>
  <r>
    <n v="19094793349"/>
    <s v="MONEY 20/20"/>
    <s v="Las Vegas,NV"/>
    <s v="XAGGO"/>
    <s v="https://xaggo.com"/>
    <m/>
    <m/>
    <m/>
    <m/>
    <m/>
    <m/>
    <m/>
    <s v="7038 NW 50th St, Miami, FL 33166, USA"/>
    <s v="FL"/>
    <x v="1"/>
    <s v="USA"/>
    <s v="roger.pena@masuno.pe"/>
    <d v="2026-10-18T00:00:00"/>
    <d v="2026-10-21T00:00:00"/>
    <m/>
    <m/>
    <m/>
    <m/>
  </r>
  <r>
    <n v="18449352832"/>
    <s v="MONEY 20/20"/>
    <s v="Las Vegas,NV"/>
    <s v="XBP GLOBAL"/>
    <s v="https://xbp.global"/>
    <m/>
    <m/>
    <m/>
    <m/>
    <m/>
    <m/>
    <m/>
    <s v="6641 N. Belt Line Road, Suite 100, Irving, TX 75063, USA"/>
    <s v="TX"/>
    <x v="1"/>
    <s v="USA"/>
    <s v="xbp@exelatech.com"/>
    <d v="2026-10-18T00:00:00"/>
    <d v="2026-10-21T00:00:00"/>
    <m/>
    <m/>
    <m/>
    <m/>
  </r>
  <r>
    <n v="6281384748739"/>
    <s v="MONEY 20/20"/>
    <s v="Las Vegas,NV"/>
    <s v="XENDIT"/>
    <s v="https://www.xendit.co"/>
    <m/>
    <m/>
    <m/>
    <m/>
    <m/>
    <m/>
    <m/>
    <s v="Rukan Grand Panglima Polim kav. 78, Jalan Panglima Polim Baru, Jakarta Selatan, Indonesia. "/>
    <s v="Selatan"/>
    <x v="2"/>
    <s v="indonesia"/>
    <s v="help@xendit.co"/>
    <d v="2026-10-18T00:00:00"/>
    <d v="2026-10-21T00:00:00"/>
    <m/>
    <m/>
    <m/>
    <m/>
  </r>
  <r>
    <n v="13034473100"/>
    <s v="MONEY 20/20"/>
    <s v="Las Vegas,NV"/>
    <s v="XERO"/>
    <s v="https://www.xero.com/"/>
    <m/>
    <m/>
    <m/>
    <m/>
    <m/>
    <m/>
    <m/>
    <s v="1875 South Grant Street, Suite #640, San Mateo, CA 94402"/>
    <s v="CA"/>
    <x v="1"/>
    <s v="USA"/>
    <s v="careers@xero.com"/>
    <d v="2026-10-18T00:00:00"/>
    <d v="2026-10-21T00:00:00"/>
    <m/>
    <m/>
    <m/>
    <m/>
  </r>
  <r>
    <n v="18885525233"/>
    <s v="MONEY 20/20"/>
    <s v="Las Vegas,NV"/>
    <s v="XFORMATIVE PAYMENT SYSTEMS"/>
    <s v="https://xformative.com"/>
    <m/>
    <m/>
    <m/>
    <m/>
    <m/>
    <m/>
    <m/>
    <s v="27 W 24th St #402, New York, NY 10010, United States"/>
    <s v="NY"/>
    <x v="1"/>
    <s v="USA"/>
    <s v="support@xformative.com"/>
    <d v="2026-10-18T00:00:00"/>
    <d v="2026-10-21T00:00:00"/>
    <m/>
    <m/>
    <m/>
    <m/>
  </r>
  <r>
    <s v="Not Having"/>
    <s v="MONEY 20/20"/>
    <s v="Las Vegas,NV"/>
    <s v="XGD FINTECH"/>
    <s v="https://www.xgd.lu"/>
    <m/>
    <m/>
    <m/>
    <m/>
    <m/>
    <m/>
    <m/>
    <s v="Nothaving"/>
    <m/>
    <x v="2"/>
    <m/>
    <s v="info@xgd.lu"/>
    <d v="2026-10-18T00:00:00"/>
    <d v="2026-10-21T00:00:00"/>
    <m/>
    <m/>
    <m/>
    <m/>
  </r>
  <r>
    <n v="13122625642"/>
    <s v="MONEY 20/20"/>
    <s v="Las Vegas,NV"/>
    <s v="XMS CAPITAL PARTNERS"/>
    <s v="https://www.xmscapital.com"/>
    <m/>
    <m/>
    <m/>
    <m/>
    <m/>
    <m/>
    <m/>
    <s v="321 N Clark St #2440, Chicago, IL 60654, United States"/>
    <s v="IL"/>
    <x v="1"/>
    <s v="USA"/>
    <s v="info@xmscapital.com"/>
    <d v="2026-10-18T00:00:00"/>
    <d v="2026-10-21T00:00:00"/>
    <m/>
    <m/>
    <m/>
    <m/>
  </r>
  <r>
    <s v="Not Having"/>
    <s v="MONEY 20/20"/>
    <s v="Las Vegas,NV"/>
    <s v="XONO FINANCE"/>
    <s v="https://xono.finance"/>
    <m/>
    <s v="B"/>
    <m/>
    <m/>
    <m/>
    <m/>
    <m/>
    <s v="Nothaving"/>
    <m/>
    <x v="2"/>
    <m/>
    <s v="info@xono.finance"/>
    <d v="2026-10-18T00:00:00"/>
    <d v="2026-10-21T00:00:00"/>
    <m/>
    <m/>
    <m/>
    <m/>
  </r>
  <r>
    <n v="14087434400"/>
    <s v="MONEY 20/20"/>
    <s v="Las Vegas,NV"/>
    <s v="XORIANT CORPORATION"/>
    <s v="https://www.xoriant.com/"/>
    <m/>
    <m/>
    <m/>
    <m/>
    <m/>
    <m/>
    <m/>
    <s v="1248 Reamwood Avenue Sunnyvale, CA 94089"/>
    <s v="CA"/>
    <x v="1"/>
    <s v="USA"/>
    <s v="info@xoriant.com"/>
    <d v="2026-10-18T00:00:00"/>
    <d v="2026-10-21T00:00:00"/>
    <m/>
    <m/>
    <m/>
    <m/>
  </r>
  <r>
    <s v="Not Having"/>
    <s v="MONEY 20/20"/>
    <s v="Las Vegas,NV"/>
    <s v="XPAID"/>
    <s v="https://www.xpaid.org"/>
    <m/>
    <m/>
    <m/>
    <m/>
    <m/>
    <m/>
    <m/>
    <s v="Nothaving"/>
    <m/>
    <x v="2"/>
    <m/>
    <s v="info@exchangepaid.com"/>
    <d v="2026-10-18T00:00:00"/>
    <d v="2026-10-21T00:00:00"/>
    <m/>
    <m/>
    <m/>
    <m/>
  </r>
  <r>
    <n v="14157637732"/>
    <s v="MONEY 20/20"/>
    <s v="Las Vegas,NV"/>
    <s v="XPANSIV"/>
    <s v="https://www.xpansiv.com"/>
    <m/>
    <m/>
    <m/>
    <m/>
    <m/>
    <m/>
    <m/>
    <s v="500 Fifth Avenue, 55th Floor, New York, NY 10110, USA"/>
    <s v="NY"/>
    <x v="1"/>
    <s v="USA"/>
    <s v="support@xpansiv.com"/>
    <d v="2026-10-18T00:00:00"/>
    <d v="2026-10-21T00:00:00"/>
    <m/>
    <m/>
    <m/>
    <m/>
  </r>
  <r>
    <n v="13147320515"/>
    <s v="MONEY 20/20"/>
    <s v="Las Vegas,NV"/>
    <s v="XPLOR TECHNOLOGIES"/>
    <s v="https://www.xplortechnologies.com"/>
    <m/>
    <m/>
    <m/>
    <m/>
    <m/>
    <m/>
    <m/>
    <s v="950 East Paces Ferry Rd NE #1900, Atlanta, GA 30326"/>
    <s v="GA"/>
    <x v="1"/>
    <s v="USA"/>
    <s v="DMCA@XplorTechnologies.com"/>
    <d v="2026-10-18T00:00:00"/>
    <d v="2026-10-21T00:00:00"/>
    <m/>
    <m/>
    <m/>
    <m/>
  </r>
  <r>
    <n v="18184356613"/>
    <s v="MONEY 20/20"/>
    <s v="Las Vegas,NV"/>
    <s v="XSOLLA"/>
    <s v="https://xsolla.com"/>
    <m/>
    <m/>
    <m/>
    <m/>
    <m/>
    <m/>
    <m/>
    <s v="15260 Ventura Blvd. Suite 2230. Sherman Oaks, CA 91403. United States"/>
    <s v="CA"/>
    <x v="1"/>
    <s v="USA"/>
    <s v="support@xsolla.com"/>
    <d v="2026-10-18T00:00:00"/>
    <d v="2026-10-21T00:00:00"/>
    <m/>
    <m/>
    <m/>
    <m/>
  </r>
  <r>
    <n v="85238533886"/>
    <s v="MONEY 20/20"/>
    <s v="Las Vegas,NV"/>
    <s v="XTRANSFER"/>
    <s v="https://www.xtransfer.com"/>
    <m/>
    <s v="B"/>
    <m/>
    <m/>
    <m/>
    <m/>
    <m/>
    <s v="704, 3 Garden Rd, Central, Hong Kong"/>
    <s v="Garden"/>
    <x v="2"/>
    <s v="Hong Kong"/>
    <s v="complaints@xtransfer.com"/>
    <d v="2026-10-18T00:00:00"/>
    <d v="2026-10-21T00:00:00"/>
    <m/>
    <m/>
    <m/>
    <m/>
  </r>
  <r>
    <n v="441162986080"/>
    <s v="MONEY 20/20"/>
    <s v="Las Vegas,NV"/>
    <s v="XU MAGAZINE"/>
    <s v="https://xumagazine.com"/>
    <m/>
    <m/>
    <m/>
    <m/>
    <m/>
    <m/>
    <m/>
    <s v="Office 1, Brunswick House, Brunswick Way, Liverpool, Merseyside, L3 4BN, United Kingdom"/>
    <s v="Merseyside"/>
    <x v="0"/>
    <s v="UK"/>
    <s v="hello@xumagazine.com"/>
    <d v="2026-10-18T00:00:00"/>
    <d v="2026-10-21T00:00:00"/>
    <m/>
    <m/>
    <m/>
    <m/>
  </r>
  <r>
    <s v="Not Having"/>
    <s v="MONEY 20/20"/>
    <s v="Las Vegas,NV"/>
    <s v="YACHTSMAN WEALTH PARTNERS"/>
    <s v="https://ywealthpartners.com"/>
    <m/>
    <m/>
    <m/>
    <m/>
    <m/>
    <m/>
    <m/>
    <s v="Nothaving"/>
    <m/>
    <x v="2"/>
    <m/>
    <m/>
    <d v="2026-10-18T00:00:00"/>
    <d v="2026-10-21T00:00:00"/>
    <m/>
    <m/>
    <m/>
    <m/>
  </r>
  <r>
    <s v="Not Having"/>
    <s v="MONEY 20/20"/>
    <s v="Las Vegas,NV"/>
    <s v="YAHOO FINANCE"/>
    <s v="https://finance.yahoo.com"/>
    <m/>
    <m/>
    <m/>
    <m/>
    <m/>
    <m/>
    <m/>
    <s v="Nothaving"/>
    <m/>
    <x v="2"/>
    <m/>
    <m/>
    <d v="2026-10-18T00:00:00"/>
    <d v="2026-10-21T00:00:00"/>
    <m/>
    <m/>
    <m/>
    <m/>
  </r>
  <r>
    <s v="Not Having"/>
    <s v="MONEY 20/20"/>
    <s v="Las Vegas,NV"/>
    <s v="YALO"/>
    <s v="https://www.yalo.ai"/>
    <m/>
    <m/>
    <m/>
    <m/>
    <m/>
    <m/>
    <m/>
    <s v="2971 Flowers Road South,. Suite 240. Chamblee, GA"/>
    <s v="GA"/>
    <x v="1"/>
    <s v="USA"/>
    <s v="info@digitalyalo.com"/>
    <d v="2026-10-18T00:00:00"/>
    <d v="2026-10-21T00:00:00"/>
    <m/>
    <m/>
    <m/>
    <m/>
  </r>
  <r>
    <n v="16506569170"/>
    <s v="MONEY 20/20"/>
    <s v="Las Vegas,NV"/>
    <s v="YAMAHA MOTOR VENTURES"/>
    <s v="https://www.yamahamotor.vc"/>
    <m/>
    <m/>
    <m/>
    <m/>
    <m/>
    <m/>
    <m/>
    <s v="422 Portage Ave, Palo Alto, CA 94306, United States"/>
    <s v="CA"/>
    <x v="1"/>
    <s v="USA"/>
    <s v="info@ymvsv.com"/>
    <d v="2026-10-18T00:00:00"/>
    <d v="2026-10-21T00:00:00"/>
    <m/>
    <m/>
    <m/>
    <m/>
  </r>
  <r>
    <n v="902124440444"/>
    <s v="MONEY 20/20"/>
    <s v="Las Vegas,NV"/>
    <s v="YAPI VE KREDI BANKASI"/>
    <s v="https://www.yapikredi.com.tr/"/>
    <m/>
    <m/>
    <m/>
    <m/>
    <m/>
    <m/>
    <m/>
    <s v="Yapı Kredi Plaza D Blok, Büyükdere Caddesi, Levent - Beşiktaş - İstanbul, 34330 Turkey."/>
    <s v="İstanbul"/>
    <x v="2"/>
    <s v="Turkey"/>
    <s v="yapikredi@yapikredi.hs02.kep.tr"/>
    <d v="2026-10-18T00:00:00"/>
    <d v="2026-10-21T00:00:00"/>
    <m/>
    <m/>
    <m/>
    <m/>
  </r>
  <r>
    <n v="442070661000"/>
    <s v="MONEY 20/20"/>
    <s v="Las Vegas,NV"/>
    <s v="YAPILY"/>
    <s v="https://www.yapily.com"/>
    <m/>
    <m/>
    <m/>
    <m/>
    <m/>
    <m/>
    <m/>
    <s v="Huckletree, 213 Oxford St, London W1D 2LG, United Kingdom"/>
    <s v="London"/>
    <x v="0"/>
    <s v="UK"/>
    <s v="complaints@yapily.com"/>
    <d v="2026-10-18T00:00:00"/>
    <d v="2026-10-21T00:00:00"/>
    <m/>
    <m/>
    <m/>
    <m/>
  </r>
  <r>
    <n v="18008661144"/>
    <s v="MONEY 20/20"/>
    <s v="Las Vegas,NV"/>
    <s v="YARDI SYSTEMS"/>
    <s v="https://www.yardi.com/"/>
    <m/>
    <m/>
    <m/>
    <m/>
    <m/>
    <m/>
    <m/>
    <s v="430 S Fairview Avenue. Santa Barbara, CA 93117. United States"/>
    <s v="CA"/>
    <x v="1"/>
    <s v="USA"/>
    <s v="sales@yardi.com"/>
    <d v="2026-10-18T00:00:00"/>
    <d v="2026-10-21T00:00:00"/>
    <m/>
    <m/>
    <m/>
    <m/>
  </r>
  <r>
    <n v="9978383805"/>
    <s v="MONEY 20/20"/>
    <s v="Las Vegas,NV"/>
    <s v="YATES"/>
    <s v="https://yateseducation.com"/>
    <m/>
    <m/>
    <m/>
    <m/>
    <m/>
    <m/>
    <m/>
    <s v="1101, Addor Aspire – 2,_x000a_Gujarat University Road,_x000a_Ahmedabad – 380015. INDIA"/>
    <s v="Ahmedabad"/>
    <x v="6"/>
    <s v="India"/>
    <s v="info@yateseducation.com"/>
    <d v="2026-10-18T00:00:00"/>
    <d v="2026-10-21T00:00:00"/>
    <m/>
    <m/>
    <m/>
    <s v="av"/>
  </r>
  <r>
    <n v="17084802289"/>
    <s v="MONEY 20/20"/>
    <s v="Las Vegas,NV"/>
    <s v="YEELD"/>
    <s v="https://theyeeld.com/"/>
    <m/>
    <m/>
    <m/>
    <m/>
    <m/>
    <m/>
    <m/>
    <s v="230 E Ohio St Suite 410 1030, Chicago, IL 60611, United States"/>
    <s v="IL"/>
    <x v="1"/>
    <s v="USA"/>
    <s v="info@theyeeld.com"/>
    <d v="2026-10-18T00:00:00"/>
    <d v="2026-10-21T00:00:00"/>
    <m/>
    <m/>
    <m/>
    <m/>
  </r>
  <r>
    <s v="Not Having"/>
    <s v="MONEY 20/20"/>
    <s v="Las Vegas,NV"/>
    <s v="YELLOW BRICK ROAD PAYMENTS"/>
    <s v="https://yellowbrickroadpayments.com"/>
    <m/>
    <m/>
    <m/>
    <m/>
    <m/>
    <m/>
    <m/>
    <s v="401C, 4th Floor, Centrum Plaza, Sector-53, Gurgaon, Gurgaon, Haryana, 122002, India"/>
    <s v="Gurgaon"/>
    <x v="6"/>
    <s v="India"/>
    <m/>
    <d v="2026-10-18T00:00:00"/>
    <d v="2026-10-21T00:00:00"/>
    <m/>
    <m/>
    <m/>
    <m/>
  </r>
  <r>
    <s v="Not Having"/>
    <s v="MONEY 20/20"/>
    <s v="Las Vegas,NV"/>
    <s v="YELLOW CARD"/>
    <s v="https://yellowcard.io"/>
    <m/>
    <m/>
    <m/>
    <m/>
    <m/>
    <m/>
    <m/>
    <s v="2324 2nd Ave N, Birmingham, AL 35203, United States"/>
    <s v="AL"/>
    <x v="1"/>
    <s v="USA"/>
    <s v="support@yellowcard.io"/>
    <d v="2026-10-18T00:00:00"/>
    <d v="2026-10-21T00:00:00"/>
    <m/>
    <m/>
    <m/>
    <m/>
  </r>
  <r>
    <s v="Not Having"/>
    <s v="MONEY 20/20"/>
    <s v="Las Vegas,NV"/>
    <s v="YELP"/>
    <s v="https://www.yelp.com"/>
    <m/>
    <m/>
    <m/>
    <m/>
    <m/>
    <m/>
    <m/>
    <s v="Nothaving"/>
    <m/>
    <x v="2"/>
    <m/>
    <m/>
    <d v="2026-10-18T00:00:00"/>
    <d v="2026-10-21T00:00:00"/>
    <m/>
    <m/>
    <m/>
    <m/>
  </r>
  <r>
    <n v="13617713334"/>
    <s v="MONEY 20/20"/>
    <s v="Las Vegas,NV"/>
    <s v="YKC MEDIA"/>
    <s v="https://www.ykc.today"/>
    <m/>
    <m/>
    <m/>
    <m/>
    <m/>
    <m/>
    <m/>
    <s v="New York, New York, United States"/>
    <s v="NY"/>
    <x v="1"/>
    <s v="USA"/>
    <s v="info@ykccorp.com"/>
    <d v="2026-10-18T00:00:00"/>
    <d v="2026-10-21T00:00:00"/>
    <m/>
    <m/>
    <m/>
    <m/>
  </r>
  <r>
    <n v="13465030896"/>
    <s v="MONEY 20/20"/>
    <s v="Las Vegas,NV"/>
    <s v="YMO"/>
    <s v="http://www.ymo.org"/>
    <m/>
    <m/>
    <m/>
    <m/>
    <m/>
    <m/>
    <m/>
    <s v="USA"/>
    <s v="USA"/>
    <x v="1"/>
    <s v="USA"/>
    <s v="support@ymoney.com"/>
    <d v="2026-10-18T00:00:00"/>
    <d v="2026-10-21T00:00:00"/>
    <m/>
    <m/>
    <m/>
    <m/>
  </r>
  <r>
    <n v="16509803600"/>
    <s v="MONEY 20/20"/>
    <s v="Las Vegas,NV"/>
    <s v="YODLEE"/>
    <s v="https://www.yodlee.com"/>
    <m/>
    <m/>
    <m/>
    <m/>
    <m/>
    <m/>
    <m/>
    <s v="333 Fayetteville Street, Suite 1200. Raleigh, NC 27601. "/>
    <s v="NC"/>
    <x v="1"/>
    <s v="USA"/>
    <s v="info@yodlee.com"/>
    <d v="2026-10-18T00:00:00"/>
    <d v="2026-10-21T00:00:00"/>
    <m/>
    <m/>
    <m/>
    <m/>
  </r>
  <r>
    <n v="18779656328"/>
    <s v="MONEY 20/20"/>
    <s v="Las Vegas,NV"/>
    <s v="YOLO FEDERAL CREDIT UNION"/>
    <s v="https://www.yolofcu.org/"/>
    <m/>
    <m/>
    <m/>
    <m/>
    <m/>
    <m/>
    <m/>
    <s v="2240 Lake Washington Blvd, West Sacramento, CA 95691"/>
    <s v="CA"/>
    <x v="1"/>
    <s v="USA"/>
    <m/>
    <d v="2026-10-18T00:00:00"/>
    <d v="2026-10-21T00:00:00"/>
    <m/>
    <m/>
    <m/>
    <m/>
  </r>
  <r>
    <n v="3726803160"/>
    <s v="MONEY 20/20"/>
    <s v="Las Vegas,NV"/>
    <s v="YOLO INVESTMENTS"/>
    <s v="https://yolo.io"/>
    <m/>
    <m/>
    <m/>
    <m/>
    <m/>
    <m/>
    <m/>
    <s v="Suur-Patarei 13, Tallinn, 10415, Estonia."/>
    <s v="Tallinn"/>
    <x v="2"/>
    <s v="Estonia"/>
    <m/>
    <d v="2026-10-18T00:00:00"/>
    <d v="2026-10-21T00:00:00"/>
    <m/>
    <m/>
    <m/>
    <m/>
  </r>
  <r>
    <n v="442038272870"/>
    <s v="MONEY 20/20"/>
    <s v="Las Vegas,NV"/>
    <s v="YOULEND"/>
    <s v="https://youlend.com"/>
    <m/>
    <m/>
    <m/>
    <m/>
    <m/>
    <m/>
    <m/>
    <s v="90 High Holborn, London WC1V 6LJ, United Kingdom"/>
    <s v="London"/>
    <x v="0"/>
    <s v="UK"/>
    <s v="support@youlend.com"/>
    <d v="2026-10-18T00:00:00"/>
    <d v="2026-10-21T00:00:00"/>
    <m/>
    <m/>
    <m/>
    <m/>
  </r>
  <r>
    <n v="19493768404"/>
    <s v="MONEY 20/20"/>
    <s v="Las Vegas,NV"/>
    <s v="YOUNGS COMMUNICATION AND MARKETING"/>
    <s v="https://youngcomms.com"/>
    <m/>
    <m/>
    <m/>
    <m/>
    <m/>
    <m/>
    <m/>
    <s v="361 Forest Ave Ste 105, Laguna Beach, California, 92651, USA."/>
    <s v="CA"/>
    <x v="1"/>
    <s v="USA"/>
    <s v="info@youngcompany.com"/>
    <d v="2026-10-18T00:00:00"/>
    <d v="2026-10-21T00:00:00"/>
    <m/>
    <m/>
    <m/>
    <m/>
  </r>
  <r>
    <s v="Not Having"/>
    <s v="MONEY 20/20"/>
    <s v="Las Vegas,NV"/>
    <s v="YOUPAY"/>
    <s v="https://youpay.co"/>
    <m/>
    <m/>
    <m/>
    <m/>
    <m/>
    <m/>
    <m/>
    <s v="Nothaving"/>
    <m/>
    <x v="2"/>
    <m/>
    <m/>
    <d v="2026-10-18T00:00:00"/>
    <d v="2026-10-21T00:00:00"/>
    <m/>
    <m/>
    <m/>
    <m/>
  </r>
  <r>
    <n v="18006148569"/>
    <s v="MONEY 20/20"/>
    <s v="Las Vegas,NV"/>
    <s v="YREFY"/>
    <s v="https://yrefy.com"/>
    <m/>
    <m/>
    <m/>
    <m/>
    <m/>
    <m/>
    <m/>
    <s v="18500 N Allied Way, Phoenix, AZ 85054, United States"/>
    <s v="AZ"/>
    <x v="1"/>
    <s v="USA"/>
    <s v="Support@yrefy.com"/>
    <d v="2026-10-18T00:00:00"/>
    <d v="2026-10-21T00:00:00"/>
    <m/>
    <m/>
    <m/>
    <m/>
  </r>
  <r>
    <n v="442038482205"/>
    <s v="MONEY 20/20"/>
    <s v="Las Vegas,NV"/>
    <s v="YUNO"/>
    <s v="https://www.y.uno/en"/>
    <m/>
    <m/>
    <m/>
    <m/>
    <m/>
    <m/>
    <m/>
    <s v="167-169 Great Portland Street, 5th Floor, London, W1W 5PF"/>
    <s v="London"/>
    <x v="0"/>
    <s v="UK"/>
    <s v="info@goyuno.com"/>
    <d v="2026-10-18T00:00:00"/>
    <d v="2026-10-21T00:00:00"/>
    <m/>
    <m/>
    <m/>
    <m/>
  </r>
  <r>
    <s v="Not Having"/>
    <s v="MONEY 20/20"/>
    <s v="Las Vegas,NV"/>
    <s v="YZ CONSULTING"/>
    <s v="https://www.yzconsultant.com/"/>
    <m/>
    <m/>
    <m/>
    <m/>
    <m/>
    <m/>
    <m/>
    <s v="Nothaving"/>
    <m/>
    <x v="2"/>
    <m/>
    <m/>
    <d v="2026-10-18T00:00:00"/>
    <d v="2026-10-21T00:00:00"/>
    <m/>
    <m/>
    <m/>
    <m/>
  </r>
  <r>
    <n v="16473505359"/>
    <s v="MONEY 20/20"/>
    <s v="Las Vegas,NV"/>
    <s v="ZAFIN"/>
    <s v="https://zafin.com/"/>
    <m/>
    <m/>
    <m/>
    <m/>
    <m/>
    <m/>
    <m/>
    <s v="330 Bay St 9th Floor, Toronto, ON M5H 2S8, Canada"/>
    <s v="Toronto"/>
    <x v="1"/>
    <s v="Canada"/>
    <s v="info@zafin.com"/>
    <d v="2026-10-18T00:00:00"/>
    <d v="2026-10-21T00:00:00"/>
    <m/>
    <m/>
    <m/>
    <m/>
  </r>
  <r>
    <n v="9559551550"/>
    <s v="MONEY 20/20"/>
    <s v="Las Vegas,NV"/>
    <s v="ZAPP"/>
    <s v="https://zapp.run"/>
    <m/>
    <m/>
    <m/>
    <m/>
    <m/>
    <m/>
    <m/>
    <s v="S City Rd, opp. Shri Ram Global School, Ludhiana, Punjab 142027"/>
    <s v="Ludhiana"/>
    <x v="6"/>
    <s v="India"/>
    <s v="support@getzype.com"/>
    <d v="2026-10-18T00:00:00"/>
    <d v="2026-10-21T00:00:00"/>
    <m/>
    <m/>
    <m/>
    <s v="NC"/>
  </r>
  <r>
    <n v="9953391859"/>
    <s v="MONEY 20/20"/>
    <s v="Las Vegas,NV"/>
    <s v="ZARIA"/>
    <s v="https://www.zariaforman.com"/>
    <m/>
    <m/>
    <m/>
    <m/>
    <m/>
    <m/>
    <m/>
    <s v="op No. 12 Sector 21 A, Faridabad, NCR, Region, Haryana 121001"/>
    <s v="Faridabad"/>
    <x v="6"/>
    <s v="India"/>
    <s v="xan@zariaforman.com"/>
    <d v="2026-10-18T00:00:00"/>
    <d v="2026-10-21T00:00:00"/>
    <m/>
    <m/>
    <m/>
    <s v="ni"/>
  </r>
  <r>
    <s v="Not Having"/>
    <s v="MONEY 20/20"/>
    <s v="Las Vegas,NV"/>
    <s v="ZBD"/>
    <s v="https://zbd.gg"/>
    <m/>
    <m/>
    <m/>
    <m/>
    <m/>
    <m/>
    <m/>
    <s v="50 Harrison St Ste 472, Hoboken, NJ 07030, USA"/>
    <s v="NJ"/>
    <x v="1"/>
    <s v="USA"/>
    <s v="support@zebedee.io"/>
    <d v="2026-10-18T00:00:00"/>
    <d v="2026-10-21T00:00:00"/>
    <m/>
    <m/>
    <m/>
    <m/>
  </r>
  <r>
    <s v="Not Having"/>
    <s v="MONEY 20/20"/>
    <s v="Las Vegas,NV"/>
    <s v="ZEFUND"/>
    <s v="https://zeroeyes.com"/>
    <m/>
    <m/>
    <m/>
    <m/>
    <m/>
    <m/>
    <m/>
    <s v="Plot 145, Sector 44 Rd, Kanahi, Gurugram, Haryana 122003"/>
    <s v="Gurugram"/>
    <x v="6"/>
    <s v="India"/>
    <s v="info@zeroeyes.com"/>
    <d v="2026-10-18T00:00:00"/>
    <d v="2026-10-21T00:00:00"/>
    <m/>
    <m/>
    <m/>
    <m/>
  </r>
  <r>
    <n v="18883113505"/>
    <s v="MONEY 20/20"/>
    <s v="Las Vegas,NV"/>
    <s v="ZELIS"/>
    <s v="https://www.zelis.com/"/>
    <m/>
    <m/>
    <m/>
    <m/>
    <m/>
    <m/>
    <m/>
    <s v="2Crossroads Drive Bedminster, NJ 07921 United States"/>
    <s v="NJ"/>
    <x v="1"/>
    <s v="USA"/>
    <s v="customerservice@zelis.com"/>
    <d v="2026-10-18T00:00:00"/>
    <d v="2026-10-21T00:00:00"/>
    <m/>
    <m/>
    <m/>
    <m/>
  </r>
  <r>
    <s v="Not Having"/>
    <s v="MONEY 20/20"/>
    <s v="Las Vegas,NV"/>
    <s v="ZELOCIN &amp; PARTNERS"/>
    <m/>
    <m/>
    <m/>
    <m/>
    <m/>
    <m/>
    <m/>
    <m/>
    <s v="Nothaving"/>
    <m/>
    <x v="2"/>
    <m/>
    <m/>
    <d v="2026-10-18T00:00:00"/>
    <d v="2026-10-21T00:00:00"/>
    <m/>
    <m/>
    <m/>
    <m/>
  </r>
  <r>
    <s v="Not Having"/>
    <s v="MONEY 20/20"/>
    <s v="Las Vegas,NV"/>
    <s v="ZENCODER"/>
    <s v="https://zencoder.ai"/>
    <m/>
    <m/>
    <m/>
    <m/>
    <m/>
    <m/>
    <m/>
    <s v="149 9th St #300, San Francisco, United States "/>
    <s v="CA"/>
    <x v="1"/>
    <s v="USA"/>
    <s v="contact@zencoder.ai"/>
    <d v="2026-10-18T00:00:00"/>
    <d v="2026-10-21T00:00:00"/>
    <m/>
    <m/>
    <m/>
    <m/>
  </r>
  <r>
    <n v="18559366439"/>
    <s v="MONEY 20/20"/>
    <s v="Las Vegas,NV"/>
    <s v="ZENNIFY"/>
    <s v="https://www.zennify.com/"/>
    <m/>
    <m/>
    <m/>
    <m/>
    <m/>
    <m/>
    <m/>
    <s v="1755 Creekside Oaks Dr #280, Sacramento, CA 95833, United States"/>
    <s v="CA"/>
    <x v="1"/>
    <s v="USA"/>
    <s v="info@zennify.com"/>
    <d v="2026-10-18T00:00:00"/>
    <d v="2026-10-21T00:00:00"/>
    <m/>
    <m/>
    <m/>
    <m/>
  </r>
  <r>
    <s v="Not Having"/>
    <s v="MONEY 20/20"/>
    <s v="Las Vegas,NV"/>
    <s v="ZENO GROUP"/>
    <s v="https://www.zenogroup.com"/>
    <m/>
    <m/>
    <m/>
    <m/>
    <m/>
    <m/>
    <m/>
    <s v="140 Broadway, 39th Floor, New York, NY 10005, USA"/>
    <s v="NY"/>
    <x v="1"/>
    <s v="USA"/>
    <m/>
    <d v="2026-10-18T00:00:00"/>
    <d v="2026-10-21T00:00:00"/>
    <m/>
    <m/>
    <m/>
    <m/>
  </r>
  <r>
    <n v="18773286522"/>
    <s v="MONEY 20/20"/>
    <s v="Las Vegas,NV"/>
    <s v="ZENOTI"/>
    <s v="https://www.zenoti.com"/>
    <m/>
    <m/>
    <m/>
    <m/>
    <m/>
    <m/>
    <m/>
    <s v="15395 SOUTHEAST 30TH PLACE SUITE 100, BELLEVUE, WA 98007"/>
    <s v="WA"/>
    <x v="1"/>
    <s v="USA"/>
    <s v="sales@zenoti.com"/>
    <d v="2026-10-18T00:00:00"/>
    <d v="2026-10-21T00:00:00"/>
    <m/>
    <m/>
    <m/>
    <m/>
  </r>
  <r>
    <n v="27828834088"/>
    <s v="MONEY 20/20"/>
    <s v="Las Vegas,NV"/>
    <s v="ZENSAR TECHNOLOGIES"/>
    <s v="https://www.zensar.com"/>
    <m/>
    <m/>
    <m/>
    <m/>
    <m/>
    <m/>
    <m/>
    <s v="Cnr. 12th Avenue and Homestead Avenue, Rivonia, 2128, Sandton, South Africa"/>
    <s v="Sandton"/>
    <x v="2"/>
    <s v="South Africa"/>
    <s v="velocity@connect.zensar.com"/>
    <d v="2026-10-18T00:00:00"/>
    <d v="2026-10-21T00:00:00"/>
    <m/>
    <m/>
    <m/>
    <m/>
  </r>
  <r>
    <n v="18778113829"/>
    <s v="MONEY 20/20"/>
    <s v="Las Vegas,NV"/>
    <s v="ZENWORK"/>
    <s v="https://www.zenwork.com"/>
    <m/>
    <m/>
    <m/>
    <m/>
    <m/>
    <m/>
    <m/>
    <s v="1 East Center Street, Suite 250, Fayetteville, AR 72701"/>
    <s v="AR"/>
    <x v="1"/>
    <s v="USA"/>
    <s v="info@zenwork.com"/>
    <d v="2026-10-18T00:00:00"/>
    <d v="2026-10-21T00:00:00"/>
    <m/>
    <m/>
    <m/>
    <m/>
  </r>
  <r>
    <n v="14156129343"/>
    <s v="MONEY 20/20"/>
    <s v="Las Vegas,NV"/>
    <s v="ZEPLYN"/>
    <s v="https://www.zeplyn.ai"/>
    <m/>
    <m/>
    <m/>
    <m/>
    <m/>
    <m/>
    <m/>
    <s v="500 W 56th Street, New York, NY 10019"/>
    <s v="NY"/>
    <x v="1"/>
    <s v="USA"/>
    <s v="info@zeplyn.ai"/>
    <d v="2026-10-18T00:00:00"/>
    <d v="2026-10-21T00:00:00"/>
    <m/>
    <m/>
    <m/>
    <m/>
  </r>
  <r>
    <s v="Not Having"/>
    <s v="MONEY 20/20"/>
    <s v="Las Vegas,NV"/>
    <s v="ZEPTO"/>
    <s v="https://zeptonow.com"/>
    <m/>
    <m/>
    <m/>
    <m/>
    <m/>
    <m/>
    <m/>
    <s v="Nothaving"/>
    <m/>
    <x v="2"/>
    <m/>
    <s v="support@zeptonow.com"/>
    <d v="2026-10-18T00:00:00"/>
    <d v="2026-10-21T00:00:00"/>
    <m/>
    <m/>
    <m/>
    <m/>
  </r>
  <r>
    <n v="18557447333"/>
    <s v="MONEY 20/20"/>
    <s v="Las Vegas,NV"/>
    <s v="ZERO HASH"/>
    <s v="https://zerohash.com"/>
    <m/>
    <m/>
    <m/>
    <m/>
    <m/>
    <m/>
    <m/>
    <s v="327 NORTH ABERDEEN STREET Chicago, IL 60607 United States"/>
    <s v="IL"/>
    <x v="1"/>
    <s v="USA"/>
    <s v="support@zerohash.com"/>
    <d v="2026-10-18T00:00:00"/>
    <d v="2026-10-21T00:00:00"/>
    <m/>
    <m/>
    <m/>
    <m/>
  </r>
  <r>
    <n v="12012338282"/>
    <s v="MONEY 20/20"/>
    <s v="Las Vegas,NV"/>
    <s v="ZETA TECH"/>
    <s v="https://www.zeta.tech"/>
    <m/>
    <m/>
    <m/>
    <m/>
    <m/>
    <m/>
    <m/>
    <s v="2633 Camino Ramon,_x000a_Suite 470, San Ramon,_x000a_CA 94583"/>
    <s v="CA"/>
    <x v="1"/>
    <s v="USA"/>
    <s v="security@zeta.tech.com"/>
    <d v="2026-10-18T00:00:00"/>
    <d v="2026-10-21T00:00:00"/>
    <m/>
    <m/>
    <m/>
    <m/>
  </r>
  <r>
    <n v="443332000757"/>
    <s v="MONEY 20/20"/>
    <s v="Las Vegas,NV"/>
    <s v="ZEUS"/>
    <s v="https://www.yourzeus.com"/>
    <m/>
    <m/>
    <m/>
    <m/>
    <m/>
    <m/>
    <m/>
    <s v="Suite 1, 7th Floor_x000a_50 Broadway, London_x000a_United Kingdom_x000a_SW1H 0BL"/>
    <s v="London"/>
    <x v="0"/>
    <s v="UK"/>
    <s v="info@zeus.uk.com"/>
    <d v="2026-10-18T00:00:00"/>
    <d v="2026-10-21T00:00:00"/>
    <m/>
    <m/>
    <m/>
    <m/>
  </r>
  <r>
    <n v="14087757720"/>
    <s v="MONEY 20/20"/>
    <s v="Las Vegas,NV"/>
    <s v="ZIL MONEY CORPORATION"/>
    <s v="https://zilmoney.com/"/>
    <m/>
    <m/>
    <m/>
    <m/>
    <m/>
    <m/>
    <m/>
    <s v="PO Box 6543, Tyler TX 75711, USA"/>
    <s v="TX"/>
    <x v="1"/>
    <s v="USA"/>
    <s v="support@zilmoney.com"/>
    <d v="2026-10-18T00:00:00"/>
    <d v="2026-10-21T00:00:00"/>
    <m/>
    <m/>
    <m/>
    <m/>
  </r>
  <r>
    <n v="18773138601"/>
    <s v="MONEY 20/20"/>
    <s v="Las Vegas,NV"/>
    <s v="ZILLOW GROUP"/>
    <s v="https://www.zillow.com"/>
    <m/>
    <m/>
    <m/>
    <m/>
    <m/>
    <m/>
    <m/>
    <s v="1301 Second Avenue, Floor 36, Seattle, WA 98101"/>
    <s v="WA"/>
    <x v="1"/>
    <s v="USA"/>
    <m/>
    <d v="2026-10-18T00:00:00"/>
    <d v="2026-10-21T00:00:00"/>
    <m/>
    <m/>
    <m/>
    <m/>
  </r>
  <r>
    <n v="18889156300"/>
    <s v="MONEY 20/20"/>
    <s v="Las Vegas,NV"/>
    <s v="ZINK"/>
    <s v="https://zinklondon.in"/>
    <m/>
    <m/>
    <m/>
    <m/>
    <m/>
    <m/>
    <m/>
    <s v="5400 Patton Drive Lisle, IL 60532"/>
    <s v="IL"/>
    <x v="1"/>
    <s v="USA"/>
    <s v="customercare@zinklondon.in"/>
    <d v="2026-10-18T00:00:00"/>
    <d v="2026-10-21T00:00:00"/>
    <m/>
    <m/>
    <m/>
    <m/>
  </r>
  <r>
    <n v="18889209466"/>
    <s v="MONEY 20/20"/>
    <s v="Las Vegas,NV"/>
    <s v="ZION WEALTH GROUP"/>
    <s v="https://www.zionwealthgroup.com"/>
    <m/>
    <m/>
    <m/>
    <m/>
    <m/>
    <m/>
    <m/>
    <s v=" FLORIDA, USA"/>
    <s v="FL"/>
    <x v="1"/>
    <s v="USA"/>
    <s v="business@zionwealthgroup.com"/>
    <d v="2026-10-18T00:00:00"/>
    <d v="2026-10-21T00:00:00"/>
    <m/>
    <m/>
    <m/>
    <m/>
  </r>
  <r>
    <n v="18883073411"/>
    <s v="MONEY 20/20"/>
    <s v="Las Vegas,NV"/>
    <s v="ZIONS BANCORPORATION"/>
    <s v="https://www.zionsbancorporation.com"/>
    <m/>
    <m/>
    <m/>
    <m/>
    <m/>
    <m/>
    <m/>
    <s v="Zions Bancorporation_x000a__x000a_One South Main Street_x000a_Salt Lake City, UT 84133-1109"/>
    <s v="UT"/>
    <x v="1"/>
    <s v="USA"/>
    <s v="zionsctops@zionsbancorp.com"/>
    <d v="2026-10-18T00:00:00"/>
    <d v="2026-10-21T00:00:00"/>
    <m/>
    <m/>
    <m/>
    <m/>
  </r>
  <r>
    <n v="18882743159"/>
    <s v="MONEY 20/20"/>
    <s v="Las Vegas,NV"/>
    <s v="ZIP"/>
    <s v="https://zip.co"/>
    <m/>
    <m/>
    <m/>
    <m/>
    <m/>
    <m/>
    <m/>
    <s v="Zip Inc, 228 Park Ave S, PMB 59872, New York, New York 10003‑1502 US"/>
    <s v="NY"/>
    <x v="1"/>
    <s v="USA"/>
    <s v="us-legal@zip.co"/>
    <d v="2026-10-18T00:00:00"/>
    <d v="2026-10-21T00:00:00"/>
    <m/>
    <m/>
    <m/>
    <m/>
  </r>
  <r>
    <n v="902165572700"/>
    <s v="MONEY 20/20"/>
    <s v="Las Vegas,NV"/>
    <s v="ZIRAAT KATILIM"/>
    <s v="https://www.ziraatkatilim.com.tr"/>
    <m/>
    <m/>
    <m/>
    <m/>
    <m/>
    <m/>
    <m/>
    <s v="Finanskent Mah. Finans Cad. No: 44B Ümraniye, 34760 Istanbul."/>
    <s v="Istanbul"/>
    <x v="2"/>
    <s v="Turkey"/>
    <s v="bilgi@ziraatkatilim.com.tr"/>
    <d v="2026-10-18T00:00:00"/>
    <d v="2026-10-21T00:00:00"/>
    <m/>
    <m/>
    <m/>
    <m/>
  </r>
  <r>
    <n v="18001031123"/>
    <s v="MONEY 20/20"/>
    <s v="Las Vegas,NV"/>
    <s v="ZOHO"/>
    <s v="https://www.zoho.com"/>
    <m/>
    <m/>
    <m/>
    <m/>
    <m/>
    <m/>
    <m/>
    <s v="4141 Hacienda Drive, Pleasanton, CA 94588"/>
    <s v="CA"/>
    <x v="1"/>
    <s v="USA"/>
    <s v="sales@zohocorp.com"/>
    <d v="2026-10-18T00:00:00"/>
    <d v="2026-10-21T00:00:00"/>
    <m/>
    <m/>
    <m/>
    <m/>
  </r>
  <r>
    <n v="18004707631"/>
    <s v="MONEY 20/20"/>
    <s v="Las Vegas,NV"/>
    <s v="ZOLVE"/>
    <s v="https://zolve.com/"/>
    <m/>
    <m/>
    <m/>
    <m/>
    <m/>
    <m/>
    <m/>
    <s v="101 Eisenhower parkway, suite 300, roseland, nj, 07068"/>
    <s v="NJ"/>
    <x v="1"/>
    <s v="USA"/>
    <m/>
    <d v="2026-10-18T00:00:00"/>
    <d v="2026-10-21T00:00:00"/>
    <m/>
    <m/>
    <m/>
    <m/>
  </r>
  <r>
    <n v="18008826332"/>
    <s v="MONEY 20/20"/>
    <s v="Las Vegas,NV"/>
    <s v="ZOOBER PAY"/>
    <s v="https://zooberpay.com"/>
    <m/>
    <m/>
    <m/>
    <m/>
    <m/>
    <m/>
    <m/>
    <s v="1879 Lundy Avenue, Suite 269_x000a_San Jose, California, USA- 95131"/>
    <s v="CA"/>
    <x v="1"/>
    <s v="USA"/>
    <s v="customercare@zooberpay.com"/>
    <d v="2026-10-18T00:00:00"/>
    <d v="2026-10-21T00:00:00"/>
    <m/>
    <m/>
    <m/>
    <m/>
  </r>
  <r>
    <n v="18669049666"/>
    <s v="MONEY 20/20"/>
    <s v="Las Vegas,NV"/>
    <s v="ZOOMINFO"/>
    <s v="https://www.zoominfo.com/"/>
    <m/>
    <m/>
    <m/>
    <m/>
    <m/>
    <m/>
    <m/>
    <s v="805 Broadway Street, Suite 900, Vancouver, Washington, 98660, United States"/>
    <s v="WA"/>
    <x v="1"/>
    <s v="USA"/>
    <m/>
    <d v="2026-10-18T00:00:00"/>
    <d v="2026-10-21T00:00:00"/>
    <m/>
    <m/>
    <m/>
    <m/>
  </r>
  <r>
    <n v="14065865050"/>
    <s v="MONEY 20/20"/>
    <s v="Las Vegas,NV"/>
    <s v="ZOOT ENTERPRISES"/>
    <s v="https://zootsolutions.com"/>
    <m/>
    <m/>
    <m/>
    <m/>
    <m/>
    <m/>
    <m/>
    <s v="555 Zoot Enterprises Ln, Bozeman, MT 59718, United States"/>
    <s v="MT"/>
    <x v="1"/>
    <s v="USA"/>
    <s v="sales@zootweb.com"/>
    <d v="2026-10-18T00:00:00"/>
    <d v="2026-10-21T00:00:00"/>
    <m/>
    <m/>
    <m/>
    <m/>
  </r>
  <r>
    <s v="Not Having"/>
    <s v="MONEY 20/20"/>
    <s v="Las Vegas,NV"/>
    <s v="ZUDDL"/>
    <s v="https://www.zuddl.com"/>
    <m/>
    <m/>
    <m/>
    <m/>
    <m/>
    <m/>
    <m/>
    <s v="208 Littleton Street, Oakley, CA 94561"/>
    <s v="CA"/>
    <x v="1"/>
    <s v="USA"/>
    <s v="sales@zuddl.com"/>
    <d v="2026-10-18T00:00:00"/>
    <d v="2026-10-21T00:00:00"/>
    <m/>
    <m/>
    <m/>
    <m/>
  </r>
  <r>
    <n v="16786416254"/>
    <s v="MONEY 20/20"/>
    <s v="Las Vegas,NV"/>
    <s v="ZULU"/>
    <s v="https://www.zuluairlinesystems.com"/>
    <m/>
    <m/>
    <m/>
    <m/>
    <m/>
    <m/>
    <m/>
    <s v="2820 Tx-286- Loop, Paris, Texas 75460"/>
    <s v="TX"/>
    <x v="1"/>
    <s v="USA"/>
    <s v="support@zuluairlinesystems.com"/>
    <d v="2026-10-18T00:00:00"/>
    <d v="2026-10-21T00:00:00"/>
    <m/>
    <m/>
    <m/>
    <m/>
  </r>
  <r>
    <n v="14083260050"/>
    <s v="MONEY 20/20"/>
    <s v="Las Vegas,NV"/>
    <s v="ZUMIGO"/>
    <s v="https://zumigo.com/"/>
    <m/>
    <s v="B"/>
    <m/>
    <m/>
    <m/>
    <m/>
    <m/>
    <s v="2001 Gateway Pl #435e, San Jose, CA 95110, United States"/>
    <s v="CA"/>
    <x v="1"/>
    <s v="USA"/>
    <s v="bizdev@zumigo.com"/>
    <d v="2026-10-18T00:00:00"/>
    <d v="2026-10-21T00:00:00"/>
    <m/>
    <m/>
    <m/>
    <m/>
  </r>
  <r>
    <n v="18889769056"/>
    <s v="MONEY 20/20"/>
    <s v="Las Vegas,NV"/>
    <s v="ZUORA"/>
    <s v="https://www.zuora.com/"/>
    <m/>
    <m/>
    <m/>
    <m/>
    <m/>
    <m/>
    <m/>
    <s v="7000 Central Parkway 11th Floor Sandy Springs, GA 30328 USA "/>
    <s v="GA"/>
    <x v="1"/>
    <s v="USA"/>
    <s v="info@zuora.com"/>
    <d v="2026-10-18T00:00:00"/>
    <d v="2026-10-21T00:00:00"/>
    <m/>
    <m/>
    <m/>
    <m/>
  </r>
  <r>
    <s v="NotHaving"/>
    <s v="MONEY 20/20"/>
    <s v="Las Vegas,NV"/>
    <s v="A16Z CRYPTO"/>
    <s v="https://a16zcrypto.com/"/>
    <m/>
    <m/>
    <m/>
    <m/>
    <m/>
    <m/>
    <m/>
    <s v="Not Having"/>
    <s v="Not Having"/>
    <x v="2"/>
    <m/>
    <s v="info@a16z.com"/>
    <d v="2026-10-18T00:00:00"/>
    <d v="2026-10-21T00:00:00"/>
    <s v="Manual"/>
    <m/>
    <m/>
    <m/>
  </r>
  <r>
    <s v="NotHaving"/>
    <s v="MONEY 20/20"/>
    <s v="Las Vegas,NV"/>
    <s v="ACTUALYZE AI"/>
    <s v="https://actualyze.ai/"/>
    <m/>
    <m/>
    <m/>
    <m/>
    <m/>
    <m/>
    <m/>
    <s v="5052 Shady Trail St., Simi Valley, California 93063"/>
    <s v="CA"/>
    <x v="1"/>
    <s v="USA"/>
    <s v="hello@actualyze.ai"/>
    <d v="2026-10-18T00:00:00"/>
    <d v="2026-10-21T00:00:00"/>
    <s v="Manual"/>
    <m/>
    <m/>
    <m/>
  </r>
  <r>
    <s v="NotHaving"/>
    <s v="MONEY 20/20"/>
    <s v="Las Vegas,NV"/>
    <s v="ADAPTIVE SECURITY"/>
    <s v="https://www.adaptivesecurity.com/"/>
    <m/>
    <m/>
    <m/>
    <m/>
    <m/>
    <m/>
    <m/>
    <s v="120 Broadway 12FL_x000a_New York, NY 10271"/>
    <s v="NY"/>
    <x v="1"/>
    <s v="USA"/>
    <s v="info@adaptivesecurity.com"/>
    <d v="2026-10-18T00:00:00"/>
    <d v="2026-10-21T00:00:00"/>
    <s v="Manual"/>
    <m/>
    <m/>
    <m/>
  </r>
  <r>
    <s v="NotHaving"/>
    <s v="MONEY 20/20"/>
    <s v="Las Vegas,NV"/>
    <s v="ADM CREATIVE GROUP"/>
    <m/>
    <m/>
    <m/>
    <m/>
    <m/>
    <m/>
    <m/>
    <m/>
    <s v="2 Jericho Plaza_x000a_Jericho, New York 11753"/>
    <s v="NY"/>
    <x v="1"/>
    <s v="USA"/>
    <m/>
    <d v="2026-10-18T00:00:00"/>
    <d v="2026-10-21T00:00:00"/>
    <s v="Manual"/>
    <m/>
    <m/>
    <m/>
  </r>
  <r>
    <n v="33672505446"/>
    <s v="MONEY 20/20"/>
    <s v="Las Vegas,NV"/>
    <s v="ADMAXTECH"/>
    <s v="https://admax.tech/"/>
    <m/>
    <m/>
    <m/>
    <m/>
    <m/>
    <m/>
    <m/>
    <s v="ADMAX4 rue Jacques Cartier75018 ParisFrance"/>
    <s v="Paris"/>
    <x v="10"/>
    <s v="France"/>
    <s v="contact@admax.tech"/>
    <d v="2026-10-18T00:00:00"/>
    <d v="2026-10-21T00:00:00"/>
    <s v="Manual"/>
    <m/>
    <m/>
    <m/>
  </r>
  <r>
    <s v="NotHaving"/>
    <s v="MONEY 20/20"/>
    <s v="Las Vegas,NV"/>
    <s v="AFFILIATE MARKETING PARTNERS (AMP)"/>
    <s v="https://affiliatemarketingpartners.co/"/>
    <m/>
    <m/>
    <m/>
    <m/>
    <m/>
    <m/>
    <m/>
    <s v="Not Having"/>
    <s v="Not Having"/>
    <x v="2"/>
    <m/>
    <s v="info@ampconsulting.co"/>
    <d v="2026-10-18T00:00:00"/>
    <d v="2026-10-21T00:00:00"/>
    <s v="Manual"/>
    <m/>
    <m/>
    <m/>
  </r>
  <r>
    <s v="NotHaving"/>
    <s v="MONEY 20/20"/>
    <s v="Las Vegas,NV"/>
    <s v="AFFLE"/>
    <s v="https://affle.com/"/>
    <m/>
    <m/>
    <m/>
    <m/>
    <m/>
    <m/>
    <m/>
    <s v="Not Having"/>
    <s v="Not Having"/>
    <x v="2"/>
    <m/>
    <s v="pr@affle.com"/>
    <d v="2026-10-18T00:00:00"/>
    <d v="2026-10-21T00:00:00"/>
    <s v="Manual"/>
    <m/>
    <m/>
    <m/>
  </r>
  <r>
    <n v="19256068197"/>
    <s v="MONEY 20/20"/>
    <s v="Las Vegas,NV"/>
    <s v="AGTEK"/>
    <s v="https://agtek.com/"/>
    <m/>
    <m/>
    <m/>
    <m/>
    <m/>
    <m/>
    <m/>
    <s v="396 Earhart Way, Livermore, CA 94551, United States"/>
    <s v="CA"/>
    <x v="1"/>
    <s v="USA"/>
    <s v="sales@agtek.com"/>
    <d v="2026-10-18T00:00:00"/>
    <d v="2026-10-21T00:00:00"/>
    <s v="Manual"/>
    <m/>
    <m/>
    <m/>
  </r>
  <r>
    <s v="NotHaving"/>
    <s v="MONEY 20/20"/>
    <s v="Las Vegas,NV"/>
    <s v="AIRPORT DIMENSIONS"/>
    <s v="https://www.airportdimensions.com/"/>
    <m/>
    <m/>
    <m/>
    <m/>
    <m/>
    <m/>
    <m/>
    <s v="3 More London Riverside,_x000a_London, SE1 2AQ,_x000a_United Kingdom"/>
    <s v="London"/>
    <x v="0"/>
    <s v="UK"/>
    <s v="info_row@airportdimensions.com"/>
    <d v="2026-10-18T00:00:00"/>
    <d v="2026-10-21T00:00:00"/>
    <s v="Manual"/>
    <m/>
    <m/>
    <m/>
  </r>
  <r>
    <s v="NotHaving"/>
    <s v="MONEY 20/20"/>
    <s v="Las Vegas,NV"/>
    <s v="ALEX.BANK"/>
    <s v="https://www.alex.bank/"/>
    <m/>
    <m/>
    <m/>
    <m/>
    <m/>
    <m/>
    <m/>
    <s v="Level 9, 484-488 Queen StreetBrisbane City, Queensland, 4000Australia"/>
    <s v="Queensland"/>
    <x v="2"/>
    <s v="Australia"/>
    <s v="hello@alex.bank"/>
    <d v="2026-10-18T00:00:00"/>
    <d v="2026-10-21T00:00:00"/>
    <s v="Manual"/>
    <m/>
    <m/>
    <m/>
  </r>
  <r>
    <n v="16508236336"/>
    <s v="MONEY 20/20"/>
    <s v="Las Vegas,NV"/>
    <s v="ALIGNED PARTNERS"/>
    <s v="https://www.alignedvc.com/"/>
    <m/>
    <m/>
    <m/>
    <m/>
    <m/>
    <m/>
    <m/>
    <s v="2882 Sand Hill Rd #100, Menlo Park, CA 94025, United States"/>
    <s v="CA"/>
    <x v="1"/>
    <s v="USA"/>
    <s v="info@alignedvc.com"/>
    <d v="2026-10-18T00:00:00"/>
    <d v="2026-10-21T00:00:00"/>
    <s v="Manual"/>
    <m/>
    <m/>
    <m/>
  </r>
  <r>
    <n v="18002510539"/>
    <s v="MONEY 20/20"/>
    <s v="Las Vegas,NV"/>
    <s v="ALLIANCE BERNSTEIN"/>
    <s v="https://www.alliancebernstein.com"/>
    <m/>
    <m/>
    <m/>
    <m/>
    <m/>
    <m/>
    <m/>
    <s v=" 501 Commerce Street Nashville, TN 37203"/>
    <s v="TN"/>
    <x v="1"/>
    <s v="USA"/>
    <m/>
    <d v="2026-10-18T00:00:00"/>
    <d v="2026-10-21T00:00:00"/>
    <s v="Manual"/>
    <m/>
    <m/>
    <m/>
  </r>
  <r>
    <n v="18002939330"/>
    <s v="MONEY 20/20"/>
    <s v="Las Vegas,NV"/>
    <s v="ALLIUM"/>
    <s v="https://www.allium.so"/>
    <m/>
    <m/>
    <m/>
    <m/>
    <m/>
    <m/>
    <m/>
    <s v="169 Madison Avenue, Suite 2169, New York, NY 10016, USA"/>
    <s v="NY"/>
    <x v="1"/>
    <s v="USA"/>
    <s v="info@allium.com"/>
    <d v="2026-10-18T00:00:00"/>
    <d v="2026-10-21T00:00:00"/>
    <s v="Manual"/>
    <m/>
    <m/>
    <m/>
  </r>
  <r>
    <n v="12028762995"/>
    <s v="MONEY 20/20"/>
    <s v="Las Vegas,NV"/>
    <s v="ALLON ADVOCACY"/>
    <s v="https://allonadvocacy.com/"/>
    <m/>
    <m/>
    <m/>
    <m/>
    <m/>
    <m/>
    <m/>
    <s v="1 Thomas Cir NW, Washington, DC 20005, United States"/>
    <s v="DC"/>
    <x v="1"/>
    <s v="USA"/>
    <s v="info@allonadvocacy.com"/>
    <d v="2026-10-18T00:00:00"/>
    <d v="2026-10-21T00:00:00"/>
    <s v="Manual"/>
    <m/>
    <m/>
    <m/>
  </r>
  <r>
    <n v="442077969300"/>
    <s v="MONEY 20/20"/>
    <s v="Las Vegas,NV"/>
    <s v="ALPHA FMC"/>
    <s v="https://alphafmc.com/"/>
    <m/>
    <m/>
    <m/>
    <m/>
    <m/>
    <m/>
    <m/>
    <s v="60 Gresham Street, London, EC2V 7BB"/>
    <s v="London"/>
    <x v="0"/>
    <s v="UK"/>
    <s v="info@alphafmc.com"/>
    <d v="2026-10-18T00:00:00"/>
    <d v="2026-10-21T00:00:00"/>
    <s v="Manual"/>
    <m/>
    <m/>
    <m/>
  </r>
  <r>
    <n v="18007550055"/>
    <s v="MONEY 20/20"/>
    <s v="Las Vegas,NV"/>
    <s v="ALTRA FEDERAL CREDIT UNION"/>
    <s v="https://www.altra.org/"/>
    <m/>
    <m/>
    <m/>
    <m/>
    <m/>
    <m/>
    <m/>
    <s v="1700 Oak Forest Drive_x000a_Onalaska, WI 54650-9905"/>
    <s v="WI"/>
    <x v="1"/>
    <s v="USA"/>
    <m/>
    <d v="2026-10-18T00:00:00"/>
    <d v="2026-10-21T00:00:00"/>
    <s v="Manual"/>
    <m/>
    <m/>
    <m/>
  </r>
  <r>
    <n v="18109238063"/>
    <s v="MONEY 20/20"/>
    <s v="Las Vegas,NV"/>
    <s v="AMAZON WEB SERVICES"/>
    <s v="https://aws.amazon.com"/>
    <m/>
    <m/>
    <m/>
    <m/>
    <m/>
    <m/>
    <m/>
    <s v="410 Terry Avenue North Seattle, WA 98109 United States"/>
    <s v="WA"/>
    <x v="1"/>
    <s v="USA"/>
    <m/>
    <d v="2026-10-18T00:00:00"/>
    <d v="2026-10-21T00:00:00"/>
    <s v="Manual"/>
    <m/>
    <m/>
    <m/>
  </r>
  <r>
    <s v="NotHaving"/>
    <s v="MONEY 20/20"/>
    <s v="Las Vegas,NV"/>
    <s v="ANCHOR BROWSER"/>
    <s v="https://anchorbrowser.io/"/>
    <m/>
    <m/>
    <m/>
    <m/>
    <m/>
    <m/>
    <m/>
    <s v="Not Having"/>
    <s v="Not Having"/>
    <x v="2"/>
    <m/>
    <s v="support@anchorbrowser.io"/>
    <d v="2026-10-18T00:00:00"/>
    <d v="2026-10-21T00:00:00"/>
    <s v="Manual"/>
    <m/>
    <m/>
    <m/>
  </r>
  <r>
    <s v="NotHaving"/>
    <s v="MONEY 20/20"/>
    <s v="Las Vegas,NV"/>
    <s v="ANQA"/>
    <s v="https://www.anqa.io"/>
    <m/>
    <m/>
    <m/>
    <m/>
    <m/>
    <m/>
    <m/>
    <s v="Not Having"/>
    <s v="Not Having"/>
    <x v="2"/>
    <m/>
    <s v="info@anqaofficial.com"/>
    <d v="2026-10-18T00:00:00"/>
    <d v="2026-10-21T00:00:00"/>
    <s v="Manual"/>
    <m/>
    <m/>
    <m/>
  </r>
  <r>
    <n v="18005361390"/>
    <s v="MONEY 20/20"/>
    <s v="Las Vegas,NV"/>
    <s v="APEX SYSTEMS"/>
    <s v="https://www.apexsystems.com/"/>
    <m/>
    <m/>
    <m/>
    <m/>
    <m/>
    <m/>
    <m/>
    <s v="4400 Cox Road_x000a__x000a_Suite 200_x000a__x000a_Glen Allen, Virginia 23060"/>
    <s v="VA"/>
    <x v="1"/>
    <s v="USA"/>
    <m/>
    <d v="2026-10-18T00:00:00"/>
    <d v="2026-10-21T00:00:00"/>
    <s v="Manual"/>
    <m/>
    <m/>
    <m/>
  </r>
  <r>
    <n v="441173250724"/>
    <s v="MONEY 20/20"/>
    <s v="Las Vegas,NV"/>
    <s v="APEXX GLOBAL"/>
    <s v="https://apexx.global"/>
    <m/>
    <m/>
    <m/>
    <m/>
    <m/>
    <m/>
    <m/>
    <s v="69Turnmill St, London EC1M 5RR, United Kingdom"/>
    <s v="London"/>
    <x v="0"/>
    <s v="UK"/>
    <s v="sales@apexx.global"/>
    <d v="2026-10-18T00:00:00"/>
    <d v="2026-10-21T00:00:00"/>
    <s v="Manual"/>
    <m/>
    <m/>
    <m/>
  </r>
  <r>
    <n v="18002252555"/>
    <s v="MONEY 20/20"/>
    <s v="Las Vegas,NV"/>
    <s v="APG FEDERAL CREDIT UNION"/>
    <s v="https://www.apgfcu.com/"/>
    <m/>
    <m/>
    <m/>
    <m/>
    <m/>
    <m/>
    <m/>
    <s v="Box 1176, Aberdeen, MD 21001-6176"/>
    <s v="MD"/>
    <x v="1"/>
    <s v="USA"/>
    <m/>
    <d v="2026-10-18T00:00:00"/>
    <d v="2026-10-21T00:00:00"/>
    <s v="Manual"/>
    <m/>
    <m/>
    <m/>
  </r>
  <r>
    <n v="12124601500"/>
    <s v="MONEY 20/20"/>
    <s v="Las Vegas,NV"/>
    <s v="APRESS MEDIA"/>
    <m/>
    <m/>
    <m/>
    <m/>
    <m/>
    <m/>
    <m/>
    <m/>
    <s v="USA"/>
    <s v="USA"/>
    <x v="1"/>
    <s v="USA"/>
    <m/>
    <d v="2026-10-18T00:00:00"/>
    <d v="2026-10-21T00:00:00"/>
    <s v="Manual"/>
    <m/>
    <m/>
    <m/>
  </r>
  <r>
    <n v="33472367373"/>
    <s v="MONEY 20/20"/>
    <s v="Las Vegas,NV"/>
    <s v="APRIL"/>
    <s v="www.april.com"/>
    <m/>
    <m/>
    <m/>
    <m/>
    <m/>
    <m/>
    <m/>
    <s v="114 Boulevard Marius Vivier Merle, Lyon, Auverg"/>
    <s v="Auverg"/>
    <x v="10"/>
    <s v="France"/>
    <m/>
    <d v="2026-10-18T00:00:00"/>
    <d v="2026-10-21T00:00:00"/>
    <s v="Manual"/>
    <m/>
    <m/>
    <m/>
  </r>
  <r>
    <n v="16789047780"/>
    <s v="MONEY 20/20"/>
    <s v="Las Vegas,NV"/>
    <s v="ARBOR COMPANY"/>
    <s v="https://www.arborcompany.com"/>
    <m/>
    <m/>
    <m/>
    <m/>
    <m/>
    <m/>
    <m/>
    <s v="3715 Northside Parkway Building 300, Suite 110_x000a_Atlanta, Georgia 30327"/>
    <s v="GA"/>
    <x v="1"/>
    <s v="USA"/>
    <s v="jwyatt@arborcompany.com"/>
    <d v="2026-10-18T00:00:00"/>
    <d v="2026-10-21T00:00:00"/>
    <s v="Manual"/>
    <m/>
    <m/>
    <m/>
  </r>
  <r>
    <n v="16026831000"/>
    <s v="MONEY 20/20"/>
    <s v="Las Vegas,NV"/>
    <s v="ARIZONA FINANCIAL CREDIT UNION"/>
    <s v="https://www.arizonafinancial.org/"/>
    <m/>
    <m/>
    <m/>
    <m/>
    <m/>
    <m/>
    <m/>
    <s v="PO Box 60070_x000a_Phoenix, AZ 85082-0070"/>
    <s v="AZ"/>
    <x v="1"/>
    <s v="USA"/>
    <m/>
    <d v="2026-10-18T00:00:00"/>
    <d v="2026-10-21T00:00:00"/>
    <s v="Manual"/>
    <m/>
    <m/>
    <m/>
  </r>
  <r>
    <s v="NotHaving"/>
    <s v="MONEY 20/20"/>
    <s v="Las Vegas,NV"/>
    <s v="ARTEM.CN"/>
    <s v="http://artem.cn"/>
    <m/>
    <m/>
    <m/>
    <m/>
    <m/>
    <m/>
    <m/>
    <s v="Not Having"/>
    <s v="Not Having"/>
    <x v="2"/>
    <m/>
    <m/>
    <d v="2026-10-18T00:00:00"/>
    <d v="2026-10-21T00:00:00"/>
    <s v="Manual"/>
    <m/>
    <m/>
    <m/>
  </r>
  <r>
    <s v="NotHaving"/>
    <s v="MONEY 20/20"/>
    <s v="Las Vegas,NV"/>
    <s v="ARTIAN AI"/>
    <s v="https://artian.ai"/>
    <m/>
    <m/>
    <m/>
    <m/>
    <m/>
    <m/>
    <m/>
    <s v="New York, United States"/>
    <s v="NY"/>
    <x v="1"/>
    <s v="USA"/>
    <s v="hello@artian.ai"/>
    <d v="2026-10-18T00:00:00"/>
    <d v="2026-10-21T00:00:00"/>
    <s v="Manual"/>
    <m/>
    <m/>
    <m/>
  </r>
  <r>
    <n v="14156920055"/>
    <s v="MONEY 20/20"/>
    <s v="Las Vegas,NV"/>
    <s v="ASCALEX"/>
    <s v="https://ascalex.com/"/>
    <m/>
    <m/>
    <m/>
    <m/>
    <m/>
    <m/>
    <m/>
    <s v="2445 Augustine Dr #150, Santa Clara, CA 95054, United States"/>
    <s v="CA"/>
    <x v="1"/>
    <s v="USA"/>
    <s v="hello@ascalex.com"/>
    <d v="2026-10-18T00:00:00"/>
    <d v="2026-10-21T00:00:00"/>
    <s v="Manual"/>
    <m/>
    <m/>
    <m/>
  </r>
  <r>
    <n v="998787775558"/>
    <s v="MONEY 20/20"/>
    <s v="Las Vegas,NV"/>
    <s v="ASTERIUM"/>
    <s v="https://asterium.uz"/>
    <m/>
    <m/>
    <m/>
    <m/>
    <m/>
    <m/>
    <m/>
    <s v="Said Baraka Street 12А, Tashkent, Uzbekistan"/>
    <s v="Tashkent"/>
    <x v="2"/>
    <s v="Uzbekistan"/>
    <s v="Support@asterium.uz"/>
    <d v="2026-10-18T00:00:00"/>
    <d v="2026-10-21T00:00:00"/>
    <s v="Manual"/>
    <m/>
    <m/>
    <m/>
  </r>
  <r>
    <n v="3904226184"/>
    <s v="MONEY 20/20"/>
    <s v="Las Vegas,NV"/>
    <s v="ATON"/>
    <s v="https://aton.com"/>
    <m/>
    <m/>
    <m/>
    <m/>
    <m/>
    <m/>
    <m/>
    <s v="Italy"/>
    <s v="Italy"/>
    <x v="7"/>
    <s v="Italy"/>
    <s v="info@aton.com"/>
    <d v="2026-10-18T00:00:00"/>
    <d v="2026-10-21T00:00:00"/>
    <s v="Manual"/>
    <m/>
    <m/>
    <m/>
  </r>
  <r>
    <n v="9173101683"/>
    <s v="MONEY 20/20"/>
    <s v="Las Vegas,NV"/>
    <s v="ATOS"/>
    <s v="https://atos.net"/>
    <m/>
    <m/>
    <m/>
    <m/>
    <m/>
    <m/>
    <m/>
    <s v="Unit no. 804 , A, ITHUM TOWER, 40, Block A, Industrial Area, Sector 62, Noida, Uttar Pradesh 201309"/>
    <s v="Noida"/>
    <x v="6"/>
    <s v="India"/>
    <m/>
    <d v="2026-10-18T00:00:00"/>
    <d v="2026-10-21T00:00:00"/>
    <s v="Manual"/>
    <m/>
    <m/>
    <m/>
  </r>
  <r>
    <n v="60108200118"/>
    <s v="MONEY 20/20"/>
    <s v="Las Vegas,NV"/>
    <s v="ATTRUS"/>
    <s v="https://attrus.com/"/>
    <m/>
    <m/>
    <m/>
    <m/>
    <m/>
    <m/>
    <m/>
    <s v="Ibrahim International Business District, 82, Jalan Trus, Bandar Johor Bahru, 80888 Johor Bahru, Johor, Malaysia"/>
    <s v="Johor"/>
    <x v="2"/>
    <s v="Malaysia"/>
    <m/>
    <d v="2026-10-18T00:00:00"/>
    <d v="2026-10-21T00:00:00"/>
    <s v="Manual"/>
    <m/>
    <m/>
    <m/>
  </r>
  <r>
    <s v="NotHaving"/>
    <s v="MONEY 20/20"/>
    <s v="Las Vegas,NV"/>
    <s v="AXIS COMMUNICATIONS"/>
    <s v="https://www.axis.com"/>
    <m/>
    <m/>
    <m/>
    <m/>
    <m/>
    <m/>
    <m/>
    <s v="Not Having"/>
    <s v="Not Having"/>
    <x v="2"/>
    <m/>
    <m/>
    <d v="2026-10-18T00:00:00"/>
    <d v="2026-10-21T00:00:00"/>
    <s v="Manual"/>
    <m/>
    <m/>
    <m/>
  </r>
  <r>
    <n v="441908024220"/>
    <s v="MONEY 20/20"/>
    <s v="Las Vegas,NV"/>
    <s v="AZURE PAY"/>
    <s v="https://azurepay.io"/>
    <m/>
    <m/>
    <m/>
    <m/>
    <m/>
    <m/>
    <m/>
    <s v="192-196 Campden Hill Road, London, England, W8 7TH"/>
    <s v="England"/>
    <x v="0"/>
    <s v="UK"/>
    <s v="info@azurepay.io"/>
    <d v="2026-10-18T00:00:00"/>
    <d v="2026-10-21T00:00:00"/>
    <s v="Manual"/>
    <m/>
    <m/>
    <m/>
  </r>
  <r>
    <s v="NotHaving"/>
    <s v="MONEY 20/20"/>
    <s v="Las Vegas,NV"/>
    <s v="BANCO NEON"/>
    <s v="https://neon.com.br"/>
    <m/>
    <m/>
    <m/>
    <m/>
    <m/>
    <m/>
    <m/>
    <s v="Avenida Francisco Matarazzo, 1.350, 2º andar, Água Branca, São Paulo - SP"/>
    <s v="Paulo"/>
    <x v="2"/>
    <s v="Brazil"/>
    <m/>
    <d v="2026-10-18T00:00:00"/>
    <d v="2026-10-21T00:00:00"/>
    <s v="Manual"/>
    <m/>
    <m/>
    <m/>
  </r>
  <r>
    <n v="4921316098"/>
    <s v="MONEY 20/20"/>
    <s v="Las Vegas,NV"/>
    <s v="BANK11"/>
    <s v="https://www.bank11.de"/>
    <m/>
    <m/>
    <m/>
    <m/>
    <m/>
    <m/>
    <m/>
    <s v="Hammer Landstraße 91, 41460 Neuss"/>
    <s v="Neuss"/>
    <x v="5"/>
    <s v="Germany"/>
    <s v="support@bank11.io"/>
    <d v="2026-10-18T00:00:00"/>
    <d v="2026-10-21T00:00:00"/>
    <s v="Manual"/>
    <m/>
    <m/>
    <m/>
  </r>
  <r>
    <n v="12023312480"/>
    <s v="MONEY 20/20"/>
    <s v="Las Vegas,NV"/>
    <s v="BANKING DIVE"/>
    <s v="https://www.bankingdive.com"/>
    <m/>
    <m/>
    <m/>
    <m/>
    <m/>
    <m/>
    <m/>
    <s v="275 Grove St._x000a_Newton, MA 02466"/>
    <s v="MA"/>
    <x v="1"/>
    <s v="USA"/>
    <m/>
    <d v="2026-10-18T00:00:00"/>
    <d v="2026-10-21T00:00:00"/>
    <s v="Manual"/>
    <m/>
    <m/>
    <m/>
  </r>
  <r>
    <n v="5113132000"/>
    <s v="MONEY 20/20"/>
    <s v="Las Vegas,NV"/>
    <s v="BCP SEDE CENTRAL"/>
    <s v="https://www.viabcp.com/"/>
    <m/>
    <m/>
    <m/>
    <m/>
    <m/>
    <m/>
    <m/>
    <s v="Jr. Centenario 156, La Molina 15026, Peru"/>
    <s v="Molina"/>
    <x v="2"/>
    <s v="Peru"/>
    <m/>
    <d v="2026-10-18T00:00:00"/>
    <d v="2026-10-21T00:00:00"/>
    <s v="Manual"/>
    <m/>
    <m/>
    <m/>
  </r>
  <r>
    <n v="18883226094"/>
    <s v="MONEY 20/20"/>
    <s v="Las Vegas,NV"/>
    <s v="BESITOS"/>
    <s v="https://besitoscorp.com"/>
    <m/>
    <m/>
    <m/>
    <m/>
    <m/>
    <m/>
    <m/>
    <s v="205 WestShore Plaza, Tampa, FL 33609."/>
    <s v="FL"/>
    <x v="1"/>
    <s v="USA"/>
    <s v="info@kashkick.com"/>
    <d v="2026-10-18T00:00:00"/>
    <d v="2026-10-21T00:00:00"/>
    <s v="Manual"/>
    <m/>
    <m/>
    <m/>
  </r>
  <r>
    <s v="NotHaving"/>
    <s v="MONEY 20/20"/>
    <s v="Las Vegas,NV"/>
    <s v="BIG TECH ENERGY PODCAST"/>
    <s v="https://bigtechenergy.buzzsprout.com"/>
    <m/>
    <m/>
    <m/>
    <m/>
    <m/>
    <m/>
    <m/>
    <s v="Not Having"/>
    <s v="Not Having"/>
    <x v="2"/>
    <m/>
    <m/>
    <d v="2026-10-18T00:00:00"/>
    <d v="2026-10-21T00:00:00"/>
    <s v="Manual"/>
    <m/>
    <m/>
    <m/>
  </r>
  <r>
    <s v="NotHaving"/>
    <s v="MONEY 20/20"/>
    <s v="Las Vegas,NV"/>
    <s v="BILL.COM"/>
    <s v="https://www.bill.com"/>
    <m/>
    <m/>
    <m/>
    <m/>
    <m/>
    <m/>
    <m/>
    <s v="Not Having"/>
    <s v="Not Having"/>
    <x v="2"/>
    <m/>
    <m/>
    <d v="2026-10-18T00:00:00"/>
    <d v="2026-10-21T00:00:00"/>
    <s v="Manual"/>
    <m/>
    <m/>
    <m/>
  </r>
  <r>
    <n v="525541646888"/>
    <s v="MONEY 20/20"/>
    <s v="Las Vegas,NV"/>
    <s v="BITSO BUSINESS"/>
    <s v="https://bitso.com"/>
    <m/>
    <m/>
    <m/>
    <m/>
    <m/>
    <m/>
    <m/>
    <s v="Campos Elíseos 400 (or 412)Polanco Reforma 601BCOLMexico City, Mexico"/>
    <s v="Polanco"/>
    <x v="1"/>
    <s v="Mexico"/>
    <s v="security@bitso.com"/>
    <d v="2026-10-18T00:00:00"/>
    <d v="2026-10-21T00:00:00"/>
    <s v="Manual"/>
    <m/>
    <m/>
    <m/>
  </r>
  <r>
    <n v="1206373900"/>
    <s v="MONEY 20/20"/>
    <s v="Las Vegas,NV"/>
    <s v="BIZ2X"/>
    <s v="https://www.biz2x.com"/>
    <m/>
    <m/>
    <m/>
    <m/>
    <m/>
    <m/>
    <m/>
    <s v="6th Floor, Riana Aurelia, Plot No. 93-94, Sector 136, Noida, Uttar Pradesh 201304"/>
    <s v="Noida"/>
    <x v="6"/>
    <s v="India"/>
    <s v="info@biz2x.com"/>
    <d v="2026-10-18T00:00:00"/>
    <d v="2026-10-21T00:00:00"/>
    <s v="Manual"/>
    <m/>
    <m/>
    <m/>
  </r>
  <r>
    <s v="NotHaving"/>
    <s v="MONEY 20/20"/>
    <s v="Las Vegas,NV"/>
    <s v="BLACK WEALTH WEEKLY"/>
    <s v="https://blackwealthweekly.com/"/>
    <m/>
    <m/>
    <m/>
    <m/>
    <m/>
    <m/>
    <m/>
    <s v="Not Having"/>
    <s v="Not Having"/>
    <x v="2"/>
    <m/>
    <m/>
    <d v="2026-10-18T00:00:00"/>
    <d v="2026-10-21T00:00:00"/>
    <s v="Manual"/>
    <m/>
    <m/>
    <m/>
  </r>
  <r>
    <s v="NotHaving"/>
    <s v="MONEY 20/20"/>
    <s v="Las Vegas,NV"/>
    <s v="BLAND"/>
    <s v="https://www.bland.ai"/>
    <m/>
    <m/>
    <m/>
    <m/>
    <m/>
    <m/>
    <m/>
    <s v="Not Having"/>
    <s v="Not Having"/>
    <x v="2"/>
    <m/>
    <s v="hello@bland.ai"/>
    <d v="2026-10-18T00:00:00"/>
    <d v="2026-10-21T00:00:00"/>
    <s v="Manual"/>
    <m/>
    <m/>
    <m/>
  </r>
  <r>
    <s v="NotHaving"/>
    <s v="MONEY 20/20"/>
    <s v="Las Vegas,NV"/>
    <s v="BLEE"/>
    <s v="https://www.blee.com"/>
    <m/>
    <m/>
    <m/>
    <m/>
    <m/>
    <m/>
    <m/>
    <s v="405 Lexington Avenue, Suite 818New York, NY 10174United States"/>
    <s v="NY"/>
    <x v="1"/>
    <s v="USA"/>
    <s v="support@blee.com"/>
    <d v="2026-10-18T00:00:00"/>
    <d v="2026-10-21T00:00:00"/>
    <s v="Manual"/>
    <m/>
    <m/>
    <m/>
  </r>
  <r>
    <s v="NotHaving"/>
    <s v="MONEY 20/20"/>
    <s v="Las Vegas,NV"/>
    <s v="BON CREDIT"/>
    <s v="https://boncredit.ai"/>
    <m/>
    <m/>
    <m/>
    <m/>
    <m/>
    <m/>
    <m/>
    <s v="Not Having"/>
    <s v="Not Having"/>
    <x v="2"/>
    <m/>
    <s v="support@boncredit.ai"/>
    <d v="2026-10-18T00:00:00"/>
    <d v="2026-10-21T00:00:00"/>
    <s v="Manual"/>
    <m/>
    <m/>
    <m/>
  </r>
  <r>
    <n v="12067353553"/>
    <s v="MONEY 20/20"/>
    <s v="Las Vegas,NV"/>
    <s v="BOOKSY INC"/>
    <s v="https://booksy.com"/>
    <m/>
    <m/>
    <m/>
    <m/>
    <m/>
    <m/>
    <m/>
    <s v="2045 W Grand Ave ste B PMB 991343 chicago, il 60612-1577"/>
    <s v="IL"/>
    <x v="1"/>
    <s v="USA"/>
    <m/>
    <d v="2026-10-18T00:00:00"/>
    <d v="2026-10-21T00:00:00"/>
    <s v="Manual"/>
    <m/>
    <m/>
    <m/>
  </r>
  <r>
    <s v="NotHaving"/>
    <s v="MONEY 20/20"/>
    <s v="Las Vegas,NV"/>
    <s v="BORDERLESS"/>
    <s v="https://borderless.so"/>
    <m/>
    <m/>
    <m/>
    <m/>
    <m/>
    <m/>
    <m/>
    <s v="Not Having"/>
    <s v="Not Having"/>
    <x v="2"/>
    <m/>
    <s v="hello@borderless.so"/>
    <d v="2026-10-18T00:00:00"/>
    <d v="2026-10-21T00:00:00"/>
    <s v="Manual"/>
    <m/>
    <m/>
    <m/>
  </r>
  <r>
    <n v="16172882420"/>
    <s v="MONEY 20/20"/>
    <s v="Las Vegas,NV"/>
    <s v="BOSTON FIREFIGHTERS CREDIT UNION"/>
    <s v="https://www.firstresponderscu.org"/>
    <m/>
    <m/>
    <m/>
    <m/>
    <m/>
    <m/>
    <m/>
    <s v="60 Hallet St, Dorchester Center, MA 02124, United States"/>
    <s v="MA"/>
    <x v="1"/>
    <s v="USA"/>
    <m/>
    <d v="2026-10-18T00:00:00"/>
    <d v="2026-10-21T00:00:00"/>
    <s v="Manual"/>
    <m/>
    <m/>
    <m/>
  </r>
  <r>
    <s v="NotHaving"/>
    <s v="MONEY 20/20"/>
    <s v="Las Vegas,NV"/>
    <s v="BRETTON AI"/>
    <s v="https://www.bretton.com"/>
    <m/>
    <m/>
    <m/>
    <m/>
    <m/>
    <m/>
    <m/>
    <s v="San Francisco, CA 94110, United States"/>
    <s v="CA"/>
    <x v="1"/>
    <s v="USA"/>
    <s v="hello@bretton.ai"/>
    <d v="2026-10-18T00:00:00"/>
    <d v="2026-10-21T00:00:00"/>
    <s v="Manual"/>
    <m/>
    <m/>
    <m/>
  </r>
  <r>
    <n v="2249319000"/>
    <s v="MONEY 20/20"/>
    <s v="Las Vegas,NV"/>
    <s v="BRINK'S"/>
    <s v="https://in.brinks.com"/>
    <m/>
    <m/>
    <m/>
    <m/>
    <m/>
    <m/>
    <m/>
    <s v="Unit 1, CS#565, Mazgaon Divison, Jetha Compound II, Dr. Ambedkar Road, Opp. Byculla Railway Station East, Byculla East, Mumbai, Maharashtra – 400027."/>
    <s v="Mumbai"/>
    <x v="6"/>
    <s v="India"/>
    <m/>
    <d v="2026-10-18T00:00:00"/>
    <d v="2026-10-21T00:00:00"/>
    <s v="Manual"/>
    <m/>
    <m/>
    <m/>
  </r>
  <r>
    <n v="16175419066"/>
    <s v="MONEY 20/20"/>
    <s v="Las Vegas,NV"/>
    <s v="BUILD COMMONWEALTH"/>
    <s v="https://buildcommonwealth.org"/>
    <m/>
    <m/>
    <m/>
    <m/>
    <m/>
    <m/>
    <m/>
    <s v="22 Batterymarch St, Boston, MA 02109, United States"/>
    <s v="MA"/>
    <x v="1"/>
    <s v="USA"/>
    <s v="info@buildcommonwealth.org"/>
    <d v="2026-10-18T00:00:00"/>
    <d v="2026-10-21T00:00:00"/>
    <s v="Manual"/>
    <m/>
    <m/>
    <m/>
  </r>
  <r>
    <s v="NotHaving"/>
    <s v="MONEY 20/20"/>
    <s v="Las Vegas,NV"/>
    <s v="BUSINESS TODAY"/>
    <s v="https://www.businesstoday.in"/>
    <m/>
    <m/>
    <m/>
    <m/>
    <m/>
    <m/>
    <m/>
    <s v="Not Having"/>
    <s v="Not Having"/>
    <x v="2"/>
    <m/>
    <m/>
    <d v="2026-10-18T00:00:00"/>
    <d v="2026-10-21T00:00:00"/>
    <s v="Manual"/>
    <m/>
    <m/>
    <m/>
  </r>
  <r>
    <n v="19104778150"/>
    <s v="MONEY 20/20"/>
    <s v="Las Vegas,NV"/>
    <s v="CALLPAYMIN"/>
    <s v="https://www.callpaymin.io/"/>
    <m/>
    <m/>
    <m/>
    <m/>
    <m/>
    <m/>
    <m/>
    <s v="NC, USA"/>
    <s v="NC"/>
    <x v="1"/>
    <s v="USA"/>
    <s v="support@callpaymin.com"/>
    <d v="2026-10-18T00:00:00"/>
    <d v="2026-10-21T00:00:00"/>
    <s v="Manual"/>
    <m/>
    <m/>
    <m/>
  </r>
  <r>
    <n v="16503887600"/>
    <s v="MONEY 20/20"/>
    <s v="Las Vegas,NV"/>
    <s v="CANVAS PRIME"/>
    <s v="https://www.canvas.vc"/>
    <m/>
    <m/>
    <m/>
    <m/>
    <m/>
    <m/>
    <m/>
    <s v="3200 Alpine Rd, Portola Valley, CA 94028, United States"/>
    <s v="CA"/>
    <x v="1"/>
    <s v="USA"/>
    <s v="info@canvas.vc"/>
    <d v="2026-10-18T00:00:00"/>
    <d v="2026-10-21T00:00:00"/>
    <s v="Manual"/>
    <m/>
    <m/>
    <m/>
  </r>
  <r>
    <s v="NotHaving"/>
    <s v="MONEY 20/20"/>
    <s v="Las Vegas,NV"/>
    <s v="CANVAS VENTURES"/>
    <m/>
    <m/>
    <m/>
    <m/>
    <m/>
    <m/>
    <m/>
    <m/>
    <s v="Not Having"/>
    <s v="Not Having"/>
    <x v="2"/>
    <m/>
    <m/>
    <d v="2026-10-18T00:00:00"/>
    <d v="2026-10-21T00:00:00"/>
    <s v="Manual"/>
    <m/>
    <m/>
    <m/>
  </r>
  <r>
    <s v="NotHaving"/>
    <s v="MONEY 20/20"/>
    <s v="Las Vegas,NV"/>
    <s v="CAPITAL BANK"/>
    <s v="https://www.capital.bank.in"/>
    <m/>
    <m/>
    <m/>
    <m/>
    <m/>
    <m/>
    <m/>
    <s v="Not Having"/>
    <s v="Not Having"/>
    <x v="2"/>
    <m/>
    <m/>
    <d v="2026-10-18T00:00:00"/>
    <d v="2026-10-21T00:00:00"/>
    <s v="Manual"/>
    <m/>
    <m/>
    <m/>
  </r>
  <r>
    <n v="18773834802"/>
    <s v="MONEY 20/20"/>
    <s v="Las Vegas,NV"/>
    <s v="CAPITAL ONE FINANCIAL"/>
    <s v="https://www.capitalone.com"/>
    <m/>
    <m/>
    <m/>
    <m/>
    <m/>
    <m/>
    <m/>
    <s v="DMCA Agent_x000a_Capital One Services, LLC_x000a_1680 Capital One Drive_x000a_McLean, VA 22102"/>
    <s v="VA"/>
    <x v="1"/>
    <s v="USA"/>
    <s v="dmca@capitalone.com"/>
    <d v="2026-10-18T00:00:00"/>
    <d v="2026-10-21T00:00:00"/>
    <s v="Manual"/>
    <m/>
    <m/>
    <m/>
  </r>
  <r>
    <n v="18888227333"/>
    <s v="MONEY 20/20"/>
    <s v="Las Vegas,NV"/>
    <s v="CAPITOL FEDERAL SAVINGS BANK"/>
    <s v="https://www.capfed.com"/>
    <m/>
    <m/>
    <m/>
    <m/>
    <m/>
    <m/>
    <m/>
    <s v="700 S Kansas Ave, Topeka, Kansas, 66603"/>
    <s v="KA"/>
    <x v="1"/>
    <s v="USA"/>
    <s v="tboappsupport@capfed.com"/>
    <d v="2026-10-18T00:00:00"/>
    <d v="2026-10-21T00:00:00"/>
    <s v="Manual"/>
    <m/>
    <m/>
    <m/>
  </r>
  <r>
    <n v="16504925925"/>
    <s v="MONEY 20/20"/>
    <s v="Las Vegas,NV"/>
    <s v="CARBIDE VENTURES"/>
    <s v="https://www.carbideventures.com/"/>
    <m/>
    <m/>
    <m/>
    <m/>
    <m/>
    <m/>
    <m/>
    <s v="526 Bryant St, Palo Alto, CA 94301, United States"/>
    <s v="CA"/>
    <x v="1"/>
    <s v="USA"/>
    <m/>
    <d v="2026-10-18T00:00:00"/>
    <d v="2026-10-21T00:00:00"/>
    <s v="Manual"/>
    <m/>
    <m/>
    <m/>
  </r>
  <r>
    <n v="18666685394"/>
    <s v="MONEY 20/20"/>
    <s v="Las Vegas,NV"/>
    <s v="CDK GLOBAL"/>
    <s v="https://www.cdkglobal.com"/>
    <m/>
    <m/>
    <m/>
    <m/>
    <m/>
    <m/>
    <m/>
    <s v="2895 Greenspoint Pkwy 5th Floor_x000a_Hoffman Estates, IL 60169"/>
    <s v="IL"/>
    <x v="1"/>
    <s v="USA"/>
    <s v="Inquiries@cdk.com"/>
    <d v="2026-10-18T00:00:00"/>
    <d v="2026-10-21T00:00:00"/>
    <s v="Manual"/>
    <m/>
    <m/>
    <m/>
  </r>
  <r>
    <s v="NotHaving"/>
    <s v="MONEY 20/20"/>
    <s v="Las Vegas,NV"/>
    <s v="CENTIWISE"/>
    <s v="https://www.centiwise.com/"/>
    <m/>
    <m/>
    <m/>
    <m/>
    <m/>
    <m/>
    <m/>
    <s v="Not Having"/>
    <s v="Not Having"/>
    <x v="2"/>
    <m/>
    <s v="info@centiwise.com"/>
    <d v="2026-10-18T00:00:00"/>
    <d v="2026-10-21T00:00:00"/>
    <s v="Manual"/>
    <m/>
    <m/>
    <m/>
  </r>
  <r>
    <s v="NotHaving"/>
    <s v="MONEY 20/20"/>
    <s v="Las Vegas,NV"/>
    <s v="CHAINBLOCK"/>
    <m/>
    <m/>
    <m/>
    <m/>
    <m/>
    <m/>
    <m/>
    <m/>
    <s v="Not Having"/>
    <s v="Not Having"/>
    <x v="2"/>
    <m/>
    <m/>
    <d v="2026-10-18T00:00:00"/>
    <d v="2026-10-21T00:00:00"/>
    <s v="Manual"/>
    <m/>
    <m/>
    <m/>
  </r>
  <r>
    <s v="NotHaving"/>
    <s v="MONEY 20/20"/>
    <s v="Las Vegas,NV"/>
    <s v="CHAINLINK LABS"/>
    <s v="https://chainlinklabs.com"/>
    <m/>
    <m/>
    <m/>
    <m/>
    <m/>
    <m/>
    <m/>
    <s v="50 California Street, Suite 1500, San Francisco, California, 94111, United States"/>
    <s v="CA"/>
    <x v="1"/>
    <s v="USA"/>
    <m/>
    <d v="2026-10-18T00:00:00"/>
    <d v="2026-10-21T00:00:00"/>
    <s v="Manual"/>
    <m/>
    <m/>
    <m/>
  </r>
  <r>
    <n v="19416372329"/>
    <s v="MONEY 20/20"/>
    <s v="Las Vegas,NV"/>
    <s v="CHARLOTTE COUNTY CLERK"/>
    <s v="https://charlotteclerk.com"/>
    <m/>
    <m/>
    <m/>
    <m/>
    <m/>
    <m/>
    <m/>
    <s v="350 E. Marion Avenue_x000a_Punta Gorda, FL 33950"/>
    <s v="FL"/>
    <x v="1"/>
    <s v="USA"/>
    <m/>
    <d v="2026-10-18T00:00:00"/>
    <d v="2026-10-21T00:00:00"/>
    <s v="Manual"/>
    <m/>
    <m/>
    <m/>
  </r>
  <r>
    <n v="18559438246"/>
    <s v="MONEY 20/20"/>
    <s v="Las Vegas,NV"/>
    <s v="CINC SYSTEMS"/>
    <s v="https://cincsystems.com/"/>
    <m/>
    <m/>
    <m/>
    <m/>
    <m/>
    <m/>
    <m/>
    <s v="3055 Breckinridge Blvd suite 310, Duluth, GA 30096, United States"/>
    <s v="GA"/>
    <x v="1"/>
    <s v="USA"/>
    <m/>
    <d v="2026-10-18T00:00:00"/>
    <d v="2026-10-21T00:00:00"/>
    <s v="Manual"/>
    <m/>
    <m/>
    <m/>
  </r>
  <r>
    <n v="18000402263"/>
    <s v="MONEY 20/20"/>
    <s v="Las Vegas,NV"/>
    <s v="CISCO"/>
    <s v="https://www.cisco.com"/>
    <m/>
    <m/>
    <m/>
    <m/>
    <m/>
    <m/>
    <m/>
    <s v="3098 Olsen Drive_x000a_San Jose, CA 95128"/>
    <s v="CA"/>
    <x v="1"/>
    <s v="USA"/>
    <s v="tac@cisco.com"/>
    <d v="2026-10-18T00:00:00"/>
    <d v="2026-10-21T00:00:00"/>
    <s v="Manual"/>
    <m/>
    <m/>
    <m/>
  </r>
  <r>
    <s v="NotHaving"/>
    <s v="MONEY 20/20"/>
    <s v="Las Vegas,NV"/>
    <s v="CITADEL SECURITIES"/>
    <s v="https://www.citadelsecurities.com"/>
    <m/>
    <m/>
    <m/>
    <m/>
    <m/>
    <m/>
    <m/>
    <s v="353 N Clark St, Chicago, IL 60654, US"/>
    <s v="IL"/>
    <x v="1"/>
    <s v="USA"/>
    <m/>
    <d v="2026-10-18T00:00:00"/>
    <d v="2026-10-21T00:00:00"/>
    <s v="Manual"/>
    <m/>
    <m/>
    <m/>
  </r>
  <r>
    <s v="NotHaving"/>
    <s v="MONEY 20/20"/>
    <s v="Las Vegas,NV"/>
    <s v="CLUBCREATORS"/>
    <s v="https://clubcreator.com"/>
    <m/>
    <m/>
    <m/>
    <m/>
    <m/>
    <m/>
    <m/>
    <s v="Not Having"/>
    <s v="Not Having"/>
    <x v="2"/>
    <m/>
    <s v="support@clubcreator.com"/>
    <d v="2026-10-18T00:00:00"/>
    <d v="2026-10-21T00:00:00"/>
    <s v="Manual"/>
    <m/>
    <m/>
    <m/>
  </r>
  <r>
    <n v="18004923221"/>
    <s v="MONEY 20/20"/>
    <s v="Las Vegas,NV"/>
    <s v="CNB BANK"/>
    <s v="https://cnbbank.bank"/>
    <m/>
    <m/>
    <m/>
    <m/>
    <m/>
    <m/>
    <m/>
    <s v="1 South Second Street, Clearfield, PA 16830"/>
    <s v="PA"/>
    <x v="1"/>
    <s v="USA"/>
    <s v="CustomerServiceCenter@CNBBank.bank"/>
    <d v="2026-10-18T00:00:00"/>
    <d v="2026-10-21T00:00:00"/>
    <s v="Manual"/>
    <m/>
    <m/>
    <m/>
  </r>
  <r>
    <n v="18578690571"/>
    <s v="MONEY 20/20"/>
    <s v="Las Vegas,NV"/>
    <s v="CODER"/>
    <s v="https://coder.com/"/>
    <m/>
    <m/>
    <m/>
    <m/>
    <m/>
    <m/>
    <m/>
    <s v="520 E Oltorf St, Austin, TX 78704, United States"/>
    <s v="TX"/>
    <x v="1"/>
    <s v="USA"/>
    <m/>
    <d v="2026-10-18T00:00:00"/>
    <d v="2026-10-21T00:00:00"/>
    <s v="Manual"/>
    <m/>
    <m/>
    <m/>
  </r>
  <r>
    <s v="NotHaving"/>
    <s v="MONEY 20/20"/>
    <s v="Las Vegas,NV"/>
    <s v="COINS.PH"/>
    <m/>
    <m/>
    <m/>
    <m/>
    <m/>
    <m/>
    <m/>
    <m/>
    <s v="Not Having"/>
    <s v="Not Having"/>
    <x v="2"/>
    <m/>
    <m/>
    <d v="2026-10-18T00:00:00"/>
    <d v="2026-10-21T00:00:00"/>
    <s v="Manual"/>
    <m/>
    <m/>
    <m/>
  </r>
  <r>
    <n v="12057195750"/>
    <s v="MONEY 20/20"/>
    <s v="Las Vegas,NV"/>
    <s v="COMMERCEONE"/>
    <s v="https://www.commerceonebank.com"/>
    <m/>
    <m/>
    <m/>
    <m/>
    <m/>
    <m/>
    <m/>
    <s v="17 20th St N Suite 500, Birmingham, AL 35203, United States"/>
    <s v="AL"/>
    <x v="1"/>
    <s v="USA"/>
    <s v="Client.Services@CommerceOneBank.com"/>
    <d v="2026-10-18T00:00:00"/>
    <d v="2026-10-21T00:00:00"/>
    <s v="Manual"/>
    <m/>
    <m/>
    <m/>
  </r>
  <r>
    <n v="12125996190"/>
    <s v="MONEY 20/20"/>
    <s v="Las Vegas,NV"/>
    <s v="COMMONWEALTH"/>
    <s v="https://thecommonwealth.org"/>
    <m/>
    <m/>
    <m/>
    <m/>
    <m/>
    <m/>
    <m/>
    <s v="685 Third Ave, 11 Fl, NY, NY 10017, United States"/>
    <s v="NY"/>
    <x v="1"/>
    <s v="USA"/>
    <m/>
    <d v="2026-10-18T00:00:00"/>
    <d v="2026-10-21T00:00:00"/>
    <s v="Manual"/>
    <m/>
    <m/>
    <m/>
  </r>
  <r>
    <n v="18002401420"/>
    <s v="MONEY 20/20"/>
    <s v="Las Vegas,NV"/>
    <s v="CONTINENTAL UTILITY SOLUTIONS"/>
    <s v="https://cusi.com"/>
    <m/>
    <m/>
    <m/>
    <m/>
    <m/>
    <m/>
    <m/>
    <s v="Jonesboro, AR 72401, United States"/>
    <s v="AR"/>
    <x v="1"/>
    <s v="USA"/>
    <s v="info@cusi.com"/>
    <d v="2026-10-18T00:00:00"/>
    <d v="2026-10-21T00:00:00"/>
    <s v="Manual"/>
    <m/>
    <m/>
    <m/>
  </r>
  <r>
    <n v="41795746340"/>
    <s v="MONEY 20/20"/>
    <s v="Las Vegas,NV"/>
    <s v="CORESTAR PARTNERS"/>
    <s v="https://www.corestarpartners.com"/>
    <m/>
    <m/>
    <m/>
    <m/>
    <m/>
    <m/>
    <m/>
    <s v="Corestar Partners GmbHKirchgasse 136490 AndermattSwitzerland"/>
    <s v="Andermatt"/>
    <x v="4"/>
    <s v="Switzerland"/>
    <s v="info@corestarpartners.com"/>
    <d v="2026-10-18T00:00:00"/>
    <d v="2026-10-21T00:00:00"/>
    <s v="Manual"/>
    <m/>
    <m/>
    <m/>
  </r>
  <r>
    <n v="16072544636"/>
    <s v="MONEY 20/20"/>
    <s v="Las Vegas,NV"/>
    <s v="CORNELL UNIVERSITY"/>
    <s v="https://www.cornell.edu"/>
    <m/>
    <m/>
    <m/>
    <m/>
    <m/>
    <m/>
    <m/>
    <s v="Ithaca, NY 14850, United States"/>
    <s v="NY"/>
    <x v="1"/>
    <s v="USA"/>
    <s v="info@cornell.edu"/>
    <d v="2026-10-18T00:00:00"/>
    <d v="2026-10-21T00:00:00"/>
    <s v="Manual"/>
    <m/>
    <m/>
    <m/>
  </r>
  <r>
    <s v="NotHaving"/>
    <s v="MONEY 20/20"/>
    <s v="Las Vegas,NV"/>
    <s v="CPA.COM"/>
    <s v="https://www.cpa.com"/>
    <m/>
    <m/>
    <m/>
    <m/>
    <m/>
    <m/>
    <m/>
    <s v="Not Having"/>
    <s v="Not Having"/>
    <x v="2"/>
    <m/>
    <m/>
    <d v="2026-10-18T00:00:00"/>
    <d v="2026-10-21T00:00:00"/>
    <s v="Manual"/>
    <m/>
    <m/>
    <m/>
  </r>
  <r>
    <n v="18003056520"/>
    <s v="MONEY 20/20"/>
    <s v="Las Vegas,NV"/>
    <s v="CREDIQUE"/>
    <s v="https://credique.com"/>
    <m/>
    <m/>
    <m/>
    <m/>
    <m/>
    <m/>
    <m/>
    <s v="66 W Flagler Street, Suite 929, Miami, Florida, 33130, United States"/>
    <s v="FL"/>
    <x v="1"/>
    <s v="USA"/>
    <s v="bd@credique.com"/>
    <d v="2026-10-18T00:00:00"/>
    <d v="2026-10-21T00:00:00"/>
    <s v="Manual"/>
    <m/>
    <m/>
    <m/>
  </r>
  <r>
    <n v="14057552045"/>
    <s v="MONEY 20/20"/>
    <s v="Las Vegas,NV"/>
    <s v="CREDIT UNION SERVICE CENTERS (CUSC)"/>
    <s v="https://www.cuscok.org"/>
    <m/>
    <m/>
    <m/>
    <m/>
    <m/>
    <m/>
    <m/>
    <s v="10491 N. May Avenue, Oklahoma City, OK 73120"/>
    <s v="OK"/>
    <x v="1"/>
    <s v="USA"/>
    <m/>
    <d v="2026-10-18T00:00:00"/>
    <d v="2026-10-21T00:00:00"/>
    <s v="Manual"/>
    <m/>
    <m/>
    <m/>
  </r>
  <r>
    <n v="85284938538"/>
    <s v="MONEY 20/20"/>
    <s v="Las Vegas,NV"/>
    <s v="CREGIS"/>
    <s v="https://www.cregis.com"/>
    <m/>
    <m/>
    <m/>
    <m/>
    <m/>
    <m/>
    <m/>
    <s v="Rm2524, Harbour Rd, Wan Chai, Hong Kong"/>
    <s v="Wan Chai"/>
    <x v="2"/>
    <s v="Hong Kong"/>
    <s v="support@cregis.com"/>
    <d v="2026-10-18T00:00:00"/>
    <d v="2026-10-21T00:00:00"/>
    <s v="Manual"/>
    <m/>
    <m/>
    <m/>
  </r>
  <r>
    <n v="14152343366"/>
    <s v="MONEY 20/20"/>
    <s v="Las Vegas,NV"/>
    <s v="CRESTA"/>
    <s v="https://cresta.com"/>
    <m/>
    <m/>
    <m/>
    <m/>
    <m/>
    <m/>
    <m/>
    <s v="100 South Murphy Ave Ste 300 Sunnyvale, California 94086"/>
    <s v="CA"/>
    <x v="1"/>
    <s v="USA"/>
    <s v="contact@cresta.ai"/>
    <d v="2026-10-18T00:00:00"/>
    <d v="2026-10-21T00:00:00"/>
    <s v="Manual"/>
    <m/>
    <m/>
    <m/>
  </r>
  <r>
    <s v="NotHaving"/>
    <s v="MONEY 20/20"/>
    <s v="Las Vegas,NV"/>
    <s v="BANK"/>
    <m/>
    <m/>
    <m/>
    <m/>
    <m/>
    <m/>
    <m/>
    <m/>
    <s v="Not Having"/>
    <s v="Not Having"/>
    <x v="2"/>
    <m/>
    <m/>
    <d v="2026-10-18T00:00:00"/>
    <d v="2026-10-21T00:00:00"/>
    <s v="Manual"/>
    <m/>
    <m/>
    <m/>
  </r>
  <r>
    <s v="NotHaving"/>
    <s v="MONEY 20/20"/>
    <s v="Las Vegas,NV"/>
    <s v="CRYPTO NOMADS"/>
    <s v="https://cryptonomads.org"/>
    <m/>
    <m/>
    <m/>
    <m/>
    <m/>
    <m/>
    <m/>
    <s v="Not Having"/>
    <s v="Not Having"/>
    <x v="2"/>
    <m/>
    <m/>
    <d v="2026-10-18T00:00:00"/>
    <d v="2026-10-21T00:00:00"/>
    <s v="Manual"/>
    <m/>
    <m/>
    <m/>
  </r>
  <r>
    <n v="9949648985"/>
    <s v="MONEY 20/20"/>
    <s v="Las Vegas,NV"/>
    <s v="CRYPTOMOMMI"/>
    <s v="https://cryptomommi.com/"/>
    <m/>
    <m/>
    <m/>
    <m/>
    <m/>
    <m/>
    <m/>
    <s v="India"/>
    <s v="India"/>
    <x v="6"/>
    <s v="India"/>
    <s v="info@cryptomom.net"/>
    <d v="2026-10-18T00:00:00"/>
    <d v="2026-10-21T00:00:00"/>
    <s v="Manual"/>
    <m/>
    <m/>
    <m/>
  </r>
  <r>
    <n v="18662733281"/>
    <s v="MONEY 20/20"/>
    <s v="Las Vegas,NV"/>
    <s v="CSE FEDERAL CREDIT UNION"/>
    <s v="https://www.csefcu.com"/>
    <m/>
    <m/>
    <m/>
    <m/>
    <m/>
    <m/>
    <m/>
    <s v="1380 Market Avenue North_x000a_Canton, OH 44714"/>
    <s v="OH"/>
    <x v="1"/>
    <s v="USA"/>
    <m/>
    <d v="2026-10-18T00:00:00"/>
    <d v="2026-10-21T00:00:00"/>
    <s v="Manual"/>
    <m/>
    <m/>
    <m/>
  </r>
  <r>
    <n v="16162855711"/>
    <s v="MONEY 20/20"/>
    <s v="Las Vegas,NV"/>
    <s v="CU ANSWERS"/>
    <s v="https://www.cuanswers.com/"/>
    <m/>
    <m/>
    <m/>
    <m/>
    <m/>
    <m/>
    <m/>
    <s v="6000 28th St SE, Grand Rapids, MI 49546, United States"/>
    <s v="MI"/>
    <x v="1"/>
    <s v="USA"/>
    <s v="helpdesk@cuanswers.com"/>
    <d v="2026-10-18T00:00:00"/>
    <d v="2026-10-21T00:00:00"/>
    <s v="Manual"/>
    <m/>
    <m/>
    <m/>
  </r>
  <r>
    <n v="17347931530"/>
    <s v="MONEY 20/20"/>
    <s v="Las Vegas,NV"/>
    <s v="CUSG"/>
    <s v="https://www.cusg.com/"/>
    <m/>
    <m/>
    <m/>
    <m/>
    <m/>
    <m/>
    <m/>
    <s v=": 38695 7 Mile Rd Ste 200, Livonia, Michigan, 48152, United States"/>
    <s v="MI"/>
    <x v="1"/>
    <s v="USA"/>
    <s v="info@cusg.com"/>
    <d v="2026-10-18T00:00:00"/>
    <d v="2026-10-21T00:00:00"/>
    <s v="Manual"/>
    <m/>
    <m/>
    <m/>
  </r>
  <r>
    <n v="18663300121"/>
    <s v="MONEY 20/20"/>
    <s v="Las Vegas,NV"/>
    <s v="DATABRICKS"/>
    <s v="https://www.databricks.com"/>
    <m/>
    <m/>
    <m/>
    <m/>
    <m/>
    <m/>
    <m/>
    <s v="Databricks Inc._x000a_160 Spear Street, 15th Floor_x000a_San Francisco, CA 94105"/>
    <s v="CA"/>
    <x v="1"/>
    <s v="USA"/>
    <m/>
    <d v="2026-10-18T00:00:00"/>
    <d v="2026-10-21T00:00:00"/>
    <s v="Manual"/>
    <m/>
    <m/>
    <m/>
  </r>
  <r>
    <n v="17138990745"/>
    <s v="MONEY 20/20"/>
    <s v="Las Vegas,NV"/>
    <s v="DEEPGRAM"/>
    <s v="https://deepgram.com"/>
    <m/>
    <m/>
    <m/>
    <m/>
    <m/>
    <m/>
    <m/>
    <s v="548 Market St_x000a_Suite 25104_x000a_San Francisco, CA 94104-5401"/>
    <s v="CA"/>
    <x v="1"/>
    <s v="USA"/>
    <s v="support@deepgram.com"/>
    <d v="2026-10-18T00:00:00"/>
    <d v="2026-10-21T00:00:00"/>
    <s v="Manual"/>
    <m/>
    <m/>
    <m/>
  </r>
  <r>
    <n v="496971470"/>
    <s v="MONEY 20/20"/>
    <s v="Las Vegas,NV"/>
    <s v="DEKABANK"/>
    <s v="https://www.deka.de"/>
    <m/>
    <m/>
    <m/>
    <m/>
    <m/>
    <m/>
    <m/>
    <s v="Mainzer Landstrasse 16 Frankfurt am Main, 60325 Germany"/>
    <s v="Frankfurt"/>
    <x v="5"/>
    <s v="Germany"/>
    <m/>
    <d v="2026-10-18T00:00:00"/>
    <d v="2026-10-21T00:00:00"/>
    <s v="Manual"/>
    <m/>
    <m/>
    <m/>
  </r>
  <r>
    <n v="16502065555"/>
    <s v="MONEY 20/20"/>
    <s v="Las Vegas,NV"/>
    <s v="DEPLUX"/>
    <s v="https://deplux.co"/>
    <m/>
    <m/>
    <m/>
    <m/>
    <m/>
    <m/>
    <m/>
    <s v="USA"/>
    <s v="USA"/>
    <x v="1"/>
    <s v="USA"/>
    <s v="support@deplux.co"/>
    <d v="2026-10-18T00:00:00"/>
    <d v="2026-10-21T00:00:00"/>
    <s v="Manual"/>
    <m/>
    <m/>
    <m/>
  </r>
  <r>
    <s v="NotHaving"/>
    <s v="MONEY 20/20"/>
    <s v="Las Vegas,NV"/>
    <s v="DEUTSCHE TELEKOM"/>
    <s v="https://www.telekom.com"/>
    <m/>
    <m/>
    <m/>
    <m/>
    <m/>
    <m/>
    <m/>
    <s v="Deutsche Telekom AG_x000a_Friedrich-Ebert-Allee 140_x000a_53113 Bonn_x000a_Germany"/>
    <s v="Bonn"/>
    <x v="5"/>
    <s v="Germany"/>
    <m/>
    <d v="2026-10-18T00:00:00"/>
    <d v="2026-10-21T00:00:00"/>
    <s v="Manual"/>
    <m/>
    <m/>
    <m/>
  </r>
  <r>
    <s v="NotHaving"/>
    <s v="MONEY 20/20"/>
    <s v="Las Vegas,NV"/>
    <s v="DEUTSCHER SPARKASSEN VERLAG"/>
    <s v="https://www.dsv-gruppe.de"/>
    <m/>
    <m/>
    <m/>
    <m/>
    <m/>
    <m/>
    <m/>
    <s v="Not Having"/>
    <s v="Not Having"/>
    <x v="2"/>
    <m/>
    <m/>
    <d v="2026-10-18T00:00:00"/>
    <d v="2026-10-21T00:00:00"/>
    <s v="Manual"/>
    <m/>
    <m/>
    <m/>
  </r>
  <r>
    <n v="13129884882"/>
    <s v="MONEY 20/20"/>
    <s v="Las Vegas,NV"/>
    <s v="DEVONWALL CONSULTING"/>
    <s v="https://devonwall.com"/>
    <m/>
    <m/>
    <m/>
    <m/>
    <m/>
    <m/>
    <m/>
    <s v="Devonwall Consulting_x000a_875 N. Michigan Ave STE 3100_x000a_Chicago, IL 60611"/>
    <s v="IL"/>
    <x v="1"/>
    <s v="USA"/>
    <s v="lmblau@devonwall.com"/>
    <d v="2026-10-18T00:00:00"/>
    <d v="2026-10-21T00:00:00"/>
    <s v="Manual"/>
    <m/>
    <m/>
    <m/>
  </r>
  <r>
    <s v="NotHaving"/>
    <s v="MONEY 20/20"/>
    <s v="Las Vegas,NV"/>
    <s v="DGA GROUP"/>
    <s v="https://dgagroup.com"/>
    <m/>
    <m/>
    <m/>
    <m/>
    <m/>
    <m/>
    <m/>
    <s v="1900 K St NW, Washington, District of Columbia 20006, USA"/>
    <s v="CO"/>
    <x v="1"/>
    <s v="USA"/>
    <s v="info@dgagroup.com"/>
    <d v="2026-10-18T00:00:00"/>
    <d v="2026-10-21T00:00:00"/>
    <s v="Manual"/>
    <m/>
    <m/>
    <m/>
  </r>
  <r>
    <s v="NotHaving"/>
    <s v="MONEY 20/20"/>
    <s v="Las Vegas,NV"/>
    <s v="DHISANA AI"/>
    <s v="https://www.dhisana.ai"/>
    <m/>
    <m/>
    <m/>
    <m/>
    <m/>
    <m/>
    <m/>
    <s v="369 Curie Dr, San Jose, CA 95119 USA"/>
    <s v="CA"/>
    <x v="1"/>
    <s v="USA"/>
    <s v="contact@dhisana.ai"/>
    <d v="2026-10-18T00:00:00"/>
    <d v="2026-10-21T00:00:00"/>
    <s v="Manual"/>
    <m/>
    <m/>
    <m/>
  </r>
  <r>
    <n v="18107678390"/>
    <s v="MONEY 20/20"/>
    <s v="Las Vegas,NV"/>
    <s v="DORT FINANCIAL CREDIT UNION"/>
    <s v="https://dortonline.org"/>
    <m/>
    <m/>
    <m/>
    <m/>
    <m/>
    <m/>
    <m/>
    <s v="P.O. Box 1635, Flint, MI 48501"/>
    <s v="MI"/>
    <x v="1"/>
    <s v="USA"/>
    <m/>
    <d v="2026-10-18T00:00:00"/>
    <d v="2026-10-21T00:00:00"/>
    <s v="Manual"/>
    <m/>
    <m/>
    <m/>
  </r>
  <r>
    <n v="14808668476"/>
    <s v="MONEY 20/20"/>
    <s v="Las Vegas,NV"/>
    <s v="DRAFT KINGS"/>
    <s v="https://www.draftkings.com"/>
    <m/>
    <m/>
    <m/>
    <m/>
    <m/>
    <m/>
    <m/>
    <s v="8129 E Bell Rd Scottsdale, AZ 85260"/>
    <s v="AZ"/>
    <x v="1"/>
    <s v="USA"/>
    <m/>
    <d v="2026-10-18T00:00:00"/>
    <d v="2026-10-21T00:00:00"/>
    <s v="Manual"/>
    <m/>
    <m/>
    <m/>
  </r>
  <r>
    <s v="NotHaving"/>
    <s v="MONEY 20/20"/>
    <s v="Las Vegas,NV"/>
    <s v="DYNAMIX CORPORATION III"/>
    <s v="https://dynamix3.dynamix-corp.com"/>
    <m/>
    <m/>
    <m/>
    <m/>
    <m/>
    <m/>
    <m/>
    <s v="Not Having"/>
    <s v="Not Having"/>
    <x v="2"/>
    <m/>
    <m/>
    <d v="2026-10-18T00:00:00"/>
    <d v="2026-10-21T00:00:00"/>
    <s v="Manual"/>
    <m/>
    <m/>
    <m/>
  </r>
  <r>
    <n v="18007451560"/>
    <s v="MONEY 20/20"/>
    <s v="Las Vegas,NV"/>
    <s v="EARLY WARNING SERVICES"/>
    <s v="https://www.earlywarning.com/"/>
    <m/>
    <m/>
    <m/>
    <m/>
    <m/>
    <m/>
    <m/>
    <s v="Early Warning Services, LLC5801 N. Pima RoadScottsdale, Arizona 85250USA"/>
    <s v="AR"/>
    <x v="1"/>
    <s v="USA"/>
    <m/>
    <d v="2026-10-18T00:00:00"/>
    <d v="2026-10-21T00:00:00"/>
    <s v="Manual"/>
    <m/>
    <m/>
    <m/>
  </r>
  <r>
    <n v="18004563229"/>
    <s v="MONEY 20/20"/>
    <s v="Las Vegas,NV"/>
    <s v="EBAY INC."/>
    <s v="https://www.ebayinc.com/"/>
    <m/>
    <m/>
    <m/>
    <m/>
    <m/>
    <m/>
    <m/>
    <s v="2025 Hamilton Avenue_x000a_San Jose, California 95125_x000a_USA"/>
    <s v="CA"/>
    <x v="1"/>
    <s v="USA"/>
    <m/>
    <d v="2026-10-18T00:00:00"/>
    <d v="2026-10-21T00:00:00"/>
    <s v="Manual"/>
    <m/>
    <m/>
    <m/>
  </r>
  <r>
    <s v="NotHaving"/>
    <s v="MONEY 20/20"/>
    <s v="Las Vegas,NV"/>
    <s v="ECOM CUSTOMER CARE"/>
    <s v="https://www.ecomcc.ca/"/>
    <m/>
    <m/>
    <m/>
    <m/>
    <m/>
    <m/>
    <m/>
    <s v="8 - 1421 St. James Street_x000a_Winnipeg, MB  R3H 0Y9_x000a_Canada"/>
    <s v="Winnipeg"/>
    <x v="1"/>
    <s v="Canada"/>
    <s v="admin@ecomcc.ca"/>
    <d v="2026-10-18T00:00:00"/>
    <d v="2026-10-21T00:00:00"/>
    <s v="Manual"/>
    <m/>
    <m/>
    <m/>
  </r>
  <r>
    <s v="NotHaving"/>
    <s v="MONEY 20/20"/>
    <s v="Las Vegas,NV"/>
    <s v="ELEVENLABS"/>
    <s v="https://elevenlabs.io/"/>
    <m/>
    <m/>
    <m/>
    <m/>
    <m/>
    <m/>
    <m/>
    <s v="Not Having"/>
    <s v="Not Having"/>
    <x v="2"/>
    <m/>
    <s v="team@elevenlabs.io"/>
    <d v="2026-10-18T00:00:00"/>
    <d v="2026-10-21T00:00:00"/>
    <s v="Manual"/>
    <m/>
    <m/>
    <m/>
  </r>
  <r>
    <n v="14085978000"/>
    <s v="MONEY 20/20"/>
    <s v="Las Vegas,NV"/>
    <s v="ELO TOUCH SOLUTIONS"/>
    <s v="https://www.elotouch.com"/>
    <m/>
    <m/>
    <m/>
    <m/>
    <m/>
    <m/>
    <m/>
    <s v="2439 Bertelkamp Lane, Knoxville, Tennessee 37931, United States"/>
    <s v="TN"/>
    <x v="1"/>
    <s v="USA"/>
    <s v="EloSales.NA@elotouch.com"/>
    <d v="2026-10-18T00:00:00"/>
    <d v="2026-10-21T00:00:00"/>
    <s v="Manual"/>
    <m/>
    <m/>
    <m/>
  </r>
  <r>
    <n v="9330340003"/>
    <s v="MONEY 20/20"/>
    <s v="Las Vegas,NV"/>
    <s v="EMPATHY"/>
    <s v="https://empathymedicare.com"/>
    <m/>
    <m/>
    <m/>
    <m/>
    <m/>
    <m/>
    <m/>
    <s v="48G, B.T. Road, Sinthee,_x000a_Kolkata- 700050"/>
    <s v="Kolkata"/>
    <x v="6"/>
    <s v="India"/>
    <s v="info@empathymedicare.com"/>
    <d v="2026-10-18T00:00:00"/>
    <d v="2026-10-21T00:00:00"/>
    <s v="Manual"/>
    <m/>
    <m/>
    <m/>
  </r>
  <r>
    <n v="18132108134"/>
    <s v="MONEY 20/20"/>
    <s v="Las Vegas,NV"/>
    <s v="EPROC SOLUTIONS"/>
    <s v="https://eprocsolutions.com/"/>
    <m/>
    <m/>
    <m/>
    <m/>
    <m/>
    <m/>
    <m/>
    <s v="100 N Ashley Dr, Tampa, FL 33602, United States"/>
    <s v="FL"/>
    <x v="1"/>
    <s v="USA"/>
    <s v="sales@eprocsolutions.com"/>
    <d v="2026-10-18T00:00:00"/>
    <d v="2026-10-21T00:00:00"/>
    <s v="Manual"/>
    <m/>
    <m/>
    <m/>
  </r>
  <r>
    <n v="12156740663"/>
    <s v="MONEY 20/20"/>
    <s v="Las Vegas,NV"/>
    <s v="ERICNOMICS LLC"/>
    <s v="https://ericnomics.beehiiv.com"/>
    <m/>
    <m/>
    <m/>
    <m/>
    <m/>
    <m/>
    <m/>
    <s v="beehiiv Inc._x000a_228 Park Avenue # 2329976_x000a_New York, NY 10003"/>
    <s v="NY"/>
    <x v="1"/>
    <s v="USA"/>
    <s v="hello@ericnomics.com"/>
    <d v="2026-10-18T00:00:00"/>
    <d v="2026-10-21T00:00:00"/>
    <s v="Manual"/>
    <m/>
    <m/>
    <m/>
  </r>
  <r>
    <n v="9217209414"/>
    <s v="MONEY 20/20"/>
    <s v="Las Vegas,NV"/>
    <s v="EVERPURE"/>
    <s v="https://www.everpuredata.com/"/>
    <m/>
    <m/>
    <m/>
    <m/>
    <m/>
    <m/>
    <m/>
    <s v="First Floor, H-14, Veer Savarkar Block, Block A, Shakarpur, New Delhi, Delhi, 110092"/>
    <s v="New Delhi"/>
    <x v="6"/>
    <s v="India"/>
    <m/>
    <d v="2026-10-18T00:00:00"/>
    <d v="2026-10-21T00:00:00"/>
    <s v="Manual"/>
    <m/>
    <m/>
    <m/>
  </r>
  <r>
    <n v="12022894001"/>
    <s v="MONEY 20/20"/>
    <s v="Las Vegas,NV"/>
    <s v="FAREPORTAL"/>
    <s v="https://www.fareportal.com"/>
    <m/>
    <m/>
    <m/>
    <m/>
    <m/>
    <m/>
    <m/>
    <s v="137 West 25th Street,_x000b__x000a_6th Floor New York,_x000b__x000a_NY 10001 United States"/>
    <s v="NY"/>
    <x v="1"/>
    <s v="USA"/>
    <s v="jlay@xenophonstrategies.com"/>
    <d v="2026-10-18T00:00:00"/>
    <d v="2026-10-21T00:00:00"/>
    <s v="Manual"/>
    <m/>
    <m/>
    <m/>
  </r>
  <r>
    <n v="18336142274"/>
    <s v="MONEY 20/20"/>
    <s v="Las Vegas,NV"/>
    <s v="FAST TRACK CAPITAL"/>
    <s v="https://fasttrackcapital.com"/>
    <m/>
    <m/>
    <m/>
    <m/>
    <m/>
    <m/>
    <m/>
    <s v="20283 FL-7, Boca Raton, FL 33498, United States"/>
    <s v="FL"/>
    <x v="1"/>
    <s v="USA"/>
    <s v="contact@fasttrack-inc.com"/>
    <d v="2026-10-18T00:00:00"/>
    <d v="2026-10-21T00:00:00"/>
    <s v="Manual"/>
    <m/>
    <m/>
    <m/>
  </r>
  <r>
    <s v="NotHaving"/>
    <s v="MONEY 20/20"/>
    <s v="Las Vegas,NV"/>
    <s v="FASTLY"/>
    <s v="https://www.fastly.com"/>
    <m/>
    <m/>
    <m/>
    <m/>
    <m/>
    <m/>
    <m/>
    <s v="475 Brannan St. #300  _x000a_San Francisco, CA 94107"/>
    <s v="CA"/>
    <x v="1"/>
    <s v="USA"/>
    <m/>
    <d v="2026-10-18T00:00:00"/>
    <d v="2026-10-21T00:00:00"/>
    <s v="Manual"/>
    <m/>
    <m/>
    <m/>
  </r>
  <r>
    <s v="NotHaving"/>
    <s v="MONEY 20/20"/>
    <s v="Las Vegas,NV"/>
    <s v="FEA CARD"/>
    <m/>
    <m/>
    <m/>
    <m/>
    <m/>
    <m/>
    <m/>
    <m/>
    <s v="Not Having"/>
    <s v="Not Having"/>
    <x v="2"/>
    <m/>
    <m/>
    <d v="2026-10-18T00:00:00"/>
    <d v="2026-10-21T00:00:00"/>
    <s v="Manual"/>
    <m/>
    <m/>
    <m/>
  </r>
  <r>
    <n v="12109781200"/>
    <s v="MONEY 20/20"/>
    <s v="Las Vegas,NV"/>
    <s v="FEDERAL RESERVE BANK OF DALLAS"/>
    <s v="https://www.dallasfed.org"/>
    <m/>
    <m/>
    <m/>
    <m/>
    <m/>
    <m/>
    <m/>
    <s v="2200 N Pearl St, Dallas, TX 75201, United States"/>
    <s v="TX"/>
    <x v="1"/>
    <s v="USA"/>
    <m/>
    <d v="2026-10-18T00:00:00"/>
    <d v="2026-10-21T00:00:00"/>
    <s v="Manual"/>
    <m/>
    <m/>
    <m/>
  </r>
  <r>
    <n v="18004633339"/>
    <s v="MONEY 20/20"/>
    <s v="Las Vegas,NV"/>
    <s v="FEDEX"/>
    <s v="https://www.fedex.com"/>
    <m/>
    <m/>
    <m/>
    <m/>
    <m/>
    <m/>
    <m/>
    <s v="942 South Shady Grove Road, Memphis, Tennessee, 38120"/>
    <s v="TN"/>
    <x v="1"/>
    <s v="USA"/>
    <m/>
    <d v="2026-10-18T00:00:00"/>
    <d v="2026-10-21T00:00:00"/>
    <s v="Manual"/>
    <m/>
    <m/>
    <m/>
  </r>
  <r>
    <n v="18885153453"/>
    <s v="MONEY 20/20"/>
    <s v="Las Vegas,NV"/>
    <s v="FILEFORMS"/>
    <s v="https://fileforms.com"/>
    <m/>
    <m/>
    <m/>
    <m/>
    <m/>
    <m/>
    <m/>
    <s v="2550 N Federal Highway_x000a_Fort Lauderdale FL, 33305"/>
    <s v="FL"/>
    <x v="1"/>
    <s v="USA"/>
    <s v="info@fileforms.com"/>
    <d v="2026-10-18T00:00:00"/>
    <d v="2026-10-21T00:00:00"/>
    <s v="Manual"/>
    <m/>
    <m/>
    <m/>
  </r>
  <r>
    <n v="18885363025"/>
    <s v="MONEY 20/20"/>
    <s v="Las Vegas,NV"/>
    <s v="FINANCEIT CANADA"/>
    <s v="https://www.financeit.io"/>
    <m/>
    <m/>
    <m/>
    <m/>
    <m/>
    <m/>
    <m/>
    <s v="8 Spadina Ave. Ste 2400, Toronto, ON M5V 0S8, Canada"/>
    <s v="Toronto"/>
    <x v="1"/>
    <s v="Canada"/>
    <s v="consumers@financeit.io"/>
    <d v="2026-10-18T00:00:00"/>
    <d v="2026-10-21T00:00:00"/>
    <s v="Manual"/>
    <m/>
    <m/>
    <m/>
  </r>
  <r>
    <n v="12028762995"/>
    <s v="MONEY 20/20"/>
    <s v="Las Vegas,NV"/>
    <s v="FINANCIAL DATA AND TECHNOLOGY ASSOCIATION"/>
    <s v="https://fdata.global/"/>
    <m/>
    <m/>
    <m/>
    <m/>
    <m/>
    <m/>
    <m/>
    <s v="1 Thomas Circle NW_x000a__x000b_Washington, DC 20005"/>
    <s v="DC"/>
    <x v="1"/>
    <s v="USA"/>
    <s v="lwilliams@allonadvocacy.com"/>
    <d v="2026-10-18T00:00:00"/>
    <d v="2026-10-21T00:00:00"/>
    <s v="Manual"/>
    <m/>
    <m/>
    <m/>
  </r>
  <r>
    <n v="35620318600"/>
    <s v="MONEY 20/20"/>
    <s v="Las Vegas,NV"/>
    <s v="FINDUCTIVE"/>
    <s v="https://finductive.com/"/>
    <m/>
    <m/>
    <m/>
    <m/>
    <m/>
    <m/>
    <m/>
    <s v="Finductive Ltd. | C 89272 | Level 2C_x000a_Centris Business Gateway II_x000a_Triq is-Salib tal-Imriehel_x000a_Zone 3, Central Business District_x000a_Birkirkara CBD3020, Malta"/>
    <s v="Birkirkara"/>
    <x v="2"/>
    <s v="Malta"/>
    <s v="info@finductive.com"/>
    <d v="2026-10-18T00:00:00"/>
    <d v="2026-10-21T00:00:00"/>
    <s v="Manual"/>
    <m/>
    <m/>
    <m/>
  </r>
  <r>
    <s v="Nothaving"/>
    <s v="MONEY 20/20"/>
    <s v="Las Vegas,NV"/>
    <s v="FINGERPRINT"/>
    <s v="https://fingerprint.com"/>
    <m/>
    <m/>
    <m/>
    <m/>
    <m/>
    <m/>
    <m/>
    <s v="Nothaving"/>
    <s v="Nothaving"/>
    <x v="2"/>
    <m/>
    <m/>
    <d v="2026-10-18T00:00:00"/>
    <d v="2026-10-21T00:00:00"/>
    <s v="Manual"/>
    <m/>
    <m/>
    <m/>
  </r>
  <r>
    <n v="14252000993"/>
    <s v="MONEY 20/20"/>
    <s v="Las Vegas,NV"/>
    <s v="FIRMLY"/>
    <s v="https://www.firmly.ai"/>
    <m/>
    <m/>
    <m/>
    <m/>
    <m/>
    <m/>
    <m/>
    <s v="704 228th AVE NE #146, Sammamish, WA 98074"/>
    <s v="WA"/>
    <x v="1"/>
    <s v="USA"/>
    <s v="contact@firmly.ai"/>
    <d v="2026-10-18T00:00:00"/>
    <d v="2026-10-21T00:00:00"/>
    <s v="Manual"/>
    <m/>
    <m/>
    <m/>
  </r>
  <r>
    <n v="18447180087"/>
    <s v="MONEY 20/20"/>
    <s v="Las Vegas,NV"/>
    <s v="FIRST ADVANTAGE CORPORATION"/>
    <s v="https://fadv.com"/>
    <m/>
    <m/>
    <m/>
    <m/>
    <m/>
    <m/>
    <m/>
    <s v="1 Concourse Parkway NE, Suite 200, Atlanta, GA 30328"/>
    <s v="GA"/>
    <x v="1"/>
    <s v="USA"/>
    <m/>
    <d v="2026-10-18T00:00:00"/>
    <d v="2026-10-21T00:00:00"/>
    <s v="Manual"/>
    <m/>
    <m/>
    <m/>
  </r>
  <r>
    <s v="Nothaving"/>
    <s v="MONEY 20/20"/>
    <s v="Las Vegas,NV"/>
    <s v="FIRST BANK TEXAS"/>
    <s v="https://go2fbt.bank"/>
    <m/>
    <m/>
    <m/>
    <m/>
    <m/>
    <m/>
    <m/>
    <s v="Nothaving"/>
    <s v="Nothaving"/>
    <x v="2"/>
    <m/>
    <m/>
    <d v="2026-10-18T00:00:00"/>
    <d v="2026-10-21T00:00:00"/>
    <s v="Manual"/>
    <m/>
    <m/>
    <m/>
  </r>
  <r>
    <n v="18005555455"/>
    <s v="MONEY 20/20"/>
    <s v="Las Vegas,NV"/>
    <s v="FIRST NATIONAL BANK"/>
    <s v="https://www.fnb-online.com"/>
    <m/>
    <m/>
    <m/>
    <m/>
    <m/>
    <m/>
    <m/>
    <s v="626 Washington Place_x000a__x000a_Pittsburgh, PA 15219"/>
    <s v="PA"/>
    <x v="1"/>
    <s v="USA"/>
    <m/>
    <d v="2026-10-18T00:00:00"/>
    <d v="2026-10-21T00:00:00"/>
    <s v="Manual"/>
    <m/>
    <m/>
    <m/>
  </r>
  <r>
    <n v="18005565678"/>
    <s v="MONEY 20/20"/>
    <s v="Las Vegas,NV"/>
    <s v="FIRST PRYORITY BANK"/>
    <s v="https://pryority.bank/"/>
    <m/>
    <m/>
    <m/>
    <m/>
    <m/>
    <m/>
    <m/>
    <s v="10632 S Memorial Dr, Tulsa, Oklahoma 74133"/>
    <s v="OK"/>
    <x v="1"/>
    <s v="USA"/>
    <m/>
    <d v="2026-10-18T00:00:00"/>
    <d v="2026-10-21T00:00:00"/>
    <s v="Manual"/>
    <m/>
    <m/>
    <m/>
  </r>
  <r>
    <n v="18003744353"/>
    <s v="MONEY 20/20"/>
    <s v="Las Vegas,NV"/>
    <s v="FLEXERA SOFTWARE"/>
    <s v="https://www.flexera.com/"/>
    <m/>
    <m/>
    <m/>
    <m/>
    <m/>
    <m/>
    <m/>
    <s v="300 Park Blvd, Suite 400, Itasca, Illinois 60143, United States"/>
    <s v="IL"/>
    <x v="1"/>
    <s v="USA"/>
    <s v="support@flexera.com"/>
    <d v="2026-10-18T00:00:00"/>
    <d v="2026-10-21T00:00:00"/>
    <s v="Manual"/>
    <m/>
    <m/>
    <m/>
  </r>
  <r>
    <n v="18005524723"/>
    <s v="MONEY 20/20"/>
    <s v="Las Vegas,NV"/>
    <s v="FLORIDA PREPAID COLLEGE BOARD"/>
    <s v="https://www.myfloridaprepaid.com"/>
    <m/>
    <m/>
    <m/>
    <m/>
    <m/>
    <m/>
    <m/>
    <s v="Florida PrepaidPO Box 31088Tampa, FL 33631-3088"/>
    <s v="FL"/>
    <x v="1"/>
    <s v="USA"/>
    <s v="help@myfloridaprepaid.com"/>
    <d v="2026-10-18T00:00:00"/>
    <d v="2026-10-21T00:00:00"/>
    <s v="Manual"/>
    <m/>
    <m/>
    <m/>
  </r>
  <r>
    <n v="1244921041"/>
    <s v="MONEY 20/20"/>
    <s v="Las Vegas,NV"/>
    <s v="FORTIS"/>
    <s v="https://www.fortishealthcare.com"/>
    <m/>
    <m/>
    <m/>
    <m/>
    <m/>
    <m/>
    <m/>
    <s v="Tower A, Unitech Business Park, Block - F, South City 1, Sector - 41, Gurgaon, Haryana - 122001"/>
    <s v="Gurgaon"/>
    <x v="6"/>
    <s v="India"/>
    <m/>
    <d v="2026-10-18T00:00:00"/>
    <d v="2026-10-21T00:00:00"/>
    <s v="Manual"/>
    <m/>
    <m/>
    <m/>
  </r>
  <r>
    <s v="Nothaving"/>
    <s v="MONEY 20/20"/>
    <s v="Las Vegas,NV"/>
    <s v="FUSE"/>
    <s v="https://www.fuse.tv"/>
    <m/>
    <m/>
    <m/>
    <m/>
    <m/>
    <m/>
    <m/>
    <s v="FUSE_x000a_700 N. Central Ave., Suite 600_x000a_Glendale, CA 91203"/>
    <s v="CA"/>
    <x v="1"/>
    <s v="USA"/>
    <m/>
    <d v="2026-10-18T00:00:00"/>
    <d v="2026-10-21T00:00:00"/>
    <s v="Manual"/>
    <m/>
    <m/>
    <m/>
  </r>
  <r>
    <n v="85228225001"/>
    <s v="MONEY 20/20"/>
    <s v="Las Vegas,NV"/>
    <s v="FX168"/>
    <s v="https://www.fx168group.com"/>
    <m/>
    <m/>
    <m/>
    <m/>
    <m/>
    <m/>
    <m/>
    <s v="1607 Dominion Centre, 43 Queen's Road East, Wanchai, Hong Kong"/>
    <s v="Wanchai"/>
    <x v="2"/>
    <s v="Hong Kong"/>
    <s v="Service@fx168group.com"/>
    <d v="2026-10-18T00:00:00"/>
    <d v="2026-10-21T00:00:00"/>
    <s v="Manual"/>
    <m/>
    <m/>
    <m/>
  </r>
  <r>
    <s v="Nothaving"/>
    <s v="MONEY 20/20"/>
    <s v="Las Vegas,NV"/>
    <s v="G4GC"/>
    <s v="https://g4gc.org/"/>
    <m/>
    <m/>
    <m/>
    <m/>
    <m/>
    <m/>
    <m/>
    <s v="Nothaving"/>
    <s v="Nothaving"/>
    <x v="2"/>
    <m/>
    <s v="info@g4gc.org"/>
    <d v="2026-10-18T00:00:00"/>
    <d v="2026-10-21T00:00:00"/>
    <s v="Manual"/>
    <m/>
    <m/>
    <m/>
  </r>
  <r>
    <s v="Nothaving"/>
    <s v="MONEY 20/20"/>
    <s v="Las Vegas,NV"/>
    <s v="GAMIFUL"/>
    <s v="https://www.gamiful.com"/>
    <m/>
    <m/>
    <m/>
    <m/>
    <m/>
    <m/>
    <m/>
    <s v="Nothaving"/>
    <s v="Nothaving"/>
    <x v="2"/>
    <m/>
    <s v="info@gamiful.com"/>
    <d v="2026-10-18T00:00:00"/>
    <d v="2026-10-21T00:00:00"/>
    <s v="Manual"/>
    <m/>
    <m/>
    <m/>
  </r>
  <r>
    <n v="18602822900"/>
    <s v="MONEY 20/20"/>
    <s v="Las Vegas,NV"/>
    <s v="GENERAL DIGITAL"/>
    <s v="https://generaldigital.com"/>
    <m/>
    <m/>
    <m/>
    <m/>
    <m/>
    <m/>
    <m/>
    <s v="60 Prestige Park Rd, East Hartford, CT 06108, United States"/>
    <s v="CT"/>
    <x v="1"/>
    <s v="USA"/>
    <s v="gdmail23@generaldigital.com"/>
    <d v="2026-10-18T00:00:00"/>
    <d v="2026-10-21T00:00:00"/>
    <s v="Manual"/>
    <m/>
    <m/>
    <m/>
  </r>
  <r>
    <s v="Nothaving"/>
    <s v="MONEY 20/20"/>
    <s v="Las Vegas,NV"/>
    <s v="GLOBAL FINANCE MEDIA GROUP"/>
    <s v="https://www.globalfinancialmedia.com"/>
    <m/>
    <m/>
    <m/>
    <m/>
    <m/>
    <m/>
    <m/>
    <s v="303, Liberty House, DIFC, Dubai, United Arab Emirates"/>
    <s v="Dubai"/>
    <x v="3"/>
    <s v="U.A.E."/>
    <s v="info@globalfinancialmedia.com"/>
    <d v="2026-10-18T00:00:00"/>
    <d v="2026-10-21T00:00:00"/>
    <s v="Manual"/>
    <m/>
    <m/>
    <m/>
  </r>
  <r>
    <s v="Nothaving"/>
    <s v="MONEY 20/20"/>
    <s v="Las Vegas,NV"/>
    <s v="GLOBALDATA"/>
    <s v="https://www.globaldata.com"/>
    <m/>
    <m/>
    <m/>
    <m/>
    <m/>
    <m/>
    <m/>
    <s v="Room 1016J, 10th Floor, Building #1, No. 1728-1746, Nanjing West Road, Jingan District, Shanghai."/>
    <s v="Shanghai"/>
    <x v="2"/>
    <s v="China"/>
    <s v="customersuccess@globaldata.com"/>
    <d v="2026-10-18T00:00:00"/>
    <d v="2026-10-21T00:00:00"/>
    <s v="Manual"/>
    <m/>
    <m/>
    <m/>
  </r>
  <r>
    <n v="18884770099"/>
    <s v="MONEY 20/20"/>
    <s v="Las Vegas,NV"/>
    <s v="GOLDPOINT SYSTEMS"/>
    <s v="https://www.goldpointsystems.com"/>
    <m/>
    <m/>
    <m/>
    <m/>
    <m/>
    <m/>
    <m/>
    <s v="1525 W 820 N Provo, UT 84601"/>
    <s v="UT"/>
    <x v="1"/>
    <s v="USA"/>
    <s v="glent@goldpointsystems.com"/>
    <d v="2026-10-18T00:00:00"/>
    <d v="2026-10-21T00:00:00"/>
    <s v="Manual"/>
    <m/>
    <m/>
    <m/>
  </r>
  <r>
    <n v="9891494906"/>
    <s v="MONEY 20/20"/>
    <s v="Las Vegas,NV"/>
    <s v="GOLDSKY"/>
    <s v="https://goldsky.com"/>
    <m/>
    <m/>
    <m/>
    <m/>
    <m/>
    <m/>
    <m/>
    <s v="8019/1, 1st Floor, opp. Hotel Tourist Bunglow, Gali no. 9, Multani Dhanda, Paharganj, New Delhi- 1100"/>
    <s v="New Delhi"/>
    <x v="6"/>
    <s v="India"/>
    <s v="support@goldsky.in"/>
    <d v="2026-10-18T00:00:00"/>
    <d v="2026-10-21T00:00:00"/>
    <s v="Manual"/>
    <m/>
    <m/>
    <m/>
  </r>
  <r>
    <s v="NOthaving"/>
    <s v="MONEY 20/20"/>
    <s v="Las Vegas,NV"/>
    <s v="GOOGLE PLAY"/>
    <s v="https://play.google.com"/>
    <m/>
    <m/>
    <m/>
    <m/>
    <m/>
    <m/>
    <m/>
    <s v="NOthaving"/>
    <s v="NOthaving"/>
    <x v="2"/>
    <m/>
    <m/>
    <d v="2026-10-18T00:00:00"/>
    <d v="2026-10-21T00:00:00"/>
    <s v="Manual"/>
    <m/>
    <m/>
    <m/>
  </r>
  <r>
    <n v="14412955151"/>
    <s v="MONEY 20/20"/>
    <s v="Las Vegas,NV"/>
    <s v="GOVERNMENT OF BERMUDA"/>
    <s v="https://www2.gov.bm"/>
    <m/>
    <m/>
    <m/>
    <m/>
    <m/>
    <m/>
    <m/>
    <s v="Government of Bermuda_x000a_Cabinet Building_x000a_105 Front Street_x000a_Hamilton HM 12, Bermuda"/>
    <s v="Hamilton"/>
    <x v="2"/>
    <s v="Bermuda"/>
    <m/>
    <d v="2026-10-18T00:00:00"/>
    <d v="2026-10-21T00:00:00"/>
    <s v="Manual"/>
    <m/>
    <m/>
    <m/>
  </r>
  <r>
    <n v="61288941555"/>
    <s v="MONEY 20/20"/>
    <s v="Las Vegas,NV"/>
    <s v="GOVERNMENT OF NSW, AUSTRALIA"/>
    <s v="https://www.nsw.gov.au"/>
    <m/>
    <m/>
    <m/>
    <m/>
    <m/>
    <m/>
    <m/>
    <s v="Australia is 52 Martin Place, Sydney NSW 2000"/>
    <s v="Sydney"/>
    <x v="2"/>
    <s v="Australia"/>
    <m/>
    <d v="2026-10-18T00:00:00"/>
    <d v="2026-10-21T00:00:00"/>
    <s v="Manual"/>
    <m/>
    <m/>
    <m/>
  </r>
  <r>
    <n v="18667014700"/>
    <s v="MONEY 20/20"/>
    <s v="Las Vegas,NV"/>
    <s v="GRAVITY PAYMENTS"/>
    <s v="https://gravitypayments.com"/>
    <m/>
    <m/>
    <m/>
    <m/>
    <m/>
    <m/>
    <m/>
    <s v="115 NE 100th St., Suite 325_x000a_Seattle, WA 98125"/>
    <s v="WA"/>
    <x v="1"/>
    <s v="USA"/>
    <s v="support@gravitypayments.com"/>
    <d v="2026-10-18T00:00:00"/>
    <d v="2026-10-21T00:00:00"/>
    <s v="Manual"/>
    <m/>
    <m/>
    <m/>
  </r>
  <r>
    <n v="18445001384"/>
    <s v="MONEY 20/20"/>
    <s v="Las Vegas,NV"/>
    <s v="GREENPATH FINANCIAL WELLNESS"/>
    <s v="https://www.greenpath.com"/>
    <m/>
    <m/>
    <m/>
    <m/>
    <m/>
    <m/>
    <m/>
    <s v="36500 Corporate Drive, Suite 210, Farmington Hills, Michigan, 48331, United States"/>
    <s v="MI"/>
    <x v="1"/>
    <s v="USA"/>
    <m/>
    <d v="2026-10-18T00:00:00"/>
    <d v="2026-10-21T00:00:00"/>
    <s v="Manual"/>
    <m/>
    <m/>
    <m/>
  </r>
  <r>
    <n v="2227612929"/>
    <s v="MONEY 20/20"/>
    <s v="Las Vegas,NV"/>
    <s v="GTL ASSOCIATES"/>
    <s v="https://www.gtlassociates.co.uk"/>
    <m/>
    <m/>
    <m/>
    <m/>
    <m/>
    <m/>
    <m/>
    <s v="Gulabi Bagh, 143-A, SFS DDA, Shastri Nagar, Delhi, 110007"/>
    <s v="Delhi"/>
    <x v="6"/>
    <s v="India"/>
    <s v="gtlshares@gtllimited.com"/>
    <d v="2026-10-18T00:00:00"/>
    <d v="2026-10-21T00:00:00"/>
    <s v="Manual"/>
    <m/>
    <m/>
    <m/>
  </r>
  <r>
    <n v="19174732620"/>
    <s v="MONEY 20/20"/>
    <s v="Las Vegas,NV"/>
    <s v="HADRIUS"/>
    <s v="https://www.hadrius.com"/>
    <m/>
    <m/>
    <m/>
    <m/>
    <m/>
    <m/>
    <m/>
    <s v="123 William St Fl 22, New York, NY 10038, United States"/>
    <s v="NY"/>
    <x v="1"/>
    <s v="USA"/>
    <s v="hello@hadrius.com"/>
    <d v="2026-10-18T00:00:00"/>
    <d v="2026-10-21T00:00:00"/>
    <s v="Manual"/>
    <m/>
    <m/>
    <m/>
  </r>
  <r>
    <n v="18002844276"/>
    <s v="MONEY 20/20"/>
    <s v="Las Vegas,NV"/>
    <s v="HAPO COMMUNITY CREDIT UNION"/>
    <s v="https://www.hapo.org"/>
    <m/>
    <m/>
    <m/>
    <m/>
    <m/>
    <m/>
    <m/>
    <s v="601 Williams Blvd, Richland, WA 99354"/>
    <s v="WA"/>
    <x v="1"/>
    <s v="USA"/>
    <m/>
    <d v="2026-10-18T00:00:00"/>
    <d v="2026-10-21T00:00:00"/>
    <s v="Manual"/>
    <m/>
    <m/>
    <m/>
  </r>
  <r>
    <n v="17607362000"/>
    <s v="MONEY 20/20"/>
    <s v="Las Vegas,NV"/>
    <s v="HATCH BANK"/>
    <s v="https://hatchbank.com"/>
    <m/>
    <m/>
    <m/>
    <m/>
    <m/>
    <m/>
    <m/>
    <s v="1001 W San Marcos Blvd Ste 120 San Marcos, CA, 92078-4012 United States "/>
    <s v="CA"/>
    <x v="1"/>
    <s v="USA"/>
    <s v="hello@hatchbank.com"/>
    <d v="2026-10-18T00:00:00"/>
    <d v="2026-10-21T00:00:00"/>
    <s v="Manual"/>
    <m/>
    <m/>
    <m/>
  </r>
  <r>
    <n v="15036190853"/>
    <s v="MONEY 20/20"/>
    <s v="Las Vegas,NV"/>
    <s v="HEDERA"/>
    <s v="https://hedera.com"/>
    <m/>
    <m/>
    <m/>
    <m/>
    <m/>
    <m/>
    <m/>
    <s v="10845 W Griffith Peak Drive, Suite 200, Las Vegas, Nevada 89135"/>
    <s v="NV"/>
    <x v="1"/>
    <s v="USA"/>
    <s v="contact@hedera.com"/>
    <d v="2026-10-18T00:00:00"/>
    <d v="2026-10-21T00:00:00"/>
    <s v="Manual"/>
    <m/>
    <m/>
    <m/>
  </r>
  <r>
    <s v="Nothaving"/>
    <s v="MONEY 20/20"/>
    <s v="Las Vegas,NV"/>
    <s v="HIGHSAGE VENTURES"/>
    <s v="https://highsage.com"/>
    <m/>
    <m/>
    <m/>
    <m/>
    <m/>
    <m/>
    <m/>
    <s v="Nothaving"/>
    <s v="Nothaving"/>
    <x v="2"/>
    <m/>
    <m/>
    <d v="2026-10-18T00:00:00"/>
    <d v="2026-10-21T00:00:00"/>
    <s v="Manual"/>
    <m/>
    <m/>
    <m/>
  </r>
  <r>
    <s v="Nothaving"/>
    <s v="MONEY 20/20"/>
    <s v="Las Vegas,NV"/>
    <s v="HO HO"/>
    <m/>
    <m/>
    <m/>
    <m/>
    <m/>
    <m/>
    <m/>
    <m/>
    <s v="Nothaving"/>
    <s v="Nothaving"/>
    <x v="2"/>
    <m/>
    <s v="hello@ho-ho.co"/>
    <d v="2026-10-18T00:00:00"/>
    <d v="2026-10-21T00:00:00"/>
    <s v="Manual"/>
    <m/>
    <m/>
    <m/>
  </r>
  <r>
    <s v="Nothaving"/>
    <s v="MONEY 20/20"/>
    <s v="Las Vegas,NV"/>
    <s v="HONEYCOIN"/>
    <s v="https://honeycoin.app"/>
    <m/>
    <m/>
    <m/>
    <m/>
    <m/>
    <m/>
    <m/>
    <s v="225 Railway St E. #1006, Cochrane, AB T4C 2C3, Canada"/>
    <s v="Cochrane"/>
    <x v="1"/>
    <s v="Canada"/>
    <s v="hello@honeycoin.app"/>
    <d v="2026-10-18T00:00:00"/>
    <d v="2026-10-21T00:00:00"/>
    <s v="Manual"/>
    <m/>
    <m/>
    <m/>
  </r>
  <r>
    <n v="18339334671"/>
    <s v="MONEY 20/20"/>
    <s v="Las Vegas,NV"/>
    <s v="HOPPER"/>
    <s v="https://hopper.com"/>
    <m/>
    <m/>
    <m/>
    <m/>
    <m/>
    <m/>
    <m/>
    <s v="5795 Avenue de Gaspé, Suite 100, Montréal, Québec, H2S 2X3, Canada"/>
    <s v="Québec"/>
    <x v="1"/>
    <s v="Canada"/>
    <m/>
    <d v="2026-10-18T00:00:00"/>
    <d v="2026-10-21T00:00:00"/>
    <s v="Manual"/>
    <m/>
    <m/>
    <m/>
  </r>
  <r>
    <n v="14407885000"/>
    <s v="MONEY 20/20"/>
    <s v="Las Vegas,NV"/>
    <s v="HYLAND SOFTWARE"/>
    <s v="https://www.hyland.com"/>
    <m/>
    <m/>
    <m/>
    <m/>
    <m/>
    <m/>
    <m/>
    <s v="28105 Clemens Road_x000a_Westlake, Ohio 44145, USA"/>
    <s v="OH"/>
    <x v="1"/>
    <s v="USA"/>
    <m/>
    <d v="2026-10-18T00:00:00"/>
    <d v="2026-10-21T00:00:00"/>
    <s v="Manual"/>
    <m/>
    <m/>
    <m/>
  </r>
  <r>
    <n v="17047906100"/>
    <s v="MONEY 20/20"/>
    <s v="Las Vegas,NV"/>
    <s v="HYOSUNG"/>
    <s v="https://www.hyosung.com"/>
    <m/>
    <m/>
    <m/>
    <m/>
    <m/>
    <m/>
    <m/>
    <s v="15801 Brixham Hill Ave Suite 575 Charlotte, NC 28277"/>
    <s v="NC"/>
    <x v="1"/>
    <s v="USA"/>
    <s v="ydkim1@hyosung.com"/>
    <d v="2026-10-18T00:00:00"/>
    <d v="2026-10-21T00:00:00"/>
    <s v="Manual"/>
    <m/>
    <m/>
    <m/>
  </r>
  <r>
    <n v="12125812000"/>
    <s v="MONEY 20/20"/>
    <s v="Las Vegas,NV"/>
    <s v="IA CAPITAL GROUP"/>
    <s v="https://www.iacapgroup.com"/>
    <m/>
    <m/>
    <m/>
    <m/>
    <m/>
    <m/>
    <m/>
    <s v="122 E 42nd St Suite 2120, New York, NY 10168, United States"/>
    <s v="NY"/>
    <x v="1"/>
    <s v="USA"/>
    <s v="info@iacapgroup.com"/>
    <d v="2026-10-18T00:00:00"/>
    <d v="2026-10-21T00:00:00"/>
    <s v="Manual"/>
    <m/>
    <m/>
    <m/>
  </r>
  <r>
    <n v="14159677763"/>
    <s v="MONEY 20/20"/>
    <s v="Las Vegas,NV"/>
    <s v="ICONIQ"/>
    <s v="https://www.iconiq.com"/>
    <m/>
    <m/>
    <m/>
    <m/>
    <m/>
    <m/>
    <m/>
    <s v="Washington St., Suite 3900, Las Vegas, NV 89101"/>
    <s v="NV"/>
    <x v="1"/>
    <s v="USA"/>
    <s v="info@iconiqcapital.com"/>
    <d v="2026-10-18T00:00:00"/>
    <d v="2026-10-21T00:00:00"/>
    <s v="Manual"/>
    <m/>
    <m/>
    <m/>
  </r>
  <r>
    <n v="18444622673"/>
    <s v="MONEY 20/20"/>
    <s v="Las Vegas,NV"/>
    <s v="ILLUMIA"/>
    <s v="https://illumiatech.com"/>
    <m/>
    <m/>
    <m/>
    <m/>
    <m/>
    <m/>
    <m/>
    <s v="18700 N. Hayden Rd. Suite 230_x000a_Scottsdale, AZ 85255"/>
    <s v="AZ"/>
    <x v="1"/>
    <s v="USA"/>
    <s v="info@illumina.com"/>
    <d v="2026-10-18T00:00:00"/>
    <d v="2026-10-21T00:00:00"/>
    <s v="Manual"/>
    <m/>
    <m/>
    <m/>
  </r>
  <r>
    <n v="13609439273"/>
    <s v="MONEY 20/20"/>
    <s v="Las Vegas,NV"/>
    <s v="IMAGESOURCE"/>
    <s v="https://www.imagesourceinc.com"/>
    <m/>
    <m/>
    <m/>
    <m/>
    <m/>
    <m/>
    <m/>
    <s v="3003 Sunset Way SE_x000a_Tumwater, WA 98501"/>
    <s v="WA"/>
    <x v="1"/>
    <s v="USA"/>
    <m/>
    <d v="2026-10-18T00:00:00"/>
    <d v="2026-10-21T00:00:00"/>
    <s v="Manual"/>
    <m/>
    <m/>
    <m/>
  </r>
  <r>
    <s v="Nothaving"/>
    <s v="MONEY 20/20"/>
    <s v="Las Vegas,NV"/>
    <s v="INCUBLY.HUB"/>
    <s v="https://incubly.com"/>
    <m/>
    <m/>
    <m/>
    <m/>
    <m/>
    <m/>
    <m/>
    <s v="ul. Piłsudskiego 24_x000a_90-368 Łódź_x000a_Poland"/>
    <s v="Łódź"/>
    <x v="8"/>
    <s v="Poland"/>
    <s v="hello@incubly.com"/>
    <d v="2026-10-18T00:00:00"/>
    <d v="2026-10-21T00:00:00"/>
    <s v="Manual"/>
    <m/>
    <m/>
    <m/>
  </r>
  <r>
    <s v="Nothaving"/>
    <s v="MONEY 20/20"/>
    <s v="Las Vegas,NV"/>
    <s v="INFINITY VENTURES"/>
    <s v="https://www.infinityvc.capital"/>
    <m/>
    <m/>
    <m/>
    <m/>
    <m/>
    <m/>
    <m/>
    <s v="Bay Area &amp; New York City"/>
    <s v="NY"/>
    <x v="1"/>
    <s v="USA"/>
    <s v="contact@infinityvc.capital"/>
    <d v="2026-10-18T00:00:00"/>
    <d v="2026-10-21T00:00:00"/>
    <s v="Manual"/>
    <m/>
    <m/>
    <m/>
  </r>
  <r>
    <s v="Nothaving"/>
    <s v="MONEY 20/20"/>
    <s v="Las Vegas,NV"/>
    <s v="INFLEXX GTM"/>
    <s v="https://flexgym.in"/>
    <m/>
    <m/>
    <m/>
    <m/>
    <m/>
    <m/>
    <m/>
    <s v="Nothaving"/>
    <s v="Nothaving"/>
    <x v="2"/>
    <m/>
    <m/>
    <d v="2026-10-18T00:00:00"/>
    <d v="2026-10-21T00:00:00"/>
    <s v="Manual"/>
    <m/>
    <m/>
    <m/>
  </r>
  <r>
    <s v="Nothaving"/>
    <s v="MONEY 20/20"/>
    <s v="Las Vegas,NV"/>
    <s v="INFOCUSP INNOVATIONS"/>
    <s v="https://www.infocusp.com"/>
    <m/>
    <m/>
    <m/>
    <m/>
    <m/>
    <m/>
    <m/>
    <s v="2483 Old Middlefield Way, 203 Suite, Mountain View, CA, 94043, USA"/>
    <s v="CA"/>
    <x v="1"/>
    <s v="USA"/>
    <s v="support@infocusp.com"/>
    <d v="2026-10-18T00:00:00"/>
    <d v="2026-10-21T00:00:00"/>
    <s v="Manual"/>
    <m/>
    <m/>
    <m/>
  </r>
  <r>
    <n v="12158551115"/>
    <s v="MONEY 20/20"/>
    <s v="Las Vegas,NV"/>
    <s v="INSURCARD"/>
    <s v="https://www.insurcard.com"/>
    <m/>
    <m/>
    <m/>
    <m/>
    <m/>
    <m/>
    <m/>
    <s v="1741 Valley Forge Road_x000a_Unit 633_x000a_Worcester, PA 19490"/>
    <s v="PA"/>
    <x v="1"/>
    <s v="USA"/>
    <s v="support@InsurCard.com"/>
    <d v="2026-10-18T00:00:00"/>
    <d v="2026-10-21T00:00:00"/>
    <s v="Manual"/>
    <m/>
    <m/>
    <m/>
  </r>
  <r>
    <n v="14039105270"/>
    <s v="MONEY 20/20"/>
    <s v="Las Vegas,NV"/>
    <s v="INTELICA"/>
    <s v="https://www.intelica.com"/>
    <m/>
    <m/>
    <m/>
    <m/>
    <m/>
    <m/>
    <m/>
    <s v="6010 Spring Creek Pkwy, Plano, TX 75024, United States"/>
    <s v="TX"/>
    <x v="1"/>
    <s v="USA"/>
    <s v="sales@intelica.com"/>
    <d v="2026-10-18T00:00:00"/>
    <d v="2026-10-21T00:00:00"/>
    <s v="Manual"/>
    <m/>
    <m/>
    <m/>
  </r>
  <r>
    <n v="18555160103"/>
    <s v="MONEY 20/20"/>
    <s v="Las Vegas,NV"/>
    <s v="LIGHTSPARK"/>
    <s v="https://www.lightspark.com"/>
    <m/>
    <m/>
    <m/>
    <m/>
    <m/>
    <m/>
    <m/>
    <s v="8605 Santa Monica Blvd, PMB 64461, West Hollywood, CA, 90069"/>
    <s v="CA"/>
    <x v="1"/>
    <s v="USA"/>
    <s v="info@lightspark.com"/>
    <d v="2026-10-18T00:00:00"/>
    <d v="2026-10-21T00:00:00"/>
    <s v="Manual"/>
    <m/>
    <m/>
    <m/>
  </r>
  <r>
    <n v="18445644246"/>
    <s v="MONEY 20/20"/>
    <s v="Las Vegas,NV"/>
    <s v="LOGICAL INTELLIGENCE"/>
    <s v="https://logicalintelligence.com"/>
    <m/>
    <m/>
    <m/>
    <m/>
    <m/>
    <m/>
    <m/>
    <s v="San Francisco, California, United States"/>
    <s v="CA"/>
    <x v="1"/>
    <s v="USA"/>
    <s v="info@logicintelligence.com"/>
    <d v="2026-10-18T00:00:00"/>
    <d v="2026-10-21T00:00:00"/>
    <s v="Manual"/>
    <m/>
    <m/>
    <m/>
  </r>
  <r>
    <n v="442077971000"/>
    <s v="MONEY 20/20"/>
    <s v="Las Vegas,NV"/>
    <s v="LONDON STOCK EXCHANGE"/>
    <s v="https://www.londonstockexchange.com"/>
    <m/>
    <m/>
    <m/>
    <m/>
    <m/>
    <m/>
    <m/>
    <s v="10 Paternoster Sq., London EC4M 7LS, United Kingdom"/>
    <s v="London"/>
    <x v="0"/>
    <s v="UK"/>
    <m/>
    <d v="2026-10-18T00:00:00"/>
    <d v="2026-10-21T00:00:00"/>
    <s v="Manual"/>
    <m/>
    <m/>
    <m/>
  </r>
  <r>
    <n v="19172863300"/>
    <s v="MONEY 20/20"/>
    <s v="Las Vegas,NV"/>
    <s v="LONE TOR CAPITAL"/>
    <s v="https://lonestarfunds.com"/>
    <m/>
    <m/>
    <m/>
    <m/>
    <m/>
    <m/>
    <m/>
    <s v="888 7th Avenue_x000b__x000a_Suite 1708_x000a_New York, New York 10019_x000a_United States"/>
    <s v="NY"/>
    <x v="1"/>
    <s v="USA"/>
    <m/>
    <d v="2026-10-18T00:00:00"/>
    <d v="2026-10-21T00:00:00"/>
    <s v="Manual"/>
    <m/>
    <m/>
    <m/>
  </r>
  <r>
    <n v="46852292000"/>
    <s v="MONEY 20/20"/>
    <s v="Las Vegas,NV"/>
    <s v="LOOMIS AB"/>
    <s v="https://www.loomis.com"/>
    <m/>
    <m/>
    <m/>
    <m/>
    <m/>
    <m/>
    <m/>
    <s v="Loomis AB_x000a_P.O. Box 702_x000a_SE-101 33 Stockholm_x000a_Sweden"/>
    <s v="Stockholm"/>
    <x v="4"/>
    <s v="Sweden"/>
    <s v="info@loomis.com"/>
    <d v="2026-10-18T00:00:00"/>
    <d v="2026-10-21T00:00:00"/>
    <s v="Manual"/>
    <m/>
    <m/>
    <m/>
  </r>
  <r>
    <n v="18606125207"/>
    <s v="MONEY 20/20"/>
    <s v="Las Vegas,NV"/>
    <s v="INTERSYNC INSURED SWEEP"/>
    <s v="https://www.intersyncsweep.com"/>
    <m/>
    <m/>
    <m/>
    <m/>
    <m/>
    <m/>
    <m/>
    <s v="360 Lexington Ave #5_x000a_New York, NY 10017"/>
    <s v="NY"/>
    <x v="1"/>
    <s v="USA"/>
    <s v="info@intersyncsweep.com"/>
    <d v="2026-10-18T00:00:00"/>
    <d v="2026-10-21T00:00:00"/>
    <s v="Manual"/>
    <m/>
    <m/>
    <m/>
  </r>
  <r>
    <n v="12122044000"/>
    <s v="MONEY 20/20"/>
    <s v="Las Vegas,NV"/>
    <s v="INVESTOPEDIA"/>
    <s v="https://www.investopedia.com"/>
    <m/>
    <m/>
    <m/>
    <m/>
    <m/>
    <m/>
    <m/>
    <s v="225 Liberty St, 4th Fl._x000a_New York, NY 10281"/>
    <s v="NY"/>
    <x v="1"/>
    <s v="USA"/>
    <s v="advertise@people.inc"/>
    <d v="2026-10-18T00:00:00"/>
    <d v="2026-10-21T00:00:00"/>
    <s v="Manual"/>
    <m/>
    <m/>
    <m/>
  </r>
  <r>
    <s v="Nothaving"/>
    <s v="MONEY 20/20"/>
    <s v="Las Vegas,NV"/>
    <s v="INYO"/>
    <s v="https://www.inyo-mobility.com"/>
    <m/>
    <m/>
    <m/>
    <m/>
    <m/>
    <m/>
    <m/>
    <s v="Am Schammacher Feld 16_x000a_85567 Grafing bei München_x000a_Deutschland"/>
    <s v="Deutschland"/>
    <x v="5"/>
    <s v="Germany"/>
    <m/>
    <d v="2026-10-18T00:00:00"/>
    <d v="2026-10-21T00:00:00"/>
    <s v="Manual"/>
    <m/>
    <m/>
    <m/>
  </r>
  <r>
    <n v="18004721043"/>
    <s v="MONEY 20/20"/>
    <s v="Las Vegas,NV"/>
    <s v="IRA FINANCIAL"/>
    <s v="https://www.irafinancial.com"/>
    <m/>
    <m/>
    <m/>
    <m/>
    <m/>
    <m/>
    <m/>
    <s v="5109 S Broadband Ln, Sioux Falls, SD 57108, United States"/>
    <s v="SD"/>
    <x v="1"/>
    <s v="USA"/>
    <s v="info@irafinancial.com"/>
    <d v="2026-10-18T00:00:00"/>
    <d v="2026-10-21T00:00:00"/>
    <s v="Manual"/>
    <m/>
    <m/>
    <m/>
  </r>
  <r>
    <n v="595212382200"/>
    <s v="MONEY 20/20"/>
    <s v="Las Vegas,NV"/>
    <s v="ITTI DIGITAL"/>
    <s v="https://www.itti.com"/>
    <m/>
    <m/>
    <m/>
    <m/>
    <m/>
    <m/>
    <m/>
    <s v="Torre 3, Av. Santa Teresa entre, Av. Aviadores del Chaco y, Asunción 1827, Paraguay"/>
    <s v="Asunción"/>
    <x v="2"/>
    <s v="Paraguay"/>
    <m/>
    <d v="2026-10-18T00:00:00"/>
    <d v="2026-10-21T00:00:00"/>
    <s v="Manual"/>
    <m/>
    <m/>
    <m/>
  </r>
  <r>
    <n v="12124641909"/>
    <s v="MONEY 20/20"/>
    <s v="Las Vegas,NV"/>
    <s v="J.P. MORGAN"/>
    <s v="https://am.jpmorgan.com"/>
    <m/>
    <m/>
    <m/>
    <m/>
    <m/>
    <m/>
    <m/>
    <s v="270 Park Ave, New York, NY 10017, USA"/>
    <s v="NY"/>
    <x v="1"/>
    <s v="USA"/>
    <m/>
    <d v="2026-10-18T00:00:00"/>
    <d v="2026-10-21T00:00:00"/>
    <s v="Manual"/>
    <m/>
    <m/>
    <m/>
  </r>
  <r>
    <n v="16508008163"/>
    <s v="MONEY 20/20"/>
    <s v="Las Vegas,NV"/>
    <s v="JUSTPAID"/>
    <s v="https://www.justpaid.ai/"/>
    <m/>
    <m/>
    <m/>
    <m/>
    <m/>
    <m/>
    <m/>
    <s v="800 West El Camino Real, Suite 180, Mountain View, CA 94040, United States"/>
    <s v="CA"/>
    <x v="1"/>
    <s v="USA"/>
    <s v="sales@justpaid.ai"/>
    <d v="2026-10-18T00:00:00"/>
    <d v="2026-10-21T00:00:00"/>
    <s v="Manual"/>
    <m/>
    <m/>
    <m/>
  </r>
  <r>
    <n v="18555240766"/>
    <s v="MONEY 20/20"/>
    <s v="Las Vegas,NV"/>
    <s v="JUSTWORKS"/>
    <s v="https://www.justworks.com"/>
    <m/>
    <m/>
    <m/>
    <m/>
    <m/>
    <m/>
    <m/>
    <s v="55 Water Street, Floor 29, New York, NY 10041, United States"/>
    <s v="NY"/>
    <x v="1"/>
    <s v="USA"/>
    <s v="support@justworks.com"/>
    <d v="2026-10-18T00:00:00"/>
    <d v="2026-10-21T00:00:00"/>
    <s v="Manual"/>
    <m/>
    <m/>
    <m/>
  </r>
  <r>
    <s v="Nothaving"/>
    <s v="MONEY 20/20"/>
    <s v="Las Vegas,NV"/>
    <s v="KALSHI"/>
    <s v="https://kalshi.com"/>
    <m/>
    <m/>
    <m/>
    <m/>
    <m/>
    <m/>
    <m/>
    <s v="Nothaving"/>
    <s v="Nothaving"/>
    <x v="2"/>
    <m/>
    <m/>
    <d v="2026-10-18T00:00:00"/>
    <d v="2026-10-21T00:00:00"/>
    <s v="Manual"/>
    <m/>
    <m/>
    <m/>
  </r>
  <r>
    <s v="Nothaving"/>
    <s v="MONEY 20/20"/>
    <s v="Las Vegas,NV"/>
    <s v="KASADA"/>
    <s v="https://www.kasada.io"/>
    <m/>
    <m/>
    <m/>
    <m/>
    <m/>
    <m/>
    <m/>
    <s v="Pitt St Haymarket, NSW 2000, Australia."/>
    <s v="Haymarket"/>
    <x v="2"/>
    <s v="Australia"/>
    <m/>
    <d v="2026-10-18T00:00:00"/>
    <d v="2026-10-21T00:00:00"/>
    <s v="Manual"/>
    <m/>
    <m/>
    <m/>
  </r>
  <r>
    <s v="Nothaving"/>
    <s v="MONEY 20/20"/>
    <s v="Las Vegas,NV"/>
    <s v="KASHLESS MEDIA"/>
    <s v="https://kashlessapp.com"/>
    <m/>
    <m/>
    <m/>
    <m/>
    <m/>
    <m/>
    <m/>
    <s v="Nothaving"/>
    <s v="Nothaving"/>
    <x v="2"/>
    <m/>
    <s v="contacto@kashlessapp.com"/>
    <d v="2026-10-18T00:00:00"/>
    <d v="2026-10-21T00:00:00"/>
    <s v="Manual"/>
    <m/>
    <m/>
    <m/>
  </r>
  <r>
    <s v="Nothaving"/>
    <s v="MONEY 20/20"/>
    <s v="Las Vegas,NV"/>
    <s v="KAVAK"/>
    <s v="https://www.kavak.com"/>
    <m/>
    <m/>
    <m/>
    <m/>
    <m/>
    <m/>
    <m/>
    <s v="Nothaving"/>
    <s v="Nothaving"/>
    <x v="2"/>
    <m/>
    <s v="hola@kavak.com"/>
    <d v="2026-10-18T00:00:00"/>
    <d v="2026-10-21T00:00:00"/>
    <s v="Manual"/>
    <m/>
    <m/>
    <m/>
  </r>
  <r>
    <n v="14705786000"/>
    <s v="MONEY 20/20"/>
    <s v="Las Vegas,NV"/>
    <s v="KENNESAW STATE UNIVERSITY"/>
    <s v="https://www.kennesaw.edu"/>
    <m/>
    <m/>
    <m/>
    <m/>
    <m/>
    <m/>
    <m/>
    <s v="1000 Chastain Rd NW, Kennesaw, GA 30144, United States"/>
    <s v="GA"/>
    <x v="1"/>
    <s v="USA"/>
    <s v="cashfor5@kennesaw.edu"/>
    <d v="2026-10-18T00:00:00"/>
    <d v="2026-10-21T00:00:00"/>
    <s v="Manual"/>
    <m/>
    <m/>
    <m/>
  </r>
  <r>
    <n v="17063208500"/>
    <s v="MONEY 20/20"/>
    <s v="Las Vegas,NV"/>
    <s v="KINETIC CREDIT UNION"/>
    <s v="https://www.kineticcu.com"/>
    <m/>
    <m/>
    <m/>
    <m/>
    <m/>
    <m/>
    <m/>
    <s v="Kinetic Credit Union_x000a_PO Box 9818_x000a_Columbus, GA 31908-0818"/>
    <s v="GA"/>
    <x v="1"/>
    <s v="USA"/>
    <s v="mobilesupport@kineticcu.com"/>
    <d v="2026-10-18T00:00:00"/>
    <d v="2026-10-21T00:00:00"/>
    <s v="Manual"/>
    <m/>
    <m/>
    <m/>
  </r>
  <r>
    <n v="7517527674"/>
    <s v="MONEY 20/20"/>
    <s v="Las Vegas,NV"/>
    <s v="KITE.AI"/>
    <s v="https://kite.ai"/>
    <m/>
    <m/>
    <m/>
    <m/>
    <m/>
    <m/>
    <m/>
    <s v="K-Square, 603, opposite Little Millennium School, Baner, Pune, Maharashtra"/>
    <s v="Pune"/>
    <x v="6"/>
    <s v="India"/>
    <s v="support@kite.ai"/>
    <d v="2026-10-18T00:00:00"/>
    <d v="2026-10-21T00:00:00"/>
    <s v="Manual"/>
    <m/>
    <m/>
    <m/>
  </r>
  <r>
    <s v="Nothaving"/>
    <s v="MONEY 20/20"/>
    <s v="Las Vegas,NV"/>
    <s v="KLAVI"/>
    <s v="https://klavi.ai"/>
    <m/>
    <m/>
    <m/>
    <m/>
    <m/>
    <m/>
    <m/>
    <s v="Nothaving"/>
    <s v="Nothaving"/>
    <x v="2"/>
    <m/>
    <m/>
    <d v="2026-10-18T00:00:00"/>
    <d v="2026-10-21T00:00:00"/>
    <s v="Manual"/>
    <m/>
    <m/>
    <m/>
  </r>
  <r>
    <n v="12122576422"/>
    <s v="MONEY 20/20"/>
    <s v="Las Vegas,NV"/>
    <s v="KUDU INVESTMENT MANAGEMENT"/>
    <s v="https://www.kuduinvestment.com"/>
    <m/>
    <m/>
    <m/>
    <m/>
    <m/>
    <m/>
    <m/>
    <s v="505 5th Ave, New York, NY 10017, United States"/>
    <s v="NY"/>
    <x v="1"/>
    <s v="USA"/>
    <s v="margaret@newtonparkpr.com"/>
    <d v="2026-10-18T00:00:00"/>
    <d v="2026-10-21T00:00:00"/>
    <s v="Manual"/>
    <m/>
    <m/>
    <m/>
  </r>
  <r>
    <n v="18582103560"/>
    <s v="MONEY 20/20"/>
    <s v="Las Vegas,NV"/>
    <s v="KYRIBA"/>
    <s v="https://www.kyriba.com"/>
    <m/>
    <m/>
    <m/>
    <m/>
    <m/>
    <m/>
    <m/>
    <s v="1081 Camino del Rio SouthSan Diego, CA 92108United States"/>
    <s v="CA"/>
    <x v="1"/>
    <s v="USA"/>
    <s v="treasury@kyriba.com"/>
    <d v="2026-10-18T00:00:00"/>
    <d v="2026-10-21T00:00:00"/>
    <s v="Manual"/>
    <m/>
    <m/>
    <m/>
  </r>
  <r>
    <s v="NOthaving"/>
    <s v="MONEY 20/20"/>
    <s v="Las Vegas,NV"/>
    <s v="LAFAYETTE SQUARE TECHNOLOGIES"/>
    <s v="https://www.lafayettesquare.com"/>
    <m/>
    <m/>
    <m/>
    <m/>
    <m/>
    <m/>
    <m/>
    <s v="175 SW 7th St_x000a_Suite 2307_x000a_Miami, FL 33130"/>
    <s v="FL"/>
    <x v="1"/>
    <s v="USA"/>
    <s v="info@lafayettesquare.com"/>
    <d v="2026-10-18T00:00:00"/>
    <d v="2026-10-21T00:00:00"/>
    <s v="Manual"/>
    <m/>
    <m/>
    <m/>
  </r>
  <r>
    <n v="19037850701"/>
    <s v="MONEY 20/20"/>
    <s v="Las Vegas,NV"/>
    <s v="LAMAR NATIONAL BANK"/>
    <s v="https://www.lamarnationalbank.com"/>
    <m/>
    <m/>
    <m/>
    <m/>
    <m/>
    <m/>
    <m/>
    <s v="200 S Collegiate Dr. Paris, TX 75460"/>
    <s v="TX"/>
    <x v="1"/>
    <s v="USA"/>
    <m/>
    <d v="2026-10-18T00:00:00"/>
    <d v="2026-10-21T00:00:00"/>
    <s v="Manual"/>
    <m/>
    <m/>
    <m/>
  </r>
  <r>
    <n v="18009634816"/>
    <s v="MONEY 20/20"/>
    <s v="Las Vegas,NV"/>
    <s v="LANDS' END"/>
    <s v="https://www.landsend.com"/>
    <m/>
    <m/>
    <m/>
    <m/>
    <m/>
    <m/>
    <m/>
    <s v="1 Lands End Ln, Dodgeville, Wisconsin, 53595, United States"/>
    <s v="WI"/>
    <x v="1"/>
    <s v="USA"/>
    <m/>
    <d v="2026-10-18T00:00:00"/>
    <d v="2026-10-21T00:00:00"/>
    <s v="Manual"/>
    <m/>
    <m/>
    <m/>
  </r>
  <r>
    <n v="14162917727"/>
    <s v="MONEY 20/20"/>
    <s v="Las Vegas,NV"/>
    <s v="LAZER TECHNOLOGIES"/>
    <s v="https://www.lazertechnologies.com"/>
    <m/>
    <m/>
    <m/>
    <m/>
    <m/>
    <m/>
    <m/>
    <s v="33 Melford Dr, Scarborough, ON M1B 2G6, Canada"/>
    <s v="Scarborough"/>
    <x v="1"/>
    <s v="Canada"/>
    <s v="founders@lazertechnologies.com"/>
    <d v="2026-10-18T00:00:00"/>
    <d v="2026-10-21T00:00:00"/>
    <s v="Manual"/>
    <m/>
    <m/>
    <m/>
  </r>
  <r>
    <n v="16133234543"/>
    <s v="MONEY 20/20"/>
    <s v="Las Vegas,NV"/>
    <s v="LEMONADELXP"/>
    <s v="https://www.lemonadelxp.com"/>
    <m/>
    <m/>
    <m/>
    <m/>
    <m/>
    <m/>
    <m/>
    <s v="2139 Algonquin Ave, Ottawa ON K2A 0B9"/>
    <s v="Ottawa"/>
    <x v="1"/>
    <s v="Canada"/>
    <s v="marketing@lemonadelxp.com"/>
    <d v="2026-10-18T00:00:00"/>
    <d v="2026-10-21T00:00:00"/>
    <s v="Manual"/>
    <m/>
    <m/>
    <m/>
  </r>
  <r>
    <n v="442034674050"/>
    <s v="MONEY 20/20"/>
    <s v="Las Vegas,NV"/>
    <s v="LENOS"/>
    <s v="https://www.lenostube.com"/>
    <m/>
    <m/>
    <m/>
    <m/>
    <m/>
    <m/>
    <m/>
    <s v="kemp house 152 160city road london united kingdom"/>
    <s v="london"/>
    <x v="0"/>
    <s v="UK"/>
    <s v="info@lenostube.com"/>
    <d v="2026-10-18T00:00:00"/>
    <d v="2026-10-21T00:00:00"/>
    <s v="Manual"/>
    <m/>
    <m/>
    <m/>
  </r>
  <r>
    <s v="Nothaving"/>
    <s v="MONEY 20/20"/>
    <s v="Las Vegas,NV"/>
    <s v="LET'S MEDIA"/>
    <s v="https://www.letsmediasolution.com"/>
    <m/>
    <m/>
    <m/>
    <m/>
    <m/>
    <m/>
    <m/>
    <s v="Office 97, Ibn al Ameed street, As Sulay, Riyadh 12271, Saudi Arabia"/>
    <s v="Riyadh"/>
    <x v="3"/>
    <s v="Saudi Arabia"/>
    <s v="sales@letsmediasolution.com"/>
    <d v="2026-10-18T00:00:00"/>
    <d v="2026-10-21T00:00:00"/>
    <s v="Manual"/>
    <m/>
    <m/>
    <m/>
  </r>
  <r>
    <n v="18885700773"/>
    <s v="MONEY 20/20"/>
    <s v="Las Vegas,NV"/>
    <s v="LIBERTY BANK"/>
    <s v="https://www.liberty-bank.com"/>
    <m/>
    <m/>
    <m/>
    <m/>
    <m/>
    <m/>
    <m/>
    <s v="245 Long Hill Road_x000a_Middletown, CT 06457"/>
    <s v="CT"/>
    <x v="1"/>
    <s v="USA"/>
    <m/>
    <d v="2026-10-18T00:00:00"/>
    <d v="2026-10-21T00:00:00"/>
    <s v="Manual"/>
    <m/>
    <m/>
    <m/>
  </r>
  <r>
    <n v="18002077108"/>
    <s v="MONEY 20/20"/>
    <s v="Las Vegas,NV"/>
    <s v="LIBERTY STREET ADVISORS"/>
    <s v="https://libertystreetfunds.com"/>
    <m/>
    <m/>
    <m/>
    <m/>
    <m/>
    <m/>
    <m/>
    <s v="100 Wall Street, 20th Floor, New York, NY"/>
    <s v="NY"/>
    <x v="1"/>
    <s v="USA"/>
    <s v="libertystreet@hrcfinancialgroup.com"/>
    <d v="2026-10-18T00:00:00"/>
    <d v="2026-10-21T00:00:00"/>
    <s v="Manual"/>
    <m/>
    <m/>
    <m/>
  </r>
  <r>
    <s v="Nothaving"/>
    <s v="MONEY 20/20"/>
    <s v="Las Vegas,NV"/>
    <s v="LUNAR"/>
    <s v="https://lunar.fyi"/>
    <m/>
    <m/>
    <m/>
    <m/>
    <m/>
    <m/>
    <m/>
    <s v="Nothaving"/>
    <s v="Nothaving"/>
    <x v="2"/>
    <m/>
    <m/>
    <d v="2026-10-18T00:00:00"/>
    <d v="2026-10-21T00:00:00"/>
    <s v="Manual"/>
    <m/>
    <m/>
    <m/>
  </r>
  <r>
    <n v="14158294577"/>
    <s v="MONEY 20/20"/>
    <s v="Las Vegas,NV"/>
    <s v="LUSIS PAYMENTS"/>
    <s v="https://www.lusispayments.com/"/>
    <m/>
    <m/>
    <m/>
    <m/>
    <m/>
    <m/>
    <m/>
    <s v="315 Montgomery St Ste 900, San Francisco, CA 94104, United States"/>
    <s v="CA"/>
    <x v="1"/>
    <s v="USA"/>
    <s v="info@lusispayments.com"/>
    <d v="2026-10-18T00:00:00"/>
    <d v="2026-10-21T00:00:00"/>
    <s v="Manual"/>
    <m/>
    <m/>
    <m/>
  </r>
  <r>
    <s v="Nothaving"/>
    <s v="MONEY 20/20"/>
    <s v="Las Vegas,NV"/>
    <s v="M0"/>
    <s v="https://www.m0.org/"/>
    <m/>
    <m/>
    <m/>
    <m/>
    <m/>
    <m/>
    <m/>
    <s v="M0 Foundation_x000a__x000a_c/o Sielva Management SA,_x000a__x000a_Gubelstrasse 11, 6300 Zug_x000a__x000a_Switzerland"/>
    <s v="Zug"/>
    <x v="4"/>
    <s v="Switzerland"/>
    <m/>
    <d v="2026-10-18T00:00:00"/>
    <d v="2026-10-21T00:00:00"/>
    <s v="Manual"/>
    <m/>
    <m/>
    <m/>
  </r>
  <r>
    <n v="35316145000"/>
    <s v="MONEY 20/20"/>
    <s v="Las Vegas,NV"/>
    <s v="MASON HAYES &amp; CURRAN"/>
    <s v="https://www.mhc.ie"/>
    <m/>
    <m/>
    <m/>
    <m/>
    <m/>
    <m/>
    <m/>
    <s v="South Bank House, Barrow St, Dublin 4, D04 TR29, Ireland"/>
    <s v="Dublin"/>
    <x v="0"/>
    <s v="Ireland"/>
    <s v="dublin@mhc.ie"/>
    <d v="2026-10-18T00:00:00"/>
    <d v="2026-10-21T00:00:00"/>
    <s v="Manual"/>
    <m/>
    <m/>
    <m/>
  </r>
  <r>
    <n v="18002907893"/>
    <s v="MONEY 20/20"/>
    <s v="Las Vegas,NV"/>
    <s v="MATANUSKA VALLEY FEDERAL CREDIT UNION"/>
    <s v="https://www.mvfcu.coop"/>
    <m/>
    <m/>
    <m/>
    <m/>
    <m/>
    <m/>
    <m/>
    <s v="1020 S. Bailey Street_x000a_Palmer, AK 99645"/>
    <s v="AK"/>
    <x v="1"/>
    <s v="USA"/>
    <m/>
    <d v="2026-10-18T00:00:00"/>
    <d v="2026-10-21T00:00:00"/>
    <s v="Manual"/>
    <m/>
    <m/>
    <m/>
  </r>
  <r>
    <s v="Nothaving"/>
    <s v="MONEY 20/20"/>
    <s v="Las Vegas,NV"/>
    <s v="MERCADO PAGO"/>
    <s v="https://www.mercadopago.com.ar"/>
    <m/>
    <m/>
    <m/>
    <m/>
    <m/>
    <m/>
    <m/>
    <s v="Av. das Nações Unidas, n.º 3000, Bonfim, Osasco - SP, 06233-200, Brazil"/>
    <s v="Osasco"/>
    <x v="2"/>
    <s v="Brazil"/>
    <m/>
    <d v="2026-10-18T00:00:00"/>
    <d v="2026-10-21T00:00:00"/>
    <s v="Manual"/>
    <m/>
    <m/>
    <m/>
  </r>
  <r>
    <n v="14808936110"/>
    <s v="MONEY 20/20"/>
    <s v="Las Vegas,NV"/>
    <s v="MESA"/>
    <s v="https://mesa.org"/>
    <m/>
    <m/>
    <m/>
    <m/>
    <m/>
    <m/>
    <m/>
    <s v="2828 N Central Avenue STE 1100D Phoenix AZ 85004 United States"/>
    <s v="AZ"/>
    <x v="1"/>
    <s v="USA"/>
    <s v="hq@mesa.org"/>
    <d v="2026-10-18T00:00:00"/>
    <d v="2026-10-21T00:00:00"/>
    <s v="Manual"/>
    <m/>
    <m/>
    <m/>
  </r>
  <r>
    <n v="15556160536"/>
    <s v="MONEY 20/20"/>
    <s v="Las Vegas,NV"/>
    <s v="META PATRIMONIO"/>
    <s v="https://metapatrimonio.com"/>
    <m/>
    <m/>
    <m/>
    <m/>
    <m/>
    <m/>
    <m/>
    <s v="USA"/>
    <s v="USA"/>
    <x v="1"/>
    <s v="USA"/>
    <s v="contacto@metapatrimonio.com"/>
    <d v="2026-10-18T00:00:00"/>
    <d v="2026-10-21T00:00:00"/>
    <s v="Manual"/>
    <m/>
    <m/>
    <m/>
  </r>
  <r>
    <n v="18002839903"/>
    <s v="MONEY 20/20"/>
    <s v="Las Vegas,NV"/>
    <s v="MICROVENTURES"/>
    <s v="https://microventures.com"/>
    <m/>
    <m/>
    <m/>
    <m/>
    <m/>
    <m/>
    <m/>
    <s v="11601 Alterra Parkway, Suite 100, Austin, TX 78758, United States"/>
    <s v="TX"/>
    <x v="1"/>
    <s v="USA"/>
    <s v="help@microventures.com"/>
    <d v="2026-10-18T00:00:00"/>
    <d v="2026-10-21T00:00:00"/>
    <s v="Manual"/>
    <m/>
    <m/>
    <m/>
  </r>
  <r>
    <s v="Nothaving"/>
    <s v="MONEY 20/20"/>
    <s v="Las Vegas,NV"/>
    <s v="MINASA"/>
    <s v="https://www.minasahq.com"/>
    <m/>
    <m/>
    <m/>
    <m/>
    <m/>
    <m/>
    <m/>
    <s v="Nothaving"/>
    <s v="Nothaving"/>
    <x v="2"/>
    <m/>
    <s v="hello@minasahq.com"/>
    <d v="2026-10-18T00:00:00"/>
    <d v="2026-10-21T00:00:00"/>
    <s v="Manual"/>
    <m/>
    <m/>
    <m/>
  </r>
  <r>
    <n v="16172531000"/>
    <s v="MONEY 20/20"/>
    <s v="Las Vegas,NV"/>
    <s v="MIT COLLEGE OF COMPUTING"/>
    <s v="https://computing.mit.edu"/>
    <m/>
    <m/>
    <m/>
    <m/>
    <m/>
    <m/>
    <m/>
    <s v="51 Vassar Street (Building 45)_x000a_Cambridge, MA 02139-4307"/>
    <s v="MA"/>
    <x v="1"/>
    <s v="USA"/>
    <s v="scc-info@mit.edu"/>
    <d v="2026-10-18T00:00:00"/>
    <d v="2026-10-21T00:00:00"/>
    <s v="Manual"/>
    <m/>
    <m/>
    <m/>
  </r>
  <r>
    <n v="441617930984"/>
    <s v="MONEY 20/20"/>
    <s v="Las Vegas,NV"/>
    <s v="MONEY &amp; BANKING LAW (MBL)"/>
    <s v="https://www.mblseminars.com"/>
    <m/>
    <m/>
    <m/>
    <m/>
    <m/>
    <m/>
    <m/>
    <s v="MBL Seminars Limited c/o Law Business Research, Holborn Gate, 330 High Holborn, London, WC1V 7QT"/>
    <s v="London"/>
    <x v="0"/>
    <s v="UK"/>
    <s v="inquiries@mbllaw.com"/>
    <d v="2026-10-18T00:00:00"/>
    <d v="2026-10-21T00:00:00"/>
    <s v="Manual"/>
    <m/>
    <m/>
    <m/>
  </r>
  <r>
    <n v="14378862705"/>
    <s v="MONEY 20/20"/>
    <s v="Las Vegas,NV"/>
    <s v="MONTOWIRE"/>
    <s v="https://montowire.ca"/>
    <m/>
    <m/>
    <m/>
    <m/>
    <m/>
    <m/>
    <m/>
    <s v="23 Rivercove Dr, Etobicoke, ON M9B 4Y8, Canada"/>
    <s v="Etobicoke"/>
    <x v="1"/>
    <s v="Canada"/>
    <s v="support@montowire.ca"/>
    <d v="2026-10-18T00:00:00"/>
    <d v="2026-10-21T00:00:00"/>
    <s v="Manual"/>
    <m/>
    <m/>
    <m/>
  </r>
  <r>
    <n v="18662550250"/>
    <s v="MONEY 20/20"/>
    <s v="Las Vegas,NV"/>
    <s v="MOOVE"/>
    <s v="https://www.moove.io"/>
    <m/>
    <m/>
    <m/>
    <m/>
    <m/>
    <m/>
    <m/>
    <s v="4830 West Kennedy Blvd. Suite 600. Tampa, FL 33609. USA."/>
    <s v="FL"/>
    <x v="1"/>
    <s v="USA"/>
    <s v="customercare@moove.io"/>
    <d v="2026-10-18T00:00:00"/>
    <d v="2026-10-21T00:00:00"/>
    <s v="Manual"/>
    <m/>
    <m/>
    <m/>
  </r>
  <r>
    <n v="15738984585"/>
    <s v="MONEY 20/20"/>
    <s v="Las Vegas,NV"/>
    <s v="MRV BANKS"/>
    <s v="https://www.mrvbanks.com"/>
    <m/>
    <m/>
    <m/>
    <m/>
    <m/>
    <m/>
    <m/>
    <s v="MRV Banks, 871 Ste Genevieve Dr Ste. Genevieve MO 63670"/>
    <s v="MO"/>
    <x v="1"/>
    <s v="USA"/>
    <s v="customerservice@mrvbanks.com"/>
    <d v="2026-10-18T00:00:00"/>
    <d v="2026-10-21T00:00:00"/>
    <s v="Manual"/>
    <m/>
    <m/>
    <m/>
  </r>
  <r>
    <s v="Nothaving"/>
    <s v="MONEY 20/20"/>
    <s v="Las Vegas,NV"/>
    <s v="MY PAY"/>
    <s v="https://mypay.com.np/"/>
    <m/>
    <m/>
    <m/>
    <m/>
    <m/>
    <m/>
    <m/>
    <s v="Radhe Radhe Bhaktapur, Nepal"/>
    <s v="Bhaktapur"/>
    <x v="2"/>
    <s v="Nepal"/>
    <s v="info@mypay.com.np"/>
    <d v="2026-10-18T00:00:00"/>
    <d v="2026-10-21T00:00:00"/>
    <s v="Manual"/>
    <m/>
    <m/>
    <m/>
  </r>
  <r>
    <s v="Nothaving"/>
    <s v="MONEY 20/20"/>
    <s v="Las Vegas,NV"/>
    <s v="MYFO"/>
    <s v="https://www.myfotech.com"/>
    <m/>
    <m/>
    <m/>
    <m/>
    <m/>
    <m/>
    <m/>
    <s v="MyFO at 1010 Raymur Ave, Vancouver, BC, V6A 3T2, Canada"/>
    <s v="Vancouver"/>
    <x v="1"/>
    <s v="Canada"/>
    <s v="Sales@myfotech.com"/>
    <d v="2026-10-18T00:00:00"/>
    <d v="2026-10-21T00:00:00"/>
    <s v="Manual"/>
    <m/>
    <m/>
    <m/>
  </r>
  <r>
    <s v="Nothaving"/>
    <s v="MONEY 20/20"/>
    <s v="Las Vegas,NV"/>
    <s v="N3XT"/>
    <s v="https://n3xt.io"/>
    <m/>
    <m/>
    <m/>
    <m/>
    <m/>
    <m/>
    <m/>
    <s v="Nothaving"/>
    <s v="Nothaving"/>
    <x v="2"/>
    <m/>
    <m/>
    <d v="2026-10-18T00:00:00"/>
    <d v="2026-10-21T00:00:00"/>
    <s v="Manual"/>
    <m/>
    <m/>
    <m/>
  </r>
  <r>
    <n v="12025466200"/>
    <s v="MONEY 20/20"/>
    <s v="Las Vegas,NV"/>
    <s v="NATIONAL CAPITAL BANK"/>
    <s v="https://www.nationalcapitalbank.bank"/>
    <m/>
    <m/>
    <m/>
    <m/>
    <m/>
    <m/>
    <m/>
    <s v="316 Pennsylvania Ave SE, Washington, District of Columbia 20003, United States"/>
    <s v="CO"/>
    <x v="1"/>
    <s v="USA"/>
    <s v="eservices@nationalcapitalbank.bank"/>
    <d v="2026-10-18T00:00:00"/>
    <d v="2026-10-21T00:00:00"/>
    <s v="Manual"/>
    <m/>
    <m/>
    <m/>
  </r>
  <r>
    <n v="18883705552"/>
    <s v="MONEY 20/20"/>
    <s v="Las Vegas,NV"/>
    <s v="NCONTRACTS"/>
    <s v="https://www.ncontracts.com"/>
    <m/>
    <m/>
    <m/>
    <m/>
    <m/>
    <m/>
    <m/>
    <s v="1221 Broadway 1900 Suite, Nashville, TN 37203, United States"/>
    <s v="TN"/>
    <x v="1"/>
    <s v="USA"/>
    <s v="info@ncontracts.com"/>
    <d v="2026-10-18T00:00:00"/>
    <d v="2026-10-21T00:00:00"/>
    <s v="Manual"/>
    <m/>
    <m/>
    <m/>
  </r>
  <r>
    <n v="41435080319"/>
    <s v="MONEY 20/20"/>
    <s v="Las Vegas,NV"/>
    <s v="NEON BANK"/>
    <s v="https://neonapp.net"/>
    <m/>
    <m/>
    <m/>
    <m/>
    <m/>
    <m/>
    <m/>
    <s v=" Brandschenkestrasse 20, 8001 Zurich, Switzerland"/>
    <s v="Zurich"/>
    <x v="4"/>
    <s v="Switzerland"/>
    <m/>
    <d v="2026-10-18T00:00:00"/>
    <d v="2026-10-21T00:00:00"/>
    <s v="Manual"/>
    <m/>
    <m/>
    <m/>
  </r>
  <r>
    <n v="16507777600"/>
    <s v="MONEY 20/20"/>
    <s v="Las Vegas,NV"/>
    <s v="NEW RELIC"/>
    <s v="https://newrelic.com/"/>
    <m/>
    <m/>
    <m/>
    <m/>
    <m/>
    <m/>
    <m/>
    <s v="188 Spear St., Suite 1000,San Francisco, CA 94105, USA"/>
    <s v="CA"/>
    <x v="1"/>
    <s v="USA"/>
    <s v="pr@newrelic.com"/>
    <d v="2026-10-18T00:00:00"/>
    <d v="2026-10-21T00:00:00"/>
    <s v="Manual"/>
    <m/>
    <m/>
    <m/>
  </r>
  <r>
    <n v="12015806569"/>
    <s v="MONEY 20/20"/>
    <s v="Las Vegas,NV"/>
    <s v="NEWTONX"/>
    <s v="https://www.newtonx.com"/>
    <m/>
    <m/>
    <m/>
    <m/>
    <m/>
    <m/>
    <m/>
    <s v="185 Madison Ave Fl 7, New York, NY 10016, United States"/>
    <s v="NY"/>
    <x v="1"/>
    <s v="USA"/>
    <m/>
    <d v="2026-10-18T00:00:00"/>
    <d v="2026-10-21T00:00:00"/>
    <s v="Manual"/>
    <m/>
    <m/>
    <m/>
  </r>
  <r>
    <n v="820221224000"/>
    <s v="MONEY 20/20"/>
    <s v="Las Vegas,NV"/>
    <s v="NICE INFORMATION SERVICES"/>
    <s v="https://eng.niceinfo.co.kr"/>
    <m/>
    <m/>
    <m/>
    <m/>
    <m/>
    <m/>
    <m/>
    <s v="17, Eunhaeng-ro, Yeongdeungpo-gu, Seoul 07237, Korea"/>
    <s v="Seoul"/>
    <x v="2"/>
    <s v="Korea"/>
    <s v="nicepr@nice.co.kr"/>
    <d v="2026-10-18T00:00:00"/>
    <d v="2026-10-21T00:00:00"/>
    <s v="Manual"/>
    <m/>
    <m/>
    <m/>
  </r>
  <r>
    <s v="Nothaving"/>
    <s v="MONEY 20/20"/>
    <s v="Las Vegas,NV"/>
    <s v="NLB"/>
    <s v="https://www.nlbservices.com"/>
    <m/>
    <m/>
    <m/>
    <m/>
    <m/>
    <m/>
    <m/>
    <s v="Nothaving"/>
    <s v="Nothaving"/>
    <x v="2"/>
    <m/>
    <s v="info@nlbservices.com"/>
    <d v="2026-10-18T00:00:00"/>
    <d v="2026-10-21T00:00:00"/>
    <s v="Manual"/>
    <m/>
    <m/>
    <m/>
  </r>
  <r>
    <n v="441582695050"/>
    <s v="MONEY 20/20"/>
    <s v="Las Vegas,NV"/>
    <s v="OAG AVIATION"/>
    <s v="https://www.oag.com"/>
    <m/>
    <m/>
    <m/>
    <m/>
    <m/>
    <m/>
    <m/>
    <s v="OAG Aviation Worldwide Limited, 1 Capability Green, Luton, Bedfordshire LU1 3LU, United Kingdom"/>
    <s v="Bedfordshire"/>
    <x v="0"/>
    <s v="UK"/>
    <s v="support@oag.com"/>
    <d v="2026-10-18T00:00:00"/>
    <d v="2026-10-21T00:00:00"/>
    <s v="Manual"/>
    <m/>
    <m/>
    <m/>
  </r>
  <r>
    <s v="Nothaving"/>
    <s v="MONEY 20/20"/>
    <s v="Las Vegas,NV"/>
    <s v="ON HIVE"/>
    <s v="https://onehive.ai"/>
    <m/>
    <m/>
    <m/>
    <m/>
    <m/>
    <m/>
    <m/>
    <s v="Nothaving"/>
    <s v="Nothaving"/>
    <x v="2"/>
    <m/>
    <s v="info@OneHive.ai"/>
    <d v="2026-10-18T00:00:00"/>
    <d v="2026-10-21T00:00:00"/>
    <s v="Manual"/>
    <m/>
    <m/>
    <m/>
  </r>
  <r>
    <n v="12024952700"/>
    <s v="MONEY 20/20"/>
    <s v="Las Vegas,NV"/>
    <s v="ONE"/>
    <s v="https://www.one.org/us/"/>
    <m/>
    <m/>
    <m/>
    <m/>
    <m/>
    <m/>
    <m/>
    <s v="1299 Pennsylvania Ave NW_x000a_Suite 400_x000a_Washington, DC_x000a_20004"/>
    <s v="DC"/>
    <x v="1"/>
    <s v="USA"/>
    <m/>
    <d v="2026-10-18T00:00:00"/>
    <d v="2026-10-21T00:00:00"/>
    <s v="Manual"/>
    <m/>
    <m/>
    <m/>
  </r>
  <r>
    <s v="Nothaving"/>
    <s v="MONEY 20/20"/>
    <s v="Las Vegas,NV"/>
    <s v="ONIGIRI CAPITAL"/>
    <s v="https://www.onigiri.vc"/>
    <m/>
    <m/>
    <m/>
    <m/>
    <m/>
    <m/>
    <m/>
    <s v="Nothaving"/>
    <s v="Nothaving"/>
    <x v="2"/>
    <m/>
    <s v="hi@onigiri.vc"/>
    <d v="2026-10-18T00:00:00"/>
    <d v="2026-10-21T00:00:00"/>
    <s v="Manual"/>
    <m/>
    <m/>
    <m/>
  </r>
  <r>
    <s v="Nothaving"/>
    <s v="MONEY 20/20"/>
    <s v="Las Vegas,NV"/>
    <s v="OPENFX"/>
    <s v="https://www.openfx.com"/>
    <m/>
    <m/>
    <m/>
    <m/>
    <m/>
    <m/>
    <m/>
    <s v="Fl 2 &amp; 3, Avinash chambers, 162, 80 Feet Rd, Kathalipalya, 4th Block, Koramangala, Bengaluru, Karnataka 560034"/>
    <s v="Bengaluru"/>
    <x v="6"/>
    <s v="India"/>
    <m/>
    <d v="2026-10-18T00:00:00"/>
    <d v="2026-10-21T00:00:00"/>
    <s v="Manual"/>
    <m/>
    <m/>
    <m/>
  </r>
  <r>
    <s v="Nothaving"/>
    <s v="MONEY 20/20"/>
    <s v="Las Vegas,NV"/>
    <s v="OPERATION SHAMROCK"/>
    <s v="https://www.operationshamrock.org"/>
    <m/>
    <m/>
    <m/>
    <m/>
    <m/>
    <m/>
    <m/>
    <s v="Operation Shamrock, 1702 Meridian Avenue, San Jose, CA 95125 USA"/>
    <s v="CA"/>
    <x v="1"/>
    <s v="USA"/>
    <s v="ops@operationshamrock.org"/>
    <d v="2026-10-18T00:00:00"/>
    <d v="2026-10-21T00:00:00"/>
    <s v="Manual"/>
    <m/>
    <m/>
    <m/>
  </r>
  <r>
    <n v="443337729565"/>
    <s v="MONEY 20/20"/>
    <s v="Las Vegas,NV"/>
    <s v="OPUS SOFTWARE"/>
    <s v="https://www.oi-solutions.com/"/>
    <m/>
    <m/>
    <m/>
    <m/>
    <m/>
    <m/>
    <m/>
    <s v="Suite 2A_x000a_Blackthorn House_x000a_Birmingham_x000a_B3 1RL"/>
    <s v="Birmingham"/>
    <x v="0"/>
    <s v="UK"/>
    <s v="info@oi-solutions.com"/>
    <d v="2026-10-18T00:00:00"/>
    <d v="2026-10-21T00:00:00"/>
    <s v="Manual"/>
    <m/>
    <m/>
    <m/>
  </r>
  <r>
    <n v="61430403140"/>
    <s v="MONEY 20/20"/>
    <s v="Las Vegas,NV"/>
    <s v="PADEL WEST"/>
    <s v="https://padelwest.com.au"/>
    <m/>
    <m/>
    <m/>
    <m/>
    <m/>
    <m/>
    <m/>
    <s v="Cnr Canning Hwy and, Stock Rd, Melville WA 6156, Australia"/>
    <s v="Melville WA"/>
    <x v="2"/>
    <s v="Australia"/>
    <s v="hello@padelwest.com.au"/>
    <d v="2026-10-18T00:00:00"/>
    <d v="2026-10-21T00:00:00"/>
    <s v="Manual"/>
    <m/>
    <m/>
    <m/>
  </r>
  <r>
    <n v="13055706436"/>
    <s v="MONEY 20/20"/>
    <s v="Las Vegas,NV"/>
    <s v="PAGOTRONIC"/>
    <s v="https://pagotronic.com/"/>
    <m/>
    <m/>
    <m/>
    <m/>
    <m/>
    <m/>
    <m/>
    <s v="5798 SW 68th St Suite #10, South Miami, FL 33143, United States"/>
    <s v="FL"/>
    <x v="1"/>
    <s v="USA"/>
    <s v="info@pagotronic.com"/>
    <d v="2026-10-18T00:00:00"/>
    <d v="2026-10-21T00:00:00"/>
    <s v="Manual"/>
    <m/>
    <m/>
    <m/>
  </r>
  <r>
    <n v="18883300731"/>
    <s v="MONEY 20/20"/>
    <s v="Las Vegas,NV"/>
    <s v="PARLAY FINANCE"/>
    <s v="https://www.parlay.finance"/>
    <m/>
    <m/>
    <m/>
    <m/>
    <m/>
    <m/>
    <m/>
    <s v="1806 Leslie AvenueAlexandria, VA 22301United States"/>
    <s v="VA"/>
    <x v="1"/>
    <s v="USA"/>
    <s v="contact@parlay.finance"/>
    <d v="2026-10-18T00:00:00"/>
    <d v="2026-10-21T00:00:00"/>
    <s v="Manual"/>
    <m/>
    <m/>
    <m/>
  </r>
  <r>
    <n v="441912612444"/>
    <s v="MONEY 20/20"/>
    <s v="Las Vegas,NV"/>
    <s v="PARTNERIZE"/>
    <s v="https://partnerize.com/"/>
    <m/>
    <m/>
    <m/>
    <m/>
    <m/>
    <m/>
    <m/>
    <s v="6th Floor, West One, Forth Banks, Newcastle Upon Tyne, NE1 3PA. United Kingdom."/>
    <s v="Newcastle"/>
    <x v="0"/>
    <s v="UK"/>
    <s v="support@partnerize.com"/>
    <d v="2026-10-18T00:00:00"/>
    <d v="2026-10-21T00:00:00"/>
    <s v="Manual"/>
    <m/>
    <m/>
    <m/>
  </r>
  <r>
    <n v="18009486677"/>
    <s v="MONEY 20/20"/>
    <s v="Las Vegas,NV"/>
    <s v="PARTNERS FEDERAL CREDIT UNION"/>
    <s v="https://www.partnersfcu.org"/>
    <m/>
    <m/>
    <m/>
    <m/>
    <m/>
    <m/>
    <m/>
    <s v="Partners Federal Credit UnionPO Box 10000Lake Buena Vista, FL 32830-1000"/>
    <s v="FL"/>
    <x v="1"/>
    <s v="USA"/>
    <s v="pfcu.ecommerce@partnersfcu.org"/>
    <d v="2026-10-18T00:00:00"/>
    <d v="2026-10-21T00:00:00"/>
    <s v="Manual"/>
    <m/>
    <m/>
    <m/>
  </r>
  <r>
    <n v="18779687147"/>
    <s v="MONEY 20/20"/>
    <s v="Las Vegas,NV"/>
    <s v="PATRIOT SOFTWARE"/>
    <s v="https://www.patriotsoftware.com/"/>
    <m/>
    <m/>
    <m/>
    <m/>
    <m/>
    <m/>
    <m/>
    <s v="4883 Dressler Rd. NW,_x000a_Canton, OH 44718"/>
    <s v="OH"/>
    <x v="1"/>
    <s v="USA"/>
    <s v="info@patriotsoftware.com"/>
    <d v="2026-10-18T00:00:00"/>
    <d v="2026-10-21T00:00:00"/>
    <s v="Manual"/>
    <m/>
    <m/>
    <m/>
  </r>
  <r>
    <s v="Nothaving"/>
    <s v="MONEY 20/20"/>
    <s v="Las Vegas,NV"/>
    <s v="PAYOS"/>
    <s v="https://payos.ai"/>
    <m/>
    <m/>
    <m/>
    <m/>
    <m/>
    <m/>
    <m/>
    <s v="Nothaving"/>
    <s v="Nothaving"/>
    <x v="2"/>
    <m/>
    <s v="hello@payos.ai"/>
    <d v="2026-10-18T00:00:00"/>
    <d v="2026-10-21T00:00:00"/>
    <s v="Manual"/>
    <m/>
    <m/>
    <m/>
  </r>
  <r>
    <n v="448004334757"/>
    <s v="MONEY 20/20"/>
    <s v="Las Vegas,NV"/>
    <s v="PEBL"/>
    <s v="https://pebl.com"/>
    <m/>
    <m/>
    <m/>
    <m/>
    <m/>
    <m/>
    <m/>
    <s v="245 Hammersmith Road_x000a__x000a_Hammersmith_x000a_London_x000a_W6 8PW_x000a_United Kingdom"/>
    <s v="London"/>
    <x v="0"/>
    <s v="UK"/>
    <s v="orders@pebbleuk.com"/>
    <d v="2026-10-18T00:00:00"/>
    <d v="2026-10-21T00:00:00"/>
    <s v="Manual"/>
    <m/>
    <m/>
    <m/>
  </r>
  <r>
    <n v="14155688415"/>
    <s v="MONEY 20/20"/>
    <s v="Las Vegas,NV"/>
    <s v="PEOPLE DATA LABS"/>
    <s v="https://coresignal.com"/>
    <m/>
    <m/>
    <m/>
    <m/>
    <m/>
    <m/>
    <m/>
    <s v="455 Market St #1670, San Francisco, CA 94105, United States"/>
    <s v="CA"/>
    <x v="1"/>
    <s v="USA"/>
    <m/>
    <d v="2026-10-18T00:00:00"/>
    <d v="2026-10-21T00:00:00"/>
    <s v="Manual"/>
    <m/>
    <m/>
    <m/>
  </r>
  <r>
    <s v="NOthaving"/>
    <s v="MONEY 20/20"/>
    <s v="Las Vegas,NV"/>
    <s v="PEPPER ASSETS SERVICES"/>
    <s v="https://pepper-global.com"/>
    <m/>
    <m/>
    <m/>
    <m/>
    <m/>
    <m/>
    <m/>
    <s v="NOthaving"/>
    <s v="NOthaving"/>
    <x v="2"/>
    <m/>
    <m/>
    <d v="2026-10-18T00:00:00"/>
    <d v="2026-10-21T00:00:00"/>
    <s v="Manual"/>
    <m/>
    <m/>
    <m/>
  </r>
  <r>
    <n v="18004332652"/>
    <s v="MONEY 20/20"/>
    <s v="Las Vegas,NV"/>
    <s v="PEPSICO"/>
    <s v="https://www.pepsico.com"/>
    <m/>
    <m/>
    <m/>
    <m/>
    <m/>
    <m/>
    <m/>
    <s v="700 Anderson Hill Road_x000a_Purchase, NY 10577"/>
    <s v="NY"/>
    <x v="1"/>
    <s v="USA"/>
    <m/>
    <d v="2026-10-18T00:00:00"/>
    <d v="2026-10-21T00:00:00"/>
    <s v="Manual"/>
    <m/>
    <m/>
    <m/>
  </r>
  <r>
    <n v="442076321000"/>
    <s v="MONEY 20/20"/>
    <s v="Las Vegas,NV"/>
    <s v="PERMIRA ADVISERS"/>
    <s v="https://www.permira.com"/>
    <m/>
    <m/>
    <m/>
    <m/>
    <m/>
    <m/>
    <m/>
    <s v="80 Pall Mall_x000a_London_x000a_SW1Y 5ES_x000a_United Kingdom"/>
    <s v="London"/>
    <x v="0"/>
    <s v="UK"/>
    <m/>
    <d v="2026-10-18T00:00:00"/>
    <d v="2026-10-21T00:00:00"/>
    <s v="Manual"/>
    <m/>
    <m/>
    <m/>
  </r>
  <r>
    <s v="Nothaving"/>
    <s v="MONEY 20/20"/>
    <s v="Las Vegas,NV"/>
    <s v="PHANTOM"/>
    <s v="https://phantom.com"/>
    <m/>
    <m/>
    <m/>
    <m/>
    <m/>
    <m/>
    <m/>
    <s v="Nothaving"/>
    <s v="Nothaving"/>
    <x v="2"/>
    <m/>
    <s v="support@phantom.com"/>
    <d v="2026-10-18T00:00:00"/>
    <d v="2026-10-21T00:00:00"/>
    <s v="Manual"/>
    <m/>
    <m/>
    <m/>
  </r>
  <r>
    <n v="8939690235"/>
    <s v="MONEY 20/20"/>
    <s v="Las Vegas,NV"/>
    <s v="PHOENIX CAPITAL"/>
    <s v="https://phoenixcap.in/"/>
    <m/>
    <m/>
    <m/>
    <m/>
    <m/>
    <m/>
    <m/>
    <s v="II Floor, Skanthaa Empire, Plot no 80, Brindhavan Garden, 100 Veeranam Road, Padur, OMR, Chennai - 603103"/>
    <s v="Chennai"/>
    <x v="6"/>
    <s v="India"/>
    <s v="Info@phoenixcap.in"/>
    <d v="2026-10-18T00:00:00"/>
    <d v="2026-10-21T00:00:00"/>
    <s v="Manual"/>
    <m/>
    <m/>
    <m/>
  </r>
  <r>
    <n v="15125809600"/>
    <s v="MONEY 20/20"/>
    <s v="Las Vegas,NV"/>
    <s v="PILLSBURY WINTHROP SHAW PITTMAN"/>
    <s v="https://www.pillsburylaw.com"/>
    <m/>
    <m/>
    <m/>
    <m/>
    <m/>
    <m/>
    <m/>
    <s v="401 West 4th Street · Suite 3200 · Austin, TX 78701 USA"/>
    <s v="TX"/>
    <x v="1"/>
    <s v="USA"/>
    <s v="verifications@pillsburylaw.com"/>
    <d v="2026-10-18T00:00:00"/>
    <d v="2026-10-21T00:00:00"/>
    <s v="Manual"/>
    <m/>
    <m/>
    <m/>
  </r>
  <r>
    <n v="17724032199"/>
    <s v="MONEY 20/20"/>
    <s v="Las Vegas,NV"/>
    <s v="PLANET OZONE TABULEH CAFE"/>
    <s v="https://planetozone.com"/>
    <m/>
    <m/>
    <m/>
    <m/>
    <m/>
    <m/>
    <m/>
    <s v="1601 SE Federal Hwy, Stuart, FL 34994, United States"/>
    <s v="FL"/>
    <x v="1"/>
    <s v="USA"/>
    <s v="info@planetozone.com"/>
    <d v="2026-10-18T00:00:00"/>
    <d v="2026-10-21T00:00:00"/>
    <s v="Manual"/>
    <m/>
    <m/>
    <m/>
  </r>
  <r>
    <n v="18884045330"/>
    <s v="MONEY 20/20"/>
    <s v="Las Vegas,NV"/>
    <s v="PLEX PAYMENTS"/>
    <s v="https://plexpay.com"/>
    <m/>
    <m/>
    <m/>
    <m/>
    <m/>
    <m/>
    <m/>
    <s v="449 N Santa Cruz Ave, Los Gatos, California 95030"/>
    <s v="CA"/>
    <x v="1"/>
    <s v="USA"/>
    <s v="security@plex.tv"/>
    <d v="2026-10-18T00:00:00"/>
    <d v="2026-10-21T00:00:00"/>
    <s v="Manual"/>
    <m/>
    <m/>
    <m/>
  </r>
  <r>
    <n v="7703944300"/>
    <s v="MONEY 20/20"/>
    <s v="Las Vegas,NV"/>
    <s v="PLIVO"/>
    <s v="https://www.plivo.com"/>
    <m/>
    <m/>
    <m/>
    <m/>
    <m/>
    <m/>
    <m/>
    <s v="Campus 32, Plivo, IndiQube, Eco, RMZ Ecoworld Rd, Adarsh Palm Retreat Villas, Bellandur, Bengaluru, Karnataka 560103"/>
    <s v="Bengaluru"/>
    <x v="6"/>
    <s v="India"/>
    <s v="support@plivo.com"/>
    <d v="2026-10-18T00:00:00"/>
    <d v="2026-10-21T00:00:00"/>
    <s v="Manual"/>
    <m/>
    <m/>
    <m/>
  </r>
  <r>
    <n v="18002214435"/>
    <s v="MONEY 20/20"/>
    <s v="Las Vegas,NV"/>
    <s v="POLYGON"/>
    <s v="https://www.polygon.com"/>
    <m/>
    <m/>
    <m/>
    <m/>
    <m/>
    <m/>
    <m/>
    <s v="USA"/>
    <s v="USA"/>
    <x v="1"/>
    <s v="USA"/>
    <s v="info@polygon.com"/>
    <d v="2026-10-18T00:00:00"/>
    <d v="2026-10-21T00:00:00"/>
    <s v="Manual"/>
    <m/>
    <m/>
    <m/>
  </r>
  <r>
    <n v="12062025115"/>
    <s v="MONEY 20/20"/>
    <s v="Las Vegas,NV"/>
    <s v="POSSIBLE FINANCE"/>
    <s v="https://www.possiblefinance.com/"/>
    <m/>
    <m/>
    <m/>
    <m/>
    <m/>
    <m/>
    <m/>
    <s v="Possible Finance, PO Box 98686, Las Vegas, NV 89193"/>
    <s v="NV"/>
    <x v="1"/>
    <s v="USA"/>
    <s v="help@possiblefinance.com"/>
    <d v="2026-10-18T00:00:00"/>
    <d v="2026-10-21T00:00:00"/>
    <s v="Manual"/>
    <m/>
    <m/>
    <m/>
  </r>
  <r>
    <n v="14157966470"/>
    <s v="MONEY 20/20"/>
    <s v="Las Vegas,NV"/>
    <s v="POSTMAN"/>
    <s v="https://www.postman.com"/>
    <m/>
    <m/>
    <m/>
    <m/>
    <m/>
    <m/>
    <m/>
    <s v="San Francisco, 595 Market Street, 595 Market St, San Francisco, United States,"/>
    <s v="CA"/>
    <x v="1"/>
    <s v="USA"/>
    <s v="ops2020@rediffmail.com"/>
    <d v="2026-10-18T00:00:00"/>
    <d v="2026-10-21T00:00:00"/>
    <s v="Manual"/>
    <m/>
    <m/>
    <m/>
  </r>
  <r>
    <n v="16508027795"/>
    <s v="MONEY 20/20"/>
    <s v="Las Vegas,NV"/>
    <s v="PRODIGAL"/>
    <s v="https://www.prodigaltech.com"/>
    <m/>
    <m/>
    <m/>
    <m/>
    <m/>
    <m/>
    <m/>
    <s v="655 Castro St Suite 2, Mountain View, CA 94041, United States"/>
    <s v="CA"/>
    <x v="1"/>
    <s v="USA"/>
    <s v="support@prodigaltech.com"/>
    <d v="2026-10-18T00:00:00"/>
    <d v="2026-10-21T00:00:00"/>
    <s v="Manual"/>
    <m/>
    <m/>
    <m/>
  </r>
  <r>
    <n v="18004776473"/>
    <s v="MONEY 20/20"/>
    <s v="Las Vegas,NV"/>
    <s v="PROGRESS"/>
    <s v="https://www.progress.com/"/>
    <m/>
    <m/>
    <m/>
    <m/>
    <m/>
    <m/>
    <m/>
    <s v="USA"/>
    <s v="USA"/>
    <x v="1"/>
    <s v="USA"/>
    <m/>
    <d v="2026-10-18T00:00:00"/>
    <d v="2026-10-21T00:00:00"/>
    <s v="Manual"/>
    <m/>
    <m/>
    <m/>
  </r>
  <r>
    <s v="Nothaving"/>
    <s v="MONEY 20/20"/>
    <s v="Las Vegas,NV"/>
    <s v="PROSPERO.AI"/>
    <s v="https://www.prospero.ai/"/>
    <m/>
    <m/>
    <m/>
    <m/>
    <m/>
    <m/>
    <m/>
    <s v="Nothaving"/>
    <s v="Nothaving"/>
    <x v="2"/>
    <m/>
    <m/>
    <d v="2026-10-18T00:00:00"/>
    <d v="2026-10-21T00:00:00"/>
    <s v="Manual"/>
    <m/>
    <m/>
    <m/>
  </r>
  <r>
    <n v="18334443469"/>
    <s v="MONEY 20/20"/>
    <s v="Las Vegas,NV"/>
    <s v="Q2"/>
    <s v="https://www.q2.com"/>
    <m/>
    <m/>
    <m/>
    <m/>
    <m/>
    <m/>
    <m/>
    <s v="10355 Pecan Park Boulevard_x000a_Austin, TX 78729"/>
    <s v="TX"/>
    <x v="1"/>
    <s v="USA"/>
    <s v="info@Q2.com"/>
    <d v="2026-10-18T00:00:00"/>
    <d v="2026-10-21T00:00:00"/>
    <s v="Manual"/>
    <m/>
    <m/>
    <m/>
  </r>
  <r>
    <n v="18664992946"/>
    <s v="MONEY 20/20"/>
    <s v="Las Vegas,NV"/>
    <s v="QNARY"/>
    <s v="https://qnary.com/"/>
    <m/>
    <m/>
    <m/>
    <m/>
    <m/>
    <m/>
    <m/>
    <s v="127 W 30th St 9 Fl, New York, NY 10001, United States"/>
    <s v="NY"/>
    <x v="1"/>
    <s v="USA"/>
    <s v="info@qnary.com"/>
    <d v="2026-10-18T00:00:00"/>
    <d v="2026-10-21T00:00:00"/>
    <s v="Manual"/>
    <m/>
    <m/>
    <m/>
  </r>
  <r>
    <n v="18775444445"/>
    <s v="MONEY 20/20"/>
    <s v="Las Vegas,NV"/>
    <s v="RAINFOCUS"/>
    <s v="https://www.rainfocus.com"/>
    <m/>
    <m/>
    <m/>
    <m/>
    <m/>
    <m/>
    <m/>
    <s v="357 S 670 W Suite #350, Lindon, UT 84042, United States"/>
    <s v="UT"/>
    <x v="1"/>
    <s v="USA"/>
    <s v="info@rainfocus.com"/>
    <d v="2026-10-18T00:00:00"/>
    <d v="2026-10-21T00:00:00"/>
    <s v="Manual"/>
    <m/>
    <m/>
    <m/>
  </r>
  <r>
    <n v="12124286200"/>
    <s v="MONEY 20/20"/>
    <s v="Las Vegas,NV"/>
    <s v="RBC CAPITAL MARKETS"/>
    <s v="https://www.rbccm.com"/>
    <m/>
    <m/>
    <m/>
    <m/>
    <m/>
    <m/>
    <m/>
    <s v="Royal Bank Plaza, 200 Bay Street, Toronto, Ontario M5J 2J5, Canada"/>
    <s v="Ontario"/>
    <x v="1"/>
    <s v="Canada"/>
    <m/>
    <d v="2026-10-18T00:00:00"/>
    <d v="2026-10-21T00:00:00"/>
    <s v="Manual"/>
    <m/>
    <m/>
    <m/>
  </r>
  <r>
    <s v="Nothaving"/>
    <s v="MONEY 20/20"/>
    <s v="Las Vegas,NV"/>
    <s v="REMOTE EUROPE HOLDING"/>
    <s v="https://remote.com"/>
    <m/>
    <m/>
    <m/>
    <m/>
    <m/>
    <m/>
    <m/>
    <s v="Kraijenhoffstraat 137A, 1018 RG Amsterdam, Netherlands"/>
    <s v="Amsterdam"/>
    <x v="4"/>
    <s v="Netherlands"/>
    <s v="help@remote.com"/>
    <d v="2026-10-18T00:00:00"/>
    <d v="2026-10-21T00:00:00"/>
    <s v="Manual"/>
    <m/>
    <m/>
    <m/>
  </r>
  <r>
    <n v="18662773785"/>
    <s v="MONEY 20/20"/>
    <s v="Las Vegas,NV"/>
    <s v="REPLICANT"/>
    <s v="https://www.replicant.com"/>
    <m/>
    <m/>
    <m/>
    <m/>
    <m/>
    <m/>
    <m/>
    <s v="Letterman Drive #3500 San Francisco, CA, 94129."/>
    <s v="CA"/>
    <x v="1"/>
    <s v="USA"/>
    <m/>
    <d v="2026-10-18T00:00:00"/>
    <d v="2026-10-21T00:00:00"/>
    <s v="Manual"/>
    <m/>
    <m/>
    <m/>
  </r>
  <r>
    <n v="33468851227"/>
    <s v="MONEY 20/20"/>
    <s v="Las Vegas,NV"/>
    <s v="REPUBLIC TECHNOLOGIES"/>
    <s v="https://republic-technologies.com"/>
    <m/>
    <m/>
    <m/>
    <m/>
    <m/>
    <m/>
    <m/>
    <s v="3750 avenue Julien Panchot – BP 424_x000a_66004 Perpignan Cedex- France"/>
    <s v="Perpignan"/>
    <x v="10"/>
    <s v="France"/>
    <s v="contact@rpb-tech.com"/>
    <d v="2026-10-18T00:00:00"/>
    <d v="2026-10-21T00:00:00"/>
    <s v="Manual"/>
    <m/>
    <m/>
    <m/>
  </r>
  <r>
    <s v="Nothaving"/>
    <s v="MONEY 20/20"/>
    <s v="Las Vegas,NV"/>
    <s v="REVALY"/>
    <s v="https://www.revaly.co/"/>
    <m/>
    <m/>
    <m/>
    <m/>
    <m/>
    <m/>
    <m/>
    <s v="4238 Boul. Saint-Laurent, Montréal, QC H2W 1Z3, Canada"/>
    <s v="QC"/>
    <x v="1"/>
    <s v="Canada"/>
    <m/>
    <d v="2026-10-18T00:00:00"/>
    <d v="2026-10-21T00:00:00"/>
    <s v="Manual"/>
    <m/>
    <m/>
    <m/>
  </r>
  <r>
    <n v="18454548555"/>
    <s v="MONEY 20/20"/>
    <s v="Las Vegas,NV"/>
    <s v="RHINEBECK BANK"/>
    <s v="https://www.rhinebeckbank.com"/>
    <m/>
    <m/>
    <m/>
    <m/>
    <m/>
    <m/>
    <m/>
    <s v="O. Box 1191, Poughkeepsie, NY 12602 "/>
    <s v="NY"/>
    <x v="1"/>
    <s v="USA"/>
    <m/>
    <d v="2026-10-18T00:00:00"/>
    <d v="2026-10-21T00:00:00"/>
    <s v="Manual"/>
    <m/>
    <m/>
    <m/>
  </r>
  <r>
    <s v="Nothaving"/>
    <s v="MONEY 20/20"/>
    <s v="Las Vegas,NV"/>
    <s v="SAISON CAPITAL"/>
    <s v="https://www.saisoncapital.com/"/>
    <m/>
    <m/>
    <m/>
    <m/>
    <m/>
    <m/>
    <m/>
    <s v="#29-01 Prudential Tower_x000a_30 Cecil Street_x000a_Singapore 049712"/>
    <s v="Singapore"/>
    <x v="2"/>
    <s v="Singapore"/>
    <s v="hello@saisoncapital.com"/>
    <d v="2026-10-18T00:00:00"/>
    <d v="2026-10-21T00:00:00"/>
    <s v="Manual"/>
    <m/>
    <m/>
    <m/>
  </r>
  <r>
    <n v="14379973706"/>
    <s v="MONEY 20/20"/>
    <s v="Las Vegas,NV"/>
    <s v="SARIS AI"/>
    <s v="https://saris.ai/"/>
    <m/>
    <m/>
    <m/>
    <m/>
    <m/>
    <m/>
    <m/>
    <s v="460 Sainte-Catherine St. West #802, Montreal, Quebec H3B 1A7, Canada"/>
    <s v="Quebec"/>
    <x v="1"/>
    <s v="Canada"/>
    <s v="info@sarkisaitech.com"/>
    <d v="2026-10-18T00:00:00"/>
    <d v="2026-10-21T00:00:00"/>
    <s v="Manual"/>
    <m/>
    <m/>
    <m/>
  </r>
  <r>
    <s v="Nothaving"/>
    <s v="MONEY 20/20"/>
    <s v="Las Vegas,NV"/>
    <s v="SCALAPAY"/>
    <s v="https://www.scalapay.com/"/>
    <m/>
    <m/>
    <m/>
    <m/>
    <m/>
    <m/>
    <m/>
    <s v="Via Nervesa 21_x000a_20139 Milano (MI) - Italia"/>
    <s v="Milano"/>
    <x v="7"/>
    <s v="Italy"/>
    <s v="support@ip.scalapay.com"/>
    <d v="2026-10-18T00:00:00"/>
    <d v="2026-10-21T00:00:00"/>
    <s v="Manual"/>
    <m/>
    <m/>
    <m/>
  </r>
  <r>
    <n v="18002930306"/>
    <s v="MONEY 20/20"/>
    <s v="Las Vegas,NV"/>
    <s v="SCHOLARS OF FINANCE"/>
    <s v="https://scholarsoffinance.org"/>
    <m/>
    <m/>
    <m/>
    <m/>
    <m/>
    <m/>
    <m/>
    <s v="3639 Haven Ave Unit A438, Menlo Park, California, 94025, United States"/>
    <s v="CA"/>
    <x v="1"/>
    <s v="USA"/>
    <m/>
    <d v="2026-10-18T00:00:00"/>
    <d v="2026-10-21T00:00:00"/>
    <s v="Manual"/>
    <m/>
    <m/>
    <m/>
  </r>
  <r>
    <s v="Nothaving"/>
    <s v="MONEY 20/20"/>
    <s v="Las Vegas,NV"/>
    <s v="SCRUNCH AI"/>
    <s v="https://scrunch.com/"/>
    <m/>
    <m/>
    <m/>
    <m/>
    <m/>
    <m/>
    <m/>
    <s v="50 W Broadway, Suite 333 PMB 76690_x000a_Salt Lake City, UT 84104"/>
    <s v="UT"/>
    <x v="1"/>
    <s v="USA"/>
    <s v="info@scrunchai.com"/>
    <d v="2026-10-18T00:00:00"/>
    <d v="2026-10-21T00:00:00"/>
    <s v="Manual"/>
    <m/>
    <m/>
    <m/>
  </r>
  <r>
    <n v="12122933730"/>
    <s v="MONEY 20/20"/>
    <s v="Las Vegas,NV"/>
    <s v="SEARCHLIGHT CAPITAL PARTNERS"/>
    <s v="https://searchlightcap.com"/>
    <m/>
    <m/>
    <m/>
    <m/>
    <m/>
    <m/>
    <m/>
    <s v="745 Fifth Avenue, 26th Floor_x000a_New York, NY 10151_x000a_United States"/>
    <s v="NY"/>
    <x v="1"/>
    <s v="USA"/>
    <s v="ir@searchlightcap.com"/>
    <d v="2026-10-18T00:00:00"/>
    <d v="2026-10-21T00:00:00"/>
    <s v="Manual"/>
    <m/>
    <m/>
    <m/>
  </r>
  <r>
    <n v="27860340000"/>
    <s v="MONEY 20/20"/>
    <s v="Las Vegas,NV"/>
    <s v="SEARCHWORKS"/>
    <s v="https://www.searchworks.co.za"/>
    <m/>
    <m/>
    <m/>
    <m/>
    <m/>
    <m/>
    <m/>
    <s v="2 Waterford Mews, Century City, Cape Town, 7441, South Africa"/>
    <s v="Cape"/>
    <x v="2"/>
    <s v="South Africa"/>
    <s v="info@searchworksgroup.com"/>
    <d v="2026-10-18T00:00:00"/>
    <d v="2026-10-21T00:00:00"/>
    <s v="Manual"/>
    <m/>
    <m/>
    <m/>
  </r>
  <r>
    <n v="18004430663"/>
    <s v="MONEY 20/20"/>
    <s v="Las Vegas,NV"/>
    <s v="SERVU FEDERAL CREDIT UNION"/>
    <s v="https://www.servucu.com"/>
    <m/>
    <m/>
    <m/>
    <m/>
    <m/>
    <m/>
    <m/>
    <s v="9823 Science Center Drive, Painted Post, NY"/>
    <s v="NY"/>
    <x v="1"/>
    <s v="USA"/>
    <s v="online@servucu.com"/>
    <d v="2026-10-18T00:00:00"/>
    <d v="2026-10-21T00:00:00"/>
    <s v="Manual"/>
    <m/>
    <m/>
    <m/>
  </r>
  <r>
    <s v="Nothaving"/>
    <s v="MONEY 20/20"/>
    <s v="Las Vegas,NV"/>
    <s v="SETAR NV"/>
    <s v="https://www.setar.aw"/>
    <m/>
    <m/>
    <m/>
    <m/>
    <m/>
    <m/>
    <m/>
    <s v="Nothaving"/>
    <s v="Nothaving"/>
    <x v="2"/>
    <m/>
    <m/>
    <d v="2026-10-18T00:00:00"/>
    <d v="2026-10-21T00:00:00"/>
    <s v="Manual"/>
    <m/>
    <m/>
    <m/>
  </r>
  <r>
    <n v="18662462400"/>
    <s v="MONEY 20/20"/>
    <s v="Las Vegas,NV"/>
    <s v="SIMMONS FIRST NATIONAL CORP."/>
    <s v="https://www.simmonsbank.com"/>
    <m/>
    <m/>
    <m/>
    <m/>
    <m/>
    <m/>
    <m/>
    <s v="501 Main Street_x000a_Pine Bluff, AR 71601"/>
    <s v="AR"/>
    <x v="1"/>
    <s v="USA"/>
    <s v="investorrelations@simmonsbank.com"/>
    <d v="2026-10-18T00:00:00"/>
    <d v="2026-10-21T00:00:00"/>
    <s v="Manual"/>
    <m/>
    <m/>
    <m/>
  </r>
  <r>
    <n v="18594750055"/>
    <s v="MONEY 20/20"/>
    <s v="Las Vegas,NV"/>
    <s v="SIMPLIFEE"/>
    <s v="https://simplifee.com"/>
    <m/>
    <m/>
    <m/>
    <m/>
    <m/>
    <m/>
    <m/>
    <s v="589 Wilderness Rd, Lexington, KY 40509, United States"/>
    <s v="KY"/>
    <x v="1"/>
    <s v="USA"/>
    <s v="support@simplifee.com"/>
    <d v="2026-10-18T00:00:00"/>
    <d v="2026-10-21T00:00:00"/>
    <s v="Manual"/>
    <m/>
    <m/>
    <m/>
  </r>
  <r>
    <n v="14042207783"/>
    <s v="MONEY 20/20"/>
    <s v="Las Vegas,NV"/>
    <s v="SKYFIRE"/>
    <s v="https://skyfire.xyz"/>
    <m/>
    <m/>
    <m/>
    <m/>
    <m/>
    <m/>
    <m/>
    <s v="166 Geary Street, Suite 1500, San Francisco, CA 94108"/>
    <s v="CA"/>
    <x v="1"/>
    <s v="USA"/>
    <s v="sales@skyfire.xyz"/>
    <d v="2026-10-18T00:00:00"/>
    <d v="2026-10-21T00:00:00"/>
    <s v="Manual"/>
    <m/>
    <m/>
    <m/>
  </r>
  <r>
    <s v="Nothaving"/>
    <s v="MONEY 20/20"/>
    <s v="Las Vegas,NV"/>
    <s v="SLASH"/>
    <s v="https://www.slash.com"/>
    <m/>
    <m/>
    <m/>
    <m/>
    <m/>
    <m/>
    <m/>
    <s v="Slash Financial, Inc._x000a_2261 Market Street STE 4244 San Francisco CA, 94114"/>
    <s v="CA"/>
    <x v="1"/>
    <s v="USA"/>
    <s v="support@slash.com"/>
    <d v="2026-10-18T00:00:00"/>
    <d v="2026-10-21T00:00:00"/>
    <s v="Manual"/>
    <m/>
    <m/>
    <m/>
  </r>
  <r>
    <n v="18662838726"/>
    <s v="MONEY 20/20"/>
    <s v="Las Vegas,NV"/>
    <s v="SMARTBIZ LOANS"/>
    <s v="https://smartbizbank.com"/>
    <m/>
    <m/>
    <m/>
    <m/>
    <m/>
    <m/>
    <m/>
    <s v="SmartBiz Bank, N.A., Attn: SmartBiz Privacy, 50 Francisco Street, Suite 205, San Francisco, CA 94133"/>
    <s v="CA"/>
    <x v="1"/>
    <s v="USA"/>
    <s v="info@smartbizloans.com"/>
    <d v="2026-10-18T00:00:00"/>
    <d v="2026-10-21T00:00:00"/>
    <s v="Manual"/>
    <m/>
    <m/>
    <m/>
  </r>
  <r>
    <n v="18775609812"/>
    <s v="MONEY 20/20"/>
    <s v="Las Vegas,NV"/>
    <s v="SMBC MANUBANK"/>
    <s v="https://www.smbcmanubank.com"/>
    <m/>
    <m/>
    <m/>
    <m/>
    <m/>
    <m/>
    <m/>
    <s v="515 S Figueroa St., Los Angeles, CA 90071"/>
    <s v="CA"/>
    <x v="1"/>
    <s v="USA"/>
    <s v="cms@manubank.com"/>
    <d v="2026-10-18T00:00:00"/>
    <d v="2026-10-21T00:00:00"/>
    <s v="Manual"/>
    <m/>
    <m/>
    <m/>
  </r>
  <r>
    <s v="Nothaving"/>
    <s v="MONEY 20/20"/>
    <s v="Las Vegas,NV"/>
    <s v="SOKIN"/>
    <s v="https://sokin.com"/>
    <m/>
    <m/>
    <m/>
    <m/>
    <m/>
    <m/>
    <m/>
    <s v="De Reya, Africa House, 70 Kingsway, London, United Kingdom"/>
    <s v="London"/>
    <x v="0"/>
    <s v="UK"/>
    <s v="support@sokin.com"/>
    <d v="2026-10-18T00:00:00"/>
    <d v="2026-10-21T00:00:00"/>
    <s v="Manual"/>
    <m/>
    <m/>
    <m/>
  </r>
  <r>
    <n v="18667477365"/>
    <s v="MONEY 20/20"/>
    <s v="Las Vegas,NV"/>
    <s v="SOLA"/>
    <s v="https://www.sola.ai"/>
    <m/>
    <m/>
    <m/>
    <m/>
    <m/>
    <m/>
    <m/>
    <s v="111 Town Square Pl, Unit 1203, Jersey City, NJ 07310"/>
    <s v="NJ"/>
    <x v="1"/>
    <s v="USA"/>
    <s v="info@sola.us"/>
    <d v="2026-10-18T00:00:00"/>
    <d v="2026-10-21T00:00:00"/>
    <s v="Manual"/>
    <m/>
    <m/>
    <m/>
  </r>
  <r>
    <n v="16286293265"/>
    <s v="MONEY 20/20"/>
    <s v="Las Vegas,NV"/>
    <s v="SOLANA FOUNDATION"/>
    <s v="https://solana.org"/>
    <m/>
    <m/>
    <m/>
    <m/>
    <m/>
    <m/>
    <m/>
    <s v="268 Bush Street #3131. San Francisco, CA 94104"/>
    <s v="CA"/>
    <x v="1"/>
    <s v="USA"/>
    <s v="operations@solana.foundation"/>
    <d v="2026-10-18T00:00:00"/>
    <d v="2026-10-21T00:00:00"/>
    <s v="Manual"/>
    <m/>
    <m/>
    <m/>
  </r>
  <r>
    <n v="13202522634"/>
    <s v="MONEY 20/20"/>
    <s v="Las Vegas,NV"/>
    <s v="ST CLOUD FINANCIAL CREDIT UNION"/>
    <s v="https://scfcu.org"/>
    <m/>
    <m/>
    <m/>
    <m/>
    <m/>
    <m/>
    <m/>
    <s v="3030 1st St S, St Cloud, MN 56301, United States"/>
    <s v="MN"/>
    <x v="1"/>
    <s v="USA"/>
    <s v="info@scfcu.org"/>
    <d v="2026-10-18T00:00:00"/>
    <d v="2026-10-21T00:00:00"/>
    <s v="Manual"/>
    <m/>
    <m/>
    <m/>
  </r>
  <r>
    <n v="15084908000"/>
    <s v="MONEY 20/20"/>
    <s v="Las Vegas,NV"/>
    <s v="ST MARYS CREDIT UNION (SMCU)"/>
    <s v="https://www.stmaryscu.org"/>
    <m/>
    <m/>
    <m/>
    <m/>
    <m/>
    <m/>
    <m/>
    <s v="P.O. Box 4144_x000a_Woburn, MA 01888"/>
    <s v="MA"/>
    <x v="1"/>
    <s v="USA"/>
    <m/>
    <d v="2026-10-18T00:00:00"/>
    <d v="2026-10-21T00:00:00"/>
    <s v="Manual"/>
    <m/>
    <m/>
    <m/>
  </r>
  <r>
    <n v="442077232813"/>
    <s v="MONEY 20/20"/>
    <s v="Las Vegas,NV"/>
    <s v="STABLES"/>
    <s v="https://stables.org"/>
    <m/>
    <m/>
    <m/>
    <m/>
    <m/>
    <m/>
    <m/>
    <s v="Stockwell Lane, Wavendon,  Milton Keynes  MK17 8LU"/>
    <s v="Keynes"/>
    <x v="0"/>
    <s v="UK"/>
    <s v="boxoffice@stables.org"/>
    <d v="2026-10-18T00:00:00"/>
    <d v="2026-10-21T00:00:00"/>
    <s v="Manual"/>
    <m/>
    <m/>
    <m/>
  </r>
  <r>
    <n v="97297792251"/>
    <s v="MONEY 20/20"/>
    <s v="Las Vegas,NV"/>
    <s v="STAGEONE VENTURES"/>
    <s v="https://stageonevc.com"/>
    <m/>
    <m/>
    <m/>
    <m/>
    <m/>
    <m/>
    <m/>
    <s v="Abba Eban Blvd 12, Bldg D, 3rd Floor, Herzliya, Israel"/>
    <s v="Herzliya"/>
    <x v="2"/>
    <s v="Israel"/>
    <s v="info@stageonevc.com"/>
    <d v="2026-10-18T00:00:00"/>
    <d v="2026-10-21T00:00:00"/>
    <s v="Manual"/>
    <m/>
    <m/>
    <m/>
  </r>
  <r>
    <n v="3210487270"/>
    <s v="MONEY 20/20"/>
    <s v="Las Vegas,NV"/>
    <s v="STARION"/>
    <s v="https://www.stariongroup.eu"/>
    <m/>
    <m/>
    <m/>
    <m/>
    <m/>
    <m/>
    <m/>
    <s v="Starion Group S.A.. Rue des Etoiles 140 6890 Libin Belgium."/>
    <s v="Libin"/>
    <x v="4"/>
    <s v="Belgium"/>
    <s v="info@stariongroup.eu"/>
    <d v="2026-10-18T00:00:00"/>
    <d v="2026-10-21T00:00:00"/>
    <s v="Manual"/>
    <m/>
    <m/>
    <m/>
  </r>
  <r>
    <n v="18887328562"/>
    <s v="MONEY 20/20"/>
    <s v="Las Vegas,NV"/>
    <s v="STATE EMPLOYEES CREDIT UNION"/>
    <s v="https://www.ncsecu.org"/>
    <m/>
    <m/>
    <m/>
    <m/>
    <m/>
    <m/>
    <m/>
    <s v="State Employees' Credit UnionBox 25279Raleigh, NC 27611"/>
    <s v="NC"/>
    <x v="1"/>
    <s v="USA"/>
    <s v="info@ncsecu.org"/>
    <d v="2026-10-18T00:00:00"/>
    <d v="2026-10-21T00:00:00"/>
    <s v="Manual"/>
    <m/>
    <m/>
    <m/>
  </r>
  <r>
    <n v="15093261954"/>
    <s v="MONEY 20/20"/>
    <s v="Las Vegas,NV"/>
    <s v="STCU (SPOKANE TEACHERS CREDIT UNION)"/>
    <s v="https://stcu.org"/>
    <m/>
    <m/>
    <m/>
    <m/>
    <m/>
    <m/>
    <m/>
    <s v="P.O. Box 1954 | Spokane, WA 99210-1954"/>
    <s v="WA"/>
    <x v="1"/>
    <s v="USA"/>
    <m/>
    <d v="2026-10-18T00:00:00"/>
    <d v="2026-10-21T00:00:00"/>
    <s v="Manual"/>
    <m/>
    <m/>
    <m/>
  </r>
  <r>
    <s v="NOthaving"/>
    <s v="MONEY 20/20"/>
    <s v="Las Vegas,NV"/>
    <s v="STRAND MARKETING"/>
    <s v="https://strandmarketing.com/"/>
    <m/>
    <m/>
    <m/>
    <m/>
    <m/>
    <m/>
    <m/>
    <s v="1235 Hermosa Ave #300, Hermosa Beach, CA 90254, United States"/>
    <s v="CA"/>
    <x v="1"/>
    <s v="USA"/>
    <m/>
    <d v="2026-10-18T00:00:00"/>
    <d v="2026-10-21T00:00:00"/>
    <s v="Manual"/>
    <m/>
    <m/>
    <m/>
  </r>
  <r>
    <n v="12063406111"/>
    <s v="MONEY 20/20"/>
    <s v="Las Vegas,NV"/>
    <s v="STRUM PLATFORM"/>
    <s v="https://strumplatform.com"/>
    <m/>
    <m/>
    <m/>
    <m/>
    <m/>
    <m/>
    <m/>
    <s v="Strum Platform Inc._x000a__x000a_2033 6th Ave Ste 600_x000a__x000a_Seattle, WA 98121       "/>
    <s v="WA"/>
    <x v="1"/>
    <s v="USA"/>
    <s v="support@strumplatform.com"/>
    <d v="2026-10-18T00:00:00"/>
    <d v="2026-10-21T00:00:00"/>
    <s v="Manual"/>
    <m/>
    <m/>
    <m/>
  </r>
  <r>
    <n v="18009995887"/>
    <s v="MONEY 20/20"/>
    <s v="Las Vegas,NV"/>
    <s v="SUNCOAST CREDIT UNION"/>
    <s v="https://www.suncoast.com/"/>
    <m/>
    <m/>
    <m/>
    <m/>
    <m/>
    <m/>
    <m/>
    <s v="6801 E. Hillsborough Avenue, Tampa, FL 33610"/>
    <s v="FL"/>
    <x v="1"/>
    <s v="USA"/>
    <m/>
    <d v="2026-10-18T00:00:00"/>
    <d v="2026-10-21T00:00:00"/>
    <s v="Manual"/>
    <m/>
    <m/>
    <m/>
  </r>
  <r>
    <s v="NOthaving"/>
    <s v="MONEY 20/20"/>
    <s v="Las Vegas,NV"/>
    <s v="SUPER.AI"/>
    <s v="http://super.ai"/>
    <m/>
    <m/>
    <m/>
    <m/>
    <m/>
    <m/>
    <m/>
    <s v="455 Market Street, PMB 577536_x000a_Suite 1940_x000a_San Francisco, CA 94105-2448_x000a_United States"/>
    <s v="CA"/>
    <x v="1"/>
    <s v="USA"/>
    <s v="security@super.ai"/>
    <d v="2026-10-18T00:00:00"/>
    <d v="2026-10-21T00:00:00"/>
    <s v="Manual"/>
    <m/>
    <m/>
    <m/>
  </r>
  <r>
    <n v="16105722920"/>
    <s v="MONEY 20/20"/>
    <s v="Las Vegas,NV"/>
    <s v="SUVODA"/>
    <s v="https://www.suvoda.com"/>
    <m/>
    <m/>
    <m/>
    <m/>
    <m/>
    <m/>
    <m/>
    <s v="181 Washington St #100, Conshohocken, PA 19428, United States"/>
    <s v="PA"/>
    <x v="1"/>
    <s v="USA"/>
    <m/>
    <d v="2026-10-18T00:00:00"/>
    <d v="2026-10-21T00:00:00"/>
    <s v="Manual"/>
    <m/>
    <m/>
    <m/>
  </r>
  <r>
    <n v="12126195200"/>
    <s v="MONEY 20/20"/>
    <s v="Las Vegas,NV"/>
    <s v="SYNECHRON"/>
    <s v="https://www.synechron.com/contactus"/>
    <m/>
    <m/>
    <m/>
    <m/>
    <m/>
    <m/>
    <m/>
    <s v="11 Times Square, Suite 3301_x000a_New York, NY 10036"/>
    <s v="NY"/>
    <x v="1"/>
    <s v="USA"/>
    <m/>
    <d v="2026-10-18T00:00:00"/>
    <d v="2026-10-21T00:00:00"/>
    <s v="Manual"/>
    <m/>
    <m/>
    <m/>
  </r>
  <r>
    <n v="18008226235"/>
    <s v="MONEY 20/20"/>
    <s v="Las Vegas,NV"/>
    <s v="TACO BELL"/>
    <s v="https://www.tacobell.com"/>
    <m/>
    <m/>
    <m/>
    <m/>
    <m/>
    <m/>
    <m/>
    <s v="1 Glen Bell WayIrvine, CA 92618USA"/>
    <s v="CA"/>
    <x v="1"/>
    <s v="USA"/>
    <m/>
    <d v="2026-10-18T00:00:00"/>
    <d v="2026-10-21T00:00:00"/>
    <s v="Manual"/>
    <m/>
    <m/>
    <m/>
  </r>
  <r>
    <n v="19089550077"/>
    <s v="MONEY 20/20"/>
    <s v="Las Vegas,NV"/>
    <s v="TANIS FINANCIAL GROUP"/>
    <s v="https://tanisfingroup.com"/>
    <m/>
    <m/>
    <m/>
    <m/>
    <m/>
    <m/>
    <m/>
    <s v="Hoboken, New Jersey, 07030, US."/>
    <s v="NJ"/>
    <x v="1"/>
    <s v="USA"/>
    <m/>
    <d v="2026-10-18T00:00:00"/>
    <d v="2026-10-21T00:00:00"/>
    <s v="Manual"/>
    <m/>
    <m/>
    <m/>
  </r>
  <r>
    <n v="12535659895"/>
    <s v="MONEY 20/20"/>
    <s v="Las Vegas,NV"/>
    <s v="TAPCO CREDIT UNION"/>
    <s v="https://www.tapcocu.org"/>
    <m/>
    <m/>
    <m/>
    <m/>
    <m/>
    <m/>
    <m/>
    <s v="PO Box 64369_x000a_Tacoma, WA 98464"/>
    <s v="WA"/>
    <x v="1"/>
    <s v="USA"/>
    <s v="contactcenter@tapcocu.org"/>
    <d v="2026-10-18T00:00:00"/>
    <d v="2026-10-21T00:00:00"/>
    <s v="Manual"/>
    <m/>
    <m/>
    <m/>
  </r>
  <r>
    <n v="16467868526"/>
    <s v="MONEY 20/20"/>
    <s v="Las Vegas,NV"/>
    <s v="TASSAT"/>
    <s v="https://tassat.com"/>
    <m/>
    <m/>
    <m/>
    <m/>
    <m/>
    <m/>
    <m/>
    <s v="22 W 21st St, New York, NY 10010, United States"/>
    <s v="NY"/>
    <x v="1"/>
    <s v="USA"/>
    <s v="support@tassat.com"/>
    <d v="2026-10-18T00:00:00"/>
    <d v="2026-10-21T00:00:00"/>
    <s v="Manual"/>
    <m/>
    <m/>
    <m/>
  </r>
  <r>
    <s v="Nothaving"/>
    <s v="MONEY 20/20"/>
    <s v="Las Vegas,NV"/>
    <s v="TATRA BANKA"/>
    <s v="https://www.tatrabanka.sk"/>
    <m/>
    <m/>
    <m/>
    <m/>
    <m/>
    <m/>
    <m/>
    <s v="Nothaving"/>
    <s v="Nothaving"/>
    <x v="2"/>
    <m/>
    <m/>
    <d v="2026-10-18T00:00:00"/>
    <d v="2026-10-21T00:00:00"/>
    <s v="Manual"/>
    <m/>
    <m/>
    <m/>
  </r>
  <r>
    <s v="Nothaving"/>
    <s v="MONEY 20/20"/>
    <s v="Las Vegas,NV"/>
    <s v="TCS"/>
    <s v="https://www.tcs.com"/>
    <m/>
    <m/>
    <m/>
    <m/>
    <m/>
    <m/>
    <m/>
    <s v=" 4th to 7th Floors, Building B2, Plot No. 20 &amp; 21, Sector – 135, Noida, Uttar Pradesh 201304"/>
    <s v="Noida"/>
    <x v="6"/>
    <s v="India"/>
    <s v="careers@tcs.com"/>
    <d v="2026-10-18T00:00:00"/>
    <d v="2026-10-21T00:00:00"/>
    <s v="Manual"/>
    <m/>
    <m/>
    <m/>
  </r>
  <r>
    <s v="Nothaving"/>
    <s v="MONEY 20/20"/>
    <s v="Las Vegas,NV"/>
    <s v="TD SECURITIES INC"/>
    <s v="https://www.tdsecurities.com"/>
    <m/>
    <m/>
    <m/>
    <m/>
    <m/>
    <m/>
    <m/>
    <s v="Nothaving"/>
    <s v="Nothaving"/>
    <x v="2"/>
    <m/>
    <m/>
    <d v="2026-10-18T00:00:00"/>
    <d v="2026-10-21T00:00:00"/>
    <s v="Manual"/>
    <m/>
    <m/>
    <m/>
  </r>
  <r>
    <n v="15132262322"/>
    <s v="MONEY 20/20"/>
    <s v="Las Vegas,NV"/>
    <s v="TENSURE CONSULTING"/>
    <s v="https://www.tensure.io"/>
    <m/>
    <m/>
    <m/>
    <m/>
    <m/>
    <m/>
    <m/>
    <s v="850 Euclid Ave. Suite 819, Box 2037. Cleveland, Ohio 44114"/>
    <s v="OH"/>
    <x v="1"/>
    <s v="USA"/>
    <s v="sales@tensure.io"/>
    <d v="2026-10-18T00:00:00"/>
    <d v="2026-10-21T00:00:00"/>
    <s v="Manual"/>
    <m/>
    <m/>
    <m/>
  </r>
  <r>
    <n v="12149326600"/>
    <s v="MONEY 20/20"/>
    <s v="Las Vegas,NV"/>
    <s v="TEXAS CAPITAL HQ"/>
    <s v="https://texascapitalbank.com"/>
    <m/>
    <m/>
    <m/>
    <m/>
    <m/>
    <m/>
    <m/>
    <s v="2000 McKinney Ave #700, Dallas, TX 75201, United States"/>
    <s v="TX"/>
    <x v="1"/>
    <s v="USA"/>
    <m/>
    <d v="2026-10-18T00:00:00"/>
    <d v="2026-10-21T00:00:00"/>
    <s v="Manual"/>
    <m/>
    <m/>
    <m/>
  </r>
  <r>
    <s v="Nothaving"/>
    <s v="MONEY 20/20"/>
    <s v="Las Vegas,NV"/>
    <s v="THE AI PEOPLE"/>
    <s v="https://www.aipeople.io"/>
    <m/>
    <m/>
    <m/>
    <m/>
    <m/>
    <m/>
    <m/>
    <s v="Hausvogteipl. 12, 10117 Berlin, Germany"/>
    <s v="Berlin"/>
    <x v="5"/>
    <s v="Germany"/>
    <s v="hello@aipeople.work"/>
    <d v="2026-10-18T00:00:00"/>
    <d v="2026-10-21T00:00:00"/>
    <s v="Manual"/>
    <m/>
    <m/>
    <m/>
  </r>
  <r>
    <n v="18005450289"/>
    <s v="MONEY 20/20"/>
    <s v="Las Vegas,NV"/>
    <s v="THE BANCORP"/>
    <s v="https://www.thebancorp.com"/>
    <m/>
    <m/>
    <m/>
    <m/>
    <m/>
    <m/>
    <m/>
    <s v="409 Silverside Road, Suite 105_x000a_Wilmington, DE 19809"/>
    <s v="DE"/>
    <x v="1"/>
    <s v="USA"/>
    <s v="info@thebancorp.com"/>
    <d v="2026-10-18T00:00:00"/>
    <d v="2026-10-21T00:00:00"/>
    <s v="Manual"/>
    <m/>
    <m/>
    <m/>
  </r>
  <r>
    <n v="18138721200"/>
    <s v="MONEY 20/20"/>
    <s v="Las Vegas,NV"/>
    <s v="THE BANK OF TAMPA"/>
    <s v="https://www.bankoftampa.com"/>
    <m/>
    <m/>
    <m/>
    <m/>
    <m/>
    <m/>
    <m/>
    <s v="601 Bayshore Blvd, Tampa, FL 33606, USA."/>
    <s v="FL"/>
    <x v="1"/>
    <s v="USA"/>
    <s v="helpdesk@bankoftampa.com"/>
    <d v="2026-10-18T00:00:00"/>
    <d v="2026-10-21T00:00:00"/>
    <s v="Manual"/>
    <m/>
    <m/>
    <m/>
  </r>
  <r>
    <s v="Nothaving"/>
    <s v="MONEY 20/20"/>
    <s v="Las Vegas,NV"/>
    <s v="THE LEAGUE"/>
    <s v="https://www.theleague.com"/>
    <m/>
    <m/>
    <m/>
    <m/>
    <m/>
    <m/>
    <m/>
    <s v="Nothaving"/>
    <s v="Nothaving"/>
    <x v="2"/>
    <m/>
    <s v="contact@theleague.com"/>
    <d v="2026-10-18T00:00:00"/>
    <d v="2026-10-21T00:00:00"/>
    <s v="Manual"/>
    <m/>
    <m/>
    <m/>
  </r>
  <r>
    <s v="Nothaving"/>
    <s v="MONEY 20/20"/>
    <s v="Las Vegas,NV"/>
    <s v="THE SELECT GROUP (TSG)"/>
    <s v="https://www.selectgroup.com"/>
    <m/>
    <m/>
    <m/>
    <m/>
    <m/>
    <m/>
    <m/>
    <s v="5540 Centerview Dr, Ste 204, PMB 29053_x000a_Raleigh, NC 27606-8012"/>
    <s v="NC"/>
    <x v="1"/>
    <s v="USA"/>
    <s v="info@selectgroup.com"/>
    <d v="2026-10-18T00:00:00"/>
    <d v="2026-10-21T00:00:00"/>
    <s v="Manual"/>
    <m/>
    <m/>
    <m/>
  </r>
  <r>
    <n v="18015817200"/>
    <s v="MONEY 20/20"/>
    <s v="Las Vegas,NV"/>
    <s v="THE UNIVERSITY OF UTAH"/>
    <s v="https://www.utah.edu"/>
    <m/>
    <m/>
    <m/>
    <m/>
    <m/>
    <m/>
    <m/>
    <s v="201 Presidents' Cir, Salt Lake City, UT 84112, United States"/>
    <s v="UT"/>
    <x v="1"/>
    <s v="USA"/>
    <m/>
    <d v="2026-10-18T00:00:00"/>
    <d v="2026-10-21T00:00:00"/>
    <s v="Manual"/>
    <m/>
    <m/>
    <m/>
  </r>
  <r>
    <n v="12024567041"/>
    <s v="MONEY 20/20"/>
    <s v="Las Vegas,NV"/>
    <s v="THE WHITE HOUSE"/>
    <s v="https://www.whitehouse.gov"/>
    <m/>
    <m/>
    <m/>
    <m/>
    <m/>
    <m/>
    <m/>
    <s v="The White House_x000a_1600 Pennsylvania Avenue, N.W._x000a_Washington, D.C. 20500"/>
    <s v="DC"/>
    <x v="1"/>
    <s v="USA"/>
    <m/>
    <d v="2026-10-18T00:00:00"/>
    <d v="2026-10-21T00:00:00"/>
    <s v="Manual"/>
    <m/>
    <m/>
    <m/>
  </r>
  <r>
    <s v="Nothaving"/>
    <s v="MONEY 20/20"/>
    <s v="Las Vegas,NV"/>
    <s v="THREAD BANCORP, INC."/>
    <s v="https://thread.bank"/>
    <m/>
    <m/>
    <m/>
    <m/>
    <m/>
    <m/>
    <m/>
    <s v="Nothaving"/>
    <s v="Nothaving"/>
    <x v="2"/>
    <m/>
    <s v="customerservice@thread.bank"/>
    <d v="2026-10-18T00:00:00"/>
    <d v="2026-10-21T00:00:00"/>
    <s v="Manual"/>
    <m/>
    <m/>
    <m/>
  </r>
  <r>
    <n v="14057320324"/>
    <s v="MONEY 20/20"/>
    <s v="Las Vegas,NV"/>
    <s v="TINKER FEDERAL CREDIT UNION"/>
    <s v="https://www.tinkerfcu.org"/>
    <m/>
    <m/>
    <m/>
    <m/>
    <m/>
    <m/>
    <m/>
    <s v="4140 W I-40 Service Rd, Oklahoma City, OK 73108, USA."/>
    <s v="OK"/>
    <x v="1"/>
    <s v="USA"/>
    <m/>
    <d v="2026-10-18T00:00:00"/>
    <d v="2026-10-21T00:00:00"/>
    <s v="Manual"/>
    <m/>
    <m/>
    <m/>
  </r>
  <r>
    <s v="Nothaving"/>
    <s v="MONEY 20/20"/>
    <s v="Las Vegas,NV"/>
    <s v="TOYOTA"/>
    <s v="https://www.toyotabharat.com"/>
    <m/>
    <m/>
    <m/>
    <m/>
    <m/>
    <m/>
    <m/>
    <s v="Nothaving"/>
    <s v="Nothaving"/>
    <x v="2"/>
    <m/>
    <m/>
    <d v="2026-10-18T00:00:00"/>
    <d v="2026-10-21T00:00:00"/>
    <s v="Manual"/>
    <m/>
    <m/>
    <m/>
  </r>
  <r>
    <n v="6560351341"/>
    <s v="MONEY 20/20"/>
    <s v="Las Vegas,NV"/>
    <s v="TRADEWEB MARKETS"/>
    <s v="https://www.tradeweb.com"/>
    <m/>
    <m/>
    <m/>
    <m/>
    <m/>
    <m/>
    <m/>
    <s v="IOI Central Boulevard Towers, 2 Central Blvd, #32-20, Singapore 018916"/>
    <s v="Singapore"/>
    <x v="2"/>
    <s v="Singapore"/>
    <m/>
    <d v="2026-10-18T00:00:00"/>
    <d v="2026-10-21T00:00:00"/>
    <s v="Manual"/>
    <m/>
    <m/>
    <m/>
  </r>
  <r>
    <s v="Nothaving"/>
    <s v="MONEY 20/20"/>
    <s v="Las Vegas,NV"/>
    <s v="TRANSACTBRIDGE"/>
    <s v="https://www.transactbridge.com"/>
    <m/>
    <m/>
    <m/>
    <m/>
    <m/>
    <m/>
    <m/>
    <s v="Nothaving"/>
    <s v="Nothaving"/>
    <x v="2"/>
    <m/>
    <m/>
    <d v="2026-10-18T00:00:00"/>
    <d v="2026-10-21T00:00:00"/>
    <s v="Manual"/>
    <m/>
    <m/>
    <m/>
  </r>
  <r>
    <s v="Nothaving"/>
    <s v="MONEY 20/20"/>
    <s v="Las Vegas,NV"/>
    <s v="TRANSVISION SOLUTIONS"/>
    <s v="https://www.transvision.us"/>
    <m/>
    <m/>
    <m/>
    <m/>
    <m/>
    <m/>
    <m/>
    <s v="Shadowlawn Dr, Livingston, New Jersey 07039, USA"/>
    <s v="NJ"/>
    <x v="1"/>
    <s v="USA"/>
    <s v="admin@transvision.us"/>
    <d v="2026-10-18T00:00:00"/>
    <d v="2026-10-21T00:00:00"/>
    <s v="Manual"/>
    <m/>
    <m/>
    <m/>
  </r>
  <r>
    <s v="Nothaving"/>
    <s v="MONEY 20/20"/>
    <s v="Las Vegas,NV"/>
    <s v="TRAVERSAL"/>
    <s v="https://www.traversal.com"/>
    <m/>
    <m/>
    <m/>
    <m/>
    <m/>
    <m/>
    <m/>
    <s v="151 W 26th St 12th floor, New York, NY 10001, United States"/>
    <s v="NY"/>
    <x v="1"/>
    <s v="USA"/>
    <s v="support@traversalapp.com"/>
    <d v="2026-10-18T00:00:00"/>
    <d v="2026-10-21T00:00:00"/>
    <s v="Manual"/>
    <m/>
    <m/>
    <m/>
  </r>
  <r>
    <s v="Nothaving"/>
    <s v="MONEY 20/20"/>
    <s v="Las Vegas,NV"/>
    <s v="TRENDTRACKER INC."/>
    <s v="https://trendtracker.ai/"/>
    <m/>
    <m/>
    <m/>
    <m/>
    <m/>
    <m/>
    <m/>
    <s v="Dok-Noord 3A/202, 9000 Gent, Belgium"/>
    <s v="Gent"/>
    <x v="4"/>
    <s v="Belgium"/>
    <s v="info@trendtracker.ai"/>
    <d v="2026-10-18T00:00:00"/>
    <d v="2026-10-21T00:00:00"/>
    <s v="Manual"/>
    <m/>
    <m/>
    <m/>
  </r>
  <r>
    <n v="17035484285"/>
    <s v="MONEY 20/20"/>
    <s v="Las Vegas,NV"/>
    <s v="TRM LABS"/>
    <s v="https://www.trmlabs.com"/>
    <m/>
    <m/>
    <m/>
    <m/>
    <m/>
    <m/>
    <m/>
    <s v="450 Townsend Street, San Francisco, California 94107, United States"/>
    <s v="CA"/>
    <x v="1"/>
    <s v="USA"/>
    <s v="contact@trmlabs.com"/>
    <d v="2026-10-18T00:00:00"/>
    <d v="2026-10-21T00:00:00"/>
    <s v="Manual"/>
    <m/>
    <m/>
    <m/>
  </r>
  <r>
    <n v="18883045850"/>
    <s v="MONEY 20/20"/>
    <s v="Las Vegas,NV"/>
    <s v="TROVATA"/>
    <s v="https://trovata.io"/>
    <m/>
    <m/>
    <m/>
    <m/>
    <m/>
    <m/>
    <m/>
    <s v="312 S Cedros Ave, Solana Beach, CA 92075, United States"/>
    <s v="CA"/>
    <x v="1"/>
    <s v="USA"/>
    <s v="careers@trovata.io"/>
    <d v="2026-10-18T00:00:00"/>
    <d v="2026-10-21T00:00:00"/>
    <s v="Manual"/>
    <m/>
    <m/>
    <m/>
  </r>
  <r>
    <n v="18772648783"/>
    <s v="MONEY 20/20"/>
    <s v="Las Vegas,NV"/>
    <s v="TRUE LINK"/>
    <s v="https://www.truelinkfinancial.com"/>
    <m/>
    <m/>
    <m/>
    <m/>
    <m/>
    <m/>
    <m/>
    <s v="True Link Financial, Inc, 505 Montgomery St. 11th Floor, San Francisco, CA 94111"/>
    <s v="CA"/>
    <x v="1"/>
    <s v="USA"/>
    <s v="support@truelinkfinancial.com"/>
    <d v="2026-10-18T00:00:00"/>
    <d v="2026-10-21T00:00:00"/>
    <s v="Manual"/>
    <m/>
    <m/>
    <m/>
  </r>
  <r>
    <n v="18666112731"/>
    <s v="MONEY 20/20"/>
    <s v="Las Vegas,NV"/>
    <s v="TRUEML"/>
    <s v="https://trueml.co"/>
    <m/>
    <m/>
    <m/>
    <m/>
    <m/>
    <m/>
    <m/>
    <s v="16011 College Blvd Ste 103, Lenexa, Kansas, 66219, United States"/>
    <s v="KS"/>
    <x v="1"/>
    <s v="USA"/>
    <m/>
    <d v="2026-10-18T00:00:00"/>
    <d v="2026-10-21T00:00:00"/>
    <s v="Manual"/>
    <m/>
    <m/>
    <m/>
  </r>
  <r>
    <n v="18008976991"/>
    <s v="MONEY 20/20"/>
    <s v="Las Vegas,NV"/>
    <s v="TRUITY FEDERAL CREDIT UNION"/>
    <s v="https://www.truitycu.org/"/>
    <m/>
    <m/>
    <m/>
    <m/>
    <m/>
    <m/>
    <m/>
    <s v="P.O. Box 1358_x000a_Bartlesville, OK 74005-1358"/>
    <s v="OK"/>
    <x v="1"/>
    <s v="USA"/>
    <m/>
    <d v="2026-10-18T00:00:00"/>
    <d v="2026-10-21T00:00:00"/>
    <s v="Manual"/>
    <m/>
    <m/>
    <m/>
  </r>
  <r>
    <n v="14043478400"/>
    <s v="MONEY 20/20"/>
    <s v="Las Vegas,NV"/>
    <s v="TTV CAPITAL"/>
    <s v="https://ttvcapital.com"/>
    <m/>
    <m/>
    <m/>
    <m/>
    <m/>
    <m/>
    <m/>
    <s v="1230 Peachtree St NE STE 1150, Atlanta, GA 30309, United States"/>
    <s v="GA"/>
    <x v="1"/>
    <s v="USA"/>
    <m/>
    <d v="2026-10-18T00:00:00"/>
    <d v="2026-10-21T00:00:00"/>
    <s v="Manual"/>
    <m/>
    <m/>
    <m/>
  </r>
  <r>
    <s v="Nothaving"/>
    <s v="MONEY 20/20"/>
    <s v="Las Vegas,NV"/>
    <s v="TURNKEY"/>
    <s v="https://www.turnkey.com"/>
    <m/>
    <m/>
    <m/>
    <m/>
    <m/>
    <m/>
    <m/>
    <s v="Nothaving"/>
    <s v="Nothaving"/>
    <x v="2"/>
    <m/>
    <s v="hello@turnkey.com"/>
    <d v="2026-10-18T00:00:00"/>
    <d v="2026-10-21T00:00:00"/>
    <s v="Manual"/>
    <m/>
    <m/>
    <m/>
  </r>
  <r>
    <s v="Nothaving"/>
    <s v="MONEY 20/20"/>
    <s v="Las Vegas,NV"/>
    <s v="TZERO"/>
    <s v="https://www.tzero.com"/>
    <m/>
    <m/>
    <m/>
    <m/>
    <m/>
    <m/>
    <m/>
    <s v="525 Washington Blvd_x000a__x000a_Suite 300_x000a__x000a_Jersey City, NJ 07310"/>
    <s v="NJ"/>
    <x v="1"/>
    <s v="USA"/>
    <m/>
    <d v="2026-10-18T00:00:00"/>
    <d v="2026-10-21T00:00:00"/>
    <s v="Manual"/>
    <m/>
    <m/>
    <m/>
  </r>
  <r>
    <n v="18448442488"/>
    <s v="MONEY 20/20"/>
    <s v="Las Vegas,NV"/>
    <s v="UALETT"/>
    <s v="https://ualett.com"/>
    <m/>
    <m/>
    <m/>
    <m/>
    <m/>
    <m/>
    <m/>
    <s v="1000 N West St #1200, Wilmington, DE 19801, United States"/>
    <s v="DE"/>
    <x v="1"/>
    <s v="USA"/>
    <s v="support@ualett.com"/>
    <d v="2026-10-18T00:00:00"/>
    <d v="2026-10-21T00:00:00"/>
    <s v="Manual"/>
    <m/>
    <m/>
    <m/>
  </r>
  <r>
    <s v="Nothaving"/>
    <s v="MONEY 20/20"/>
    <s v="Las Vegas,NV"/>
    <s v="UNION BANK"/>
    <m/>
    <m/>
    <m/>
    <m/>
    <m/>
    <m/>
    <m/>
    <m/>
    <s v="Nothaving"/>
    <s v="Nothaving"/>
    <x v="2"/>
    <m/>
    <m/>
    <d v="2026-10-18T00:00:00"/>
    <d v="2026-10-21T00:00:00"/>
    <s v="Manual"/>
    <m/>
    <m/>
    <m/>
  </r>
  <r>
    <n v="18007534343"/>
    <s v="MONEY 20/20"/>
    <s v="Las Vegas,NV"/>
    <s v="UNION BANK OF VT &amp; NH"/>
    <s v="https://www.ublocal.com"/>
    <m/>
    <m/>
    <m/>
    <m/>
    <m/>
    <m/>
    <m/>
    <s v="Union Bank_x000a_PO Box 667_x000a_Morrisville VT, 05661-0667"/>
    <s v="VT"/>
    <x v="1"/>
    <s v="USA"/>
    <m/>
    <d v="2026-10-18T00:00:00"/>
    <d v="2026-10-21T00:00:00"/>
    <s v="Manual"/>
    <m/>
    <m/>
    <m/>
  </r>
  <r>
    <n v="18592644200"/>
    <s v="MONEY 20/20"/>
    <s v="Las Vegas,NV"/>
    <s v="UNIVERSITY OF KENTUCKY CREDIT UNION"/>
    <s v="https://www.ukcreditunion.org"/>
    <m/>
    <m/>
    <m/>
    <m/>
    <m/>
    <m/>
    <m/>
    <s v="1730 Alysheba Way_x000a_Lexington, KY 40509"/>
    <s v="KY"/>
    <x v="1"/>
    <s v="USA"/>
    <s v="contact@ukcreditunion.org"/>
    <d v="2026-10-18T00:00:00"/>
    <d v="2026-10-21T00:00:00"/>
    <s v="Manual"/>
    <m/>
    <m/>
    <m/>
  </r>
  <r>
    <n v="48502714161"/>
    <s v="MONEY 20/20"/>
    <s v="Las Vegas,NV"/>
    <s v="UPTIME DEVELOPMENT"/>
    <s v="https://uptimedevelopment.com/"/>
    <m/>
    <m/>
    <m/>
    <m/>
    <m/>
    <m/>
    <m/>
    <s v="Poland"/>
    <s v="Poland"/>
    <x v="8"/>
    <s v="Poland"/>
    <m/>
    <d v="2026-10-18T00:00:00"/>
    <d v="2026-10-21T00:00:00"/>
    <s v="Manual"/>
    <m/>
    <m/>
    <m/>
  </r>
  <r>
    <n v="16502311300"/>
    <s v="MONEY 20/20"/>
    <s v="Las Vegas,NV"/>
    <s v="UPWARD CREDIT UNION"/>
    <s v="https://upwardcu.org"/>
    <m/>
    <m/>
    <m/>
    <m/>
    <m/>
    <m/>
    <m/>
    <s v="1860 El Camino Real Unit 101, Burlingame, CA 94010, United States"/>
    <s v="CA"/>
    <x v="1"/>
    <s v="USA"/>
    <s v="info@upwardcu.org"/>
    <d v="2026-10-18T00:00:00"/>
    <d v="2026-10-21T00:00:00"/>
    <s v="Manual"/>
    <m/>
    <m/>
    <m/>
  </r>
  <r>
    <n v="18446632638"/>
    <s v="MONEY 20/20"/>
    <s v="Las Vegas,NV"/>
    <s v="URCONDUIT"/>
    <s v="https://urconduit.com"/>
    <m/>
    <m/>
    <m/>
    <m/>
    <m/>
    <m/>
    <m/>
    <s v="Mockingbird Lane, Suite 600W, Dallas, TX 75247"/>
    <s v="TX"/>
    <x v="1"/>
    <s v="USA"/>
    <m/>
    <d v="2026-10-18T00:00:00"/>
    <d v="2026-10-21T00:00:00"/>
    <s v="Manual"/>
    <m/>
    <m/>
    <m/>
  </r>
  <r>
    <s v="Nothaving"/>
    <s v="MONEY 20/20"/>
    <s v="Las Vegas,NV"/>
    <s v="VERIPARK"/>
    <s v="https://www.veripark.com"/>
    <m/>
    <m/>
    <m/>
    <m/>
    <m/>
    <m/>
    <m/>
    <s v="Nothaving"/>
    <s v="Nothaving"/>
    <x v="2"/>
    <m/>
    <s v="marketing@veripark.com"/>
    <d v="2026-10-18T00:00:00"/>
    <d v="2026-10-21T00:00:00"/>
    <s v="Manual"/>
    <m/>
    <m/>
    <m/>
  </r>
  <r>
    <s v="Nothaving"/>
    <s v="MONEY 20/20"/>
    <s v="Las Vegas,NV"/>
    <s v="VERIS AI"/>
    <s v="https://veris.ai"/>
    <m/>
    <m/>
    <m/>
    <m/>
    <m/>
    <m/>
    <m/>
    <s v="598 Broadway, New York, NY 10012, United States."/>
    <s v="NY"/>
    <x v="1"/>
    <s v="USA"/>
    <s v="sales@veris.com"/>
    <d v="2026-10-18T00:00:00"/>
    <d v="2026-10-21T00:00:00"/>
    <s v="Manual"/>
    <m/>
    <m/>
    <m/>
  </r>
  <r>
    <n v="18669420804"/>
    <s v="MONEY 20/20"/>
    <s v="Las Vegas,NV"/>
    <s v="VIATOUCH MEDIA"/>
    <s v="https://getvicki.com"/>
    <m/>
    <m/>
    <m/>
    <m/>
    <m/>
    <m/>
    <m/>
    <s v="10505 Roselle St #200, San Diego, CA 92121, United States"/>
    <s v="CA"/>
    <x v="1"/>
    <s v="USA"/>
    <s v="info@viatouchmedia.com"/>
    <d v="2026-10-18T00:00:00"/>
    <d v="2026-10-21T00:00:00"/>
    <s v="Manual"/>
    <m/>
    <m/>
    <m/>
  </r>
  <r>
    <n v="17027068478"/>
    <s v="MONEY 20/20"/>
    <s v="Las Vegas,NV"/>
    <s v="VIPNET MEDIA"/>
    <s v="https://vipnetmedia.com"/>
    <m/>
    <m/>
    <m/>
    <m/>
    <m/>
    <m/>
    <m/>
    <s v="ViewPointe Executive Suites, 8275 S Eastern Ave Ste 200 - 342, Las Vegas, NV 89123, United States"/>
    <s v="NV"/>
    <x v="1"/>
    <s v="USA"/>
    <s v="admin@vipshowcase.com"/>
    <d v="2026-10-18T00:00:00"/>
    <d v="2026-10-21T00:00:00"/>
    <s v="Manual"/>
    <m/>
    <m/>
    <m/>
  </r>
  <r>
    <s v="Nothaving"/>
    <s v="MONEY 20/20"/>
    <s v="Las Vegas,NV"/>
    <s v="VOLKSWAGEN - DX.ONE"/>
    <s v="https://jobs.volkswagen-group.com"/>
    <m/>
    <m/>
    <m/>
    <m/>
    <m/>
    <m/>
    <m/>
    <s v="Nothaving"/>
    <s v="Nothaving"/>
    <x v="2"/>
    <m/>
    <m/>
    <d v="2026-10-18T00:00:00"/>
    <d v="2026-10-21T00:00:00"/>
    <s v="Manual"/>
    <m/>
    <m/>
    <m/>
  </r>
  <r>
    <n v="639171437159"/>
    <s v="MONEY 20/20"/>
    <s v="Las Vegas,NV"/>
    <s v="WELCOME BANK"/>
    <s v="https://www.welcomebank.com.ph"/>
    <m/>
    <m/>
    <m/>
    <m/>
    <m/>
    <m/>
    <m/>
    <s v="Unit 102-B, The Taipan Place Building F. Ortigas Jr. Road, corner Ortigas Center, San Antonio, Pasig, 1605, Philippines"/>
    <s v="Pasig"/>
    <x v="2"/>
    <s v="Philippines"/>
    <s v="banking@welcomebank.com.ph"/>
    <d v="2026-10-18T00:00:00"/>
    <d v="2026-10-21T00:00:00"/>
    <s v="Manual"/>
    <m/>
    <m/>
    <m/>
  </r>
  <r>
    <n v="16192974835"/>
    <s v="MONEY 20/20"/>
    <s v="Las Vegas,NV"/>
    <s v="WHEELHOUSE CREDIT UNION"/>
    <s v="https://www.wheelhousecu.com"/>
    <m/>
    <m/>
    <m/>
    <m/>
    <m/>
    <m/>
    <m/>
    <s v="9212 Balboa Ave, San Diego, CA 92123"/>
    <s v="CA"/>
    <x v="1"/>
    <s v="USA"/>
    <m/>
    <d v="2026-10-18T00:00:00"/>
    <d v="2026-10-21T00:00:00"/>
    <s v="Manual"/>
    <m/>
    <m/>
    <m/>
  </r>
  <r>
    <s v="NotHaving"/>
    <s v="MONEY 20/20"/>
    <s v="Las Vegas,NV"/>
    <s v="WISE"/>
    <s v="https://wise.com"/>
    <m/>
    <m/>
    <m/>
    <m/>
    <m/>
    <m/>
    <m/>
    <s v="USA"/>
    <s v="USA"/>
    <x v="1"/>
    <s v="USA"/>
    <m/>
    <d v="2026-10-18T00:00:00"/>
    <d v="2026-10-21T00:00:00"/>
    <s v="Manual"/>
    <m/>
    <m/>
    <m/>
  </r>
  <r>
    <s v="Nothaving"/>
    <s v="MONEY 20/20"/>
    <s v="Las Vegas,NV"/>
    <s v="WLCOME FINANCIAL GROUP"/>
    <s v="https://www.welcomefg.co.kr"/>
    <m/>
    <m/>
    <m/>
    <m/>
    <m/>
    <m/>
    <m/>
    <s v="Nothaving"/>
    <s v="Nothaving"/>
    <x v="2"/>
    <m/>
    <m/>
    <d v="2026-10-18T00:00:00"/>
    <d v="2026-10-21T00:00:00"/>
    <s v="Manual"/>
    <m/>
    <m/>
    <m/>
  </r>
  <r>
    <s v="Nothaving"/>
    <s v="MONEY 20/20"/>
    <s v="Las Vegas,NV"/>
    <s v="WORK FOR IMPACT"/>
    <s v="https://www.workforimpact.com"/>
    <m/>
    <m/>
    <m/>
    <m/>
    <m/>
    <m/>
    <m/>
    <s v="Nothaving"/>
    <s v="Nothaving"/>
    <x v="2"/>
    <m/>
    <m/>
    <d v="2026-10-18T00:00:00"/>
    <d v="2026-10-21T00:00:00"/>
    <s v="Manual"/>
    <m/>
    <m/>
    <m/>
  </r>
  <r>
    <n v="442078264700"/>
    <s v="MONEY 20/20"/>
    <s v="Las Vegas,NV"/>
    <s v="WORLD GOLD COUNCIL"/>
    <s v="https://www.gold.org"/>
    <m/>
    <m/>
    <m/>
    <m/>
    <m/>
    <m/>
    <m/>
    <s v="7th Floor, 15 Fetter Lane, London EC4A 1BW, United Kingdom"/>
    <s v="London"/>
    <x v="0"/>
    <s v="UK"/>
    <s v="info@gold.org"/>
    <d v="2026-10-18T00:00:00"/>
    <d v="2026-10-21T00:00:00"/>
    <s v="Manual"/>
    <m/>
    <m/>
    <m/>
  </r>
  <r>
    <s v="Nothaving"/>
    <s v="MONEY 20/20"/>
    <s v="Las Vegas,NV"/>
    <s v="WRITECHOICE"/>
    <s v="https://writechoice.io"/>
    <m/>
    <m/>
    <m/>
    <m/>
    <m/>
    <m/>
    <m/>
    <s v="Rua Antonio Costa 11, Florianópolis, Brazil, 88034-070"/>
    <s v="Florianópolis"/>
    <x v="2"/>
    <s v="Brazil"/>
    <s v="info@writechoice.io"/>
    <d v="2026-10-18T00:00:00"/>
    <d v="2026-10-21T00:00:00"/>
    <s v="Manual"/>
    <m/>
    <m/>
    <m/>
  </r>
  <r>
    <n v="31103007810"/>
    <s v="MONEY 20/20"/>
    <s v="Las Vegas,NV"/>
    <s v="WTSS B.V"/>
    <s v="https://wtss.eu"/>
    <m/>
    <m/>
    <m/>
    <m/>
    <m/>
    <m/>
    <m/>
    <s v="Lichtenauerlaan 50,_x000a_3062 ME Rotterdam_x000a_The Netherlands"/>
    <s v="Rotterdam"/>
    <x v="4"/>
    <s v="Netherlands"/>
    <s v="info@wtss.eu"/>
    <d v="2026-10-18T00:00:00"/>
    <d v="2026-10-21T00:00:00"/>
    <s v="Manual"/>
    <m/>
    <m/>
    <m/>
  </r>
  <r>
    <n v="442078127700"/>
    <s v="MONEY 20/20"/>
    <s v="Las Vegas,NV"/>
    <s v="X4 GROUP"/>
    <s v="https://www.thex4group.com"/>
    <m/>
    <m/>
    <m/>
    <m/>
    <m/>
    <m/>
    <m/>
    <s v="58 Victoria Embankment, Temple, London EC4Y 0DS, United Kingdom"/>
    <s v="London"/>
    <x v="0"/>
    <s v="UK"/>
    <m/>
    <d v="2026-10-18T00:00:00"/>
    <d v="2026-10-21T00:00:00"/>
    <s v="Manual"/>
    <m/>
    <m/>
    <m/>
  </r>
  <r>
    <n v="18882124434"/>
    <s v="MONEY 20/20"/>
    <s v="Las Vegas,NV"/>
    <s v="XEN PLATFORMS"/>
    <s v="https://www.xenplatforms.com"/>
    <m/>
    <m/>
    <m/>
    <m/>
    <m/>
    <m/>
    <m/>
    <s v="600 Madison Ave., New York, NY 10022"/>
    <s v="NY"/>
    <x v="1"/>
    <s v="USA"/>
    <s v="hello@xenplatforms.com"/>
    <d v="2026-10-18T00:00:00"/>
    <d v="2026-10-21T00:00:00"/>
    <s v="Manual"/>
    <m/>
    <m/>
    <m/>
  </r>
  <r>
    <n v="18559536872"/>
    <s v="MONEY 20/20"/>
    <s v="Las Vegas,NV"/>
    <s v="XLENTPAY"/>
    <s v="https://xlentpay.com"/>
    <m/>
    <m/>
    <m/>
    <m/>
    <m/>
    <m/>
    <m/>
    <s v="XlentPay Corporation_x000a__x000a_6 Gram Street_x000a__x000a_Vaughan L6A 3Z2_x000a__x000a_Canada"/>
    <s v="Vaughan"/>
    <x v="1"/>
    <s v="Canada"/>
    <s v="support@xlentpay.com"/>
    <d v="2026-10-18T00:00:00"/>
    <d v="2026-10-21T00:00:00"/>
    <s v="Manual"/>
    <m/>
    <m/>
    <m/>
  </r>
  <r>
    <s v="Nothaving"/>
    <s v="MONEY 20/20"/>
    <s v="Las Vegas,NV"/>
    <s v="XTRASPOTS"/>
    <s v="https://www.xtraspots.com"/>
    <m/>
    <m/>
    <m/>
    <m/>
    <m/>
    <m/>
    <m/>
    <s v="Nothaving"/>
    <s v="Nothaving"/>
    <x v="2"/>
    <m/>
    <s v="sales@xtraspots.com"/>
    <d v="2026-10-18T00:00:00"/>
    <d v="2026-10-21T00:00:00"/>
    <s v="Manual"/>
    <m/>
    <m/>
    <m/>
  </r>
  <r>
    <n v="18339842298"/>
    <s v="MONEY 20/20"/>
    <s v="Las Vegas,NV"/>
    <s v="YUGABYTE"/>
    <s v="https://www.yugabyte.com"/>
    <m/>
    <m/>
    <m/>
    <m/>
    <m/>
    <m/>
    <m/>
    <s v="100 Mathilda place suite 250, Sunnyvale, CA 94086, USA"/>
    <s v="CA"/>
    <x v="1"/>
    <s v="USA"/>
    <s v="support@yugabyte.com"/>
    <d v="2026-10-18T00:00:00"/>
    <d v="2026-10-21T00:00:00"/>
    <s v="Manual"/>
    <m/>
    <m/>
    <m/>
  </r>
  <r>
    <n v="15028748300"/>
    <s v="MONEY 20/20"/>
    <s v="Las Vegas,NV"/>
    <s v="YUM BRANDS"/>
    <s v="https://www.yum.com"/>
    <m/>
    <m/>
    <m/>
    <m/>
    <m/>
    <m/>
    <m/>
    <s v="1900 Colonel Sanders Lane, Louisville, KY 40213"/>
    <s v="KY"/>
    <x v="1"/>
    <s v="USA"/>
    <m/>
    <d v="2026-10-18T00:00:00"/>
    <d v="2026-10-21T00:00:00"/>
    <s v="Manual"/>
    <m/>
    <m/>
    <m/>
  </r>
  <r>
    <n v="17245885898"/>
    <s v="MONEY 20/20"/>
    <s v="Las Vegas,NV"/>
    <s v="ZEROERROR"/>
    <s v="https://www.zeroerror.ai/"/>
    <m/>
    <m/>
    <m/>
    <m/>
    <m/>
    <m/>
    <m/>
    <s v="Write to us ; 58 West Shenango St, Sharpsville, PA 16150"/>
    <s v="PA"/>
    <x v="1"/>
    <s v="USA"/>
    <s v="info_ze@zeroerror.ai"/>
    <d v="2026-10-18T00:00:00"/>
    <d v="2026-10-21T00:00:00"/>
    <s v="Manual"/>
    <m/>
    <m/>
    <m/>
  </r>
  <r>
    <n v="12129675055"/>
    <s v="MONEY 20/20"/>
    <s v="Las Vegas,NV"/>
    <s v="ZETA GLOBAL"/>
    <s v="https://zetaglobal.com"/>
    <m/>
    <m/>
    <m/>
    <m/>
    <m/>
    <m/>
    <m/>
    <s v="3 Park Ave, 33rd Floor, New York, NY 10016"/>
    <s v="NY"/>
    <x v="1"/>
    <s v="USA"/>
    <s v="info@zetaglobal.com"/>
    <d v="2026-10-18T00:00:00"/>
    <d v="2026-10-21T00:00:00"/>
    <s v="Manual"/>
    <m/>
    <m/>
    <m/>
  </r>
  <r>
    <n v="17816418691"/>
    <s v="MONEY 20/20"/>
    <s v="Las Vegas,NV"/>
    <s v="ZSUITE TECH"/>
    <s v="https://zsuitetech.com/"/>
    <m/>
    <m/>
    <m/>
    <m/>
    <m/>
    <m/>
    <m/>
    <s v="ZSuite Technologies Inc._x000a_145 Tremont Street_x000a_Suite 201-1486_x000a_Boston, MA 02111"/>
    <s v="MA"/>
    <x v="1"/>
    <s v="USA"/>
    <m/>
    <d v="2026-10-18T00:00:00"/>
    <d v="2026-10-21T00:00:00"/>
    <s v="Manual"/>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4D33973-C106-4B2C-9C84-41199506487C}" name="PivotTable1" cacheId="5"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B15" firstHeaderRow="1" firstDataRow="1" firstDataCol="1"/>
  <pivotFields count="23">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2">
        <item x="4"/>
        <item x="10"/>
        <item x="5"/>
        <item x="6"/>
        <item x="7"/>
        <item x="2"/>
        <item x="8"/>
        <item x="9"/>
        <item x="3"/>
        <item x="0"/>
        <item x="1"/>
        <item t="default"/>
      </items>
    </pivotField>
    <pivotField showAll="0"/>
    <pivotField showAll="0"/>
    <pivotField numFmtId="15" showAll="0"/>
    <pivotField numFmtId="15" showAll="0"/>
    <pivotField showAll="0"/>
    <pivotField showAll="0"/>
    <pivotField showAll="0"/>
    <pivotField showAll="0"/>
  </pivotFields>
  <rowFields count="1">
    <field x="14"/>
  </rowFields>
  <rowItems count="12">
    <i>
      <x/>
    </i>
    <i>
      <x v="1"/>
    </i>
    <i>
      <x v="2"/>
    </i>
    <i>
      <x v="3"/>
    </i>
    <i>
      <x v="4"/>
    </i>
    <i>
      <x v="5"/>
    </i>
    <i>
      <x v="6"/>
    </i>
    <i>
      <x v="7"/>
    </i>
    <i>
      <x v="8"/>
    </i>
    <i>
      <x v="9"/>
    </i>
    <i>
      <x v="10"/>
    </i>
    <i t="grand">
      <x/>
    </i>
  </rowItems>
  <colItems count="1">
    <i/>
  </colItems>
  <dataFields count="1">
    <dataField name="Count of campaign" fld="1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827" Type="http://schemas.openxmlformats.org/officeDocument/2006/relationships/hyperlink" Target="https://www.gesa.com/" TargetMode="External"/><Relationship Id="rId3182" Type="http://schemas.openxmlformats.org/officeDocument/2006/relationships/hyperlink" Target="https://ornlfcu.com/" TargetMode="External"/><Relationship Id="rId4233" Type="http://schemas.openxmlformats.org/officeDocument/2006/relationships/hyperlink" Target="https://thecreditunionconnection.com/" TargetMode="External"/><Relationship Id="rId3999" Type="http://schemas.openxmlformats.org/officeDocument/2006/relationships/hyperlink" Target="mailto:sales@starfish.tv" TargetMode="External"/><Relationship Id="rId4300" Type="http://schemas.openxmlformats.org/officeDocument/2006/relationships/hyperlink" Target="mailto:news@fintechweekly.com" TargetMode="External"/><Relationship Id="rId170" Type="http://schemas.openxmlformats.org/officeDocument/2006/relationships/hyperlink" Target="https://alogram.ai/" TargetMode="External"/><Relationship Id="rId5074" Type="http://schemas.openxmlformats.org/officeDocument/2006/relationships/hyperlink" Target="https://www.lamarnationalbank.com/" TargetMode="External"/><Relationship Id="rId987" Type="http://schemas.openxmlformats.org/officeDocument/2006/relationships/hyperlink" Target="mailto:info@chyp.com" TargetMode="External"/><Relationship Id="rId2668" Type="http://schemas.openxmlformats.org/officeDocument/2006/relationships/hyperlink" Target="mailto:info@fintoc.com" TargetMode="External"/><Relationship Id="rId3719" Type="http://schemas.openxmlformats.org/officeDocument/2006/relationships/hyperlink" Target="mailto:info@rqdclearing.com" TargetMode="External"/><Relationship Id="rId4090" Type="http://schemas.openxmlformats.org/officeDocument/2006/relationships/hyperlink" Target="mailto:letstalk@swirepay.com" TargetMode="External"/><Relationship Id="rId1684" Type="http://schemas.openxmlformats.org/officeDocument/2006/relationships/hyperlink" Target="https://frauddeflect.com/" TargetMode="External"/><Relationship Id="rId2735" Type="http://schemas.openxmlformats.org/officeDocument/2006/relationships/hyperlink" Target="https://www.morganstanley.com/" TargetMode="External"/><Relationship Id="rId5141" Type="http://schemas.openxmlformats.org/officeDocument/2006/relationships/hyperlink" Target="https://padelwest.com.au/" TargetMode="External"/><Relationship Id="rId707" Type="http://schemas.openxmlformats.org/officeDocument/2006/relationships/hyperlink" Target="mailto:teamhr@capstonesa.com" TargetMode="External"/><Relationship Id="rId1337" Type="http://schemas.openxmlformats.org/officeDocument/2006/relationships/hyperlink" Target="mailto:support@eficyent.com" TargetMode="External"/><Relationship Id="rId1751" Type="http://schemas.openxmlformats.org/officeDocument/2006/relationships/hyperlink" Target="https://xaggo.com/" TargetMode="External"/><Relationship Id="rId2802" Type="http://schemas.openxmlformats.org/officeDocument/2006/relationships/hyperlink" Target="mailto:mmb-sgsi-exco@sgcib.com" TargetMode="External"/><Relationship Id="rId43" Type="http://schemas.openxmlformats.org/officeDocument/2006/relationships/hyperlink" Target="mailto:info@themagshack.com" TargetMode="External"/><Relationship Id="rId1404" Type="http://schemas.openxmlformats.org/officeDocument/2006/relationships/hyperlink" Target="https://eqbank.ca/" TargetMode="External"/><Relationship Id="rId3576" Type="http://schemas.openxmlformats.org/officeDocument/2006/relationships/hyperlink" Target="https://ramp.com/" TargetMode="External"/><Relationship Id="rId4627" Type="http://schemas.openxmlformats.org/officeDocument/2006/relationships/hyperlink" Target="https://www.walkingduck.com/" TargetMode="External"/><Relationship Id="rId4974" Type="http://schemas.openxmlformats.org/officeDocument/2006/relationships/hyperlink" Target="https://fadv.com/" TargetMode="External"/><Relationship Id="rId497" Type="http://schemas.openxmlformats.org/officeDocument/2006/relationships/hyperlink" Target="https://blackhawknetwork.com/" TargetMode="External"/><Relationship Id="rId2178" Type="http://schemas.openxmlformats.org/officeDocument/2006/relationships/hyperlink" Target="https://www.intracen.org/" TargetMode="External"/><Relationship Id="rId3229" Type="http://schemas.openxmlformats.org/officeDocument/2006/relationships/hyperlink" Target="mailto:hello@usepalm.com" TargetMode="External"/><Relationship Id="rId3990" Type="http://schemas.openxmlformats.org/officeDocument/2006/relationships/hyperlink" Target="https://www.ssgpartners.com/" TargetMode="External"/><Relationship Id="rId1194" Type="http://schemas.openxmlformats.org/officeDocument/2006/relationships/hyperlink" Target="https://digitalsocialapps.com/" TargetMode="External"/><Relationship Id="rId2592" Type="http://schemas.openxmlformats.org/officeDocument/2006/relationships/hyperlink" Target="https://www.mesta.com/" TargetMode="External"/><Relationship Id="rId3643" Type="http://schemas.openxmlformats.org/officeDocument/2006/relationships/hyperlink" Target="https://republictt.com/" TargetMode="External"/><Relationship Id="rId217" Type="http://schemas.openxmlformats.org/officeDocument/2006/relationships/hyperlink" Target="mailto:info@ansainteriors.com" TargetMode="External"/><Relationship Id="rId564" Type="http://schemas.openxmlformats.org/officeDocument/2006/relationships/hyperlink" Target="https://www.bmo.com/" TargetMode="External"/><Relationship Id="rId2245" Type="http://schemas.openxmlformats.org/officeDocument/2006/relationships/hyperlink" Target="mailto:marketing@javelinstrategy.com" TargetMode="External"/><Relationship Id="rId3710" Type="http://schemas.openxmlformats.org/officeDocument/2006/relationships/hyperlink" Target="https://rossbyfinancial.com/" TargetMode="External"/><Relationship Id="rId631" Type="http://schemas.openxmlformats.org/officeDocument/2006/relationships/hyperlink" Target="mailto:help@broxel.com" TargetMode="External"/><Relationship Id="rId1261" Type="http://schemas.openxmlformats.org/officeDocument/2006/relationships/hyperlink" Target="mailto:support@drift.ai" TargetMode="External"/><Relationship Id="rId2312" Type="http://schemas.openxmlformats.org/officeDocument/2006/relationships/hyperlink" Target="mailto:info@keyno.io" TargetMode="External"/><Relationship Id="rId4484" Type="http://schemas.openxmlformats.org/officeDocument/2006/relationships/hyperlink" Target="mailto:info@urcash.co.uk" TargetMode="External"/><Relationship Id="rId3086" Type="http://schemas.openxmlformats.org/officeDocument/2006/relationships/hyperlink" Target="mailto:info@nutshell-tech.com" TargetMode="External"/><Relationship Id="rId4137" Type="http://schemas.openxmlformats.org/officeDocument/2006/relationships/hyperlink" Target="https://www.talentica.com/" TargetMode="External"/><Relationship Id="rId4551" Type="http://schemas.openxmlformats.org/officeDocument/2006/relationships/hyperlink" Target="mailto:info@verinite.com" TargetMode="External"/><Relationship Id="rId3153" Type="http://schemas.openxmlformats.org/officeDocument/2006/relationships/hyperlink" Target="mailto:info@opco.com" TargetMode="External"/><Relationship Id="rId4204" Type="http://schemas.openxmlformats.org/officeDocument/2006/relationships/hyperlink" Target="http://www.tesser.com/" TargetMode="External"/><Relationship Id="rId141" Type="http://schemas.openxmlformats.org/officeDocument/2006/relationships/hyperlink" Target="mailto:support@alby.com" TargetMode="External"/><Relationship Id="rId3220" Type="http://schemas.openxmlformats.org/officeDocument/2006/relationships/hyperlink" Target="mailto:swat@pagaleve.com.br" TargetMode="External"/><Relationship Id="rId7" Type="http://schemas.openxmlformats.org/officeDocument/2006/relationships/hyperlink" Target="mailto:hello@150bond.com" TargetMode="External"/><Relationship Id="rId2986" Type="http://schemas.openxmlformats.org/officeDocument/2006/relationships/hyperlink" Target="mailto:info@neosfer.com" TargetMode="External"/><Relationship Id="rId958" Type="http://schemas.openxmlformats.org/officeDocument/2006/relationships/hyperlink" Target="https://www.compudopt.org/" TargetMode="External"/><Relationship Id="rId1588" Type="http://schemas.openxmlformats.org/officeDocument/2006/relationships/hyperlink" Target="https://fintechmarketingcommunity.com/" TargetMode="External"/><Relationship Id="rId2639" Type="http://schemas.openxmlformats.org/officeDocument/2006/relationships/hyperlink" Target="https://www.mjcpartners.com/" TargetMode="External"/><Relationship Id="rId5045" Type="http://schemas.openxmlformats.org/officeDocument/2006/relationships/hyperlink" Target="https://www.investopedia.com/" TargetMode="External"/><Relationship Id="rId1655" Type="http://schemas.openxmlformats.org/officeDocument/2006/relationships/hyperlink" Target="mailto:sales@footprintus.com" TargetMode="External"/><Relationship Id="rId2706" Type="http://schemas.openxmlformats.org/officeDocument/2006/relationships/hyperlink" Target="mailto:devrelations@ingenico.com" TargetMode="External"/><Relationship Id="rId4061" Type="http://schemas.openxmlformats.org/officeDocument/2006/relationships/hyperlink" Target="mailto:travelsupport@super.com" TargetMode="External"/><Relationship Id="rId5112" Type="http://schemas.openxmlformats.org/officeDocument/2006/relationships/hyperlink" Target="https://mypay.com.np/" TargetMode="External"/><Relationship Id="rId1308" Type="http://schemas.openxmlformats.org/officeDocument/2006/relationships/hyperlink" Target="https://easyshop.com/" TargetMode="External"/><Relationship Id="rId1722" Type="http://schemas.openxmlformats.org/officeDocument/2006/relationships/hyperlink" Target="https://www.fusefinance.com/" TargetMode="External"/><Relationship Id="rId4878" Type="http://schemas.openxmlformats.org/officeDocument/2006/relationships/hyperlink" Target="mailto:Inquiries@cdk.com" TargetMode="External"/><Relationship Id="rId14" Type="http://schemas.openxmlformats.org/officeDocument/2006/relationships/hyperlink" Target="https://www.1money.com/" TargetMode="External"/><Relationship Id="rId3894" Type="http://schemas.openxmlformats.org/officeDocument/2006/relationships/hyperlink" Target="https://www.smithventures.com/" TargetMode="External"/><Relationship Id="rId4945" Type="http://schemas.openxmlformats.org/officeDocument/2006/relationships/hyperlink" Target="https://elevenlabs.io/" TargetMode="External"/><Relationship Id="rId2496" Type="http://schemas.openxmlformats.org/officeDocument/2006/relationships/hyperlink" Target="https://lynktek.io/" TargetMode="External"/><Relationship Id="rId3547" Type="http://schemas.openxmlformats.org/officeDocument/2006/relationships/hyperlink" Target="https://quona.com/" TargetMode="External"/><Relationship Id="rId3961" Type="http://schemas.openxmlformats.org/officeDocument/2006/relationships/hyperlink" Target="mailto:sb@specializedprocessingsolutions.com" TargetMode="External"/><Relationship Id="rId468" Type="http://schemas.openxmlformats.org/officeDocument/2006/relationships/hyperlink" Target="http://believe.ai/" TargetMode="External"/><Relationship Id="rId882" Type="http://schemas.openxmlformats.org/officeDocument/2006/relationships/hyperlink" Target="mailto:money@castler.com" TargetMode="External"/><Relationship Id="rId1098" Type="http://schemas.openxmlformats.org/officeDocument/2006/relationships/hyperlink" Target="mailto:info@cybertrek.ae" TargetMode="External"/><Relationship Id="rId2149" Type="http://schemas.openxmlformats.org/officeDocument/2006/relationships/hyperlink" Target="https://www.integratedtalent.com/" TargetMode="External"/><Relationship Id="rId2563" Type="http://schemas.openxmlformats.org/officeDocument/2006/relationships/hyperlink" Target="https://mcgaheygroup.com/" TargetMode="External"/><Relationship Id="rId3614" Type="http://schemas.openxmlformats.org/officeDocument/2006/relationships/hyperlink" Target="https://www.refractventures.com/" TargetMode="External"/><Relationship Id="rId535" Type="http://schemas.openxmlformats.org/officeDocument/2006/relationships/hyperlink" Target="mailto:info@ivc-online.com" TargetMode="External"/><Relationship Id="rId1165" Type="http://schemas.openxmlformats.org/officeDocument/2006/relationships/hyperlink" Target="mailto:info@deliriogroup.com" TargetMode="External"/><Relationship Id="rId2216" Type="http://schemas.openxmlformats.org/officeDocument/2006/relationships/hyperlink" Target="mailto:support@ironvest.com" TargetMode="External"/><Relationship Id="rId2630" Type="http://schemas.openxmlformats.org/officeDocument/2006/relationships/hyperlink" Target="mailto:sales@mirrortab.com" TargetMode="External"/><Relationship Id="rId602" Type="http://schemas.openxmlformats.org/officeDocument/2006/relationships/hyperlink" Target="https://www.flybreeze.com/" TargetMode="External"/><Relationship Id="rId1232" Type="http://schemas.openxmlformats.org/officeDocument/2006/relationships/hyperlink" Target="mailto:customerservice@dollarbank.com" TargetMode="External"/><Relationship Id="rId4388" Type="http://schemas.openxmlformats.org/officeDocument/2006/relationships/hyperlink" Target="https://www.triple-a.io/" TargetMode="External"/><Relationship Id="rId3057" Type="http://schemas.openxmlformats.org/officeDocument/2006/relationships/hyperlink" Target="mailto:contact@nordstrom.com" TargetMode="External"/><Relationship Id="rId4108" Type="http://schemas.openxmlformats.org/officeDocument/2006/relationships/hyperlink" Target="https://www.synovus.com/" TargetMode="External"/><Relationship Id="rId4455" Type="http://schemas.openxmlformats.org/officeDocument/2006/relationships/hyperlink" Target="mailto:ucinfo@applyucsupport.net" TargetMode="External"/><Relationship Id="rId3471" Type="http://schemas.openxmlformats.org/officeDocument/2006/relationships/hyperlink" Target="mailto:comunicacion@prometeoapi.com" TargetMode="External"/><Relationship Id="rId4522" Type="http://schemas.openxmlformats.org/officeDocument/2006/relationships/hyperlink" Target="https://support.veeps.com/" TargetMode="External"/><Relationship Id="rId392" Type="http://schemas.openxmlformats.org/officeDocument/2006/relationships/hyperlink" Target="mailto:info@bakerboyer.com" TargetMode="External"/><Relationship Id="rId2073" Type="http://schemas.openxmlformats.org/officeDocument/2006/relationships/hyperlink" Target="https://imagineers.studio/" TargetMode="External"/><Relationship Id="rId3124" Type="http://schemas.openxmlformats.org/officeDocument/2006/relationships/hyperlink" Target="https://www.ondeck.com/" TargetMode="External"/><Relationship Id="rId2140" Type="http://schemas.openxmlformats.org/officeDocument/2006/relationships/hyperlink" Target="mailto:info@inspiredvibe.com" TargetMode="External"/><Relationship Id="rId5296" Type="http://schemas.openxmlformats.org/officeDocument/2006/relationships/hyperlink" Target="https://www.ublocal.com/" TargetMode="External"/><Relationship Id="rId112" Type="http://schemas.openxmlformats.org/officeDocument/2006/relationships/hyperlink" Target="https://www.affiliates.one/" TargetMode="External"/><Relationship Id="rId2957" Type="http://schemas.openxmlformats.org/officeDocument/2006/relationships/hyperlink" Target="https://www.narwhal.com/" TargetMode="External"/><Relationship Id="rId5016" Type="http://schemas.openxmlformats.org/officeDocument/2006/relationships/hyperlink" Target="mailto:hello@honeycoin.app" TargetMode="External"/><Relationship Id="rId929" Type="http://schemas.openxmlformats.org/officeDocument/2006/relationships/hyperlink" Target="https://www.collinsongroup.com/" TargetMode="External"/><Relationship Id="rId1559" Type="http://schemas.openxmlformats.org/officeDocument/2006/relationships/hyperlink" Target="https://finlete.com/" TargetMode="External"/><Relationship Id="rId1973" Type="http://schemas.openxmlformats.org/officeDocument/2006/relationships/hyperlink" Target="https://www.hongshan.com/" TargetMode="External"/><Relationship Id="rId4032" Type="http://schemas.openxmlformats.org/officeDocument/2006/relationships/hyperlink" Target="mailto:support@strandfinance.com" TargetMode="External"/><Relationship Id="rId1626" Type="http://schemas.openxmlformats.org/officeDocument/2006/relationships/hyperlink" Target="https://insights.flagshipadvisorypartners.com/" TargetMode="External"/><Relationship Id="rId3798" Type="http://schemas.openxmlformats.org/officeDocument/2006/relationships/hyperlink" Target="https://www.sedric.ai/" TargetMode="External"/><Relationship Id="rId4849" Type="http://schemas.openxmlformats.org/officeDocument/2006/relationships/hyperlink" Target="mailto:info@biz2x.com" TargetMode="External"/><Relationship Id="rId3865" Type="http://schemas.openxmlformats.org/officeDocument/2006/relationships/hyperlink" Target="mailto:SixthStreetPrivacy@sixthstreet.com" TargetMode="External"/><Relationship Id="rId4916" Type="http://schemas.openxmlformats.org/officeDocument/2006/relationships/hyperlink" Target="mailto:info@cusg.com" TargetMode="External"/><Relationship Id="rId786" Type="http://schemas.openxmlformats.org/officeDocument/2006/relationships/hyperlink" Target="https://www.certainti.ai/" TargetMode="External"/><Relationship Id="rId2467" Type="http://schemas.openxmlformats.org/officeDocument/2006/relationships/hyperlink" Target="mailto:customercare@lowes.com" TargetMode="External"/><Relationship Id="rId3518" Type="http://schemas.openxmlformats.org/officeDocument/2006/relationships/hyperlink" Target="https://qatalyst.com/" TargetMode="External"/><Relationship Id="rId439" Type="http://schemas.openxmlformats.org/officeDocument/2006/relationships/hyperlink" Target="https://basefund.com/" TargetMode="External"/><Relationship Id="rId1069" Type="http://schemas.openxmlformats.org/officeDocument/2006/relationships/hyperlink" Target="https://cryptoforinnovation.org/" TargetMode="External"/><Relationship Id="rId1483" Type="http://schemas.openxmlformats.org/officeDocument/2006/relationships/hyperlink" Target="mailto:support@fastspring.com" TargetMode="External"/><Relationship Id="rId2881" Type="http://schemas.openxmlformats.org/officeDocument/2006/relationships/hyperlink" Target="https://www.moodys.com/" TargetMode="External"/><Relationship Id="rId3932" Type="http://schemas.openxmlformats.org/officeDocument/2006/relationships/hyperlink" Target="mailto:customerservice@solvifinance.com" TargetMode="External"/><Relationship Id="rId506" Type="http://schemas.openxmlformats.org/officeDocument/2006/relationships/hyperlink" Target="https://www.bitgo.com/" TargetMode="External"/><Relationship Id="rId853" Type="http://schemas.openxmlformats.org/officeDocument/2006/relationships/hyperlink" Target="mailto:info@clarioncorp.in" TargetMode="External"/><Relationship Id="rId1136" Type="http://schemas.openxmlformats.org/officeDocument/2006/relationships/hyperlink" Target="mailto:compliance@daxko.com" TargetMode="External"/><Relationship Id="rId2534" Type="http://schemas.openxmlformats.org/officeDocument/2006/relationships/hyperlink" Target="mailto:info@marketinsights-int.com" TargetMode="External"/><Relationship Id="rId920" Type="http://schemas.openxmlformats.org/officeDocument/2006/relationships/hyperlink" Target="mailto:appcointracker@gmail.com" TargetMode="External"/><Relationship Id="rId1550" Type="http://schemas.openxmlformats.org/officeDocument/2006/relationships/hyperlink" Target="https://www.finastra.com/" TargetMode="External"/><Relationship Id="rId2601" Type="http://schemas.openxmlformats.org/officeDocument/2006/relationships/hyperlink" Target="https://micglobal.com/" TargetMode="External"/><Relationship Id="rId1203" Type="http://schemas.openxmlformats.org/officeDocument/2006/relationships/hyperlink" Target="mailto:info@dinar.sa" TargetMode="External"/><Relationship Id="rId4359" Type="http://schemas.openxmlformats.org/officeDocument/2006/relationships/hyperlink" Target="https://transcom.com/" TargetMode="External"/><Relationship Id="rId4773" Type="http://schemas.openxmlformats.org/officeDocument/2006/relationships/hyperlink" Target="mailto:info@zeplyn.ai" TargetMode="External"/><Relationship Id="rId3375" Type="http://schemas.openxmlformats.org/officeDocument/2006/relationships/hyperlink" Target="mailto:cs-india@pingpongx.com" TargetMode="External"/><Relationship Id="rId4426" Type="http://schemas.openxmlformats.org/officeDocument/2006/relationships/hyperlink" Target="https://www.ubs.com/" TargetMode="External"/><Relationship Id="rId4840" Type="http://schemas.openxmlformats.org/officeDocument/2006/relationships/hyperlink" Target="https://www.bankingdive.com/" TargetMode="External"/><Relationship Id="rId296" Type="http://schemas.openxmlformats.org/officeDocument/2006/relationships/hyperlink" Target="https://arva.ai/" TargetMode="External"/><Relationship Id="rId2391" Type="http://schemas.openxmlformats.org/officeDocument/2006/relationships/hyperlink" Target="mailto:support@ledgerscore.com" TargetMode="External"/><Relationship Id="rId3028" Type="http://schemas.openxmlformats.org/officeDocument/2006/relationships/hyperlink" Target="https://nextvestment.com/" TargetMode="External"/><Relationship Id="rId3442" Type="http://schemas.openxmlformats.org/officeDocument/2006/relationships/hyperlink" Target="https://www.prepaidpm.com/" TargetMode="External"/><Relationship Id="rId363" Type="http://schemas.openxmlformats.org/officeDocument/2006/relationships/hyperlink" Target="mailto:hello@avenga.com" TargetMode="External"/><Relationship Id="rId2044" Type="http://schemas.openxmlformats.org/officeDocument/2006/relationships/hyperlink" Target="mailto:sales@i2cinc.com" TargetMode="External"/><Relationship Id="rId430" Type="http://schemas.openxmlformats.org/officeDocument/2006/relationships/hyperlink" Target="mailto:hello@banpay.com" TargetMode="External"/><Relationship Id="rId1060" Type="http://schemas.openxmlformats.org/officeDocument/2006/relationships/hyperlink" Target="https://crosscheckcompliance.com/" TargetMode="External"/><Relationship Id="rId2111" Type="http://schemas.openxmlformats.org/officeDocument/2006/relationships/hyperlink" Target="https://www.infinityloop.ai/" TargetMode="External"/><Relationship Id="rId5267" Type="http://schemas.openxmlformats.org/officeDocument/2006/relationships/hyperlink" Target="https://www.bankoftampa.com/" TargetMode="External"/><Relationship Id="rId1877" Type="http://schemas.openxmlformats.org/officeDocument/2006/relationships/hyperlink" Target="mailto:info@thegraph.foundation" TargetMode="External"/><Relationship Id="rId2928" Type="http://schemas.openxmlformats.org/officeDocument/2006/relationships/hyperlink" Target="https://www.multicart.app/" TargetMode="External"/><Relationship Id="rId4283" Type="http://schemas.openxmlformats.org/officeDocument/2006/relationships/hyperlink" Target="mailto:partnerships@thezebra.com" TargetMode="External"/><Relationship Id="rId1944" Type="http://schemas.openxmlformats.org/officeDocument/2006/relationships/hyperlink" Target="https://www.hashtaginfluencer.com/" TargetMode="External"/><Relationship Id="rId4350" Type="http://schemas.openxmlformats.org/officeDocument/2006/relationships/hyperlink" Target="mailto:contato@trampay.com.br" TargetMode="External"/><Relationship Id="rId4003" Type="http://schemas.openxmlformats.org/officeDocument/2006/relationships/hyperlink" Target="https://www.startedpr.com/" TargetMode="External"/><Relationship Id="rId3769" Type="http://schemas.openxmlformats.org/officeDocument/2006/relationships/hyperlink" Target="http://www.sama.gov.sa/" TargetMode="External"/><Relationship Id="rId5191" Type="http://schemas.openxmlformats.org/officeDocument/2006/relationships/hyperlink" Target="https://www.saisoncapital.com/" TargetMode="External"/><Relationship Id="rId2785" Type="http://schemas.openxmlformats.org/officeDocument/2006/relationships/hyperlink" Target="mailto:support@robinhood.com" TargetMode="External"/><Relationship Id="rId3836" Type="http://schemas.openxmlformats.org/officeDocument/2006/relationships/hyperlink" Target="https://shootday.com/" TargetMode="External"/><Relationship Id="rId757" Type="http://schemas.openxmlformats.org/officeDocument/2006/relationships/hyperlink" Target="mailto:service@cathayholdings.com.tw" TargetMode="External"/><Relationship Id="rId1387" Type="http://schemas.openxmlformats.org/officeDocument/2006/relationships/hyperlink" Target="mailto:info@ensono.com" TargetMode="External"/><Relationship Id="rId2438" Type="http://schemas.openxmlformats.org/officeDocument/2006/relationships/hyperlink" Target="mailto:contato@livecoins.com.br" TargetMode="External"/><Relationship Id="rId2852" Type="http://schemas.openxmlformats.org/officeDocument/2006/relationships/hyperlink" Target="mailto:contact@monato.com" TargetMode="External"/><Relationship Id="rId3903" Type="http://schemas.openxmlformats.org/officeDocument/2006/relationships/hyperlink" Target="mailto:Hello@sociumventures.com" TargetMode="External"/><Relationship Id="rId93" Type="http://schemas.openxmlformats.org/officeDocument/2006/relationships/hyperlink" Target="https://www.acuitymi.com/" TargetMode="External"/><Relationship Id="rId824" Type="http://schemas.openxmlformats.org/officeDocument/2006/relationships/hyperlink" Target="https://www.chevronfcu.org/" TargetMode="External"/><Relationship Id="rId1454" Type="http://schemas.openxmlformats.org/officeDocument/2006/relationships/hyperlink" Target="https://www.extend.ai/" TargetMode="External"/><Relationship Id="rId2505" Type="http://schemas.openxmlformats.org/officeDocument/2006/relationships/hyperlink" Target="mailto:support@mailstrom.com" TargetMode="External"/><Relationship Id="rId1107" Type="http://schemas.openxmlformats.org/officeDocument/2006/relationships/hyperlink" Target="mailto:team@dailydrop.com" TargetMode="External"/><Relationship Id="rId1521" Type="http://schemas.openxmlformats.org/officeDocument/2006/relationships/hyperlink" Target="mailto:info@fieldedventures.org" TargetMode="External"/><Relationship Id="rId4677" Type="http://schemas.openxmlformats.org/officeDocument/2006/relationships/hyperlink" Target="mailto:sellersupport@whatnot.com" TargetMode="External"/><Relationship Id="rId3279" Type="http://schemas.openxmlformats.org/officeDocument/2006/relationships/hyperlink" Target="https://paycloudinnovations.com/" TargetMode="External"/><Relationship Id="rId3693" Type="http://schemas.openxmlformats.org/officeDocument/2006/relationships/hyperlink" Target="https://www.rocket.new/" TargetMode="External"/><Relationship Id="rId2295" Type="http://schemas.openxmlformats.org/officeDocument/2006/relationships/hyperlink" Target="mailto:support@kashimi.tech" TargetMode="External"/><Relationship Id="rId3346" Type="http://schemas.openxmlformats.org/officeDocument/2006/relationships/hyperlink" Target="https://www.perfectgift.com/" TargetMode="External"/><Relationship Id="rId4744" Type="http://schemas.openxmlformats.org/officeDocument/2006/relationships/hyperlink" Target="https://www.yodlee.com/" TargetMode="External"/><Relationship Id="rId267" Type="http://schemas.openxmlformats.org/officeDocument/2006/relationships/hyperlink" Target="https://aretecon.com/" TargetMode="External"/><Relationship Id="rId3760" Type="http://schemas.openxmlformats.org/officeDocument/2006/relationships/hyperlink" Target="mailto:investor@sap.com" TargetMode="External"/><Relationship Id="rId4811" Type="http://schemas.openxmlformats.org/officeDocument/2006/relationships/hyperlink" Target="mailto:info@alphafmc.com" TargetMode="External"/><Relationship Id="rId681" Type="http://schemas.openxmlformats.org/officeDocument/2006/relationships/hyperlink" Target="mailto:support@cambr.com" TargetMode="External"/><Relationship Id="rId2362" Type="http://schemas.openxmlformats.org/officeDocument/2006/relationships/hyperlink" Target="https://www.lek.com/" TargetMode="External"/><Relationship Id="rId3413" Type="http://schemas.openxmlformats.org/officeDocument/2006/relationships/hyperlink" Target="https://www.poddster.com/" TargetMode="External"/><Relationship Id="rId334" Type="http://schemas.openxmlformats.org/officeDocument/2006/relationships/hyperlink" Target="https://aultro.com/" TargetMode="External"/><Relationship Id="rId2015" Type="http://schemas.openxmlformats.org/officeDocument/2006/relationships/hyperlink" Target="https://en.bpoholding.com/" TargetMode="External"/><Relationship Id="rId401" Type="http://schemas.openxmlformats.org/officeDocument/2006/relationships/hyperlink" Target="mailto:cbolsa@bci.cl" TargetMode="External"/><Relationship Id="rId1031" Type="http://schemas.openxmlformats.org/officeDocument/2006/relationships/hyperlink" Target="https://podcasts.apple.com/" TargetMode="External"/><Relationship Id="rId4187" Type="http://schemas.openxmlformats.org/officeDocument/2006/relationships/hyperlink" Target="mailto:sales@teligen.io" TargetMode="External"/><Relationship Id="rId5238" Type="http://schemas.openxmlformats.org/officeDocument/2006/relationships/hyperlink" Target="mailto:info@writechoice.io" TargetMode="External"/><Relationship Id="rId4254" Type="http://schemas.openxmlformats.org/officeDocument/2006/relationships/hyperlink" Target="mailto:support@flyfoundation.org.in" TargetMode="External"/><Relationship Id="rId5305" Type="http://schemas.openxmlformats.org/officeDocument/2006/relationships/hyperlink" Target="https://veris.ai/" TargetMode="External"/><Relationship Id="rId1848" Type="http://schemas.openxmlformats.org/officeDocument/2006/relationships/hyperlink" Target="mailto:info@glideswipe.com" TargetMode="External"/><Relationship Id="rId3270" Type="http://schemas.openxmlformats.org/officeDocument/2006/relationships/hyperlink" Target="https://payally.com/" TargetMode="External"/><Relationship Id="rId4321" Type="http://schemas.openxmlformats.org/officeDocument/2006/relationships/hyperlink" Target="https://www.t-mobile.com/" TargetMode="External"/><Relationship Id="rId191" Type="http://schemas.openxmlformats.org/officeDocument/2006/relationships/hyperlink" Target="mailto:info@americandigital.com" TargetMode="External"/><Relationship Id="rId1915" Type="http://schemas.openxmlformats.org/officeDocument/2006/relationships/hyperlink" Target="mailto:contact@guidepostgrowth.com" TargetMode="External"/><Relationship Id="rId5095" Type="http://schemas.openxmlformats.org/officeDocument/2006/relationships/hyperlink" Target="mailto:hq@mesa.org" TargetMode="External"/><Relationship Id="rId2689" Type="http://schemas.openxmlformats.org/officeDocument/2006/relationships/hyperlink" Target="https://www.gtlaw.com/" TargetMode="External"/><Relationship Id="rId2756" Type="http://schemas.openxmlformats.org/officeDocument/2006/relationships/hyperlink" Target="mailto:ayaz@paynways.com" TargetMode="External"/><Relationship Id="rId3807" Type="http://schemas.openxmlformats.org/officeDocument/2006/relationships/hyperlink" Target="https://www.semperpayments.com/" TargetMode="External"/><Relationship Id="rId5162" Type="http://schemas.openxmlformats.org/officeDocument/2006/relationships/hyperlink" Target="mailto:Info@phoenixcap.in" TargetMode="External"/><Relationship Id="rId728" Type="http://schemas.openxmlformats.org/officeDocument/2006/relationships/hyperlink" Target="mailto:info@cariad.technology" TargetMode="External"/><Relationship Id="rId1358" Type="http://schemas.openxmlformats.org/officeDocument/2006/relationships/hyperlink" Target="mailto:sales@eloquentai.co" TargetMode="External"/><Relationship Id="rId1772" Type="http://schemas.openxmlformats.org/officeDocument/2006/relationships/hyperlink" Target="mailto:sales@zuddl.com" TargetMode="External"/><Relationship Id="rId2409" Type="http://schemas.openxmlformats.org/officeDocument/2006/relationships/hyperlink" Target="mailto:contact@lexisnexis.co.uk" TargetMode="External"/><Relationship Id="rId64" Type="http://schemas.openxmlformats.org/officeDocument/2006/relationships/hyperlink" Target="mailto:info@aberdeenadv.com" TargetMode="External"/><Relationship Id="rId1425" Type="http://schemas.openxmlformats.org/officeDocument/2006/relationships/hyperlink" Target="mailto:info@ethicalmediagroup.io" TargetMode="External"/><Relationship Id="rId2823" Type="http://schemas.openxmlformats.org/officeDocument/2006/relationships/hyperlink" Target="mailto:marketing@thomsonreuters.com" TargetMode="External"/><Relationship Id="rId4995" Type="http://schemas.openxmlformats.org/officeDocument/2006/relationships/hyperlink" Target="mailto:customersuccess@globaldata.com" TargetMode="External"/><Relationship Id="rId2199" Type="http://schemas.openxmlformats.org/officeDocument/2006/relationships/hyperlink" Target="https://ionava.com/" TargetMode="External"/><Relationship Id="rId3597" Type="http://schemas.openxmlformats.org/officeDocument/2006/relationships/hyperlink" Target="https://www.rebill.com/" TargetMode="External"/><Relationship Id="rId4648" Type="http://schemas.openxmlformats.org/officeDocument/2006/relationships/hyperlink" Target="https://www.websterbank.com/" TargetMode="External"/><Relationship Id="rId3664" Type="http://schemas.openxmlformats.org/officeDocument/2006/relationships/hyperlink" Target="https://www.rithmic.com/" TargetMode="External"/><Relationship Id="rId4715" Type="http://schemas.openxmlformats.org/officeDocument/2006/relationships/hyperlink" Target="https://womeninpayments.org/" TargetMode="External"/><Relationship Id="rId585" Type="http://schemas.openxmlformats.org/officeDocument/2006/relationships/hyperlink" Target="mailto:info@borderfcu.com" TargetMode="External"/><Relationship Id="rId2266" Type="http://schemas.openxmlformats.org/officeDocument/2006/relationships/hyperlink" Target="mailto:info@joviancm.com" TargetMode="External"/><Relationship Id="rId2680" Type="http://schemas.openxmlformats.org/officeDocument/2006/relationships/hyperlink" Target="mailto:customerservice@ftlfinance.com" TargetMode="External"/><Relationship Id="rId3317" Type="http://schemas.openxmlformats.org/officeDocument/2006/relationships/hyperlink" Target="https://www.payoneer.com/" TargetMode="External"/><Relationship Id="rId3731" Type="http://schemas.openxmlformats.org/officeDocument/2006/relationships/hyperlink" Target="https://rysesupps.com/" TargetMode="External"/><Relationship Id="rId238" Type="http://schemas.openxmlformats.org/officeDocument/2006/relationships/hyperlink" Target="mailto:sales@apideck.com" TargetMode="External"/><Relationship Id="rId652" Type="http://schemas.openxmlformats.org/officeDocument/2006/relationships/hyperlink" Target="https://www.mybusinesspay.com/" TargetMode="External"/><Relationship Id="rId1282" Type="http://schemas.openxmlformats.org/officeDocument/2006/relationships/hyperlink" Target="https://dwello.in/" TargetMode="External"/><Relationship Id="rId2333" Type="http://schemas.openxmlformats.org/officeDocument/2006/relationships/hyperlink" Target="mailto:support@knotapi.com" TargetMode="External"/><Relationship Id="rId305" Type="http://schemas.openxmlformats.org/officeDocument/2006/relationships/hyperlink" Target="https://www.ashield.co/" TargetMode="External"/><Relationship Id="rId2400" Type="http://schemas.openxmlformats.org/officeDocument/2006/relationships/hyperlink" Target="mailto:ir@lendingclub.com" TargetMode="External"/><Relationship Id="rId1002" Type="http://schemas.openxmlformats.org/officeDocument/2006/relationships/hyperlink" Target="https://www.corcentric.com/" TargetMode="External"/><Relationship Id="rId4158" Type="http://schemas.openxmlformats.org/officeDocument/2006/relationships/hyperlink" Target="https://taxcash.com/" TargetMode="External"/><Relationship Id="rId5209" Type="http://schemas.openxmlformats.org/officeDocument/2006/relationships/hyperlink" Target="mailto:support@simplifee.com" TargetMode="External"/><Relationship Id="rId3174" Type="http://schemas.openxmlformats.org/officeDocument/2006/relationships/hyperlink" Target="https://origence.com/" TargetMode="External"/><Relationship Id="rId4572" Type="http://schemas.openxmlformats.org/officeDocument/2006/relationships/hyperlink" Target="https://corporate.viamericas.com/" TargetMode="External"/><Relationship Id="rId1819" Type="http://schemas.openxmlformats.org/officeDocument/2006/relationships/hyperlink" Target="mailto:contact@genzio.co" TargetMode="External"/><Relationship Id="rId4225" Type="http://schemas.openxmlformats.org/officeDocument/2006/relationships/hyperlink" Target="mailto:info@bancfund.com" TargetMode="External"/><Relationship Id="rId2190" Type="http://schemas.openxmlformats.org/officeDocument/2006/relationships/hyperlink" Target="mailto:info@invela.com" TargetMode="External"/><Relationship Id="rId3241" Type="http://schemas.openxmlformats.org/officeDocument/2006/relationships/hyperlink" Target="https://paradeplatz6.ch/" TargetMode="External"/><Relationship Id="rId162" Type="http://schemas.openxmlformats.org/officeDocument/2006/relationships/hyperlink" Target="mailto:contact@runalloy.com" TargetMode="External"/><Relationship Id="rId979" Type="http://schemas.openxmlformats.org/officeDocument/2006/relationships/hyperlink" Target="mailto:support@cnob.com" TargetMode="External"/><Relationship Id="rId5066" Type="http://schemas.openxmlformats.org/officeDocument/2006/relationships/hyperlink" Target="mailto:support@kite.ai" TargetMode="External"/><Relationship Id="rId4082" Type="http://schemas.openxmlformats.org/officeDocument/2006/relationships/hyperlink" Target="mailto:sales@swagflo.com" TargetMode="External"/><Relationship Id="rId5133" Type="http://schemas.openxmlformats.org/officeDocument/2006/relationships/hyperlink" Target="https://www.one.org/us/" TargetMode="External"/><Relationship Id="rId1676" Type="http://schemas.openxmlformats.org/officeDocument/2006/relationships/hyperlink" Target="https://fprimecapital.com/" TargetMode="External"/><Relationship Id="rId2727" Type="http://schemas.openxmlformats.org/officeDocument/2006/relationships/hyperlink" Target="mailto:IR@marqeta.com" TargetMode="External"/><Relationship Id="rId1329" Type="http://schemas.openxmlformats.org/officeDocument/2006/relationships/hyperlink" Target="mailto:Out@edwardjones.com" TargetMode="External"/><Relationship Id="rId1743" Type="http://schemas.openxmlformats.org/officeDocument/2006/relationships/hyperlink" Target="mailto:hello@worth-ai.com" TargetMode="External"/><Relationship Id="rId4899" Type="http://schemas.openxmlformats.org/officeDocument/2006/relationships/hyperlink" Target="https://www.cornell.edu/" TargetMode="External"/><Relationship Id="rId5200" Type="http://schemas.openxmlformats.org/officeDocument/2006/relationships/hyperlink" Target="mailto:ir@searchlightcap.com" TargetMode="External"/><Relationship Id="rId35" Type="http://schemas.openxmlformats.org/officeDocument/2006/relationships/hyperlink" Target="https://www.500chow.com/" TargetMode="External"/><Relationship Id="rId1810" Type="http://schemas.openxmlformats.org/officeDocument/2006/relationships/hyperlink" Target="mailto:support@ge.mba" TargetMode="External"/><Relationship Id="rId4966" Type="http://schemas.openxmlformats.org/officeDocument/2006/relationships/hyperlink" Target="mailto:consumers@financeit.io" TargetMode="External"/><Relationship Id="rId3568" Type="http://schemas.openxmlformats.org/officeDocument/2006/relationships/hyperlink" Target="https://www.radiustech.org/" TargetMode="External"/><Relationship Id="rId3982" Type="http://schemas.openxmlformats.org/officeDocument/2006/relationships/hyperlink" Target="mailto:support@spoton.com" TargetMode="External"/><Relationship Id="rId4619" Type="http://schemas.openxmlformats.org/officeDocument/2006/relationships/hyperlink" Target="https://www.voyapay.com/" TargetMode="External"/><Relationship Id="rId489" Type="http://schemas.openxmlformats.org/officeDocument/2006/relationships/hyperlink" Target="https://better.com/" TargetMode="External"/><Relationship Id="rId2584" Type="http://schemas.openxmlformats.org/officeDocument/2006/relationships/hyperlink" Target="mailto:pr@merchantriskcouncil.org" TargetMode="External"/><Relationship Id="rId3635" Type="http://schemas.openxmlformats.org/officeDocument/2006/relationships/hyperlink" Target="https://remwes.com/" TargetMode="External"/><Relationship Id="rId556" Type="http://schemas.openxmlformats.org/officeDocument/2006/relationships/hyperlink" Target="https://www.bluetrain.co.uk/" TargetMode="External"/><Relationship Id="rId1186" Type="http://schemas.openxmlformats.org/officeDocument/2006/relationships/hyperlink" Target="https://www.diamondwealthstrategies.com/" TargetMode="External"/><Relationship Id="rId2237" Type="http://schemas.openxmlformats.org/officeDocument/2006/relationships/hyperlink" Target="https://www.jackhenry.com/" TargetMode="External"/><Relationship Id="rId209" Type="http://schemas.openxmlformats.org/officeDocument/2006/relationships/hyperlink" Target="mailto:support@getanchor.io" TargetMode="External"/><Relationship Id="rId970" Type="http://schemas.openxmlformats.org/officeDocument/2006/relationships/hyperlink" Target="https://confirmo.com/" TargetMode="External"/><Relationship Id="rId1253" Type="http://schemas.openxmlformats.org/officeDocument/2006/relationships/hyperlink" Target="mailto:info@dragin.io" TargetMode="External"/><Relationship Id="rId2651" Type="http://schemas.openxmlformats.org/officeDocument/2006/relationships/hyperlink" Target="https://www.modena.com/" TargetMode="External"/><Relationship Id="rId3702" Type="http://schemas.openxmlformats.org/officeDocument/2006/relationships/hyperlink" Target="https://www.roku.com/" TargetMode="External"/><Relationship Id="rId623" Type="http://schemas.openxmlformats.org/officeDocument/2006/relationships/hyperlink" Target="mailto:info@britecap.com" TargetMode="External"/><Relationship Id="rId2304" Type="http://schemas.openxmlformats.org/officeDocument/2006/relationships/hyperlink" Target="mailto:kcsg@kcsg.org" TargetMode="External"/><Relationship Id="rId1320" Type="http://schemas.openxmlformats.org/officeDocument/2006/relationships/hyperlink" Target="mailto:contact@edgardunn.com" TargetMode="External"/><Relationship Id="rId4476" Type="http://schemas.openxmlformats.org/officeDocument/2006/relationships/hyperlink" Target="https://www.uptiq.ai/" TargetMode="External"/><Relationship Id="rId4890" Type="http://schemas.openxmlformats.org/officeDocument/2006/relationships/hyperlink" Target="mailto:CustomerServiceCenter@CNBBank.bank" TargetMode="External"/><Relationship Id="rId3078" Type="http://schemas.openxmlformats.org/officeDocument/2006/relationships/hyperlink" Target="https://www.numapay.com/" TargetMode="External"/><Relationship Id="rId3492" Type="http://schemas.openxmlformats.org/officeDocument/2006/relationships/hyperlink" Target="https://www.provokemedia.com/" TargetMode="External"/><Relationship Id="rId4129" Type="http://schemas.openxmlformats.org/officeDocument/2006/relationships/hyperlink" Target="https://takenos.com/" TargetMode="External"/><Relationship Id="rId4543" Type="http://schemas.openxmlformats.org/officeDocument/2006/relationships/hyperlink" Target="mailto:info@tellvera.com" TargetMode="External"/><Relationship Id="rId2094" Type="http://schemas.openxmlformats.org/officeDocument/2006/relationships/hyperlink" Target="mailto:sales@incrypted.com" TargetMode="External"/><Relationship Id="rId3145" Type="http://schemas.openxmlformats.org/officeDocument/2006/relationships/hyperlink" Target="mailto:hello@openbankingexpo.com" TargetMode="External"/><Relationship Id="rId4610" Type="http://schemas.openxmlformats.org/officeDocument/2006/relationships/hyperlink" Target="mailto:info@vonpayments.com" TargetMode="External"/><Relationship Id="rId480" Type="http://schemas.openxmlformats.org/officeDocument/2006/relationships/hyperlink" Target="https://www.bma.bm/" TargetMode="External"/><Relationship Id="rId2161" Type="http://schemas.openxmlformats.org/officeDocument/2006/relationships/hyperlink" Target="https://www.interactivebrokers.co.in/" TargetMode="External"/><Relationship Id="rId3212" Type="http://schemas.openxmlformats.org/officeDocument/2006/relationships/hyperlink" Target="https://www.owny.com/" TargetMode="External"/><Relationship Id="rId133" Type="http://schemas.openxmlformats.org/officeDocument/2006/relationships/hyperlink" Target="mailto:contact@aithonsolutions.com" TargetMode="External"/><Relationship Id="rId200" Type="http://schemas.openxmlformats.org/officeDocument/2006/relationships/hyperlink" Target="mailto:help@amwager.com" TargetMode="External"/><Relationship Id="rId2978" Type="http://schemas.openxmlformats.org/officeDocument/2006/relationships/hyperlink" Target="https://ndax.io/" TargetMode="External"/><Relationship Id="rId5037" Type="http://schemas.openxmlformats.org/officeDocument/2006/relationships/hyperlink" Target="https://logicalintelligence.com/" TargetMode="External"/><Relationship Id="rId1994" Type="http://schemas.openxmlformats.org/officeDocument/2006/relationships/hyperlink" Target="https://heraldodemexico.com.mx/" TargetMode="External"/><Relationship Id="rId1647" Type="http://schemas.openxmlformats.org/officeDocument/2006/relationships/hyperlink" Target="https://www.folderit.com/" TargetMode="External"/><Relationship Id="rId4053" Type="http://schemas.openxmlformats.org/officeDocument/2006/relationships/hyperlink" Target="mailto:sales@summittechgroup.com" TargetMode="External"/><Relationship Id="rId5104" Type="http://schemas.openxmlformats.org/officeDocument/2006/relationships/hyperlink" Target="mailto:inquiries@mbllaw.com" TargetMode="External"/><Relationship Id="rId1714" Type="http://schemas.openxmlformats.org/officeDocument/2006/relationships/hyperlink" Target="https://www.fundoraizes.com.br/" TargetMode="External"/><Relationship Id="rId4120" Type="http://schemas.openxmlformats.org/officeDocument/2006/relationships/hyperlink" Target="mailto:service@tachyonext.com" TargetMode="External"/><Relationship Id="rId2488" Type="http://schemas.openxmlformats.org/officeDocument/2006/relationships/hyperlink" Target="https://lunate.com/" TargetMode="External"/><Relationship Id="rId3886" Type="http://schemas.openxmlformats.org/officeDocument/2006/relationships/hyperlink" Target="mailto:sales@slicemedialimited.com" TargetMode="External"/><Relationship Id="rId4937" Type="http://schemas.openxmlformats.org/officeDocument/2006/relationships/hyperlink" Target="mailto:sales@tensure.io" TargetMode="External"/><Relationship Id="rId3539" Type="http://schemas.openxmlformats.org/officeDocument/2006/relationships/hyperlink" Target="mailto:support@qubemoney.com" TargetMode="External"/><Relationship Id="rId3953" Type="http://schemas.openxmlformats.org/officeDocument/2006/relationships/hyperlink" Target="https://www.spayce.com/" TargetMode="External"/><Relationship Id="rId874" Type="http://schemas.openxmlformats.org/officeDocument/2006/relationships/hyperlink" Target="mailto:hello@climatiq.io" TargetMode="External"/><Relationship Id="rId2555" Type="http://schemas.openxmlformats.org/officeDocument/2006/relationships/hyperlink" Target="https://www.mbpsdelhi.in/" TargetMode="External"/><Relationship Id="rId3606" Type="http://schemas.openxmlformats.org/officeDocument/2006/relationships/hyperlink" Target="https://www.redriverbank.net/" TargetMode="External"/><Relationship Id="rId527" Type="http://schemas.openxmlformats.org/officeDocument/2006/relationships/hyperlink" Target="mailto:blinkablinds@gmail.com" TargetMode="External"/><Relationship Id="rId941" Type="http://schemas.openxmlformats.org/officeDocument/2006/relationships/hyperlink" Target="mailto:customercare@cbd.ae" TargetMode="External"/><Relationship Id="rId1157" Type="http://schemas.openxmlformats.org/officeDocument/2006/relationships/hyperlink" Target="https://deephaven.io/" TargetMode="External"/><Relationship Id="rId1571" Type="http://schemas.openxmlformats.org/officeDocument/2006/relationships/hyperlink" Target="mailto:info@finsus.mx" TargetMode="External"/><Relationship Id="rId2208" Type="http://schemas.openxmlformats.org/officeDocument/2006/relationships/hyperlink" Target="mailto:iqai@iqai.ai" TargetMode="External"/><Relationship Id="rId2622" Type="http://schemas.openxmlformats.org/officeDocument/2006/relationships/hyperlink" Target="https://www.gov.il/" TargetMode="External"/><Relationship Id="rId1224" Type="http://schemas.openxmlformats.org/officeDocument/2006/relationships/hyperlink" Target="mailto:info@doc2doclending.com" TargetMode="External"/><Relationship Id="rId4794" Type="http://schemas.openxmlformats.org/officeDocument/2006/relationships/hyperlink" Target="mailto:info@ampconsulting.co" TargetMode="External"/><Relationship Id="rId3396" Type="http://schemas.openxmlformats.org/officeDocument/2006/relationships/hyperlink" Target="mailto:support@platon.com" TargetMode="External"/><Relationship Id="rId4447" Type="http://schemas.openxmlformats.org/officeDocument/2006/relationships/hyperlink" Target="http://www.unitednetwork.it/" TargetMode="External"/><Relationship Id="rId3049" Type="http://schemas.openxmlformats.org/officeDocument/2006/relationships/hyperlink" Target="mailto:webmaster@nri.co.jp" TargetMode="External"/><Relationship Id="rId3463" Type="http://schemas.openxmlformats.org/officeDocument/2006/relationships/hyperlink" Target="https://www.principal.com/" TargetMode="External"/><Relationship Id="rId4861" Type="http://schemas.openxmlformats.org/officeDocument/2006/relationships/hyperlink" Target="https://www.bretton.com/" TargetMode="External"/><Relationship Id="rId384" Type="http://schemas.openxmlformats.org/officeDocument/2006/relationships/hyperlink" Target="https://baerscrestgroup.com/" TargetMode="External"/><Relationship Id="rId2065" Type="http://schemas.openxmlformats.org/officeDocument/2006/relationships/hyperlink" Target="https://idscan.net/" TargetMode="External"/><Relationship Id="rId3116" Type="http://schemas.openxmlformats.org/officeDocument/2006/relationships/hyperlink" Target="https://www.oliverwyman.com/" TargetMode="External"/><Relationship Id="rId4514" Type="http://schemas.openxmlformats.org/officeDocument/2006/relationships/hyperlink" Target="https://www.netxusa.com/" TargetMode="External"/><Relationship Id="rId1081" Type="http://schemas.openxmlformats.org/officeDocument/2006/relationships/hyperlink" Target="mailto:info@cspaiement.com" TargetMode="External"/><Relationship Id="rId3530" Type="http://schemas.openxmlformats.org/officeDocument/2006/relationships/hyperlink" Target="https://www.quantifind.com/" TargetMode="External"/><Relationship Id="rId451" Type="http://schemas.openxmlformats.org/officeDocument/2006/relationships/hyperlink" Target="https://www.bayportcu.org/" TargetMode="External"/><Relationship Id="rId2132" Type="http://schemas.openxmlformats.org/officeDocument/2006/relationships/hyperlink" Target="mailto:info@innovative-sys.com" TargetMode="External"/><Relationship Id="rId5288" Type="http://schemas.openxmlformats.org/officeDocument/2006/relationships/hyperlink" Target="mailto:contact@trmlabs.com" TargetMode="External"/><Relationship Id="rId104" Type="http://schemas.openxmlformats.org/officeDocument/2006/relationships/hyperlink" Target="https://adelante.ventures/" TargetMode="External"/><Relationship Id="rId1898" Type="http://schemas.openxmlformats.org/officeDocument/2006/relationships/hyperlink" Target="https://www.group-ib.com/" TargetMode="External"/><Relationship Id="rId2949" Type="http://schemas.openxmlformats.org/officeDocument/2006/relationships/hyperlink" Target="https://www.naehas.com/" TargetMode="External"/><Relationship Id="rId4371" Type="http://schemas.openxmlformats.org/officeDocument/2006/relationships/hyperlink" Target="mailto:info@treasuryxl.com" TargetMode="External"/><Relationship Id="rId5008" Type="http://schemas.openxmlformats.org/officeDocument/2006/relationships/hyperlink" Target="https://www.hadrius.com/" TargetMode="External"/><Relationship Id="rId1965" Type="http://schemas.openxmlformats.org/officeDocument/2006/relationships/hyperlink" Target="mailto:info@hdflashnews.com" TargetMode="External"/><Relationship Id="rId4024" Type="http://schemas.openxmlformats.org/officeDocument/2006/relationships/hyperlink" Target="mailto:support@stor.co" TargetMode="External"/><Relationship Id="rId1618" Type="http://schemas.openxmlformats.org/officeDocument/2006/relationships/hyperlink" Target="https://www.1stnb.com/" TargetMode="External"/><Relationship Id="rId3040" Type="http://schemas.openxmlformats.org/officeDocument/2006/relationships/hyperlink" Target="mailto:ask@nix-united.com" TargetMode="External"/><Relationship Id="rId3857" Type="http://schemas.openxmlformats.org/officeDocument/2006/relationships/hyperlink" Target="https://www.simplenight.com/" TargetMode="External"/><Relationship Id="rId4908" Type="http://schemas.openxmlformats.org/officeDocument/2006/relationships/hyperlink" Target="mailto:contact@cresta.ai" TargetMode="External"/><Relationship Id="rId778" Type="http://schemas.openxmlformats.org/officeDocument/2006/relationships/hyperlink" Target="https://www.centralpay.com/" TargetMode="External"/><Relationship Id="rId2459" Type="http://schemas.openxmlformats.org/officeDocument/2006/relationships/hyperlink" Target="mailto:hello@loopcrypto.xyz" TargetMode="External"/><Relationship Id="rId2873" Type="http://schemas.openxmlformats.org/officeDocument/2006/relationships/hyperlink" Target="https://mchny.com/" TargetMode="External"/><Relationship Id="rId3924" Type="http://schemas.openxmlformats.org/officeDocument/2006/relationships/hyperlink" Target="mailto:info@solas.ai" TargetMode="External"/><Relationship Id="rId845" Type="http://schemas.openxmlformats.org/officeDocument/2006/relationships/hyperlink" Target="https://www.citrusx.ai/" TargetMode="External"/><Relationship Id="rId1475" Type="http://schemas.openxmlformats.org/officeDocument/2006/relationships/hyperlink" Target="https://fast.com/" TargetMode="External"/><Relationship Id="rId2526" Type="http://schemas.openxmlformats.org/officeDocument/2006/relationships/hyperlink" Target="mailto:info@mappadvisors.com" TargetMode="External"/><Relationship Id="rId1128" Type="http://schemas.openxmlformats.org/officeDocument/2006/relationships/hyperlink" Target="mailto:info@dataseers.ai" TargetMode="External"/><Relationship Id="rId1542" Type="http://schemas.openxmlformats.org/officeDocument/2006/relationships/hyperlink" Target="mailto:ram@rewind.earth" TargetMode="External"/><Relationship Id="rId2940" Type="http://schemas.openxmlformats.org/officeDocument/2006/relationships/hyperlink" Target="mailto:marketing@bambulab.com" TargetMode="External"/><Relationship Id="rId4698" Type="http://schemas.openxmlformats.org/officeDocument/2006/relationships/hyperlink" Target="mailto:info@wiser.ca" TargetMode="External"/><Relationship Id="rId912" Type="http://schemas.openxmlformats.org/officeDocument/2006/relationships/hyperlink" Target="mailto:info@coinsub.io" TargetMode="External"/><Relationship Id="rId4765" Type="http://schemas.openxmlformats.org/officeDocument/2006/relationships/hyperlink" Target="https://www.zennify.com/" TargetMode="External"/><Relationship Id="rId288" Type="http://schemas.openxmlformats.org/officeDocument/2006/relationships/hyperlink" Target="https://artemisit.com/" TargetMode="External"/><Relationship Id="rId3367" Type="http://schemas.openxmlformats.org/officeDocument/2006/relationships/hyperlink" Target="mailto:info@phonexa.com" TargetMode="External"/><Relationship Id="rId3781" Type="http://schemas.openxmlformats.org/officeDocument/2006/relationships/hyperlink" Target="https://www.schoolsfirstfcu.org/" TargetMode="External"/><Relationship Id="rId4418" Type="http://schemas.openxmlformats.org/officeDocument/2006/relationships/hyperlink" Target="https://tykr.com/" TargetMode="External"/><Relationship Id="rId4832" Type="http://schemas.openxmlformats.org/officeDocument/2006/relationships/hyperlink" Target="https://atos.net/" TargetMode="External"/><Relationship Id="rId2383" Type="http://schemas.openxmlformats.org/officeDocument/2006/relationships/hyperlink" Target="mailto:team@lava.xyz" TargetMode="External"/><Relationship Id="rId3434" Type="http://schemas.openxmlformats.org/officeDocument/2006/relationships/hyperlink" Target="https://www.prasaga.com/" TargetMode="External"/><Relationship Id="rId355" Type="http://schemas.openxmlformats.org/officeDocument/2006/relationships/hyperlink" Target="mailto:callcenter@avadiancu.com" TargetMode="External"/><Relationship Id="rId2036" Type="http://schemas.openxmlformats.org/officeDocument/2006/relationships/hyperlink" Target="mailto:hannan@hyperlycheelabs.com" TargetMode="External"/><Relationship Id="rId2450" Type="http://schemas.openxmlformats.org/officeDocument/2006/relationships/hyperlink" Target="mailto:ir@lseg.com" TargetMode="External"/><Relationship Id="rId3501" Type="http://schemas.openxmlformats.org/officeDocument/2006/relationships/hyperlink" Target="https://pstechnology.com/" TargetMode="External"/><Relationship Id="rId422" Type="http://schemas.openxmlformats.org/officeDocument/2006/relationships/hyperlink" Target="https://banksocial.io/" TargetMode="External"/><Relationship Id="rId1052" Type="http://schemas.openxmlformats.org/officeDocument/2006/relationships/hyperlink" Target="mailto:info@pulsecredit.co.za" TargetMode="External"/><Relationship Id="rId2103" Type="http://schemas.openxmlformats.org/officeDocument/2006/relationships/hyperlink" Target="https://www.infinant.com/" TargetMode="External"/><Relationship Id="rId5259" Type="http://schemas.openxmlformats.org/officeDocument/2006/relationships/hyperlink" Target="https://www.suvoda.com/" TargetMode="External"/><Relationship Id="rId4275" Type="http://schemas.openxmlformats.org/officeDocument/2006/relationships/hyperlink" Target="https://www.wsj.com/" TargetMode="External"/><Relationship Id="rId1869" Type="http://schemas.openxmlformats.org/officeDocument/2006/relationships/hyperlink" Target="https://gov.om/" TargetMode="External"/><Relationship Id="rId3291" Type="http://schemas.openxmlformats.org/officeDocument/2006/relationships/hyperlink" Target="https://www.payfuture.net/" TargetMode="External"/><Relationship Id="rId1936" Type="http://schemas.openxmlformats.org/officeDocument/2006/relationships/hyperlink" Target="mailto:support@harnesswealth.com" TargetMode="External"/><Relationship Id="rId4342" Type="http://schemas.openxmlformats.org/officeDocument/2006/relationships/hyperlink" Target="mailto:sales@toucanus.com" TargetMode="External"/><Relationship Id="rId3011" Type="http://schemas.openxmlformats.org/officeDocument/2006/relationships/hyperlink" Target="mailto:Support@Newrez.com" TargetMode="External"/><Relationship Id="rId2777" Type="http://schemas.openxmlformats.org/officeDocument/2006/relationships/hyperlink" Target="mailto:info@zuora.com" TargetMode="External"/><Relationship Id="rId5183" Type="http://schemas.openxmlformats.org/officeDocument/2006/relationships/hyperlink" Target="https://www.rbccm.com/" TargetMode="External"/><Relationship Id="rId749" Type="http://schemas.openxmlformats.org/officeDocument/2006/relationships/hyperlink" Target="https://casselroad.com/" TargetMode="External"/><Relationship Id="rId1379" Type="http://schemas.openxmlformats.org/officeDocument/2006/relationships/hyperlink" Target="mailto:contact@enfi.ai" TargetMode="External"/><Relationship Id="rId3828" Type="http://schemas.openxmlformats.org/officeDocument/2006/relationships/hyperlink" Target="mailto:info@floridasharpeirescue.com" TargetMode="External"/><Relationship Id="rId5250" Type="http://schemas.openxmlformats.org/officeDocument/2006/relationships/hyperlink" Target="https://www.ncsecu.org/" TargetMode="External"/><Relationship Id="rId1793" Type="http://schemas.openxmlformats.org/officeDocument/2006/relationships/hyperlink" Target="mailto:support@grabrfi.com" TargetMode="External"/><Relationship Id="rId2844" Type="http://schemas.openxmlformats.org/officeDocument/2006/relationships/hyperlink" Target="mailto:info@momentumleaders.org" TargetMode="External"/><Relationship Id="rId85" Type="http://schemas.openxmlformats.org/officeDocument/2006/relationships/hyperlink" Target="mailto:info@accreditex.com" TargetMode="External"/><Relationship Id="rId816" Type="http://schemas.openxmlformats.org/officeDocument/2006/relationships/hyperlink" Target="https://www.checkalt.com/" TargetMode="External"/><Relationship Id="rId1446" Type="http://schemas.openxmlformats.org/officeDocument/2006/relationships/hyperlink" Target="mailto:support@exodus.com" TargetMode="External"/><Relationship Id="rId1860" Type="http://schemas.openxmlformats.org/officeDocument/2006/relationships/hyperlink" Target="https://www.gooddata.com/" TargetMode="External"/><Relationship Id="rId2911" Type="http://schemas.openxmlformats.org/officeDocument/2006/relationships/hyperlink" Target="https://moveo.ai/" TargetMode="External"/><Relationship Id="rId1513" Type="http://schemas.openxmlformats.org/officeDocument/2006/relationships/hyperlink" Target="mailto:info@ficoworldwide.com" TargetMode="External"/><Relationship Id="rId4669" Type="http://schemas.openxmlformats.org/officeDocument/2006/relationships/hyperlink" Target="https://wgs2d.com/" TargetMode="External"/><Relationship Id="rId3685" Type="http://schemas.openxmlformats.org/officeDocument/2006/relationships/hyperlink" Target="https://www.zionwealthgroup.com/" TargetMode="External"/><Relationship Id="rId4736" Type="http://schemas.openxmlformats.org/officeDocument/2006/relationships/hyperlink" Target="https://yateseducation.com/" TargetMode="External"/><Relationship Id="rId2287" Type="http://schemas.openxmlformats.org/officeDocument/2006/relationships/hyperlink" Target="mailto:info@kamino.app" TargetMode="External"/><Relationship Id="rId3338" Type="http://schemas.openxmlformats.org/officeDocument/2006/relationships/hyperlink" Target="mailto:contact@pearsonham.com" TargetMode="External"/><Relationship Id="rId3752" Type="http://schemas.openxmlformats.org/officeDocument/2006/relationships/hyperlink" Target="mailto:support@saltedge.com" TargetMode="External"/><Relationship Id="rId259" Type="http://schemas.openxmlformats.org/officeDocument/2006/relationships/hyperlink" Target="https://www.aravallicap.com/" TargetMode="External"/><Relationship Id="rId673" Type="http://schemas.openxmlformats.org/officeDocument/2006/relationships/hyperlink" Target="mailto:support@caju.ai" TargetMode="External"/><Relationship Id="rId2354" Type="http://schemas.openxmlformats.org/officeDocument/2006/relationships/hyperlink" Target="mailto:support@kredete.io" TargetMode="External"/><Relationship Id="rId3405" Type="http://schemas.openxmlformats.org/officeDocument/2006/relationships/hyperlink" Target="https://www.plugandplaytechcenter.com/" TargetMode="External"/><Relationship Id="rId4803" Type="http://schemas.openxmlformats.org/officeDocument/2006/relationships/hyperlink" Target="https://www.alignedvc.com/" TargetMode="External"/><Relationship Id="rId326" Type="http://schemas.openxmlformats.org/officeDocument/2006/relationships/hyperlink" Target="https://www.atob.com/" TargetMode="External"/><Relationship Id="rId1370" Type="http://schemas.openxmlformats.org/officeDocument/2006/relationships/hyperlink" Target="https://www.enableyou.org/" TargetMode="External"/><Relationship Id="rId2007" Type="http://schemas.openxmlformats.org/officeDocument/2006/relationships/hyperlink" Target="https://higlobe.com/" TargetMode="External"/><Relationship Id="rId740" Type="http://schemas.openxmlformats.org/officeDocument/2006/relationships/hyperlink" Target="https://www.cascading.ai/" TargetMode="External"/><Relationship Id="rId1023" Type="http://schemas.openxmlformats.org/officeDocument/2006/relationships/hyperlink" Target="mailto:info@urp.wisc.edu" TargetMode="External"/><Relationship Id="rId2421" Type="http://schemas.openxmlformats.org/officeDocument/2006/relationships/hyperlink" Target="https://www.lightspeedhq.com/" TargetMode="External"/><Relationship Id="rId4179" Type="http://schemas.openxmlformats.org/officeDocument/2006/relationships/hyperlink" Target="mailto:info@tier1-consultants.com" TargetMode="External"/><Relationship Id="rId4593" Type="http://schemas.openxmlformats.org/officeDocument/2006/relationships/hyperlink" Target="http://www.visiontravels.in/" TargetMode="External"/><Relationship Id="rId3195" Type="http://schemas.openxmlformats.org/officeDocument/2006/relationships/hyperlink" Target="mailto:contact@othsecurity.com" TargetMode="External"/><Relationship Id="rId4246" Type="http://schemas.openxmlformats.org/officeDocument/2006/relationships/hyperlink" Target="https://www.financialclub.com/" TargetMode="External"/><Relationship Id="rId4660" Type="http://schemas.openxmlformats.org/officeDocument/2006/relationships/hyperlink" Target="https://www.wescom.org/" TargetMode="External"/><Relationship Id="rId3262" Type="http://schemas.openxmlformats.org/officeDocument/2006/relationships/hyperlink" Target="https://pavestechnologies.com/" TargetMode="External"/><Relationship Id="rId4313" Type="http://schemas.openxmlformats.org/officeDocument/2006/relationships/hyperlink" Target="https://www.tillo.com/" TargetMode="External"/><Relationship Id="rId183" Type="http://schemas.openxmlformats.org/officeDocument/2006/relationships/hyperlink" Target="mailto:ir@aluacap.com" TargetMode="External"/><Relationship Id="rId1907" Type="http://schemas.openxmlformats.org/officeDocument/2006/relationships/hyperlink" Target="mailto:store@grupopadron.com" TargetMode="External"/><Relationship Id="rId250" Type="http://schemas.openxmlformats.org/officeDocument/2006/relationships/hyperlink" Target="https://www.getapril.com/" TargetMode="External"/><Relationship Id="rId5087" Type="http://schemas.openxmlformats.org/officeDocument/2006/relationships/hyperlink" Target="https://www.lusispayments.com/" TargetMode="External"/><Relationship Id="rId5154" Type="http://schemas.openxmlformats.org/officeDocument/2006/relationships/hyperlink" Target="mailto:hello@payos.ai" TargetMode="External"/><Relationship Id="rId1697" Type="http://schemas.openxmlformats.org/officeDocument/2006/relationships/hyperlink" Target="mailto:hello@fresherpay.com" TargetMode="External"/><Relationship Id="rId2748" Type="http://schemas.openxmlformats.org/officeDocument/2006/relationships/hyperlink" Target="mailto:nmc@northwesternmutual.com" TargetMode="External"/><Relationship Id="rId1764" Type="http://schemas.openxmlformats.org/officeDocument/2006/relationships/hyperlink" Target="mailto:info@xono.finance" TargetMode="External"/><Relationship Id="rId2815" Type="http://schemas.openxmlformats.org/officeDocument/2006/relationships/hyperlink" Target="mailto:tdshinfo@td.com" TargetMode="External"/><Relationship Id="rId4170" Type="http://schemas.openxmlformats.org/officeDocument/2006/relationships/hyperlink" Target="mailto:info@teamsvise.com" TargetMode="External"/><Relationship Id="rId5221" Type="http://schemas.openxmlformats.org/officeDocument/2006/relationships/hyperlink" Target="https://zetaglobal.com/" TargetMode="External"/><Relationship Id="rId56" Type="http://schemas.openxmlformats.org/officeDocument/2006/relationships/hyperlink" Target="https://www.aamva.org/" TargetMode="External"/><Relationship Id="rId1417" Type="http://schemas.openxmlformats.org/officeDocument/2006/relationships/hyperlink" Target="mailto:inquiries@ericsson.com" TargetMode="External"/><Relationship Id="rId1831" Type="http://schemas.openxmlformats.org/officeDocument/2006/relationships/hyperlink" Target="https://www.getnetworld.com/" TargetMode="External"/><Relationship Id="rId4987" Type="http://schemas.openxmlformats.org/officeDocument/2006/relationships/hyperlink" Target="mailto:info@g4gc.org" TargetMode="External"/><Relationship Id="rId3589" Type="http://schemas.openxmlformats.org/officeDocument/2006/relationships/hyperlink" Target="https://www.realpage.com/" TargetMode="External"/><Relationship Id="rId577" Type="http://schemas.openxmlformats.org/officeDocument/2006/relationships/hyperlink" Target="https://bonellryan.com/" TargetMode="External"/><Relationship Id="rId2258" Type="http://schemas.openxmlformats.org/officeDocument/2006/relationships/hyperlink" Target="mailto:information@jgwentworth.com" TargetMode="External"/><Relationship Id="rId3656" Type="http://schemas.openxmlformats.org/officeDocument/2006/relationships/hyperlink" Target="https://revu.co/" TargetMode="External"/><Relationship Id="rId4707" Type="http://schemas.openxmlformats.org/officeDocument/2006/relationships/hyperlink" Target="mailto:contact@wizlo.com.pk" TargetMode="External"/><Relationship Id="rId991" Type="http://schemas.openxmlformats.org/officeDocument/2006/relationships/hyperlink" Target="https://www.contourasset.com/" TargetMode="External"/><Relationship Id="rId2672" Type="http://schemas.openxmlformats.org/officeDocument/2006/relationships/hyperlink" Target="mailto:merchantcare@fiserv.com" TargetMode="External"/><Relationship Id="rId3309" Type="http://schemas.openxmlformats.org/officeDocument/2006/relationships/hyperlink" Target="https://paymentscmi.com/" TargetMode="External"/><Relationship Id="rId3723" Type="http://schemas.openxmlformats.org/officeDocument/2006/relationships/hyperlink" Target="https://runa.io/" TargetMode="External"/><Relationship Id="rId644" Type="http://schemas.openxmlformats.org/officeDocument/2006/relationships/hyperlink" Target="https://www.buildium.com/" TargetMode="External"/><Relationship Id="rId1274" Type="http://schemas.openxmlformats.org/officeDocument/2006/relationships/hyperlink" Target="https://www.duke.edu/" TargetMode="External"/><Relationship Id="rId2325" Type="http://schemas.openxmlformats.org/officeDocument/2006/relationships/hyperlink" Target="mailto:phishing@klarna.com" TargetMode="External"/><Relationship Id="rId711" Type="http://schemas.openxmlformats.org/officeDocument/2006/relationships/hyperlink" Target="mailto:supportDDA@card.com" TargetMode="External"/><Relationship Id="rId1341" Type="http://schemas.openxmlformats.org/officeDocument/2006/relationships/hyperlink" Target="https://www.elastic.co/" TargetMode="External"/><Relationship Id="rId4497" Type="http://schemas.openxmlformats.org/officeDocument/2006/relationships/hyperlink" Target="https://www.vs-strategic.com/" TargetMode="External"/><Relationship Id="rId3099" Type="http://schemas.openxmlformats.org/officeDocument/2006/relationships/hyperlink" Target="mailto:info@oakhcft.com" TargetMode="External"/><Relationship Id="rId4564" Type="http://schemas.openxmlformats.org/officeDocument/2006/relationships/hyperlink" Target="https://vestedfinance.com/" TargetMode="External"/><Relationship Id="rId3166" Type="http://schemas.openxmlformats.org/officeDocument/2006/relationships/hyperlink" Target="https://orbian.com/" TargetMode="External"/><Relationship Id="rId3580" Type="http://schemas.openxmlformats.org/officeDocument/2006/relationships/hyperlink" Target="https://www.rate.com/" TargetMode="External"/><Relationship Id="rId4217" Type="http://schemas.openxmlformats.org/officeDocument/2006/relationships/hyperlink" Target="mailto:help@thanks.com" TargetMode="External"/><Relationship Id="rId2182" Type="http://schemas.openxmlformats.org/officeDocument/2006/relationships/hyperlink" Target="mailto:info@interpolitanmoney.com" TargetMode="External"/><Relationship Id="rId3233" Type="http://schemas.openxmlformats.org/officeDocument/2006/relationships/hyperlink" Target="https://pamitv.com/" TargetMode="External"/><Relationship Id="rId4631" Type="http://schemas.openxmlformats.org/officeDocument/2006/relationships/hyperlink" Target="https://walletconnect.network/" TargetMode="External"/><Relationship Id="rId154" Type="http://schemas.openxmlformats.org/officeDocument/2006/relationships/hyperlink" Target="https://alfredpay.io/" TargetMode="External"/><Relationship Id="rId2999" Type="http://schemas.openxmlformats.org/officeDocument/2006/relationships/hyperlink" Target="https://nevermined.ai/" TargetMode="External"/><Relationship Id="rId3300" Type="http://schemas.openxmlformats.org/officeDocument/2006/relationships/hyperlink" Target="https://payliance.com/" TargetMode="External"/><Relationship Id="rId221" Type="http://schemas.openxmlformats.org/officeDocument/2006/relationships/hyperlink" Target="mailto:info@anthemis.com" TargetMode="External"/><Relationship Id="rId5058" Type="http://schemas.openxmlformats.org/officeDocument/2006/relationships/hyperlink" Target="mailto:contacto@kashlessapp.com" TargetMode="External"/><Relationship Id="rId1668" Type="http://schemas.openxmlformats.org/officeDocument/2006/relationships/hyperlink" Target="https://fortunepay.com/" TargetMode="External"/><Relationship Id="rId2719" Type="http://schemas.openxmlformats.org/officeDocument/2006/relationships/hyperlink" Target="mailto:harshgoyal@kpmg.com" TargetMode="External"/><Relationship Id="rId4074" Type="http://schemas.openxmlformats.org/officeDocument/2006/relationships/hyperlink" Target="mailto:contact@surmount.ai" TargetMode="External"/><Relationship Id="rId5125" Type="http://schemas.openxmlformats.org/officeDocument/2006/relationships/hyperlink" Target="https://eng.niceinfo.co.kr/" TargetMode="External"/><Relationship Id="rId3090" Type="http://schemas.openxmlformats.org/officeDocument/2006/relationships/hyperlink" Target="https://nuvisionfederal.com/" TargetMode="External"/><Relationship Id="rId4141" Type="http://schemas.openxmlformats.org/officeDocument/2006/relationships/hyperlink" Target="https://www.taoshi.io/" TargetMode="External"/><Relationship Id="rId1735" Type="http://schemas.openxmlformats.org/officeDocument/2006/relationships/hyperlink" Target="https://www.worldscientific.com/" TargetMode="External"/><Relationship Id="rId27" Type="http://schemas.openxmlformats.org/officeDocument/2006/relationships/hyperlink" Target="https://400capital.com/" TargetMode="External"/><Relationship Id="rId1802" Type="http://schemas.openxmlformats.org/officeDocument/2006/relationships/hyperlink" Target="mailto:enquiries@gbgplc.com" TargetMode="External"/><Relationship Id="rId4958" Type="http://schemas.openxmlformats.org/officeDocument/2006/relationships/hyperlink" Target="https://fasttrackcapital.com/" TargetMode="External"/><Relationship Id="rId3974" Type="http://schemas.openxmlformats.org/officeDocument/2006/relationships/hyperlink" Target="https://splitpay.com/" TargetMode="External"/><Relationship Id="rId895" Type="http://schemas.openxmlformats.org/officeDocument/2006/relationships/hyperlink" Target="https://cobrowse.io/" TargetMode="External"/><Relationship Id="rId2576" Type="http://schemas.openxmlformats.org/officeDocument/2006/relationships/hyperlink" Target="https://www.mercadolibre.com/" TargetMode="External"/><Relationship Id="rId2990" Type="http://schemas.openxmlformats.org/officeDocument/2006/relationships/hyperlink" Target="https://www.netapp.com/" TargetMode="External"/><Relationship Id="rId3627" Type="http://schemas.openxmlformats.org/officeDocument/2006/relationships/hyperlink" Target="https://relminsurance.com/" TargetMode="External"/><Relationship Id="rId548" Type="http://schemas.openxmlformats.org/officeDocument/2006/relationships/hyperlink" Target="https://www.bloxmarkets.com/" TargetMode="External"/><Relationship Id="rId962" Type="http://schemas.openxmlformats.org/officeDocument/2006/relationships/hyperlink" Target="https://www.concentrix.com/" TargetMode="External"/><Relationship Id="rId1178" Type="http://schemas.openxmlformats.org/officeDocument/2006/relationships/hyperlink" Target="mailto:contact@dev.pro" TargetMode="External"/><Relationship Id="rId1592" Type="http://schemas.openxmlformats.org/officeDocument/2006/relationships/hyperlink" Target="https://www.fintechnexus.in/" TargetMode="External"/><Relationship Id="rId2229" Type="http://schemas.openxmlformats.org/officeDocument/2006/relationships/hyperlink" Target="https://www.ivy.co/" TargetMode="External"/><Relationship Id="rId2643" Type="http://schemas.openxmlformats.org/officeDocument/2006/relationships/hyperlink" Target="https://mandmbank.com/" TargetMode="External"/><Relationship Id="rId615" Type="http://schemas.openxmlformats.org/officeDocument/2006/relationships/hyperlink" Target="mailto:info@bgptpartners.com" TargetMode="External"/><Relationship Id="rId1245" Type="http://schemas.openxmlformats.org/officeDocument/2006/relationships/hyperlink" Target="https://www.dowjones.com/" TargetMode="External"/><Relationship Id="rId1312" Type="http://schemas.openxmlformats.org/officeDocument/2006/relationships/hyperlink" Target="https://www.ebay.com/" TargetMode="External"/><Relationship Id="rId2710" Type="http://schemas.openxmlformats.org/officeDocument/2006/relationships/hyperlink" Target="mailto:support@ipinfo.io" TargetMode="External"/><Relationship Id="rId4468" Type="http://schemas.openxmlformats.org/officeDocument/2006/relationships/hyperlink" Target="https://www.upgrad.com/" TargetMode="External"/><Relationship Id="rId4882" Type="http://schemas.openxmlformats.org/officeDocument/2006/relationships/hyperlink" Target="https://charlotteclerk.com/" TargetMode="External"/><Relationship Id="rId2086" Type="http://schemas.openxmlformats.org/officeDocument/2006/relationships/hyperlink" Target="mailto:info@inca.digital" TargetMode="External"/><Relationship Id="rId3484" Type="http://schemas.openxmlformats.org/officeDocument/2006/relationships/hyperlink" Target="https://www.prosightfa.org/" TargetMode="External"/><Relationship Id="rId4535" Type="http://schemas.openxmlformats.org/officeDocument/2006/relationships/hyperlink" Target="mailto:info@venninnovation.com" TargetMode="External"/><Relationship Id="rId3137" Type="http://schemas.openxmlformats.org/officeDocument/2006/relationships/hyperlink" Target="https://onlinelendersalliance.org/" TargetMode="External"/><Relationship Id="rId3551" Type="http://schemas.openxmlformats.org/officeDocument/2006/relationships/hyperlink" Target="https://www.qwick.com/" TargetMode="External"/><Relationship Id="rId4602" Type="http://schemas.openxmlformats.org/officeDocument/2006/relationships/hyperlink" Target="mailto:info@volare.fi" TargetMode="External"/><Relationship Id="rId472" Type="http://schemas.openxmlformats.org/officeDocument/2006/relationships/hyperlink" Target="https://belongrewards.com/" TargetMode="External"/><Relationship Id="rId2153" Type="http://schemas.openxmlformats.org/officeDocument/2006/relationships/hyperlink" Target="https://www.intellectdesign.com/" TargetMode="External"/><Relationship Id="rId3204" Type="http://schemas.openxmlformats.org/officeDocument/2006/relationships/hyperlink" Target="https://owlsure.com/" TargetMode="External"/><Relationship Id="rId125" Type="http://schemas.openxmlformats.org/officeDocument/2006/relationships/hyperlink" Target="mailto:sales@agingo.com" TargetMode="External"/><Relationship Id="rId2220" Type="http://schemas.openxmlformats.org/officeDocument/2006/relationships/hyperlink" Target="mailto:ri@itau-unibanco.com.br" TargetMode="External"/><Relationship Id="rId4392" Type="http://schemas.openxmlformats.org/officeDocument/2006/relationships/hyperlink" Target="mailto:support@truebiz.com" TargetMode="External"/><Relationship Id="rId5029" Type="http://schemas.openxmlformats.org/officeDocument/2006/relationships/hyperlink" Target="https://www.infocusp.com/" TargetMode="External"/><Relationship Id="rId1986" Type="http://schemas.openxmlformats.org/officeDocument/2006/relationships/hyperlink" Target="mailto:contact@healthchoicenow.com" TargetMode="External"/><Relationship Id="rId4045" Type="http://schemas.openxmlformats.org/officeDocument/2006/relationships/hyperlink" Target="https://www.strongsidepartners.com/" TargetMode="External"/><Relationship Id="rId1639" Type="http://schemas.openxmlformats.org/officeDocument/2006/relationships/hyperlink" Target="mailto:help@fluidattacks.com" TargetMode="External"/><Relationship Id="rId3061" Type="http://schemas.openxmlformats.org/officeDocument/2006/relationships/hyperlink" Target="mailto:careers@ntrs.com" TargetMode="External"/><Relationship Id="rId1706" Type="http://schemas.openxmlformats.org/officeDocument/2006/relationships/hyperlink" Target="mailto:info@fulcrumdigital.com" TargetMode="External"/><Relationship Id="rId4112" Type="http://schemas.openxmlformats.org/officeDocument/2006/relationships/hyperlink" Target="https://sytrex.in/" TargetMode="External"/><Relationship Id="rId3878" Type="http://schemas.openxmlformats.org/officeDocument/2006/relationships/hyperlink" Target="https://www.skydo.com/" TargetMode="External"/><Relationship Id="rId4929" Type="http://schemas.openxmlformats.org/officeDocument/2006/relationships/hyperlink" Target="mailto:contact@dhisana.ai" TargetMode="External"/><Relationship Id="rId799" Type="http://schemas.openxmlformats.org/officeDocument/2006/relationships/hyperlink" Target="https://chargeafter.com/" TargetMode="External"/><Relationship Id="rId2894" Type="http://schemas.openxmlformats.org/officeDocument/2006/relationships/hyperlink" Target="mailto:usagereport@morpheusdata.com" TargetMode="External"/><Relationship Id="rId866" Type="http://schemas.openxmlformats.org/officeDocument/2006/relationships/hyperlink" Target="mailto:security@clevertap.com" TargetMode="External"/><Relationship Id="rId1496" Type="http://schemas.openxmlformats.org/officeDocument/2006/relationships/hyperlink" Target="https://fero.com/" TargetMode="External"/><Relationship Id="rId2547" Type="http://schemas.openxmlformats.org/officeDocument/2006/relationships/hyperlink" Target="mailto:contato@math.group" TargetMode="External"/><Relationship Id="rId3945" Type="http://schemas.openxmlformats.org/officeDocument/2006/relationships/hyperlink" Target="mailto:info@southgatelab.com" TargetMode="External"/><Relationship Id="rId519" Type="http://schemas.openxmlformats.org/officeDocument/2006/relationships/hyperlink" Target="mailto:thirsty@drinkbivo.com" TargetMode="External"/><Relationship Id="rId1149" Type="http://schemas.openxmlformats.org/officeDocument/2006/relationships/hyperlink" Target="https://www.decisionrules.io/" TargetMode="External"/><Relationship Id="rId2961" Type="http://schemas.openxmlformats.org/officeDocument/2006/relationships/hyperlink" Target="mailto:Customer.Service@nbe.com.eg" TargetMode="External"/><Relationship Id="rId5020" Type="http://schemas.openxmlformats.org/officeDocument/2006/relationships/hyperlink" Target="mailto:info@iconiqcapital.com" TargetMode="External"/><Relationship Id="rId933" Type="http://schemas.openxmlformats.org/officeDocument/2006/relationships/hyperlink" Target="https://x.ai/colossus" TargetMode="External"/><Relationship Id="rId1563" Type="http://schemas.openxmlformats.org/officeDocument/2006/relationships/hyperlink" Target="mailto:support@finmo.net" TargetMode="External"/><Relationship Id="rId2614" Type="http://schemas.openxmlformats.org/officeDocument/2006/relationships/hyperlink" Target="https://milestone.tech/" TargetMode="External"/><Relationship Id="rId1216" Type="http://schemas.openxmlformats.org/officeDocument/2006/relationships/hyperlink" Target="https://www.dai-ichi-life-hd.com/" TargetMode="External"/><Relationship Id="rId1630" Type="http://schemas.openxmlformats.org/officeDocument/2006/relationships/hyperlink" Target="https://flexfactor.io/" TargetMode="External"/><Relationship Id="rId4786" Type="http://schemas.openxmlformats.org/officeDocument/2006/relationships/hyperlink" Target="mailto:info@a16z.com" TargetMode="External"/><Relationship Id="rId3388" Type="http://schemas.openxmlformats.org/officeDocument/2006/relationships/hyperlink" Target="mailto:pes@pescard.com" TargetMode="External"/><Relationship Id="rId4439" Type="http://schemas.openxmlformats.org/officeDocument/2006/relationships/hyperlink" Target="mailto:contacto@unibanca.pe" TargetMode="External"/><Relationship Id="rId4853" Type="http://schemas.openxmlformats.org/officeDocument/2006/relationships/hyperlink" Target="https://www.blee.com/" TargetMode="External"/><Relationship Id="rId3455" Type="http://schemas.openxmlformats.org/officeDocument/2006/relationships/hyperlink" Target="mailto:clientsupport@lead.bank" TargetMode="External"/><Relationship Id="rId4506" Type="http://schemas.openxmlformats.org/officeDocument/2006/relationships/hyperlink" Target="mailto:support@valuno.com" TargetMode="External"/><Relationship Id="rId376" Type="http://schemas.openxmlformats.org/officeDocument/2006/relationships/hyperlink" Target="mailto:info@axletrees.com" TargetMode="External"/><Relationship Id="rId790" Type="http://schemas.openxmlformats.org/officeDocument/2006/relationships/hyperlink" Target="https://cfx.to/" TargetMode="External"/><Relationship Id="rId2057" Type="http://schemas.openxmlformats.org/officeDocument/2006/relationships/hyperlink" Target="https://www.iccu.com/" TargetMode="External"/><Relationship Id="rId2471" Type="http://schemas.openxmlformats.org/officeDocument/2006/relationships/hyperlink" Target="mailto:info@lsbuk.com" TargetMode="External"/><Relationship Id="rId3108" Type="http://schemas.openxmlformats.org/officeDocument/2006/relationships/hyperlink" Target="https://www.oktopayments.com/" TargetMode="External"/><Relationship Id="rId3522" Type="http://schemas.openxmlformats.org/officeDocument/2006/relationships/hyperlink" Target="https://qitech.app/" TargetMode="External"/><Relationship Id="rId4920" Type="http://schemas.openxmlformats.org/officeDocument/2006/relationships/hyperlink" Target="https://deplux.co/" TargetMode="External"/><Relationship Id="rId443" Type="http://schemas.openxmlformats.org/officeDocument/2006/relationships/hyperlink" Target="https://www.bat.com/" TargetMode="External"/><Relationship Id="rId1073" Type="http://schemas.openxmlformats.org/officeDocument/2006/relationships/hyperlink" Target="mailto:admin@cryptoaccountants.live" TargetMode="External"/><Relationship Id="rId2124" Type="http://schemas.openxmlformats.org/officeDocument/2006/relationships/hyperlink" Target="https://inkind.com/" TargetMode="External"/><Relationship Id="rId1140" Type="http://schemas.openxmlformats.org/officeDocument/2006/relationships/hyperlink" Target="mailto:support@dealroom.co" TargetMode="External"/><Relationship Id="rId4296" Type="http://schemas.openxmlformats.org/officeDocument/2006/relationships/hyperlink" Target="mailto:POLAND@THINKSOFT.NET" TargetMode="External"/><Relationship Id="rId510" Type="http://schemas.openxmlformats.org/officeDocument/2006/relationships/hyperlink" Target="https://www.bitpanda.com/" TargetMode="External"/><Relationship Id="rId1957" Type="http://schemas.openxmlformats.org/officeDocument/2006/relationships/hyperlink" Target="mailto:help@heycash.com" TargetMode="External"/><Relationship Id="rId4363" Type="http://schemas.openxmlformats.org/officeDocument/2006/relationships/hyperlink" Target="https://www.transfi.com/" TargetMode="External"/><Relationship Id="rId4016" Type="http://schemas.openxmlformats.org/officeDocument/2006/relationships/hyperlink" Target="mailto:information@steptoe.com" TargetMode="External"/><Relationship Id="rId4430" Type="http://schemas.openxmlformats.org/officeDocument/2006/relationships/hyperlink" Target="mailto:support@weareuncapped.com" TargetMode="External"/><Relationship Id="rId3032" Type="http://schemas.openxmlformats.org/officeDocument/2006/relationships/hyperlink" Target="https://www.nimbuspay.io/" TargetMode="External"/><Relationship Id="rId2798" Type="http://schemas.openxmlformats.org/officeDocument/2006/relationships/hyperlink" Target="mailto:DPO@shipmoney.com" TargetMode="External"/><Relationship Id="rId3849" Type="http://schemas.openxmlformats.org/officeDocument/2006/relationships/hyperlink" Target="https://www.sigma360.com/" TargetMode="External"/><Relationship Id="rId5271" Type="http://schemas.openxmlformats.org/officeDocument/2006/relationships/hyperlink" Target="https://www.selectgroup.com/" TargetMode="External"/><Relationship Id="rId2865" Type="http://schemas.openxmlformats.org/officeDocument/2006/relationships/hyperlink" Target="https://www.moneythor.com/" TargetMode="External"/><Relationship Id="rId3916" Type="http://schemas.openxmlformats.org/officeDocument/2006/relationships/hyperlink" Target="mailto:sales@softpointpay.com" TargetMode="External"/><Relationship Id="rId837" Type="http://schemas.openxmlformats.org/officeDocument/2006/relationships/hyperlink" Target="https://www.citadel.com/" TargetMode="External"/><Relationship Id="rId1467" Type="http://schemas.openxmlformats.org/officeDocument/2006/relationships/hyperlink" Target="mailto:support@fico.com" TargetMode="External"/><Relationship Id="rId1881" Type="http://schemas.openxmlformats.org/officeDocument/2006/relationships/hyperlink" Target="mailto:jason@grayconsulting.group" TargetMode="External"/><Relationship Id="rId2518" Type="http://schemas.openxmlformats.org/officeDocument/2006/relationships/hyperlink" Target="https://www.mandalo.app/" TargetMode="External"/><Relationship Id="rId2932" Type="http://schemas.openxmlformats.org/officeDocument/2006/relationships/hyperlink" Target="https://multiplier.org/" TargetMode="External"/><Relationship Id="rId904" Type="http://schemas.openxmlformats.org/officeDocument/2006/relationships/hyperlink" Target="https://www.codeofreality.com/" TargetMode="External"/><Relationship Id="rId1534" Type="http://schemas.openxmlformats.org/officeDocument/2006/relationships/hyperlink" Target="https://www.finance-montreal.com/" TargetMode="External"/><Relationship Id="rId1601" Type="http://schemas.openxmlformats.org/officeDocument/2006/relationships/hyperlink" Target="https://fintechwales.org/" TargetMode="External"/><Relationship Id="rId4757" Type="http://schemas.openxmlformats.org/officeDocument/2006/relationships/hyperlink" Target="https://www.zariaforman.com/" TargetMode="External"/><Relationship Id="rId3359" Type="http://schemas.openxmlformats.org/officeDocument/2006/relationships/hyperlink" Target="mailto:support@petalcard.com" TargetMode="External"/><Relationship Id="rId694" Type="http://schemas.openxmlformats.org/officeDocument/2006/relationships/hyperlink" Target="https://capa.org.in/" TargetMode="External"/><Relationship Id="rId2375" Type="http://schemas.openxmlformats.org/officeDocument/2006/relationships/hyperlink" Target="mailto:info@lastlink.eu" TargetMode="External"/><Relationship Id="rId3773" Type="http://schemas.openxmlformats.org/officeDocument/2006/relationships/hyperlink" Target="mailto:contactus@rbbn.com" TargetMode="External"/><Relationship Id="rId4824" Type="http://schemas.openxmlformats.org/officeDocument/2006/relationships/hyperlink" Target="https://artian.ai/" TargetMode="External"/><Relationship Id="rId347" Type="http://schemas.openxmlformats.org/officeDocument/2006/relationships/hyperlink" Target="mailto:contact@autonoma.ai" TargetMode="External"/><Relationship Id="rId2028" Type="http://schemas.openxmlformats.org/officeDocument/2006/relationships/hyperlink" Target="mailto:contacto@humana.mx" TargetMode="External"/><Relationship Id="rId3426" Type="http://schemas.openxmlformats.org/officeDocument/2006/relationships/hyperlink" Target="mailto:hello@portx.io" TargetMode="External"/><Relationship Id="rId3840" Type="http://schemas.openxmlformats.org/officeDocument/2006/relationships/hyperlink" Target="mailto:Global_CS@shoplazza.com" TargetMode="External"/><Relationship Id="rId761" Type="http://schemas.openxmlformats.org/officeDocument/2006/relationships/hyperlink" Target="https://www.cbinsights.com/" TargetMode="External"/><Relationship Id="rId1391" Type="http://schemas.openxmlformats.org/officeDocument/2006/relationships/hyperlink" Target="mailto:info@entertainmentandsportstoday.com" TargetMode="External"/><Relationship Id="rId2442" Type="http://schemas.openxmlformats.org/officeDocument/2006/relationships/hyperlink" Target="https://www.lmax.com/" TargetMode="External"/><Relationship Id="rId414" Type="http://schemas.openxmlformats.org/officeDocument/2006/relationships/hyperlink" Target="https://www.bankoflondon.com/" TargetMode="External"/><Relationship Id="rId1044" Type="http://schemas.openxmlformats.org/officeDocument/2006/relationships/hyperlink" Target="mailto:contact@credilinq.ai" TargetMode="External"/><Relationship Id="rId1111" Type="http://schemas.openxmlformats.org/officeDocument/2006/relationships/hyperlink" Target="https://daloopa.com/" TargetMode="External"/><Relationship Id="rId4267" Type="http://schemas.openxmlformats.org/officeDocument/2006/relationships/hyperlink" Target="mailto:info@therudingroup.com" TargetMode="External"/><Relationship Id="rId4681" Type="http://schemas.openxmlformats.org/officeDocument/2006/relationships/hyperlink" Target="mailto:service@willport.com" TargetMode="External"/><Relationship Id="rId5318" Type="http://schemas.openxmlformats.org/officeDocument/2006/relationships/hyperlink" Target="mailto:info@gold.org" TargetMode="External"/><Relationship Id="rId3283" Type="http://schemas.openxmlformats.org/officeDocument/2006/relationships/hyperlink" Target="mailto:hello@paydock.com" TargetMode="External"/><Relationship Id="rId4334" Type="http://schemas.openxmlformats.org/officeDocument/2006/relationships/hyperlink" Target="mailto:support@toptal.com" TargetMode="External"/><Relationship Id="rId1928" Type="http://schemas.openxmlformats.org/officeDocument/2006/relationships/hyperlink" Target="mailto:support@askhapax.ai" TargetMode="External"/><Relationship Id="rId3350" Type="http://schemas.openxmlformats.org/officeDocument/2006/relationships/hyperlink" Target="https://www.persado.com/" TargetMode="External"/><Relationship Id="rId271" Type="http://schemas.openxmlformats.org/officeDocument/2006/relationships/hyperlink" Target="https://www.arizent.com/" TargetMode="External"/><Relationship Id="rId3003" Type="http://schemas.openxmlformats.org/officeDocument/2006/relationships/hyperlink" Target="https://nyba.com/" TargetMode="External"/><Relationship Id="rId4401" Type="http://schemas.openxmlformats.org/officeDocument/2006/relationships/hyperlink" Target="https://www.tunicpay.com/" TargetMode="External"/><Relationship Id="rId2769" Type="http://schemas.openxmlformats.org/officeDocument/2006/relationships/hyperlink" Target="mailto:inquiries@cyprusregistry.com" TargetMode="External"/><Relationship Id="rId5175" Type="http://schemas.openxmlformats.org/officeDocument/2006/relationships/hyperlink" Target="https://www.prodigaltech.com/" TargetMode="External"/><Relationship Id="rId1785" Type="http://schemas.openxmlformats.org/officeDocument/2006/relationships/hyperlink" Target="https://galaxy-main.usegalaxy.org/" TargetMode="External"/><Relationship Id="rId2836" Type="http://schemas.openxmlformats.org/officeDocument/2006/relationships/hyperlink" Target="mailto:info@v-bank.com" TargetMode="External"/><Relationship Id="rId4191" Type="http://schemas.openxmlformats.org/officeDocument/2006/relationships/hyperlink" Target="https://www.telusdigital.com/" TargetMode="External"/><Relationship Id="rId5242" Type="http://schemas.openxmlformats.org/officeDocument/2006/relationships/hyperlink" Target="mailto:info@scfcu.org" TargetMode="External"/><Relationship Id="rId77" Type="http://schemas.openxmlformats.org/officeDocument/2006/relationships/hyperlink" Target="mailto:support@accertify.com" TargetMode="External"/><Relationship Id="rId808" Type="http://schemas.openxmlformats.org/officeDocument/2006/relationships/hyperlink" Target="https://www.charlie.com/" TargetMode="External"/><Relationship Id="rId1438" Type="http://schemas.openxmlformats.org/officeDocument/2006/relationships/hyperlink" Target="https://exa.ai/" TargetMode="External"/><Relationship Id="rId1852" Type="http://schemas.openxmlformats.org/officeDocument/2006/relationships/hyperlink" Target="https://www.gmfinancial.com/" TargetMode="External"/><Relationship Id="rId2903" Type="http://schemas.openxmlformats.org/officeDocument/2006/relationships/hyperlink" Target="mailto:enquiries@motivates.co.uk" TargetMode="External"/><Relationship Id="rId1505" Type="http://schemas.openxmlformats.org/officeDocument/2006/relationships/hyperlink" Target="https://fgnexus.io/" TargetMode="External"/><Relationship Id="rId3677" Type="http://schemas.openxmlformats.org/officeDocument/2006/relationships/hyperlink" Target="https://rizecu.com/" TargetMode="External"/><Relationship Id="rId4728" Type="http://schemas.openxmlformats.org/officeDocument/2006/relationships/hyperlink" Target="https://ywealthpartners.com/" TargetMode="External"/><Relationship Id="rId598" Type="http://schemas.openxmlformats.org/officeDocument/2006/relationships/hyperlink" Target="https://www.brazabank.com.br/" TargetMode="External"/><Relationship Id="rId2279" Type="http://schemas.openxmlformats.org/officeDocument/2006/relationships/hyperlink" Target="mailto:info@ae.jvckenwood.com" TargetMode="External"/><Relationship Id="rId2693" Type="http://schemas.openxmlformats.org/officeDocument/2006/relationships/hyperlink" Target="mailto:devops@grupopromerica.com" TargetMode="External"/><Relationship Id="rId3744" Type="http://schemas.openxmlformats.org/officeDocument/2006/relationships/hyperlink" Target="https://www.sage.com/" TargetMode="External"/><Relationship Id="rId665" Type="http://schemas.openxmlformats.org/officeDocument/2006/relationships/hyperlink" Target="mailto:admin@betaupsilonchi.org" TargetMode="External"/><Relationship Id="rId1295" Type="http://schemas.openxmlformats.org/officeDocument/2006/relationships/hyperlink" Target="mailto:support@earmarkcpe.com" TargetMode="External"/><Relationship Id="rId2346" Type="http://schemas.openxmlformats.org/officeDocument/2006/relationships/hyperlink" Target="mailto:selecao@kontik.com.br" TargetMode="External"/><Relationship Id="rId2760" Type="http://schemas.openxmlformats.org/officeDocument/2006/relationships/hyperlink" Target="mailto:deposits@peoplestrust.com" TargetMode="External"/><Relationship Id="rId3811" Type="http://schemas.openxmlformats.org/officeDocument/2006/relationships/hyperlink" Target="https://www.seoullabs.io/" TargetMode="External"/><Relationship Id="rId318" Type="http://schemas.openxmlformats.org/officeDocument/2006/relationships/hyperlink" Target="https://www.atlanticunionbank.com/" TargetMode="External"/><Relationship Id="rId732" Type="http://schemas.openxmlformats.org/officeDocument/2006/relationships/hyperlink" Target="mailto:pr@carmax.com" TargetMode="External"/><Relationship Id="rId1362" Type="http://schemas.openxmlformats.org/officeDocument/2006/relationships/hyperlink" Target="https://embrycare.com/" TargetMode="External"/><Relationship Id="rId2413" Type="http://schemas.openxmlformats.org/officeDocument/2006/relationships/hyperlink" Target="mailto:support-vn@lianlianglobal.com" TargetMode="External"/><Relationship Id="rId1015" Type="http://schemas.openxmlformats.org/officeDocument/2006/relationships/hyperlink" Target="https://cornerstonelicensing.com/" TargetMode="External"/><Relationship Id="rId4585" Type="http://schemas.openxmlformats.org/officeDocument/2006/relationships/hyperlink" Target="mailto:contact@violet.io" TargetMode="External"/><Relationship Id="rId3187" Type="http://schemas.openxmlformats.org/officeDocument/2006/relationships/hyperlink" Target="mailto:support@orrstown.com" TargetMode="External"/><Relationship Id="rId4238" Type="http://schemas.openxmlformats.org/officeDocument/2006/relationships/hyperlink" Target="mailto:info@digitalchamber.foundation" TargetMode="External"/><Relationship Id="rId4652" Type="http://schemas.openxmlformats.org/officeDocument/2006/relationships/hyperlink" Target="https://www.webullpay.com/" TargetMode="External"/><Relationship Id="rId175" Type="http://schemas.openxmlformats.org/officeDocument/2006/relationships/hyperlink" Target="https://www.alpha-sense.com/" TargetMode="External"/><Relationship Id="rId3254" Type="http://schemas.openxmlformats.org/officeDocument/2006/relationships/hyperlink" Target="https://pathpilot.ai/" TargetMode="External"/><Relationship Id="rId4305" Type="http://schemas.openxmlformats.org/officeDocument/2006/relationships/hyperlink" Target="https://threshold.vc/" TargetMode="External"/><Relationship Id="rId2270" Type="http://schemas.openxmlformats.org/officeDocument/2006/relationships/hyperlink" Target="mailto:info@juditinc.com" TargetMode="External"/><Relationship Id="rId3321" Type="http://schemas.openxmlformats.org/officeDocument/2006/relationships/hyperlink" Target="https://www.paysafe.com/" TargetMode="External"/><Relationship Id="rId242" Type="http://schemas.openxmlformats.org/officeDocument/2006/relationships/hyperlink" Target="https://apogemcapital.com/" TargetMode="External"/><Relationship Id="rId5079" Type="http://schemas.openxmlformats.org/officeDocument/2006/relationships/hyperlink" Target="mailto:marketing@lemonadelxp.com" TargetMode="External"/><Relationship Id="rId1689" Type="http://schemas.openxmlformats.org/officeDocument/2006/relationships/hyperlink" Target="mailto:info@fraudaverse.com" TargetMode="External"/><Relationship Id="rId4095" Type="http://schemas.openxmlformats.org/officeDocument/2006/relationships/hyperlink" Target="https://www.switstack.io/" TargetMode="External"/><Relationship Id="rId5146" Type="http://schemas.openxmlformats.org/officeDocument/2006/relationships/hyperlink" Target="mailto:contact@parlay.finance" TargetMode="External"/><Relationship Id="rId4162" Type="http://schemas.openxmlformats.org/officeDocument/2006/relationships/hyperlink" Target="mailto:security@tazapay.com" TargetMode="External"/><Relationship Id="rId5213" Type="http://schemas.openxmlformats.org/officeDocument/2006/relationships/hyperlink" Target="mailto:support@slash.com" TargetMode="External"/><Relationship Id="rId1756" Type="http://schemas.openxmlformats.org/officeDocument/2006/relationships/hyperlink" Target="mailto:help@xendit.co" TargetMode="External"/><Relationship Id="rId2807" Type="http://schemas.openxmlformats.org/officeDocument/2006/relationships/hyperlink" Target="mailto:info@spycloud.com" TargetMode="External"/><Relationship Id="rId48" Type="http://schemas.openxmlformats.org/officeDocument/2006/relationships/hyperlink" Target="https://www.8am.com/" TargetMode="External"/><Relationship Id="rId1409" Type="http://schemas.openxmlformats.org/officeDocument/2006/relationships/hyperlink" Target="mailto:help@equalsmoney.com" TargetMode="External"/><Relationship Id="rId1823" Type="http://schemas.openxmlformats.org/officeDocument/2006/relationships/hyperlink" Target="mailto:guadmiss@georgetown.edu" TargetMode="External"/><Relationship Id="rId4979" Type="http://schemas.openxmlformats.org/officeDocument/2006/relationships/hyperlink" Target="mailto:support@flexera.com" TargetMode="External"/><Relationship Id="rId3995" Type="http://schemas.openxmlformats.org/officeDocument/2006/relationships/hyperlink" Target="mailto:info@standardcrypto.vc" TargetMode="External"/><Relationship Id="rId2597" Type="http://schemas.openxmlformats.org/officeDocument/2006/relationships/hyperlink" Target="https://metronome.help/" TargetMode="External"/><Relationship Id="rId3648" Type="http://schemas.openxmlformats.org/officeDocument/2006/relationships/hyperlink" Target="https://www.resonate.com/" TargetMode="External"/><Relationship Id="rId569" Type="http://schemas.openxmlformats.org/officeDocument/2006/relationships/hyperlink" Target="https://www.boardroomclub.net/" TargetMode="External"/><Relationship Id="rId983" Type="http://schemas.openxmlformats.org/officeDocument/2006/relationships/hyperlink" Target="mailto:info@constantinopolishotel.com" TargetMode="External"/><Relationship Id="rId1199" Type="http://schemas.openxmlformats.org/officeDocument/2006/relationships/hyperlink" Target="mailto:info@digsfact.com" TargetMode="External"/><Relationship Id="rId2664" Type="http://schemas.openxmlformats.org/officeDocument/2006/relationships/hyperlink" Target="mailto:sales@docsumo.com" TargetMode="External"/><Relationship Id="rId5070" Type="http://schemas.openxmlformats.org/officeDocument/2006/relationships/hyperlink" Target="https://www.kyriba.com/" TargetMode="External"/><Relationship Id="rId636" Type="http://schemas.openxmlformats.org/officeDocument/2006/relationships/hyperlink" Target="mailto:contact@btcmedia.org" TargetMode="External"/><Relationship Id="rId1266" Type="http://schemas.openxmlformats.org/officeDocument/2006/relationships/hyperlink" Target="mailto:hello@dsalta.com" TargetMode="External"/><Relationship Id="rId2317" Type="http://schemas.openxmlformats.org/officeDocument/2006/relationships/hyperlink" Target="https://www.kinecta.org/" TargetMode="External"/><Relationship Id="rId3715" Type="http://schemas.openxmlformats.org/officeDocument/2006/relationships/hyperlink" Target="mailto:customersuccess@routefusion.com" TargetMode="External"/><Relationship Id="rId1680" Type="http://schemas.openxmlformats.org/officeDocument/2006/relationships/hyperlink" Target="https://frame.io/" TargetMode="External"/><Relationship Id="rId2731" Type="http://schemas.openxmlformats.org/officeDocument/2006/relationships/hyperlink" Target="mailto:andy@missionog.com" TargetMode="External"/><Relationship Id="rId703" Type="http://schemas.openxmlformats.org/officeDocument/2006/relationships/hyperlink" Target="https://www.capitalpay.com.ss/" TargetMode="External"/><Relationship Id="rId1333" Type="http://schemas.openxmlformats.org/officeDocument/2006/relationships/hyperlink" Target="mailto:hola@efevoopay.com" TargetMode="External"/><Relationship Id="rId4489" Type="http://schemas.openxmlformats.org/officeDocument/2006/relationships/hyperlink" Target="mailto:sportbowling@bowl.com" TargetMode="External"/><Relationship Id="rId1400" Type="http://schemas.openxmlformats.org/officeDocument/2006/relationships/hyperlink" Target="https://www.epam.com/" TargetMode="External"/><Relationship Id="rId4556" Type="http://schemas.openxmlformats.org/officeDocument/2006/relationships/hyperlink" Target="https://www.veritycu.com/" TargetMode="External"/><Relationship Id="rId4970" Type="http://schemas.openxmlformats.org/officeDocument/2006/relationships/hyperlink" Target="mailto:info@finductive.com" TargetMode="External"/><Relationship Id="rId3158" Type="http://schemas.openxmlformats.org/officeDocument/2006/relationships/hyperlink" Target="https://www.optum.com/" TargetMode="External"/><Relationship Id="rId3572" Type="http://schemas.openxmlformats.org/officeDocument/2006/relationships/hyperlink" Target="https://railway.com/" TargetMode="External"/><Relationship Id="rId4209" Type="http://schemas.openxmlformats.org/officeDocument/2006/relationships/hyperlink" Target="https://tetrad.co.uk/" TargetMode="External"/><Relationship Id="rId4623" Type="http://schemas.openxmlformats.org/officeDocument/2006/relationships/hyperlink" Target="https://www.walapay.io/" TargetMode="External"/><Relationship Id="rId493" Type="http://schemas.openxmlformats.org/officeDocument/2006/relationships/hyperlink" Target="https://beyondthearc.com/" TargetMode="External"/><Relationship Id="rId2174" Type="http://schemas.openxmlformats.org/officeDocument/2006/relationships/hyperlink" Target="https://techhub.international/" TargetMode="External"/><Relationship Id="rId3225" Type="http://schemas.openxmlformats.org/officeDocument/2006/relationships/hyperlink" Target="https://pagos.ai/" TargetMode="External"/><Relationship Id="rId146" Type="http://schemas.openxmlformats.org/officeDocument/2006/relationships/hyperlink" Target="https://alephholding.com/" TargetMode="External"/><Relationship Id="rId560" Type="http://schemas.openxmlformats.org/officeDocument/2006/relationships/hyperlink" Target="https://www.bluespine.io/" TargetMode="External"/><Relationship Id="rId1190" Type="http://schemas.openxmlformats.org/officeDocument/2006/relationships/hyperlink" Target="https://www.digistore24.com/" TargetMode="External"/><Relationship Id="rId2241" Type="http://schemas.openxmlformats.org/officeDocument/2006/relationships/hyperlink" Target="https://www.jampack.com/" TargetMode="External"/><Relationship Id="rId213" Type="http://schemas.openxmlformats.org/officeDocument/2006/relationships/hyperlink" Target="mailto:marketing@ankura.com" TargetMode="External"/><Relationship Id="rId4066" Type="http://schemas.openxmlformats.org/officeDocument/2006/relationships/hyperlink" Target="mailto:hi@supportyourapp.com" TargetMode="External"/><Relationship Id="rId4480" Type="http://schemas.openxmlformats.org/officeDocument/2006/relationships/hyperlink" Target="https://www.upwork.com/" TargetMode="External"/><Relationship Id="rId5117" Type="http://schemas.openxmlformats.org/officeDocument/2006/relationships/hyperlink" Target="https://www.nationalcapitalbank.bank/" TargetMode="External"/><Relationship Id="rId1727" Type="http://schemas.openxmlformats.org/officeDocument/2006/relationships/hyperlink" Target="mailto:support@futurebank.global" TargetMode="External"/><Relationship Id="rId3082" Type="http://schemas.openxmlformats.org/officeDocument/2006/relationships/hyperlink" Target="https://numia.co/" TargetMode="External"/><Relationship Id="rId4133" Type="http://schemas.openxmlformats.org/officeDocument/2006/relationships/hyperlink" Target="https://tala.co/" TargetMode="External"/><Relationship Id="rId19" Type="http://schemas.openxmlformats.org/officeDocument/2006/relationships/hyperlink" Target="https://www.3dadvisory.co/" TargetMode="External"/><Relationship Id="rId3899" Type="http://schemas.openxmlformats.org/officeDocument/2006/relationships/hyperlink" Target="mailto:founders@paywithsoap.com" TargetMode="External"/><Relationship Id="rId4200" Type="http://schemas.openxmlformats.org/officeDocument/2006/relationships/hyperlink" Target="mailto:info@tento-net.com" TargetMode="External"/><Relationship Id="rId3966" Type="http://schemas.openxmlformats.org/officeDocument/2006/relationships/hyperlink" Target="mailto:sales@gospidr.com" TargetMode="External"/><Relationship Id="rId3" Type="http://schemas.openxmlformats.org/officeDocument/2006/relationships/hyperlink" Target="https://0xdegens.io/" TargetMode="External"/><Relationship Id="rId887" Type="http://schemas.openxmlformats.org/officeDocument/2006/relationships/hyperlink" Target="https://www.coatue.com/" TargetMode="External"/><Relationship Id="rId2568" Type="http://schemas.openxmlformats.org/officeDocument/2006/relationships/hyperlink" Target="https://www.meera.ai/" TargetMode="External"/><Relationship Id="rId2982" Type="http://schemas.openxmlformats.org/officeDocument/2006/relationships/hyperlink" Target="https://reimagine.nelson-hall.com/" TargetMode="External"/><Relationship Id="rId3619" Type="http://schemas.openxmlformats.org/officeDocument/2006/relationships/hyperlink" Target="https://www.rekttech.com/" TargetMode="External"/><Relationship Id="rId5041" Type="http://schemas.openxmlformats.org/officeDocument/2006/relationships/hyperlink" Target="https://www.loomis.com/" TargetMode="External"/><Relationship Id="rId954" Type="http://schemas.openxmlformats.org/officeDocument/2006/relationships/hyperlink" Target="mailto:support@complyco.com" TargetMode="External"/><Relationship Id="rId1584" Type="http://schemas.openxmlformats.org/officeDocument/2006/relationships/hyperlink" Target="mailto:info@fintech.garden" TargetMode="External"/><Relationship Id="rId2635" Type="http://schemas.openxmlformats.org/officeDocument/2006/relationships/hyperlink" Target="mailto:support@mistplay.com" TargetMode="External"/><Relationship Id="rId607" Type="http://schemas.openxmlformats.org/officeDocument/2006/relationships/hyperlink" Target="mailto:support@travel.brex.com" TargetMode="External"/><Relationship Id="rId1237" Type="http://schemas.openxmlformats.org/officeDocument/2006/relationships/hyperlink" Target="https://www.doshi.app/" TargetMode="External"/><Relationship Id="rId1651" Type="http://schemas.openxmlformats.org/officeDocument/2006/relationships/hyperlink" Target="mailto:support@fondy.io" TargetMode="External"/><Relationship Id="rId2702" Type="http://schemas.openxmlformats.org/officeDocument/2006/relationships/hyperlink" Target="mailto:infoibm@us.ibm.com" TargetMode="External"/><Relationship Id="rId1304" Type="http://schemas.openxmlformats.org/officeDocument/2006/relationships/hyperlink" Target="https://www.eastnets.com/" TargetMode="External"/><Relationship Id="rId4874" Type="http://schemas.openxmlformats.org/officeDocument/2006/relationships/hyperlink" Target="https://www.capfed.com/" TargetMode="External"/><Relationship Id="rId3476" Type="http://schemas.openxmlformats.org/officeDocument/2006/relationships/hyperlink" Target="https://www.proof.com/" TargetMode="External"/><Relationship Id="rId4527" Type="http://schemas.openxmlformats.org/officeDocument/2006/relationships/hyperlink" Target="https://vellko.com/" TargetMode="External"/><Relationship Id="rId10" Type="http://schemas.openxmlformats.org/officeDocument/2006/relationships/hyperlink" Target="https://www.1global.com/" TargetMode="External"/><Relationship Id="rId397" Type="http://schemas.openxmlformats.org/officeDocument/2006/relationships/hyperlink" Target="mailto:afirmeresponde@afirme.com" TargetMode="External"/><Relationship Id="rId2078" Type="http://schemas.openxmlformats.org/officeDocument/2006/relationships/hyperlink" Target="mailto:imiinfo@imi.edu" TargetMode="External"/><Relationship Id="rId2492" Type="http://schemas.openxmlformats.org/officeDocument/2006/relationships/hyperlink" Target="https://luxembourgtradeandinvest.com/" TargetMode="External"/><Relationship Id="rId3129" Type="http://schemas.openxmlformats.org/officeDocument/2006/relationships/hyperlink" Target="https://www.onedosh.com/" TargetMode="External"/><Relationship Id="rId3890" Type="http://schemas.openxmlformats.org/officeDocument/2006/relationships/hyperlink" Target="https://smartm2m.eu/" TargetMode="External"/><Relationship Id="rId4941" Type="http://schemas.openxmlformats.org/officeDocument/2006/relationships/hyperlink" Target="https://www.earlywarning.com/" TargetMode="External"/><Relationship Id="rId464" Type="http://schemas.openxmlformats.org/officeDocument/2006/relationships/hyperlink" Target="https://beigebananas.com/" TargetMode="External"/><Relationship Id="rId1094" Type="http://schemas.openxmlformats.org/officeDocument/2006/relationships/hyperlink" Target="mailto:info@cxoimpact.co.uk" TargetMode="External"/><Relationship Id="rId2145" Type="http://schemas.openxmlformats.org/officeDocument/2006/relationships/hyperlink" Target="mailto:ir@intchains.com" TargetMode="External"/><Relationship Id="rId3543" Type="http://schemas.openxmlformats.org/officeDocument/2006/relationships/hyperlink" Target="https://www.qulix.com/" TargetMode="External"/><Relationship Id="rId117" Type="http://schemas.openxmlformats.org/officeDocument/2006/relationships/hyperlink" Target="mailto:AFRODollarGroup@gmail.com" TargetMode="External"/><Relationship Id="rId3610" Type="http://schemas.openxmlformats.org/officeDocument/2006/relationships/hyperlink" Target="https://www.redcompasslabs.com/" TargetMode="External"/><Relationship Id="rId531" Type="http://schemas.openxmlformats.org/officeDocument/2006/relationships/hyperlink" Target="mailto:compliance@blockearner.com.au" TargetMode="External"/><Relationship Id="rId1161" Type="http://schemas.openxmlformats.org/officeDocument/2006/relationships/hyperlink" Target="https://www.deeto.com/" TargetMode="External"/><Relationship Id="rId2212" Type="http://schemas.openxmlformats.org/officeDocument/2006/relationships/hyperlink" Target="mailto:info@iridium.com" TargetMode="External"/><Relationship Id="rId1978" Type="http://schemas.openxmlformats.org/officeDocument/2006/relationships/hyperlink" Target="mailto:hootsec@hootsuite.com" TargetMode="External"/><Relationship Id="rId4384" Type="http://schemas.openxmlformats.org/officeDocument/2006/relationships/hyperlink" Target="https://trio.dev/" TargetMode="External"/><Relationship Id="rId4037" Type="http://schemas.openxmlformats.org/officeDocument/2006/relationships/hyperlink" Target="https://strategycorps.com/" TargetMode="External"/><Relationship Id="rId4451" Type="http://schemas.openxmlformats.org/officeDocument/2006/relationships/hyperlink" Target="https://univapaycast.com/" TargetMode="External"/><Relationship Id="rId3053" Type="http://schemas.openxmlformats.org/officeDocument/2006/relationships/hyperlink" Target="mailto:info@noorai.ai" TargetMode="External"/><Relationship Id="rId4104" Type="http://schemas.openxmlformats.org/officeDocument/2006/relationships/hyperlink" Target="mailto:hello@swiftfin.example" TargetMode="External"/><Relationship Id="rId3120" Type="http://schemas.openxmlformats.org/officeDocument/2006/relationships/hyperlink" Target="https://omilia.com/" TargetMode="External"/><Relationship Id="rId2886" Type="http://schemas.openxmlformats.org/officeDocument/2006/relationships/hyperlink" Target="mailto:info@moonlightpayments.com" TargetMode="External"/><Relationship Id="rId3937" Type="http://schemas.openxmlformats.org/officeDocument/2006/relationships/hyperlink" Target="https://www.sonicautomotive.com/" TargetMode="External"/><Relationship Id="rId5292" Type="http://schemas.openxmlformats.org/officeDocument/2006/relationships/hyperlink" Target="mailto:hello@turnkey.com" TargetMode="External"/><Relationship Id="rId858" Type="http://schemas.openxmlformats.org/officeDocument/2006/relationships/hyperlink" Target="https://clearchanneloutdoor.com/" TargetMode="External"/><Relationship Id="rId1488" Type="http://schemas.openxmlformats.org/officeDocument/2006/relationships/hyperlink" Target="https://www.frbservices.org/" TargetMode="External"/><Relationship Id="rId2539" Type="http://schemas.openxmlformats.org/officeDocument/2006/relationships/hyperlink" Target="https://www.mashreq.com/" TargetMode="External"/><Relationship Id="rId2953" Type="http://schemas.openxmlformats.org/officeDocument/2006/relationships/hyperlink" Target="https://nairametrics.com/" TargetMode="External"/><Relationship Id="rId925" Type="http://schemas.openxmlformats.org/officeDocument/2006/relationships/hyperlink" Target="https://collection.ai/" TargetMode="External"/><Relationship Id="rId1555" Type="http://schemas.openxmlformats.org/officeDocument/2006/relationships/hyperlink" Target="https://finity.in/" TargetMode="External"/><Relationship Id="rId2606" Type="http://schemas.openxmlformats.org/officeDocument/2006/relationships/hyperlink" Target="https://microblink.com/" TargetMode="External"/><Relationship Id="rId5012" Type="http://schemas.openxmlformats.org/officeDocument/2006/relationships/hyperlink" Target="mailto:contact@hedera.com" TargetMode="External"/><Relationship Id="rId1208" Type="http://schemas.openxmlformats.org/officeDocument/2006/relationships/hyperlink" Target="mailto:info@diro-erp.com" TargetMode="External"/><Relationship Id="rId1622" Type="http://schemas.openxmlformats.org/officeDocument/2006/relationships/hyperlink" Target="https://www.firstmarkcu.org/" TargetMode="External"/><Relationship Id="rId4778" Type="http://schemas.openxmlformats.org/officeDocument/2006/relationships/hyperlink" Target="https://zilmoney.com/" TargetMode="External"/><Relationship Id="rId3794" Type="http://schemas.openxmlformats.org/officeDocument/2006/relationships/hyperlink" Target="mailto:familyoffice@securely.group" TargetMode="External"/><Relationship Id="rId4845" Type="http://schemas.openxmlformats.org/officeDocument/2006/relationships/hyperlink" Target="https://www.bill.com/" TargetMode="External"/><Relationship Id="rId2396" Type="http://schemas.openxmlformats.org/officeDocument/2006/relationships/hyperlink" Target="mailto:info@lendapi.com" TargetMode="External"/><Relationship Id="rId3447" Type="http://schemas.openxmlformats.org/officeDocument/2006/relationships/hyperlink" Target="mailto:info@listedreserve.com" TargetMode="External"/><Relationship Id="rId3861" Type="http://schemas.openxmlformats.org/officeDocument/2006/relationships/hyperlink" Target="mailto:info@sisa.ai" TargetMode="External"/><Relationship Id="rId4912" Type="http://schemas.openxmlformats.org/officeDocument/2006/relationships/hyperlink" Target="https://www.csefcu.com/" TargetMode="External"/><Relationship Id="rId368" Type="http://schemas.openxmlformats.org/officeDocument/2006/relationships/hyperlink" Target="mailto:hello@avoloan.com" TargetMode="External"/><Relationship Id="rId782" Type="http://schemas.openxmlformats.org/officeDocument/2006/relationships/hyperlink" Target="https://www.centriapartners.com/" TargetMode="External"/><Relationship Id="rId2049" Type="http://schemas.openxmlformats.org/officeDocument/2006/relationships/hyperlink" Target="https://www.ibex.co/" TargetMode="External"/><Relationship Id="rId2463" Type="http://schemas.openxmlformats.org/officeDocument/2006/relationships/hyperlink" Target="mailto:hello@lorienfinance.com" TargetMode="External"/><Relationship Id="rId3514" Type="http://schemas.openxmlformats.org/officeDocument/2006/relationships/hyperlink" Target="https://pythas.io/" TargetMode="External"/><Relationship Id="rId435" Type="http://schemas.openxmlformats.org/officeDocument/2006/relationships/hyperlink" Target="https://www.banzpay.nz/" TargetMode="External"/><Relationship Id="rId1065" Type="http://schemas.openxmlformats.org/officeDocument/2006/relationships/hyperlink" Target="mailto:support@coinchange.io" TargetMode="External"/><Relationship Id="rId2116" Type="http://schemas.openxmlformats.org/officeDocument/2006/relationships/hyperlink" Target="https://trium-capital.com/" TargetMode="External"/><Relationship Id="rId2530" Type="http://schemas.openxmlformats.org/officeDocument/2006/relationships/hyperlink" Target="mailto:investors@marex.com" TargetMode="External"/><Relationship Id="rId502" Type="http://schemas.openxmlformats.org/officeDocument/2006/relationships/hyperlink" Target="mailto:info@bigthinkcapital.com" TargetMode="External"/><Relationship Id="rId1132" Type="http://schemas.openxmlformats.org/officeDocument/2006/relationships/hyperlink" Target="mailto:support@dave.com" TargetMode="External"/><Relationship Id="rId4288" Type="http://schemas.openxmlformats.org/officeDocument/2006/relationships/hyperlink" Target="https://www.theropay.co/" TargetMode="External"/><Relationship Id="rId4355" Type="http://schemas.openxmlformats.org/officeDocument/2006/relationships/hyperlink" Target="https://www.transbnk.co.in/" TargetMode="External"/><Relationship Id="rId1949" Type="http://schemas.openxmlformats.org/officeDocument/2006/relationships/hyperlink" Target="mailto:info@havasvillage.com.ua" TargetMode="External"/><Relationship Id="rId4008" Type="http://schemas.openxmlformats.org/officeDocument/2006/relationships/hyperlink" Target="mailto:support@stash.com" TargetMode="External"/><Relationship Id="rId292" Type="http://schemas.openxmlformats.org/officeDocument/2006/relationships/hyperlink" Target="mailto:Info@aicrisk.com" TargetMode="External"/><Relationship Id="rId3371" Type="http://schemas.openxmlformats.org/officeDocument/2006/relationships/hyperlink" Target="mailto:hello@piermontbank.com" TargetMode="External"/><Relationship Id="rId4422" Type="http://schemas.openxmlformats.org/officeDocument/2006/relationships/hyperlink" Target="https://www.usbank.com/" TargetMode="External"/><Relationship Id="rId3024" Type="http://schemas.openxmlformats.org/officeDocument/2006/relationships/hyperlink" Target="https://nextdoor.com/" TargetMode="External"/><Relationship Id="rId2040" Type="http://schemas.openxmlformats.org/officeDocument/2006/relationships/hyperlink" Target="mailto:info@iloveblackpeople.com" TargetMode="External"/><Relationship Id="rId5196" Type="http://schemas.openxmlformats.org/officeDocument/2006/relationships/hyperlink" Target="mailto:support@ip.scalapay.com" TargetMode="External"/><Relationship Id="rId5263" Type="http://schemas.openxmlformats.org/officeDocument/2006/relationships/hyperlink" Target="mailto:contactcenter@tapcocu.org" TargetMode="External"/><Relationship Id="rId1459" Type="http://schemas.openxmlformats.org/officeDocument/2006/relationships/hyperlink" Target="mailto:info@fabuloushomecleaners.vegas" TargetMode="External"/><Relationship Id="rId2857" Type="http://schemas.openxmlformats.org/officeDocument/2006/relationships/hyperlink" Target="https://www.monetamarkets.com/" TargetMode="External"/><Relationship Id="rId3908" Type="http://schemas.openxmlformats.org/officeDocument/2006/relationships/hyperlink" Target="https://evermoreoutcomes.com/" TargetMode="External"/><Relationship Id="rId98" Type="http://schemas.openxmlformats.org/officeDocument/2006/relationships/hyperlink" Target="mailto:contact@adadevelopersacademy.org" TargetMode="External"/><Relationship Id="rId829" Type="http://schemas.openxmlformats.org/officeDocument/2006/relationships/hyperlink" Target="https://bankwithchoice.com/" TargetMode="External"/><Relationship Id="rId1873" Type="http://schemas.openxmlformats.org/officeDocument/2006/relationships/hyperlink" Target="https://gradient-labs.ai/" TargetMode="External"/><Relationship Id="rId2924" Type="http://schemas.openxmlformats.org/officeDocument/2006/relationships/hyperlink" Target="mailto:communications@msla.org" TargetMode="External"/><Relationship Id="rId1526" Type="http://schemas.openxmlformats.org/officeDocument/2006/relationships/hyperlink" Target="https://www.fime.com/" TargetMode="External"/><Relationship Id="rId1940" Type="http://schemas.openxmlformats.org/officeDocument/2006/relationships/hyperlink" Target="mailto:support@hartcredittechnology.com" TargetMode="External"/><Relationship Id="rId3698" Type="http://schemas.openxmlformats.org/officeDocument/2006/relationships/hyperlink" Target="https://rogo.ai/" TargetMode="External"/><Relationship Id="rId4749" Type="http://schemas.openxmlformats.org/officeDocument/2006/relationships/hyperlink" Target="https://youngcomms.com/" TargetMode="External"/><Relationship Id="rId3765" Type="http://schemas.openxmlformats.org/officeDocument/2006/relationships/hyperlink" Target="https://www.saris.ai/" TargetMode="External"/><Relationship Id="rId4816" Type="http://schemas.openxmlformats.org/officeDocument/2006/relationships/hyperlink" Target="mailto:info@anqaofficial.com" TargetMode="External"/><Relationship Id="rId686" Type="http://schemas.openxmlformats.org/officeDocument/2006/relationships/hyperlink" Target="https://fintechscanada.ca/" TargetMode="External"/><Relationship Id="rId2367" Type="http://schemas.openxmlformats.org/officeDocument/2006/relationships/hyperlink" Target="https://www.ladderlife.com/" TargetMode="External"/><Relationship Id="rId2781" Type="http://schemas.openxmlformats.org/officeDocument/2006/relationships/hyperlink" Target="mailto:imcompliance@williamblair.com" TargetMode="External"/><Relationship Id="rId3418" Type="http://schemas.openxmlformats.org/officeDocument/2006/relationships/hyperlink" Target="mailto:support@pbpartners.com" TargetMode="External"/><Relationship Id="rId339" Type="http://schemas.openxmlformats.org/officeDocument/2006/relationships/hyperlink" Target="mailto:sales@fraudfighter.com" TargetMode="External"/><Relationship Id="rId753" Type="http://schemas.openxmlformats.org/officeDocument/2006/relationships/hyperlink" Target="mailto:hello@catenalabs.com" TargetMode="External"/><Relationship Id="rId1383" Type="http://schemas.openxmlformats.org/officeDocument/2006/relationships/hyperlink" Target="https://enjoypayment.com/" TargetMode="External"/><Relationship Id="rId2434" Type="http://schemas.openxmlformats.org/officeDocument/2006/relationships/hyperlink" Target="mailto:support@linktoany.com" TargetMode="External"/><Relationship Id="rId3832" Type="http://schemas.openxmlformats.org/officeDocument/2006/relationships/hyperlink" Target="https://www.shift4.com/" TargetMode="External"/><Relationship Id="rId406" Type="http://schemas.openxmlformats.org/officeDocument/2006/relationships/hyperlink" Target="mailto:servicio@bi.com.gt" TargetMode="External"/><Relationship Id="rId1036" Type="http://schemas.openxmlformats.org/officeDocument/2006/relationships/hyperlink" Target="mailto:info@creativevisions.org" TargetMode="External"/><Relationship Id="rId820" Type="http://schemas.openxmlformats.org/officeDocument/2006/relationships/hyperlink" Target="https://ches.bank/" TargetMode="External"/><Relationship Id="rId1450" Type="http://schemas.openxmlformats.org/officeDocument/2006/relationships/hyperlink" Target="https://www.cepexhibits.com/" TargetMode="External"/><Relationship Id="rId2501" Type="http://schemas.openxmlformats.org/officeDocument/2006/relationships/hyperlink" Target="mailto:hola@macropay.mx" TargetMode="External"/><Relationship Id="rId1103" Type="http://schemas.openxmlformats.org/officeDocument/2006/relationships/hyperlink" Target="mailto:usa@cybsconsulting.com" TargetMode="External"/><Relationship Id="rId4259" Type="http://schemas.openxmlformats.org/officeDocument/2006/relationships/hyperlink" Target="https://www.thekrogerco.com/" TargetMode="External"/><Relationship Id="rId4673" Type="http://schemas.openxmlformats.org/officeDocument/2006/relationships/hyperlink" Target="mailto:info@whalerockcapital.com" TargetMode="External"/><Relationship Id="rId3275" Type="http://schemas.openxmlformats.org/officeDocument/2006/relationships/hyperlink" Target="https://www.paybook.com/" TargetMode="External"/><Relationship Id="rId4326" Type="http://schemas.openxmlformats.org/officeDocument/2006/relationships/hyperlink" Target="https://tokenminds.co/" TargetMode="External"/><Relationship Id="rId4740" Type="http://schemas.openxmlformats.org/officeDocument/2006/relationships/hyperlink" Target="mailto:support@yellowcard.io" TargetMode="External"/><Relationship Id="rId196" Type="http://schemas.openxmlformats.org/officeDocument/2006/relationships/hyperlink" Target="mailto:info@consumercredit.com" TargetMode="External"/><Relationship Id="rId2291" Type="http://schemas.openxmlformats.org/officeDocument/2006/relationships/hyperlink" Target="mailto:hello@getkard.com" TargetMode="External"/><Relationship Id="rId3342" Type="http://schemas.openxmlformats.org/officeDocument/2006/relationships/hyperlink" Target="https://www.peoplescu.org/" TargetMode="External"/><Relationship Id="rId263" Type="http://schemas.openxmlformats.org/officeDocument/2006/relationships/hyperlink" Target="https://arcacompliance.com/" TargetMode="External"/><Relationship Id="rId330" Type="http://schemas.openxmlformats.org/officeDocument/2006/relationships/hyperlink" Target="https://attainsolutions.com/" TargetMode="External"/><Relationship Id="rId2011" Type="http://schemas.openxmlformats.org/officeDocument/2006/relationships/hyperlink" Target="https://global.hitachi-solutions.com/" TargetMode="External"/><Relationship Id="rId5167" Type="http://schemas.openxmlformats.org/officeDocument/2006/relationships/hyperlink" Target="https://plexpay.com/" TargetMode="External"/><Relationship Id="rId4183" Type="http://schemas.openxmlformats.org/officeDocument/2006/relationships/hyperlink" Target="https://www.telco.in/" TargetMode="External"/><Relationship Id="rId1777" Type="http://schemas.openxmlformats.org/officeDocument/2006/relationships/hyperlink" Target="mailto:info@fxcintel.com" TargetMode="External"/><Relationship Id="rId2828" Type="http://schemas.openxmlformats.org/officeDocument/2006/relationships/hyperlink" Target="mailto:Sales@TradeStation.com" TargetMode="External"/><Relationship Id="rId5234" Type="http://schemas.openxmlformats.org/officeDocument/2006/relationships/hyperlink" Target="https://www.thex4group.com/" TargetMode="External"/><Relationship Id="rId69" Type="http://schemas.openxmlformats.org/officeDocument/2006/relationships/hyperlink" Target="https://abundantmines.com/" TargetMode="External"/><Relationship Id="rId1844" Type="http://schemas.openxmlformats.org/officeDocument/2006/relationships/hyperlink" Target="https://www.glassbox.com/" TargetMode="External"/><Relationship Id="rId4250" Type="http://schemas.openxmlformats.org/officeDocument/2006/relationships/hyperlink" Target="mailto:hello@thepower50.com" TargetMode="External"/><Relationship Id="rId5301" Type="http://schemas.openxmlformats.org/officeDocument/2006/relationships/hyperlink" Target="https://upwardcu.org/" TargetMode="External"/><Relationship Id="rId1911" Type="http://schemas.openxmlformats.org/officeDocument/2006/relationships/hyperlink" Target="mailto:support@guavapay.com" TargetMode="External"/><Relationship Id="rId3669" Type="http://schemas.openxmlformats.org/officeDocument/2006/relationships/hyperlink" Target="mailto:Contact@riseco.ai" TargetMode="External"/><Relationship Id="rId5091" Type="http://schemas.openxmlformats.org/officeDocument/2006/relationships/hyperlink" Target="mailto:dublin@mhc.ie" TargetMode="External"/><Relationship Id="rId1287" Type="http://schemas.openxmlformats.org/officeDocument/2006/relationships/hyperlink" Target="mailto:info@proficio.de" TargetMode="External"/><Relationship Id="rId2685" Type="http://schemas.openxmlformats.org/officeDocument/2006/relationships/hyperlink" Target="https://www.globalpayments.com/" TargetMode="External"/><Relationship Id="rId3736" Type="http://schemas.openxmlformats.org/officeDocument/2006/relationships/hyperlink" Target="https://www.safechange.co/" TargetMode="External"/><Relationship Id="rId657" Type="http://schemas.openxmlformats.org/officeDocument/2006/relationships/hyperlink" Target="https://bydcash.com/" TargetMode="External"/><Relationship Id="rId2338" Type="http://schemas.openxmlformats.org/officeDocument/2006/relationships/hyperlink" Target="mailto:hi@kobaltlabs.com" TargetMode="External"/><Relationship Id="rId2752" Type="http://schemas.openxmlformats.org/officeDocument/2006/relationships/hyperlink" Target="mailto:onlinebanking@oldnational.com" TargetMode="External"/><Relationship Id="rId3803" Type="http://schemas.openxmlformats.org/officeDocument/2006/relationships/hyperlink" Target="mailto:info@selene-na.com" TargetMode="External"/><Relationship Id="rId724" Type="http://schemas.openxmlformats.org/officeDocument/2006/relationships/hyperlink" Target="mailto:info@cardwaretcg.com" TargetMode="External"/><Relationship Id="rId1354" Type="http://schemas.openxmlformats.org/officeDocument/2006/relationships/hyperlink" Target="mailto:info@ellerstoncapital.com" TargetMode="External"/><Relationship Id="rId2405" Type="http://schemas.openxmlformats.org/officeDocument/2006/relationships/hyperlink" Target="https://thelevel.ai/" TargetMode="External"/><Relationship Id="rId60" Type="http://schemas.openxmlformats.org/officeDocument/2006/relationships/hyperlink" Target="https://abacus.ai/" TargetMode="External"/><Relationship Id="rId1007" Type="http://schemas.openxmlformats.org/officeDocument/2006/relationships/hyperlink" Target="https://www.coreone.com/" TargetMode="External"/><Relationship Id="rId1421" Type="http://schemas.openxmlformats.org/officeDocument/2006/relationships/hyperlink" Target="mailto:contact@essentlcreator.com" TargetMode="External"/><Relationship Id="rId4577" Type="http://schemas.openxmlformats.org/officeDocument/2006/relationships/hyperlink" Target="mailto:info@vietechnologies.com" TargetMode="External"/><Relationship Id="rId4991" Type="http://schemas.openxmlformats.org/officeDocument/2006/relationships/hyperlink" Target="mailto:gdmail23@generaldigital.com" TargetMode="External"/><Relationship Id="rId3179" Type="http://schemas.openxmlformats.org/officeDocument/2006/relationships/hyperlink" Target="mailto:info@OrionX.net" TargetMode="External"/><Relationship Id="rId3593" Type="http://schemas.openxmlformats.org/officeDocument/2006/relationships/hyperlink" Target="https://www.reapapp.io/" TargetMode="External"/><Relationship Id="rId4644" Type="http://schemas.openxmlformats.org/officeDocument/2006/relationships/hyperlink" Target="https://www.web3labs.com/" TargetMode="External"/><Relationship Id="rId2195" Type="http://schemas.openxmlformats.org/officeDocument/2006/relationships/hyperlink" Target="https://investset.com/" TargetMode="External"/><Relationship Id="rId3246" Type="http://schemas.openxmlformats.org/officeDocument/2006/relationships/hyperlink" Target="https://www.paravision.ai/" TargetMode="External"/><Relationship Id="rId167" Type="http://schemas.openxmlformats.org/officeDocument/2006/relationships/hyperlink" Target="https://almedia.co/" TargetMode="External"/><Relationship Id="rId581" Type="http://schemas.openxmlformats.org/officeDocument/2006/relationships/hyperlink" Target="https://www.bookedby.com/" TargetMode="External"/><Relationship Id="rId2262" Type="http://schemas.openxmlformats.org/officeDocument/2006/relationships/hyperlink" Target="mailto:support@jobnimbus.com" TargetMode="External"/><Relationship Id="rId3660" Type="http://schemas.openxmlformats.org/officeDocument/2006/relationships/hyperlink" Target="mailto:contact@example.com" TargetMode="External"/><Relationship Id="rId4711" Type="http://schemas.openxmlformats.org/officeDocument/2006/relationships/hyperlink" Target="mailto:c.jones@wolfandco.com" TargetMode="External"/><Relationship Id="rId234" Type="http://schemas.openxmlformats.org/officeDocument/2006/relationships/hyperlink" Target="mailto:sales@apaylo.com" TargetMode="External"/><Relationship Id="rId3313" Type="http://schemas.openxmlformats.org/officeDocument/2006/relationships/hyperlink" Target="https://www.thepaymentsshed.com/" TargetMode="External"/><Relationship Id="rId3520" Type="http://schemas.openxmlformats.org/officeDocument/2006/relationships/hyperlink" Target="https://www.qinetiq.com/" TargetMode="External"/><Relationship Id="rId441" Type="http://schemas.openxmlformats.org/officeDocument/2006/relationships/hyperlink" Target="https://baselayer.com/" TargetMode="External"/><Relationship Id="rId1071" Type="http://schemas.openxmlformats.org/officeDocument/2006/relationships/hyperlink" Target="https://www.cryptoinamerica.com/" TargetMode="External"/><Relationship Id="rId2122" Type="http://schemas.openxmlformats.org/officeDocument/2006/relationships/hyperlink" Target="https://injectivelabs.org/" TargetMode="External"/><Relationship Id="rId5278" Type="http://schemas.openxmlformats.org/officeDocument/2006/relationships/hyperlink" Target="https://www.toyotabharat.com/" TargetMode="External"/><Relationship Id="rId301" Type="http://schemas.openxmlformats.org/officeDocument/2006/relationships/hyperlink" Target="mailto:info@asa.in" TargetMode="External"/><Relationship Id="rId1888" Type="http://schemas.openxmlformats.org/officeDocument/2006/relationships/hyperlink" Target="https://gregoryagency.com/" TargetMode="External"/><Relationship Id="rId2939" Type="http://schemas.openxmlformats.org/officeDocument/2006/relationships/hyperlink" Target="https://mybambu.com/" TargetMode="External"/><Relationship Id="rId4087" Type="http://schemas.openxmlformats.org/officeDocument/2006/relationships/hyperlink" Target="https://swipeline.co/" TargetMode="External"/><Relationship Id="rId4294" Type="http://schemas.openxmlformats.org/officeDocument/2006/relationships/hyperlink" Target="mailto:info@thinkmoney.co.uk" TargetMode="External"/><Relationship Id="rId5138" Type="http://schemas.openxmlformats.org/officeDocument/2006/relationships/hyperlink" Target="mailto:ops@operationshamrock.org" TargetMode="External"/><Relationship Id="rId1748" Type="http://schemas.openxmlformats.org/officeDocument/2006/relationships/hyperlink" Target="https://x.com/" TargetMode="External"/><Relationship Id="rId4154" Type="http://schemas.openxmlformats.org/officeDocument/2006/relationships/hyperlink" Target="mailto:support@taxguardian.com" TargetMode="External"/><Relationship Id="rId4361" Type="http://schemas.openxmlformats.org/officeDocument/2006/relationships/hyperlink" Target="https://transend.com/" TargetMode="External"/><Relationship Id="rId5205" Type="http://schemas.openxmlformats.org/officeDocument/2006/relationships/hyperlink" Target="https://www.setar.aw/" TargetMode="External"/><Relationship Id="rId1955" Type="http://schemas.openxmlformats.org/officeDocument/2006/relationships/hyperlink" Target="mailto:support@hawkpro.in" TargetMode="External"/><Relationship Id="rId3170" Type="http://schemas.openxmlformats.org/officeDocument/2006/relationships/hyperlink" Target="mailto:support@orbitmoney.com" TargetMode="External"/><Relationship Id="rId4014" Type="http://schemas.openxmlformats.org/officeDocument/2006/relationships/hyperlink" Target="mailto:contact@steerbridge.com" TargetMode="External"/><Relationship Id="rId4221" Type="http://schemas.openxmlformats.org/officeDocument/2006/relationships/hyperlink" Target="mailto:admin@thayerstreet.com" TargetMode="External"/><Relationship Id="rId1608" Type="http://schemas.openxmlformats.org/officeDocument/2006/relationships/hyperlink" Target="mailto:support@getinvest.com" TargetMode="External"/><Relationship Id="rId1815" Type="http://schemas.openxmlformats.org/officeDocument/2006/relationships/hyperlink" Target="mailto:contact@generativex.com" TargetMode="External"/><Relationship Id="rId3030" Type="http://schemas.openxmlformats.org/officeDocument/2006/relationships/hyperlink" Target="https://nfluencepartners.com/" TargetMode="External"/><Relationship Id="rId3987" Type="http://schemas.openxmlformats.org/officeDocument/2006/relationships/hyperlink" Target="https://www.squads.game/" TargetMode="External"/><Relationship Id="rId2589" Type="http://schemas.openxmlformats.org/officeDocument/2006/relationships/hyperlink" Target="https://www.merrickbank.com/" TargetMode="External"/><Relationship Id="rId2796" Type="http://schemas.openxmlformats.org/officeDocument/2006/relationships/hyperlink" Target="mailto:gerencia@sesnicsa.com" TargetMode="External"/><Relationship Id="rId3847" Type="http://schemas.openxmlformats.org/officeDocument/2006/relationships/hyperlink" Target="https://sightspan.com/" TargetMode="External"/><Relationship Id="rId768" Type="http://schemas.openxmlformats.org/officeDocument/2006/relationships/hyperlink" Target="mailto:contact@cce.edu.in" TargetMode="External"/><Relationship Id="rId975" Type="http://schemas.openxmlformats.org/officeDocument/2006/relationships/hyperlink" Target="mailto:info@CongruitCredit.com" TargetMode="External"/><Relationship Id="rId1398" Type="http://schemas.openxmlformats.org/officeDocument/2006/relationships/hyperlink" Target="https://www.enveil.com/" TargetMode="External"/><Relationship Id="rId2449" Type="http://schemas.openxmlformats.org/officeDocument/2006/relationships/hyperlink" Target="https://www.lseg.com/" TargetMode="External"/><Relationship Id="rId2656" Type="http://schemas.openxmlformats.org/officeDocument/2006/relationships/hyperlink" Target="mailto:spam@uce.gov" TargetMode="External"/><Relationship Id="rId2863" Type="http://schemas.openxmlformats.org/officeDocument/2006/relationships/hyperlink" Target="https://www.moneylion.com/" TargetMode="External"/><Relationship Id="rId3707" Type="http://schemas.openxmlformats.org/officeDocument/2006/relationships/hyperlink" Target="mailto:inquiries@romulusmedia.com" TargetMode="External"/><Relationship Id="rId3914" Type="http://schemas.openxmlformats.org/officeDocument/2006/relationships/hyperlink" Target="mailto:info@softerware.com" TargetMode="External"/><Relationship Id="rId5062" Type="http://schemas.openxmlformats.org/officeDocument/2006/relationships/hyperlink" Target="mailto:cashfor5@kennesaw.edu" TargetMode="External"/><Relationship Id="rId628" Type="http://schemas.openxmlformats.org/officeDocument/2006/relationships/hyperlink" Target="https://www.brookfield.com/" TargetMode="External"/><Relationship Id="rId835" Type="http://schemas.openxmlformats.org/officeDocument/2006/relationships/hyperlink" Target="https://www.cielotalent.com/" TargetMode="External"/><Relationship Id="rId1258" Type="http://schemas.openxmlformats.org/officeDocument/2006/relationships/hyperlink" Target="https://dreamteams.com/" TargetMode="External"/><Relationship Id="rId1465" Type="http://schemas.openxmlformats.org/officeDocument/2006/relationships/hyperlink" Target="mailto:info@aimgroup.com" TargetMode="External"/><Relationship Id="rId1672" Type="http://schemas.openxmlformats.org/officeDocument/2006/relationships/hyperlink" Target="https://foundever.com/" TargetMode="External"/><Relationship Id="rId2309" Type="http://schemas.openxmlformats.org/officeDocument/2006/relationships/hyperlink" Target="https://keyless.io/" TargetMode="External"/><Relationship Id="rId2516" Type="http://schemas.openxmlformats.org/officeDocument/2006/relationships/hyperlink" Target="mailto:sales@manageengine.com" TargetMode="External"/><Relationship Id="rId2723" Type="http://schemas.openxmlformats.org/officeDocument/2006/relationships/hyperlink" Target="mailto:info@loanpro.com" TargetMode="External"/><Relationship Id="rId1118" Type="http://schemas.openxmlformats.org/officeDocument/2006/relationships/hyperlink" Target="https://www.datadirect.ae/" TargetMode="External"/><Relationship Id="rId1325" Type="http://schemas.openxmlformats.org/officeDocument/2006/relationships/hyperlink" Target="http://eduelevator.com/" TargetMode="External"/><Relationship Id="rId1532" Type="http://schemas.openxmlformats.org/officeDocument/2006/relationships/hyperlink" Target="https://financelogic.com/" TargetMode="External"/><Relationship Id="rId2930" Type="http://schemas.openxmlformats.org/officeDocument/2006/relationships/hyperlink" Target="https://multicom.tv/" TargetMode="External"/><Relationship Id="rId4688" Type="http://schemas.openxmlformats.org/officeDocument/2006/relationships/hyperlink" Target="mailto:support@winnow.law" TargetMode="External"/><Relationship Id="rId902" Type="http://schemas.openxmlformats.org/officeDocument/2006/relationships/hyperlink" Target="https://www.codeandtheory.com/" TargetMode="External"/><Relationship Id="rId3497" Type="http://schemas.openxmlformats.org/officeDocument/2006/relationships/hyperlink" Target="mailto:support@proximity.tech" TargetMode="External"/><Relationship Id="rId4895" Type="http://schemas.openxmlformats.org/officeDocument/2006/relationships/hyperlink" Target="https://cusi.com/" TargetMode="External"/><Relationship Id="rId31" Type="http://schemas.openxmlformats.org/officeDocument/2006/relationships/hyperlink" Target="https://www.4seller.com/" TargetMode="External"/><Relationship Id="rId2099" Type="http://schemas.openxmlformats.org/officeDocument/2006/relationships/hyperlink" Target="https://www.indexventures.com/" TargetMode="External"/><Relationship Id="rId4548" Type="http://schemas.openxmlformats.org/officeDocument/2006/relationships/hyperlink" Target="https://www.verifone.com/" TargetMode="External"/><Relationship Id="rId4755" Type="http://schemas.openxmlformats.org/officeDocument/2006/relationships/hyperlink" Target="https://zapp.run/" TargetMode="External"/><Relationship Id="rId4962" Type="http://schemas.openxmlformats.org/officeDocument/2006/relationships/hyperlink" Target="https://www.fedex.com/" TargetMode="External"/><Relationship Id="rId278" Type="http://schemas.openxmlformats.org/officeDocument/2006/relationships/hyperlink" Target="https://www.armadalabs.com/" TargetMode="External"/><Relationship Id="rId3357" Type="http://schemas.openxmlformats.org/officeDocument/2006/relationships/hyperlink" Target="mailto:support@heypesto.ai" TargetMode="External"/><Relationship Id="rId3564" Type="http://schemas.openxmlformats.org/officeDocument/2006/relationships/hyperlink" Target="https://www.radiancapital.com/" TargetMode="External"/><Relationship Id="rId3771" Type="http://schemas.openxmlformats.org/officeDocument/2006/relationships/hyperlink" Target="mailto:support@savoirfaire.store" TargetMode="External"/><Relationship Id="rId4408" Type="http://schemas.openxmlformats.org/officeDocument/2006/relationships/hyperlink" Target="mailto:team@twentythree.com" TargetMode="External"/><Relationship Id="rId4615" Type="http://schemas.openxmlformats.org/officeDocument/2006/relationships/hyperlink" Target="https://www.vortexnow.ai/" TargetMode="External"/><Relationship Id="rId4822" Type="http://schemas.openxmlformats.org/officeDocument/2006/relationships/hyperlink" Target="https://www.arizonafinancial.org/" TargetMode="External"/><Relationship Id="rId485" Type="http://schemas.openxmlformats.org/officeDocument/2006/relationships/hyperlink" Target="mailto:info@kashkick.com" TargetMode="External"/><Relationship Id="rId692" Type="http://schemas.openxmlformats.org/officeDocument/2006/relationships/hyperlink" Target="https://www.cantor.com/" TargetMode="External"/><Relationship Id="rId2166" Type="http://schemas.openxmlformats.org/officeDocument/2006/relationships/hyperlink" Target="https://www.intermexonline.com/" TargetMode="External"/><Relationship Id="rId2373" Type="http://schemas.openxmlformats.org/officeDocument/2006/relationships/hyperlink" Target="https://larkspurstrategies.com/" TargetMode="External"/><Relationship Id="rId2580" Type="http://schemas.openxmlformats.org/officeDocument/2006/relationships/hyperlink" Target="mailto:dialog@mercedes-benz.com" TargetMode="External"/><Relationship Id="rId3217" Type="http://schemas.openxmlformats.org/officeDocument/2006/relationships/hyperlink" Target="https://www.paarcpartners.com/" TargetMode="External"/><Relationship Id="rId3424" Type="http://schemas.openxmlformats.org/officeDocument/2006/relationships/hyperlink" Target="https://portageinvest.com/" TargetMode="External"/><Relationship Id="rId3631" Type="http://schemas.openxmlformats.org/officeDocument/2006/relationships/hyperlink" Target="https://www.remitech.ai/" TargetMode="External"/><Relationship Id="rId138" Type="http://schemas.openxmlformats.org/officeDocument/2006/relationships/hyperlink" Target="https://www.alantra.com/" TargetMode="External"/><Relationship Id="rId345" Type="http://schemas.openxmlformats.org/officeDocument/2006/relationships/hyperlink" Target="https://authid.ai/" TargetMode="External"/><Relationship Id="rId552" Type="http://schemas.openxmlformats.org/officeDocument/2006/relationships/hyperlink" Target="https://bluehorizon.com/" TargetMode="External"/><Relationship Id="rId1182" Type="http://schemas.openxmlformats.org/officeDocument/2006/relationships/hyperlink" Target="mailto:commercial@dharma-ai.com" TargetMode="External"/><Relationship Id="rId2026" Type="http://schemas.openxmlformats.org/officeDocument/2006/relationships/hyperlink" Target="mailto:info@hubplus-events.com" TargetMode="External"/><Relationship Id="rId2233" Type="http://schemas.openxmlformats.org/officeDocument/2006/relationships/hyperlink" Target="mailto:contact@izunpartners.com" TargetMode="External"/><Relationship Id="rId2440" Type="http://schemas.openxmlformats.org/officeDocument/2006/relationships/hyperlink" Target="mailto:notice@runllama.ai" TargetMode="External"/><Relationship Id="rId205" Type="http://schemas.openxmlformats.org/officeDocument/2006/relationships/hyperlink" Target="mailto:info@ampdfinancial.com" TargetMode="External"/><Relationship Id="rId412" Type="http://schemas.openxmlformats.org/officeDocument/2006/relationships/hyperlink" Target="mailto:911support@bandwidth.com" TargetMode="External"/><Relationship Id="rId1042" Type="http://schemas.openxmlformats.org/officeDocument/2006/relationships/hyperlink" Target="mailto:bdm@credentialbs.com" TargetMode="External"/><Relationship Id="rId2300" Type="http://schemas.openxmlformats.org/officeDocument/2006/relationships/hyperlink" Target="https://katten.com/" TargetMode="External"/><Relationship Id="rId4198" Type="http://schemas.openxmlformats.org/officeDocument/2006/relationships/hyperlink" Target="https://www.tenerity.com/" TargetMode="External"/><Relationship Id="rId5249" Type="http://schemas.openxmlformats.org/officeDocument/2006/relationships/hyperlink" Target="mailto:info@stariongroup.eu" TargetMode="External"/><Relationship Id="rId1999" Type="http://schemas.openxmlformats.org/officeDocument/2006/relationships/hyperlink" Target="https://www.highwirepayments.com/" TargetMode="External"/><Relationship Id="rId4058" Type="http://schemas.openxmlformats.org/officeDocument/2006/relationships/hyperlink" Target="https://www.sunmi.com/" TargetMode="External"/><Relationship Id="rId4265" Type="http://schemas.openxmlformats.org/officeDocument/2006/relationships/hyperlink" Target="mailto:editor@thepaypers.com" TargetMode="External"/><Relationship Id="rId4472" Type="http://schemas.openxmlformats.org/officeDocument/2006/relationships/hyperlink" Target="https://www.upstart.com/" TargetMode="External"/><Relationship Id="rId5109" Type="http://schemas.openxmlformats.org/officeDocument/2006/relationships/hyperlink" Target="mailto:customercare@moove.io" TargetMode="External"/><Relationship Id="rId5316" Type="http://schemas.openxmlformats.org/officeDocument/2006/relationships/hyperlink" Target="https://www.workforimpact.com/" TargetMode="External"/><Relationship Id="rId1859" Type="http://schemas.openxmlformats.org/officeDocument/2006/relationships/hyperlink" Target="https://golubcapital.com/" TargetMode="External"/><Relationship Id="rId3074" Type="http://schemas.openxmlformats.org/officeDocument/2006/relationships/hyperlink" Target="https://www.nucleussoftware.com/" TargetMode="External"/><Relationship Id="rId4125" Type="http://schemas.openxmlformats.org/officeDocument/2006/relationships/hyperlink" Target="https://takeflightadvisors.com/" TargetMode="External"/><Relationship Id="rId1719" Type="http://schemas.openxmlformats.org/officeDocument/2006/relationships/hyperlink" Target="mailto:support@fundwell.com" TargetMode="External"/><Relationship Id="rId1926" Type="http://schemas.openxmlformats.org/officeDocument/2006/relationships/hyperlink" Target="mailto:sales@hamrickmfg.com" TargetMode="External"/><Relationship Id="rId3281" Type="http://schemas.openxmlformats.org/officeDocument/2006/relationships/hyperlink" Target="https://www.cashconnect.com/" TargetMode="External"/><Relationship Id="rId4332" Type="http://schemas.openxmlformats.org/officeDocument/2006/relationships/hyperlink" Target="mailto:info@toppansecurity.com" TargetMode="External"/><Relationship Id="rId2090" Type="http://schemas.openxmlformats.org/officeDocument/2006/relationships/hyperlink" Target="https://www.incomm.com/" TargetMode="External"/><Relationship Id="rId3141" Type="http://schemas.openxmlformats.org/officeDocument/2006/relationships/hyperlink" Target="mailto:dev@opacitylabs.com" TargetMode="External"/><Relationship Id="rId3001" Type="http://schemas.openxmlformats.org/officeDocument/2006/relationships/hyperlink" Target="https://newgridcapital.com/" TargetMode="External"/><Relationship Id="rId3958" Type="http://schemas.openxmlformats.org/officeDocument/2006/relationships/hyperlink" Target="https://spd.tech/" TargetMode="External"/><Relationship Id="rId879" Type="http://schemas.openxmlformats.org/officeDocument/2006/relationships/hyperlink" Target="https://clockoutapp.com/" TargetMode="External"/><Relationship Id="rId2767" Type="http://schemas.openxmlformats.org/officeDocument/2006/relationships/hyperlink" Target="mailto:customersupport@progleasing.com" TargetMode="External"/><Relationship Id="rId5173" Type="http://schemas.openxmlformats.org/officeDocument/2006/relationships/hyperlink" Target="https://www.possiblefinance.com/" TargetMode="External"/><Relationship Id="rId739" Type="http://schemas.openxmlformats.org/officeDocument/2006/relationships/hyperlink" Target="mailto:jhowell@cascade365.com" TargetMode="External"/><Relationship Id="rId1369" Type="http://schemas.openxmlformats.org/officeDocument/2006/relationships/hyperlink" Target="https://www.empowerfcu.com/" TargetMode="External"/><Relationship Id="rId1576" Type="http://schemas.openxmlformats.org/officeDocument/2006/relationships/hyperlink" Target="https://www.fintechbrainfood.com/" TargetMode="External"/><Relationship Id="rId2974" Type="http://schemas.openxmlformats.org/officeDocument/2006/relationships/hyperlink" Target="https://www.nbcuniversal.com/" TargetMode="External"/><Relationship Id="rId3818" Type="http://schemas.openxmlformats.org/officeDocument/2006/relationships/hyperlink" Target="mailto:info@serentcapital.com" TargetMode="External"/><Relationship Id="rId5033" Type="http://schemas.openxmlformats.org/officeDocument/2006/relationships/hyperlink" Target="https://www.intelica.com/" TargetMode="External"/><Relationship Id="rId5240" Type="http://schemas.openxmlformats.org/officeDocument/2006/relationships/hyperlink" Target="mailto:info@sola.us" TargetMode="External"/><Relationship Id="rId946" Type="http://schemas.openxmlformats.org/officeDocument/2006/relationships/hyperlink" Target="https://www.crcu.org/" TargetMode="External"/><Relationship Id="rId1229" Type="http://schemas.openxmlformats.org/officeDocument/2006/relationships/hyperlink" Target="https://www.docusign.com/" TargetMode="External"/><Relationship Id="rId1783" Type="http://schemas.openxmlformats.org/officeDocument/2006/relationships/hyperlink" Target="https://g2risksolutions.com/" TargetMode="External"/><Relationship Id="rId1990" Type="http://schemas.openxmlformats.org/officeDocument/2006/relationships/hyperlink" Target="mailto:office@helprise.eu" TargetMode="External"/><Relationship Id="rId2627" Type="http://schemas.openxmlformats.org/officeDocument/2006/relationships/hyperlink" Target="https://www.mintel.com/" TargetMode="External"/><Relationship Id="rId2834" Type="http://schemas.openxmlformats.org/officeDocument/2006/relationships/hyperlink" Target="mailto:hello@uphold.com" TargetMode="External"/><Relationship Id="rId5100" Type="http://schemas.openxmlformats.org/officeDocument/2006/relationships/hyperlink" Target="https://www.minasahq.com/" TargetMode="External"/><Relationship Id="rId75" Type="http://schemas.openxmlformats.org/officeDocument/2006/relationships/hyperlink" Target="mailto:info@accend.us" TargetMode="External"/><Relationship Id="rId806" Type="http://schemas.openxmlformats.org/officeDocument/2006/relationships/hyperlink" Target="https://www.givechariot.com/" TargetMode="External"/><Relationship Id="rId1436" Type="http://schemas.openxmlformats.org/officeDocument/2006/relationships/hyperlink" Target="https://www.valengroup.com/" TargetMode="External"/><Relationship Id="rId1643" Type="http://schemas.openxmlformats.org/officeDocument/2006/relationships/hyperlink" Target="mailto:support@fncr.com" TargetMode="External"/><Relationship Id="rId1850" Type="http://schemas.openxmlformats.org/officeDocument/2006/relationships/hyperlink" Target="https://gfmag.com/" TargetMode="External"/><Relationship Id="rId2901" Type="http://schemas.openxmlformats.org/officeDocument/2006/relationships/hyperlink" Target="https://www.usemotion.com/" TargetMode="External"/><Relationship Id="rId4799" Type="http://schemas.openxmlformats.org/officeDocument/2006/relationships/hyperlink" Target="https://www.airportdimensions.com/" TargetMode="External"/><Relationship Id="rId1503" Type="http://schemas.openxmlformats.org/officeDocument/2006/relationships/hyperlink" Target="https://www.ffb.bank/" TargetMode="External"/><Relationship Id="rId1710" Type="http://schemas.openxmlformats.org/officeDocument/2006/relationships/hyperlink" Target="https://www.funderial.com/" TargetMode="External"/><Relationship Id="rId4659" Type="http://schemas.openxmlformats.org/officeDocument/2006/relationships/hyperlink" Target="mailto:cs@wepayments.com.br" TargetMode="External"/><Relationship Id="rId4866" Type="http://schemas.openxmlformats.org/officeDocument/2006/relationships/hyperlink" Target="https://www.businesstoday.in/" TargetMode="External"/><Relationship Id="rId3468" Type="http://schemas.openxmlformats.org/officeDocument/2006/relationships/hyperlink" Target="https://project-pay.com/" TargetMode="External"/><Relationship Id="rId3675" Type="http://schemas.openxmlformats.org/officeDocument/2006/relationships/hyperlink" Target="https://www.rivetbps.com/" TargetMode="External"/><Relationship Id="rId3882" Type="http://schemas.openxmlformats.org/officeDocument/2006/relationships/hyperlink" Target="https://www.vansontech.com/" TargetMode="External"/><Relationship Id="rId4519" Type="http://schemas.openxmlformats.org/officeDocument/2006/relationships/hyperlink" Target="mailto:info@vechain.com" TargetMode="External"/><Relationship Id="rId4726" Type="http://schemas.openxmlformats.org/officeDocument/2006/relationships/hyperlink" Target="https://xumagazine.com/" TargetMode="External"/><Relationship Id="rId4933" Type="http://schemas.openxmlformats.org/officeDocument/2006/relationships/hyperlink" Target="https://www.tcs.com/" TargetMode="External"/><Relationship Id="rId389" Type="http://schemas.openxmlformats.org/officeDocument/2006/relationships/hyperlink" Target="https://www.bairesdev.com/" TargetMode="External"/><Relationship Id="rId596" Type="http://schemas.openxmlformats.org/officeDocument/2006/relationships/hyperlink" Target="https://brandviewstudios.com/" TargetMode="External"/><Relationship Id="rId2277" Type="http://schemas.openxmlformats.org/officeDocument/2006/relationships/hyperlink" Target="https://jupid.com/" TargetMode="External"/><Relationship Id="rId2484" Type="http://schemas.openxmlformats.org/officeDocument/2006/relationships/hyperlink" Target="https://www.luminate.bank/" TargetMode="External"/><Relationship Id="rId2691" Type="http://schemas.openxmlformats.org/officeDocument/2006/relationships/hyperlink" Target="https://www.greenstate.org/" TargetMode="External"/><Relationship Id="rId3328" Type="http://schemas.openxmlformats.org/officeDocument/2006/relationships/hyperlink" Target="mailto:support@paytrie.com" TargetMode="External"/><Relationship Id="rId3535" Type="http://schemas.openxmlformats.org/officeDocument/2006/relationships/hyperlink" Target="mailto:info@quantumlends.com" TargetMode="External"/><Relationship Id="rId3742" Type="http://schemas.openxmlformats.org/officeDocument/2006/relationships/hyperlink" Target="mailto:info@sagardholdings.com" TargetMode="External"/><Relationship Id="rId249" Type="http://schemas.openxmlformats.org/officeDocument/2006/relationships/hyperlink" Target="mailto:contact@approvely.com" TargetMode="External"/><Relationship Id="rId456" Type="http://schemas.openxmlformats.org/officeDocument/2006/relationships/hyperlink" Target="https://www.bddk.org.tr/" TargetMode="External"/><Relationship Id="rId663" Type="http://schemas.openxmlformats.org/officeDocument/2006/relationships/hyperlink" Target="mailto:info@byondxr.com" TargetMode="External"/><Relationship Id="rId870" Type="http://schemas.openxmlformats.org/officeDocument/2006/relationships/hyperlink" Target="mailto:hello@clickzmedia.com" TargetMode="External"/><Relationship Id="rId1086" Type="http://schemas.openxmlformats.org/officeDocument/2006/relationships/hyperlink" Target="mailto:mike@cubroadcast.com" TargetMode="External"/><Relationship Id="rId1293" Type="http://schemas.openxmlformats.org/officeDocument/2006/relationships/hyperlink" Target="mailto:ir@eaglepointcredit.com" TargetMode="External"/><Relationship Id="rId2137" Type="http://schemas.openxmlformats.org/officeDocument/2006/relationships/hyperlink" Target="https://www.insightpartners.com/" TargetMode="External"/><Relationship Id="rId2344" Type="http://schemas.openxmlformats.org/officeDocument/2006/relationships/hyperlink" Target="mailto:support@konstructiq.com" TargetMode="External"/><Relationship Id="rId2551" Type="http://schemas.openxmlformats.org/officeDocument/2006/relationships/hyperlink" Target="https://www.mymax.com/" TargetMode="External"/><Relationship Id="rId109" Type="http://schemas.openxmlformats.org/officeDocument/2006/relationships/hyperlink" Target="mailto:support@adro.com" TargetMode="External"/><Relationship Id="rId316" Type="http://schemas.openxmlformats.org/officeDocument/2006/relationships/hyperlink" Target="mailto:info@atdcindia.co.in" TargetMode="External"/><Relationship Id="rId523" Type="http://schemas.openxmlformats.org/officeDocument/2006/relationships/hyperlink" Target="mailto:contact@blackfin.com" TargetMode="External"/><Relationship Id="rId1153" Type="http://schemas.openxmlformats.org/officeDocument/2006/relationships/hyperlink" Target="https://www.decoytechnologies.com/" TargetMode="External"/><Relationship Id="rId2204" Type="http://schemas.openxmlformats.org/officeDocument/2006/relationships/hyperlink" Target="mailto:contato@ipo.ventures" TargetMode="External"/><Relationship Id="rId3602" Type="http://schemas.openxmlformats.org/officeDocument/2006/relationships/hyperlink" Target="https://www.recordedfuture.com/" TargetMode="External"/><Relationship Id="rId730" Type="http://schemas.openxmlformats.org/officeDocument/2006/relationships/hyperlink" Target="mailto:contact@gocaribou.com" TargetMode="External"/><Relationship Id="rId1013" Type="http://schemas.openxmlformats.org/officeDocument/2006/relationships/hyperlink" Target="https://www.cornerstoneleague.coop/" TargetMode="External"/><Relationship Id="rId1360" Type="http://schemas.openxmlformats.org/officeDocument/2006/relationships/hyperlink" Target="mailto:sales@emarketer.com" TargetMode="External"/><Relationship Id="rId2411" Type="http://schemas.openxmlformats.org/officeDocument/2006/relationships/hyperlink" Target="https://www.lhv.com/" TargetMode="External"/><Relationship Id="rId4169" Type="http://schemas.openxmlformats.org/officeDocument/2006/relationships/hyperlink" Target="https://www.teamsvise.com/" TargetMode="External"/><Relationship Id="rId1220" Type="http://schemas.openxmlformats.org/officeDocument/2006/relationships/hyperlink" Target="mailto:dmcardsa@gmail.com" TargetMode="External"/><Relationship Id="rId4376" Type="http://schemas.openxmlformats.org/officeDocument/2006/relationships/hyperlink" Target="https://trestle.io/" TargetMode="External"/><Relationship Id="rId4583" Type="http://schemas.openxmlformats.org/officeDocument/2006/relationships/hyperlink" Target="mailto:ir@viola-group.com" TargetMode="External"/><Relationship Id="rId4790" Type="http://schemas.openxmlformats.org/officeDocument/2006/relationships/hyperlink" Target="https://admax.tech/" TargetMode="External"/><Relationship Id="rId3185" Type="http://schemas.openxmlformats.org/officeDocument/2006/relationships/hyperlink" Target="mailto:info@orrick.com" TargetMode="External"/><Relationship Id="rId3392" Type="http://schemas.openxmlformats.org/officeDocument/2006/relationships/hyperlink" Target="https://www.pkobp.pl/" TargetMode="External"/><Relationship Id="rId4029" Type="http://schemas.openxmlformats.org/officeDocument/2006/relationships/hyperlink" Target="https://straddle.com/" TargetMode="External"/><Relationship Id="rId4236" Type="http://schemas.openxmlformats.org/officeDocument/2006/relationships/hyperlink" Target="mailto:info@thecreditunionwire.com" TargetMode="External"/><Relationship Id="rId4443" Type="http://schemas.openxmlformats.org/officeDocument/2006/relationships/hyperlink" Target="https://www.ucfs.net/" TargetMode="External"/><Relationship Id="rId4650" Type="http://schemas.openxmlformats.org/officeDocument/2006/relationships/hyperlink" Target="https://webtronic.ie/" TargetMode="External"/><Relationship Id="rId3045" Type="http://schemas.openxmlformats.org/officeDocument/2006/relationships/hyperlink" Target="mailto:nokia.iar@nokia.com" TargetMode="External"/><Relationship Id="rId3252" Type="http://schemas.openxmlformats.org/officeDocument/2006/relationships/hyperlink" Target="https://www.parisblockchainweek.com/" TargetMode="External"/><Relationship Id="rId4303" Type="http://schemas.openxmlformats.org/officeDocument/2006/relationships/hyperlink" Target="https://thread.bank/" TargetMode="External"/><Relationship Id="rId4510" Type="http://schemas.openxmlformats.org/officeDocument/2006/relationships/hyperlink" Target="https://www.vansary.com/" TargetMode="External"/><Relationship Id="rId173" Type="http://schemas.openxmlformats.org/officeDocument/2006/relationships/hyperlink" Target="https://www.alphafortress.com/" TargetMode="External"/><Relationship Id="rId380" Type="http://schemas.openxmlformats.org/officeDocument/2006/relationships/hyperlink" Target="https://safe.b8.com.br/" TargetMode="External"/><Relationship Id="rId2061" Type="http://schemas.openxmlformats.org/officeDocument/2006/relationships/hyperlink" Target="https://identitypulse.ai/" TargetMode="External"/><Relationship Id="rId3112" Type="http://schemas.openxmlformats.org/officeDocument/2006/relationships/hyperlink" Target="https://www.oleum.be/" TargetMode="External"/><Relationship Id="rId240" Type="http://schemas.openxmlformats.org/officeDocument/2006/relationships/hyperlink" Target="https://aplazo.mx/" TargetMode="External"/><Relationship Id="rId5077" Type="http://schemas.openxmlformats.org/officeDocument/2006/relationships/hyperlink" Target="mailto:founders@lazertechnologies.com" TargetMode="External"/><Relationship Id="rId5284" Type="http://schemas.openxmlformats.org/officeDocument/2006/relationships/hyperlink" Target="mailto:support@traversalapp.com" TargetMode="External"/><Relationship Id="rId100" Type="http://schemas.openxmlformats.org/officeDocument/2006/relationships/hyperlink" Target="https://www.adalfi.com/" TargetMode="External"/><Relationship Id="rId2878" Type="http://schemas.openxmlformats.org/officeDocument/2006/relationships/hyperlink" Target="mailto:support@monocreators.com" TargetMode="External"/><Relationship Id="rId3929" Type="http://schemas.openxmlformats.org/officeDocument/2006/relationships/hyperlink" Target="https://solven.in/" TargetMode="External"/><Relationship Id="rId4093" Type="http://schemas.openxmlformats.org/officeDocument/2006/relationships/hyperlink" Target="https://switchpitch.com/" TargetMode="External"/><Relationship Id="rId5144" Type="http://schemas.openxmlformats.org/officeDocument/2006/relationships/hyperlink" Target="mailto:info@pagotronic.com" TargetMode="External"/><Relationship Id="rId1687" Type="http://schemas.openxmlformats.org/officeDocument/2006/relationships/hyperlink" Target="mailto:info@fraud.net" TargetMode="External"/><Relationship Id="rId1894" Type="http://schemas.openxmlformats.org/officeDocument/2006/relationships/hyperlink" Target="https://grid.is/" TargetMode="External"/><Relationship Id="rId2738" Type="http://schemas.openxmlformats.org/officeDocument/2006/relationships/hyperlink" Target="https://www.nationalbank.co.in/" TargetMode="External"/><Relationship Id="rId2945" Type="http://schemas.openxmlformats.org/officeDocument/2006/relationships/hyperlink" Target="https://www.nabu.io/" TargetMode="External"/><Relationship Id="rId917" Type="http://schemas.openxmlformats.org/officeDocument/2006/relationships/hyperlink" Target="https://www.coinsub.io/" TargetMode="External"/><Relationship Id="rId1547" Type="http://schemas.openxmlformats.org/officeDocument/2006/relationships/hyperlink" Target="https://fintechfrontiers.live/" TargetMode="External"/><Relationship Id="rId1754" Type="http://schemas.openxmlformats.org/officeDocument/2006/relationships/hyperlink" Target="mailto:xbp@exelatech.com" TargetMode="External"/><Relationship Id="rId1961" Type="http://schemas.openxmlformats.org/officeDocument/2006/relationships/hyperlink" Target="mailto:contact@hbl.in" TargetMode="External"/><Relationship Id="rId2805" Type="http://schemas.openxmlformats.org/officeDocument/2006/relationships/hyperlink" Target="mailto:info@spadeservices.app" TargetMode="External"/><Relationship Id="rId4160" Type="http://schemas.openxmlformats.org/officeDocument/2006/relationships/hyperlink" Target="https://www.taxact.com/" TargetMode="External"/><Relationship Id="rId5004" Type="http://schemas.openxmlformats.org/officeDocument/2006/relationships/hyperlink" Target="mailto:support@gravitypayments.com" TargetMode="External"/><Relationship Id="rId5211" Type="http://schemas.openxmlformats.org/officeDocument/2006/relationships/hyperlink" Target="mailto:sales@skyfire.xyz" TargetMode="External"/><Relationship Id="rId46" Type="http://schemas.openxmlformats.org/officeDocument/2006/relationships/hyperlink" Target="https://7tworld.com/" TargetMode="External"/><Relationship Id="rId1407" Type="http://schemas.openxmlformats.org/officeDocument/2006/relationships/hyperlink" Target="mailto:info@equabli.com" TargetMode="External"/><Relationship Id="rId1614" Type="http://schemas.openxmlformats.org/officeDocument/2006/relationships/hyperlink" Target="https://www.firstcommunity.com/" TargetMode="External"/><Relationship Id="rId1821" Type="http://schemas.openxmlformats.org/officeDocument/2006/relationships/hyperlink" Target="https://en.geopagos.com/" TargetMode="External"/><Relationship Id="rId4020" Type="http://schemas.openxmlformats.org/officeDocument/2006/relationships/hyperlink" Target="mailto:support@stocktwits.com" TargetMode="External"/><Relationship Id="rId4977" Type="http://schemas.openxmlformats.org/officeDocument/2006/relationships/hyperlink" Target="https://pryority.bank/" TargetMode="External"/><Relationship Id="rId3579" Type="http://schemas.openxmlformats.org/officeDocument/2006/relationships/hyperlink" Target="https://about.rappi.com/" TargetMode="External"/><Relationship Id="rId3786" Type="http://schemas.openxmlformats.org/officeDocument/2006/relationships/hyperlink" Target="mailto:support@scrambly.io" TargetMode="External"/><Relationship Id="rId2388" Type="http://schemas.openxmlformats.org/officeDocument/2006/relationships/hyperlink" Target="https://leadhouse.ca/" TargetMode="External"/><Relationship Id="rId2595" Type="http://schemas.openxmlformats.org/officeDocument/2006/relationships/hyperlink" Target="mailto:ir@metafide.io" TargetMode="External"/><Relationship Id="rId3439" Type="http://schemas.openxmlformats.org/officeDocument/2006/relationships/hyperlink" Target="mailto:contact@premiersoft.net" TargetMode="External"/><Relationship Id="rId3993" Type="http://schemas.openxmlformats.org/officeDocument/2006/relationships/hyperlink" Target="https://www.sc.com/" TargetMode="External"/><Relationship Id="rId4837" Type="http://schemas.openxmlformats.org/officeDocument/2006/relationships/hyperlink" Target="https://neon.com.br/" TargetMode="External"/><Relationship Id="rId567" Type="http://schemas.openxmlformats.org/officeDocument/2006/relationships/hyperlink" Target="https://www.bny.com/" TargetMode="External"/><Relationship Id="rId1197" Type="http://schemas.openxmlformats.org/officeDocument/2006/relationships/hyperlink" Target="mailto:bob@digitaltransactions.net" TargetMode="External"/><Relationship Id="rId2248" Type="http://schemas.openxmlformats.org/officeDocument/2006/relationships/hyperlink" Target="https://www.jcb.com/" TargetMode="External"/><Relationship Id="rId3646" Type="http://schemas.openxmlformats.org/officeDocument/2006/relationships/hyperlink" Target="mailto:support@reservationstays.com" TargetMode="External"/><Relationship Id="rId3853" Type="http://schemas.openxmlformats.org/officeDocument/2006/relationships/hyperlink" Target="https://www.silkpay.eu/" TargetMode="External"/><Relationship Id="rId4904" Type="http://schemas.openxmlformats.org/officeDocument/2006/relationships/hyperlink" Target="https://www.cuscok.org/" TargetMode="External"/><Relationship Id="rId774" Type="http://schemas.openxmlformats.org/officeDocument/2006/relationships/hyperlink" Target="https://www.celonis.com/" TargetMode="External"/><Relationship Id="rId981" Type="http://schemas.openxmlformats.org/officeDocument/2006/relationships/hyperlink" Target="mailto:contact@consilience.ai" TargetMode="External"/><Relationship Id="rId1057" Type="http://schemas.openxmlformats.org/officeDocument/2006/relationships/hyperlink" Target="mailto:info@cresteo.com" TargetMode="External"/><Relationship Id="rId2455" Type="http://schemas.openxmlformats.org/officeDocument/2006/relationships/hyperlink" Target="https://www.nhstateparks.org/" TargetMode="External"/><Relationship Id="rId2662" Type="http://schemas.openxmlformats.org/officeDocument/2006/relationships/hyperlink" Target="mailto:contacto@deunadelivery.com" TargetMode="External"/><Relationship Id="rId3506" Type="http://schemas.openxmlformats.org/officeDocument/2006/relationships/hyperlink" Target="mailto:servicioal.cliente@puntored.co" TargetMode="External"/><Relationship Id="rId3713" Type="http://schemas.openxmlformats.org/officeDocument/2006/relationships/hyperlink" Target="mailto:contact@rothschildandco.com" TargetMode="External"/><Relationship Id="rId3920" Type="http://schemas.openxmlformats.org/officeDocument/2006/relationships/hyperlink" Target="https://softwaremill.com/" TargetMode="External"/><Relationship Id="rId427" Type="http://schemas.openxmlformats.org/officeDocument/2006/relationships/hyperlink" Target="mailto:info@bankwest-sd.com" TargetMode="External"/><Relationship Id="rId634" Type="http://schemas.openxmlformats.org/officeDocument/2006/relationships/hyperlink" Target="https://www.bclplaw.com/" TargetMode="External"/><Relationship Id="rId841" Type="http://schemas.openxmlformats.org/officeDocument/2006/relationships/hyperlink" Target="https://citadelinc.com/" TargetMode="External"/><Relationship Id="rId1264" Type="http://schemas.openxmlformats.org/officeDocument/2006/relationships/hyperlink" Target="https://druo.com/" TargetMode="External"/><Relationship Id="rId1471" Type="http://schemas.openxmlformats.org/officeDocument/2006/relationships/hyperlink" Target="mailto:faith@usda.gov" TargetMode="External"/><Relationship Id="rId2108" Type="http://schemas.openxmlformats.org/officeDocument/2006/relationships/hyperlink" Target="mailto:info@infiniaweb.com" TargetMode="External"/><Relationship Id="rId2315" Type="http://schemas.openxmlformats.org/officeDocument/2006/relationships/hyperlink" Target="https://kikoff.com/" TargetMode="External"/><Relationship Id="rId2522" Type="http://schemas.openxmlformats.org/officeDocument/2006/relationships/hyperlink" Target="mailto:Hello@Manifest.com" TargetMode="External"/><Relationship Id="rId701" Type="http://schemas.openxmlformats.org/officeDocument/2006/relationships/hyperlink" Target="mailto:support@capimoney.com" TargetMode="External"/><Relationship Id="rId1124" Type="http://schemas.openxmlformats.org/officeDocument/2006/relationships/hyperlink" Target="https://datalabusa.com/" TargetMode="External"/><Relationship Id="rId1331" Type="http://schemas.openxmlformats.org/officeDocument/2006/relationships/hyperlink" Target="mailto:sales@edxmarkets.com" TargetMode="External"/><Relationship Id="rId4487" Type="http://schemas.openxmlformats.org/officeDocument/2006/relationships/hyperlink" Target="https://www.usaa.com/" TargetMode="External"/><Relationship Id="rId4694" Type="http://schemas.openxmlformats.org/officeDocument/2006/relationships/hyperlink" Target="mailto:investor_info@wintrust.com" TargetMode="External"/><Relationship Id="rId3089" Type="http://schemas.openxmlformats.org/officeDocument/2006/relationships/hyperlink" Target="mailto:support@nuvion.co" TargetMode="External"/><Relationship Id="rId3296" Type="http://schemas.openxmlformats.org/officeDocument/2006/relationships/hyperlink" Target="https://payhound.com/" TargetMode="External"/><Relationship Id="rId4347" Type="http://schemas.openxmlformats.org/officeDocument/2006/relationships/hyperlink" Target="https://www.tradition.bank/" TargetMode="External"/><Relationship Id="rId4554" Type="http://schemas.openxmlformats.org/officeDocument/2006/relationships/hyperlink" Target="https://www.veritus.com/" TargetMode="External"/><Relationship Id="rId4761" Type="http://schemas.openxmlformats.org/officeDocument/2006/relationships/hyperlink" Target="https://zeroeyes.com/" TargetMode="External"/><Relationship Id="rId3156" Type="http://schemas.openxmlformats.org/officeDocument/2006/relationships/hyperlink" Target="https://www.optty.com/" TargetMode="External"/><Relationship Id="rId3363" Type="http://schemas.openxmlformats.org/officeDocument/2006/relationships/hyperlink" Target="mailto:contact@phillipcapital.in" TargetMode="External"/><Relationship Id="rId4207" Type="http://schemas.openxmlformats.org/officeDocument/2006/relationships/hyperlink" Target="mailto:Support@testlio.com" TargetMode="External"/><Relationship Id="rId4414" Type="http://schemas.openxmlformats.org/officeDocument/2006/relationships/hyperlink" Target="https://typora.io/" TargetMode="External"/><Relationship Id="rId284" Type="http://schemas.openxmlformats.org/officeDocument/2006/relationships/hyperlink" Target="https://arrive.com/" TargetMode="External"/><Relationship Id="rId491" Type="http://schemas.openxmlformats.org/officeDocument/2006/relationships/hyperlink" Target="https://betterbuydesign.com/" TargetMode="External"/><Relationship Id="rId2172" Type="http://schemas.openxmlformats.org/officeDocument/2006/relationships/hyperlink" Target="https://qi.iq/" TargetMode="External"/><Relationship Id="rId3016" Type="http://schemas.openxmlformats.org/officeDocument/2006/relationships/hyperlink" Target="mailto:ussales@newwaveic.com" TargetMode="External"/><Relationship Id="rId3223" Type="http://schemas.openxmlformats.org/officeDocument/2006/relationships/hyperlink" Target="https://www.pagonxt.com/" TargetMode="External"/><Relationship Id="rId3570" Type="http://schemas.openxmlformats.org/officeDocument/2006/relationships/hyperlink" Target="https://www.radiuslabstech.com/" TargetMode="External"/><Relationship Id="rId4621" Type="http://schemas.openxmlformats.org/officeDocument/2006/relationships/hyperlink" Target="https://www.vr-payment.de/" TargetMode="External"/><Relationship Id="rId144" Type="http://schemas.openxmlformats.org/officeDocument/2006/relationships/hyperlink" Target="https://aleo.org/" TargetMode="External"/><Relationship Id="rId3430" Type="http://schemas.openxmlformats.org/officeDocument/2006/relationships/hyperlink" Target="mailto:info@powder-uk.com" TargetMode="External"/><Relationship Id="rId5188" Type="http://schemas.openxmlformats.org/officeDocument/2006/relationships/hyperlink" Target="mailto:contact@rpb-tech.com" TargetMode="External"/><Relationship Id="rId351" Type="http://schemas.openxmlformats.org/officeDocument/2006/relationships/hyperlink" Target="https://www.avalabs.org/" TargetMode="External"/><Relationship Id="rId2032" Type="http://schemas.openxmlformats.org/officeDocument/2006/relationships/hyperlink" Target="mailto:PR@huschblackwell.com" TargetMode="External"/><Relationship Id="rId2989" Type="http://schemas.openxmlformats.org/officeDocument/2006/relationships/hyperlink" Target="mailto:info@nettechn.com" TargetMode="External"/><Relationship Id="rId211" Type="http://schemas.openxmlformats.org/officeDocument/2006/relationships/hyperlink" Target="mailto:contact@anchorage.com" TargetMode="External"/><Relationship Id="rId1798" Type="http://schemas.openxmlformats.org/officeDocument/2006/relationships/hyperlink" Target="mailto:recruiting@gauntlet.xyz" TargetMode="External"/><Relationship Id="rId2849" Type="http://schemas.openxmlformats.org/officeDocument/2006/relationships/hyperlink" Target="https://monark-markets.com/" TargetMode="External"/><Relationship Id="rId5048" Type="http://schemas.openxmlformats.org/officeDocument/2006/relationships/hyperlink" Target="https://www.irafinancial.com/" TargetMode="External"/><Relationship Id="rId5255" Type="http://schemas.openxmlformats.org/officeDocument/2006/relationships/hyperlink" Target="mailto:support@strumplatform.com" TargetMode="External"/><Relationship Id="rId1658" Type="http://schemas.openxmlformats.org/officeDocument/2006/relationships/hyperlink" Target="https://www.foresightventures.com/" TargetMode="External"/><Relationship Id="rId1865" Type="http://schemas.openxmlformats.org/officeDocument/2006/relationships/hyperlink" Target="https://www.gooseinsurance.com/" TargetMode="External"/><Relationship Id="rId2709" Type="http://schemas.openxmlformats.org/officeDocument/2006/relationships/hyperlink" Target="mailto:security@intuit.com" TargetMode="External"/><Relationship Id="rId4064" Type="http://schemas.openxmlformats.org/officeDocument/2006/relationships/hyperlink" Target="https://supplypay.io/" TargetMode="External"/><Relationship Id="rId4271" Type="http://schemas.openxmlformats.org/officeDocument/2006/relationships/hyperlink" Target="https://blog.stoa.org/" TargetMode="External"/><Relationship Id="rId5115" Type="http://schemas.openxmlformats.org/officeDocument/2006/relationships/hyperlink" Target="mailto:Sales@myfotech.com" TargetMode="External"/><Relationship Id="rId1518" Type="http://schemas.openxmlformats.org/officeDocument/2006/relationships/hyperlink" Target="https://www.fmimgt.com/" TargetMode="External"/><Relationship Id="rId2916" Type="http://schemas.openxmlformats.org/officeDocument/2006/relationships/hyperlink" Target="https://mozarthaus.at/" TargetMode="External"/><Relationship Id="rId3080" Type="http://schemas.openxmlformats.org/officeDocument/2006/relationships/hyperlink" Target="https://numberspayments.com/" TargetMode="External"/><Relationship Id="rId4131" Type="http://schemas.openxmlformats.org/officeDocument/2006/relationships/hyperlink" Target="https://taktile.com/" TargetMode="External"/><Relationship Id="rId1725" Type="http://schemas.openxmlformats.org/officeDocument/2006/relationships/hyperlink" Target="mailto:careers@fusionpr.com" TargetMode="External"/><Relationship Id="rId1932" Type="http://schemas.openxmlformats.org/officeDocument/2006/relationships/hyperlink" Target="mailto:info@harbourandhills.com" TargetMode="External"/><Relationship Id="rId17" Type="http://schemas.openxmlformats.org/officeDocument/2006/relationships/hyperlink" Target="https://3degreesinc.com/" TargetMode="External"/><Relationship Id="rId3897" Type="http://schemas.openxmlformats.org/officeDocument/2006/relationships/hyperlink" Target="https://www.snowball.com/" TargetMode="External"/><Relationship Id="rId4948" Type="http://schemas.openxmlformats.org/officeDocument/2006/relationships/hyperlink" Target="mailto:EloSales.NA@elotouch.com" TargetMode="External"/><Relationship Id="rId2499" Type="http://schemas.openxmlformats.org/officeDocument/2006/relationships/hyperlink" Target="https://www.macroglobal.co.uk/" TargetMode="External"/><Relationship Id="rId3757" Type="http://schemas.openxmlformats.org/officeDocument/2006/relationships/hyperlink" Target="https://www.santander.com/" TargetMode="External"/><Relationship Id="rId3964" Type="http://schemas.openxmlformats.org/officeDocument/2006/relationships/hyperlink" Target="mailto:name@sphynxlabs.co" TargetMode="External"/><Relationship Id="rId4808" Type="http://schemas.openxmlformats.org/officeDocument/2006/relationships/hyperlink" Target="https://allonadvocacy.com/" TargetMode="External"/><Relationship Id="rId1" Type="http://schemas.openxmlformats.org/officeDocument/2006/relationships/hyperlink" Target="http://www.unhcr.org/" TargetMode="External"/><Relationship Id="rId678" Type="http://schemas.openxmlformats.org/officeDocument/2006/relationships/hyperlink" Target="mailto:tmclientservices@calbt.com" TargetMode="External"/><Relationship Id="rId885" Type="http://schemas.openxmlformats.org/officeDocument/2006/relationships/hyperlink" Target="https://www.coast360fcu.com/" TargetMode="External"/><Relationship Id="rId2359" Type="http://schemas.openxmlformats.org/officeDocument/2006/relationships/hyperlink" Target="https://kunfupay.com/" TargetMode="External"/><Relationship Id="rId2566" Type="http://schemas.openxmlformats.org/officeDocument/2006/relationships/hyperlink" Target="https://www.mcortx.com/" TargetMode="External"/><Relationship Id="rId2773" Type="http://schemas.openxmlformats.org/officeDocument/2006/relationships/hyperlink" Target="mailto:careers@xero.com" TargetMode="External"/><Relationship Id="rId2980" Type="http://schemas.openxmlformats.org/officeDocument/2006/relationships/hyperlink" Target="mailto:info@needhamco.com" TargetMode="External"/><Relationship Id="rId3617" Type="http://schemas.openxmlformats.org/officeDocument/2006/relationships/hyperlink" Target="https://reindeer.ai/" TargetMode="External"/><Relationship Id="rId3824" Type="http://schemas.openxmlformats.org/officeDocument/2006/relationships/hyperlink" Target="mailto:help@shakepay.com" TargetMode="External"/><Relationship Id="rId538" Type="http://schemas.openxmlformats.org/officeDocument/2006/relationships/hyperlink" Target="https://theblockfound.com/" TargetMode="External"/><Relationship Id="rId745" Type="http://schemas.openxmlformats.org/officeDocument/2006/relationships/hyperlink" Target="mailto:cassmarketing@cassinfo.com" TargetMode="External"/><Relationship Id="rId952" Type="http://schemas.openxmlformats.org/officeDocument/2006/relationships/hyperlink" Target="https://www.complyant.ch/" TargetMode="External"/><Relationship Id="rId1168" Type="http://schemas.openxmlformats.org/officeDocument/2006/relationships/hyperlink" Target="https://www.delta.com/" TargetMode="External"/><Relationship Id="rId1375" Type="http://schemas.openxmlformats.org/officeDocument/2006/relationships/hyperlink" Target="mailto:info@payoncore.com" TargetMode="External"/><Relationship Id="rId1582" Type="http://schemas.openxmlformats.org/officeDocument/2006/relationships/hyperlink" Target="mailto:ghafner@fintechfranchisenetwork.com" TargetMode="External"/><Relationship Id="rId2219" Type="http://schemas.openxmlformats.org/officeDocument/2006/relationships/hyperlink" Target="https://www.itau.com.br/" TargetMode="External"/><Relationship Id="rId2426" Type="http://schemas.openxmlformats.org/officeDocument/2006/relationships/hyperlink" Target="mailto:support@liminal.ai" TargetMode="External"/><Relationship Id="rId2633" Type="http://schemas.openxmlformats.org/officeDocument/2006/relationships/hyperlink" Target="mailto:info@missionsmatter.org" TargetMode="External"/><Relationship Id="rId81" Type="http://schemas.openxmlformats.org/officeDocument/2006/relationships/hyperlink" Target="mailto:info@accessfinance.eu" TargetMode="External"/><Relationship Id="rId605" Type="http://schemas.openxmlformats.org/officeDocument/2006/relationships/hyperlink" Target="mailto:ir@brevanhoward.com" TargetMode="External"/><Relationship Id="rId812" Type="http://schemas.openxmlformats.org/officeDocument/2006/relationships/hyperlink" Target="https://www.chartway.com/" TargetMode="External"/><Relationship Id="rId1028" Type="http://schemas.openxmlformats.org/officeDocument/2006/relationships/hyperlink" Target="https://cpicardgroup.com/" TargetMode="External"/><Relationship Id="rId1235" Type="http://schemas.openxmlformats.org/officeDocument/2006/relationships/hyperlink" Target="https://www.doordash.com/" TargetMode="External"/><Relationship Id="rId1442" Type="http://schemas.openxmlformats.org/officeDocument/2006/relationships/hyperlink" Target="mailto:ir@exlservice.com" TargetMode="External"/><Relationship Id="rId2840" Type="http://schemas.openxmlformats.org/officeDocument/2006/relationships/hyperlink" Target="mailto:info@vmhpublishing.com" TargetMode="External"/><Relationship Id="rId4598" Type="http://schemas.openxmlformats.org/officeDocument/2006/relationships/hyperlink" Target="mailto:ayuda@vitawallet.io" TargetMode="External"/><Relationship Id="rId1302" Type="http://schemas.openxmlformats.org/officeDocument/2006/relationships/hyperlink" Target="https://www.eastwestbank.com/" TargetMode="External"/><Relationship Id="rId2700" Type="http://schemas.openxmlformats.org/officeDocument/2006/relationships/hyperlink" Target="mailto:customerrelations@hsbc.com" TargetMode="External"/><Relationship Id="rId4458" Type="http://schemas.openxmlformats.org/officeDocument/2006/relationships/hyperlink" Target="https://www.nottingham.ac.uk/" TargetMode="External"/><Relationship Id="rId3267" Type="http://schemas.openxmlformats.org/officeDocument/2006/relationships/hyperlink" Target="mailto:support@pay2m.com" TargetMode="External"/><Relationship Id="rId4665" Type="http://schemas.openxmlformats.org/officeDocument/2006/relationships/hyperlink" Target="mailto:wu-indiacsc@westernunion.com" TargetMode="External"/><Relationship Id="rId4872" Type="http://schemas.openxmlformats.org/officeDocument/2006/relationships/hyperlink" Target="https://www.capitalone.com/" TargetMode="External"/><Relationship Id="rId188" Type="http://schemas.openxmlformats.org/officeDocument/2006/relationships/hyperlink" Target="https://www.amberdata.io/" TargetMode="External"/><Relationship Id="rId395" Type="http://schemas.openxmlformats.org/officeDocument/2006/relationships/hyperlink" Target="https://www.bamfunds.com/" TargetMode="External"/><Relationship Id="rId2076" Type="http://schemas.openxmlformats.org/officeDocument/2006/relationships/hyperlink" Target="mailto:info@imegroup.com.np" TargetMode="External"/><Relationship Id="rId3474" Type="http://schemas.openxmlformats.org/officeDocument/2006/relationships/hyperlink" Target="https://promptive.co/" TargetMode="External"/><Relationship Id="rId3681" Type="http://schemas.openxmlformats.org/officeDocument/2006/relationships/hyperlink" Target="https://zip.co/" TargetMode="External"/><Relationship Id="rId4318" Type="http://schemas.openxmlformats.org/officeDocument/2006/relationships/hyperlink" Target="mailto:timon@trackwell.com" TargetMode="External"/><Relationship Id="rId4525" Type="http://schemas.openxmlformats.org/officeDocument/2006/relationships/hyperlink" Target="mailto:vela@datumtg.com" TargetMode="External"/><Relationship Id="rId4732" Type="http://schemas.openxmlformats.org/officeDocument/2006/relationships/hyperlink" Target="https://www.yamahamotor.vc/" TargetMode="External"/><Relationship Id="rId2283" Type="http://schemas.openxmlformats.org/officeDocument/2006/relationships/hyperlink" Target="mailto:info@kalawatches.com" TargetMode="External"/><Relationship Id="rId2490" Type="http://schemas.openxmlformats.org/officeDocument/2006/relationships/hyperlink" Target="https://www.luxembourgforfinance.com/" TargetMode="External"/><Relationship Id="rId3127" Type="http://schemas.openxmlformats.org/officeDocument/2006/relationships/hyperlink" Target="mailto:ir@onewilliamstreet.com" TargetMode="External"/><Relationship Id="rId3334" Type="http://schemas.openxmlformats.org/officeDocument/2006/relationships/hyperlink" Target="mailto:info@pdffinancial.com" TargetMode="External"/><Relationship Id="rId3541" Type="http://schemas.openxmlformats.org/officeDocument/2006/relationships/hyperlink" Target="https://quidpay.com/" TargetMode="External"/><Relationship Id="rId255" Type="http://schemas.openxmlformats.org/officeDocument/2006/relationships/hyperlink" Target="https://aptosnetwork.com/" TargetMode="External"/><Relationship Id="rId462" Type="http://schemas.openxmlformats.org/officeDocument/2006/relationships/hyperlink" Target="https://www.beforepay.com.au/" TargetMode="External"/><Relationship Id="rId1092" Type="http://schemas.openxmlformats.org/officeDocument/2006/relationships/hyperlink" Target="https://www.cvent.com/" TargetMode="External"/><Relationship Id="rId2143" Type="http://schemas.openxmlformats.org/officeDocument/2006/relationships/hyperlink" Target="https://insurity.com/" TargetMode="External"/><Relationship Id="rId2350" Type="http://schemas.openxmlformats.org/officeDocument/2006/relationships/hyperlink" Target="mailto:support@koverly.com" TargetMode="External"/><Relationship Id="rId3401" Type="http://schemas.openxmlformats.org/officeDocument/2006/relationships/hyperlink" Target="https://www.plooto.com/" TargetMode="External"/><Relationship Id="rId5299" Type="http://schemas.openxmlformats.org/officeDocument/2006/relationships/hyperlink" Target="https://uptimedevelopment.com/" TargetMode="External"/><Relationship Id="rId115" Type="http://schemas.openxmlformats.org/officeDocument/2006/relationships/hyperlink" Target="mailto:info@affinitymerchant.com" TargetMode="External"/><Relationship Id="rId322" Type="http://schemas.openxmlformats.org/officeDocument/2006/relationships/hyperlink" Target="https://atlasexploration.com/" TargetMode="External"/><Relationship Id="rId2003" Type="http://schemas.openxmlformats.org/officeDocument/2006/relationships/hyperlink" Target="mailto:sales@highspot.com" TargetMode="External"/><Relationship Id="rId2210" Type="http://schemas.openxmlformats.org/officeDocument/2006/relationships/hyperlink" Target="mailto:info@iquanti.com" TargetMode="External"/><Relationship Id="rId5159" Type="http://schemas.openxmlformats.org/officeDocument/2006/relationships/hyperlink" Target="https://phantom.com/" TargetMode="External"/><Relationship Id="rId4175" Type="http://schemas.openxmlformats.org/officeDocument/2006/relationships/hyperlink" Target="mailto:Info@Techcu.com" TargetMode="External"/><Relationship Id="rId4382" Type="http://schemas.openxmlformats.org/officeDocument/2006/relationships/hyperlink" Target="https://trinsic.id/" TargetMode="External"/><Relationship Id="rId5019" Type="http://schemas.openxmlformats.org/officeDocument/2006/relationships/hyperlink" Target="https://www.iconiq.com/" TargetMode="External"/><Relationship Id="rId5226" Type="http://schemas.openxmlformats.org/officeDocument/2006/relationships/hyperlink" Target="https://www.yugabyte.com/" TargetMode="External"/><Relationship Id="rId1769" Type="http://schemas.openxmlformats.org/officeDocument/2006/relationships/hyperlink" Target="mailto:support@zuluairlinesystems.com" TargetMode="External"/><Relationship Id="rId1976" Type="http://schemas.openxmlformats.org/officeDocument/2006/relationships/hyperlink" Target="mailto:info@hoosierhills.com" TargetMode="External"/><Relationship Id="rId3191" Type="http://schemas.openxmlformats.org/officeDocument/2006/relationships/hyperlink" Target="mailto:info@osfin.ai" TargetMode="External"/><Relationship Id="rId4035" Type="http://schemas.openxmlformats.org/officeDocument/2006/relationships/hyperlink" Target="https://www.strategybrix.com/" TargetMode="External"/><Relationship Id="rId4242" Type="http://schemas.openxmlformats.org/officeDocument/2006/relationships/hyperlink" Target="https://theexpogroup.com/" TargetMode="External"/><Relationship Id="rId1629" Type="http://schemas.openxmlformats.org/officeDocument/2006/relationships/hyperlink" Target="mailto:hello@flexa.careers" TargetMode="External"/><Relationship Id="rId1836" Type="http://schemas.openxmlformats.org/officeDocument/2006/relationships/hyperlink" Target="mailto:support@gigs.com" TargetMode="External"/><Relationship Id="rId1903" Type="http://schemas.openxmlformats.org/officeDocument/2006/relationships/hyperlink" Target="mailto:info@growthcurvecapital.com" TargetMode="External"/><Relationship Id="rId3051" Type="http://schemas.openxmlformats.org/officeDocument/2006/relationships/hyperlink" Target="mailto:info@nonresidentinvestor.com" TargetMode="External"/><Relationship Id="rId4102" Type="http://schemas.openxmlformats.org/officeDocument/2006/relationships/hyperlink" Target="mailto:support@swoogo.com" TargetMode="External"/><Relationship Id="rId3868" Type="http://schemas.openxmlformats.org/officeDocument/2006/relationships/hyperlink" Target="mailto:help@skeps.com" TargetMode="External"/><Relationship Id="rId4919" Type="http://schemas.openxmlformats.org/officeDocument/2006/relationships/hyperlink" Target="mailto:support@deepgram.com" TargetMode="External"/><Relationship Id="rId789" Type="http://schemas.openxmlformats.org/officeDocument/2006/relationships/hyperlink" Target="mailto:support@certifid.com" TargetMode="External"/><Relationship Id="rId996" Type="http://schemas.openxmlformats.org/officeDocument/2006/relationships/hyperlink" Target="https://www.coraloyalty.com/" TargetMode="External"/><Relationship Id="rId2677" Type="http://schemas.openxmlformats.org/officeDocument/2006/relationships/hyperlink" Target="https://www.franklintempletonglobal.com/" TargetMode="External"/><Relationship Id="rId2884" Type="http://schemas.openxmlformats.org/officeDocument/2006/relationships/hyperlink" Target="mailto:info@moonactive.com" TargetMode="External"/><Relationship Id="rId3728" Type="http://schemas.openxmlformats.org/officeDocument/2006/relationships/hyperlink" Target="mailto:info@rxsavecard.com" TargetMode="External"/><Relationship Id="rId5083" Type="http://schemas.openxmlformats.org/officeDocument/2006/relationships/hyperlink" Target="mailto:sales@letsmediasolution.com" TargetMode="External"/><Relationship Id="rId5290" Type="http://schemas.openxmlformats.org/officeDocument/2006/relationships/hyperlink" Target="mailto:support@truelinkfinancial.com" TargetMode="External"/><Relationship Id="rId649" Type="http://schemas.openxmlformats.org/officeDocument/2006/relationships/hyperlink" Target="mailto:support@bureau.id" TargetMode="External"/><Relationship Id="rId856" Type="http://schemas.openxmlformats.org/officeDocument/2006/relationships/hyperlink" Target="https://clay.global/" TargetMode="External"/><Relationship Id="rId1279" Type="http://schemas.openxmlformats.org/officeDocument/2006/relationships/hyperlink" Target="mailto:info@thedunemedia.com" TargetMode="External"/><Relationship Id="rId1486" Type="http://schemas.openxmlformats.org/officeDocument/2006/relationships/hyperlink" Target="https://www.federalreserve.gov/" TargetMode="External"/><Relationship Id="rId2537" Type="http://schemas.openxmlformats.org/officeDocument/2006/relationships/hyperlink" Target="https://mascoma.bank/" TargetMode="External"/><Relationship Id="rId3935" Type="http://schemas.openxmlformats.org/officeDocument/2006/relationships/hyperlink" Target="https://www.sonarsource.com/" TargetMode="External"/><Relationship Id="rId5150" Type="http://schemas.openxmlformats.org/officeDocument/2006/relationships/hyperlink" Target="mailto:pfcu.ecommerce@partnersfcu.org" TargetMode="External"/><Relationship Id="rId509" Type="http://schemas.openxmlformats.org/officeDocument/2006/relationships/hyperlink" Target="https://www.bitmart.com/" TargetMode="External"/><Relationship Id="rId1139" Type="http://schemas.openxmlformats.org/officeDocument/2006/relationships/hyperlink" Target="https://dealroom.media/" TargetMode="External"/><Relationship Id="rId1346" Type="http://schemas.openxmlformats.org/officeDocument/2006/relationships/hyperlink" Target="https://www.elevate-inc.com/" TargetMode="External"/><Relationship Id="rId1693" Type="http://schemas.openxmlformats.org/officeDocument/2006/relationships/hyperlink" Target="mailto:info@freedomtech.solutions" TargetMode="External"/><Relationship Id="rId2744" Type="http://schemas.openxmlformats.org/officeDocument/2006/relationships/hyperlink" Target="mailto:info@here-consulting.com" TargetMode="External"/><Relationship Id="rId2951" Type="http://schemas.openxmlformats.org/officeDocument/2006/relationships/hyperlink" Target="https://www.nagarro.com/" TargetMode="External"/><Relationship Id="rId5010" Type="http://schemas.openxmlformats.org/officeDocument/2006/relationships/hyperlink" Target="https://www.hapo.org/" TargetMode="External"/><Relationship Id="rId716" Type="http://schemas.openxmlformats.org/officeDocument/2006/relationships/hyperlink" Target="https://cardoai.com/" TargetMode="External"/><Relationship Id="rId923" Type="http://schemas.openxmlformats.org/officeDocument/2006/relationships/hyperlink" Target="https://cbtw.tech/" TargetMode="External"/><Relationship Id="rId1553" Type="http://schemas.openxmlformats.org/officeDocument/2006/relationships/hyperlink" Target="https://fingoal.com/" TargetMode="External"/><Relationship Id="rId1760" Type="http://schemas.openxmlformats.org/officeDocument/2006/relationships/hyperlink" Target="mailto:info@xgd.lu" TargetMode="External"/><Relationship Id="rId2604" Type="http://schemas.openxmlformats.org/officeDocument/2006/relationships/hyperlink" Target="https://www.microbilt.com/" TargetMode="External"/><Relationship Id="rId2811" Type="http://schemas.openxmlformats.org/officeDocument/2006/relationships/hyperlink" Target="mailto:NYConfirms@smbc.cm" TargetMode="External"/><Relationship Id="rId52" Type="http://schemas.openxmlformats.org/officeDocument/2006/relationships/hyperlink" Target="https://9milesmedia.com/" TargetMode="External"/><Relationship Id="rId1206" Type="http://schemas.openxmlformats.org/officeDocument/2006/relationships/hyperlink" Target="https://www.directv.com/" TargetMode="External"/><Relationship Id="rId1413" Type="http://schemas.openxmlformats.org/officeDocument/2006/relationships/hyperlink" Target="mailto:info@equivico.com" TargetMode="External"/><Relationship Id="rId1620" Type="http://schemas.openxmlformats.org/officeDocument/2006/relationships/hyperlink" Target="https://www.firstcard.app/" TargetMode="External"/><Relationship Id="rId4569" Type="http://schemas.openxmlformats.org/officeDocument/2006/relationships/hyperlink" Target="mailto:info@vexpayments.com" TargetMode="External"/><Relationship Id="rId4776" Type="http://schemas.openxmlformats.org/officeDocument/2006/relationships/hyperlink" Target="https://www.yourzeus.com/" TargetMode="External"/><Relationship Id="rId4983" Type="http://schemas.openxmlformats.org/officeDocument/2006/relationships/hyperlink" Target="https://www.fuse.tv/" TargetMode="External"/><Relationship Id="rId3378" Type="http://schemas.openxmlformats.org/officeDocument/2006/relationships/hyperlink" Target="https://pipe.com/" TargetMode="External"/><Relationship Id="rId3585" Type="http://schemas.openxmlformats.org/officeDocument/2006/relationships/hyperlink" Target="https://www.realdefen.se/" TargetMode="External"/><Relationship Id="rId3792" Type="http://schemas.openxmlformats.org/officeDocument/2006/relationships/hyperlink" Target="mailto:info@securedigitalmarkets.com" TargetMode="External"/><Relationship Id="rId4429" Type="http://schemas.openxmlformats.org/officeDocument/2006/relationships/hyperlink" Target="mailto:info@umca.tech" TargetMode="External"/><Relationship Id="rId4636" Type="http://schemas.openxmlformats.org/officeDocument/2006/relationships/hyperlink" Target="https://wayflyer.com/" TargetMode="External"/><Relationship Id="rId4843" Type="http://schemas.openxmlformats.org/officeDocument/2006/relationships/hyperlink" Target="mailto:info@kashkick.com" TargetMode="External"/><Relationship Id="rId299" Type="http://schemas.openxmlformats.org/officeDocument/2006/relationships/hyperlink" Target="mailto:arvo@arvo.org" TargetMode="External"/><Relationship Id="rId2187" Type="http://schemas.openxmlformats.org/officeDocument/2006/relationships/hyperlink" Target="https://www.intrustbank.com/" TargetMode="External"/><Relationship Id="rId2394" Type="http://schemas.openxmlformats.org/officeDocument/2006/relationships/hyperlink" Target="mailto:admin@leftlanecap.com" TargetMode="External"/><Relationship Id="rId3238" Type="http://schemas.openxmlformats.org/officeDocument/2006/relationships/hyperlink" Target="mailto:info@pangea-network.com" TargetMode="External"/><Relationship Id="rId3445" Type="http://schemas.openxmlformats.org/officeDocument/2006/relationships/hyperlink" Target="mailto:info@presidio-ventures.com" TargetMode="External"/><Relationship Id="rId3652" Type="http://schemas.openxmlformats.org/officeDocument/2006/relationships/hyperlink" Target="https://www.diligent.com/" TargetMode="External"/><Relationship Id="rId4703" Type="http://schemas.openxmlformats.org/officeDocument/2006/relationships/hyperlink" Target="https://www.withreach.com/" TargetMode="External"/><Relationship Id="rId159" Type="http://schemas.openxmlformats.org/officeDocument/2006/relationships/hyperlink" Target="mailto:info@alkamitech.com" TargetMode="External"/><Relationship Id="rId366" Type="http://schemas.openxmlformats.org/officeDocument/2006/relationships/hyperlink" Target="mailto:info@avenuez.com" TargetMode="External"/><Relationship Id="rId573" Type="http://schemas.openxmlformats.org/officeDocument/2006/relationships/hyperlink" Target="https://www.bollingeradvisors.com/" TargetMode="External"/><Relationship Id="rId780" Type="http://schemas.openxmlformats.org/officeDocument/2006/relationships/hyperlink" Target="https://courses.cfte.education/" TargetMode="External"/><Relationship Id="rId2047" Type="http://schemas.openxmlformats.org/officeDocument/2006/relationships/hyperlink" Target="https://www.ibanera.com/" TargetMode="External"/><Relationship Id="rId2254" Type="http://schemas.openxmlformats.org/officeDocument/2006/relationships/hyperlink" Target="mailto:suporte@jeitto.com.br" TargetMode="External"/><Relationship Id="rId2461" Type="http://schemas.openxmlformats.org/officeDocument/2006/relationships/hyperlink" Target="mailto:support@lopay.com" TargetMode="External"/><Relationship Id="rId3305" Type="http://schemas.openxmlformats.org/officeDocument/2006/relationships/hyperlink" Target="https://www.paymentology.com/" TargetMode="External"/><Relationship Id="rId3512" Type="http://schemas.openxmlformats.org/officeDocument/2006/relationships/hyperlink" Target="mailto:Webmaster@pymnts.com" TargetMode="External"/><Relationship Id="rId4910" Type="http://schemas.openxmlformats.org/officeDocument/2006/relationships/hyperlink" Target="https://cryptomommi.com/" TargetMode="External"/><Relationship Id="rId226" Type="http://schemas.openxmlformats.org/officeDocument/2006/relationships/hyperlink" Target="https://www.anyaccount.org/" TargetMode="External"/><Relationship Id="rId433" Type="http://schemas.openxmlformats.org/officeDocument/2006/relationships/hyperlink" Target="https://banxtel.io/" TargetMode="External"/><Relationship Id="rId1063" Type="http://schemas.openxmlformats.org/officeDocument/2006/relationships/hyperlink" Target="mailto:crumandforsternol@cfins.com" TargetMode="External"/><Relationship Id="rId1270" Type="http://schemas.openxmlformats.org/officeDocument/2006/relationships/hyperlink" Target="mailto:marketingcommunications@dtcc.com" TargetMode="External"/><Relationship Id="rId2114" Type="http://schemas.openxmlformats.org/officeDocument/2006/relationships/hyperlink" Target="mailto:support@infobip.com" TargetMode="External"/><Relationship Id="rId640" Type="http://schemas.openxmlformats.org/officeDocument/2006/relationships/hyperlink" Target="mailto:customersupportUS@btgpactual.com" TargetMode="External"/><Relationship Id="rId2321" Type="http://schemas.openxmlformats.org/officeDocument/2006/relationships/hyperlink" Target="mailto:us.info@kipp.com" TargetMode="External"/><Relationship Id="rId4079" Type="http://schemas.openxmlformats.org/officeDocument/2006/relationships/hyperlink" Target="mailto:custservice@suttonbank.com" TargetMode="External"/><Relationship Id="rId4286" Type="http://schemas.openxmlformats.org/officeDocument/2006/relationships/hyperlink" Target="https://thepayhub.io/" TargetMode="External"/><Relationship Id="rId500" Type="http://schemas.openxmlformats.org/officeDocument/2006/relationships/hyperlink" Target="mailto:inversionistas@bicecorp.com" TargetMode="External"/><Relationship Id="rId1130" Type="http://schemas.openxmlformats.org/officeDocument/2006/relationships/hyperlink" Target="https://datatrans.weareplanet.com/" TargetMode="External"/><Relationship Id="rId4493" Type="http://schemas.openxmlformats.org/officeDocument/2006/relationships/hyperlink" Target="mailto:contact@utila.io" TargetMode="External"/><Relationship Id="rId1947" Type="http://schemas.openxmlformats.org/officeDocument/2006/relationships/hyperlink" Target="mailto:hello@hatchbank.com" TargetMode="External"/><Relationship Id="rId3095" Type="http://schemas.openxmlformats.org/officeDocument/2006/relationships/hyperlink" Target="https://www.nyca.com/" TargetMode="External"/><Relationship Id="rId4146" Type="http://schemas.openxmlformats.org/officeDocument/2006/relationships/hyperlink" Target="mailto:info@tarangtech.com" TargetMode="External"/><Relationship Id="rId4353" Type="http://schemas.openxmlformats.org/officeDocument/2006/relationships/hyperlink" Target="mailto:info@transactshow.com" TargetMode="External"/><Relationship Id="rId4560" Type="http://schemas.openxmlformats.org/officeDocument/2006/relationships/hyperlink" Target="https://www.vertexinc.com/" TargetMode="External"/><Relationship Id="rId1807" Type="http://schemas.openxmlformats.org/officeDocument/2006/relationships/hyperlink" Target="https://www.gehtsoftusa.com/" TargetMode="External"/><Relationship Id="rId3162" Type="http://schemas.openxmlformats.org/officeDocument/2006/relationships/hyperlink" Target="https://www.oracle.com/" TargetMode="External"/><Relationship Id="rId4006" Type="http://schemas.openxmlformats.org/officeDocument/2006/relationships/hyperlink" Target="mailto:hello@startupdisrupt.com" TargetMode="External"/><Relationship Id="rId4213" Type="http://schemas.openxmlformats.org/officeDocument/2006/relationships/hyperlink" Target="https://thglobalcapital.com/" TargetMode="External"/><Relationship Id="rId4420" Type="http://schemas.openxmlformats.org/officeDocument/2006/relationships/hyperlink" Target="mailto:info@tytrax.com" TargetMode="External"/><Relationship Id="rId290" Type="http://schemas.openxmlformats.org/officeDocument/2006/relationships/hyperlink" Target="https://www.articulatefinance.com/" TargetMode="External"/><Relationship Id="rId3022" Type="http://schemas.openxmlformats.org/officeDocument/2006/relationships/hyperlink" Target="https://www.nextcard.com/" TargetMode="External"/><Relationship Id="rId150" Type="http://schemas.openxmlformats.org/officeDocument/2006/relationships/hyperlink" Target="https://www.alex.bank/" TargetMode="External"/><Relationship Id="rId3979" Type="http://schemas.openxmlformats.org/officeDocument/2006/relationships/hyperlink" Target="mailto:customercare@spokeo.com" TargetMode="External"/><Relationship Id="rId5194" Type="http://schemas.openxmlformats.org/officeDocument/2006/relationships/hyperlink" Target="mailto:info@sarkisaitech.com" TargetMode="External"/><Relationship Id="rId2788" Type="http://schemas.openxmlformats.org/officeDocument/2006/relationships/hyperlink" Target="mailto:market.intelligence@spglobal.com" TargetMode="External"/><Relationship Id="rId2995" Type="http://schemas.openxmlformats.org/officeDocument/2006/relationships/hyperlink" Target="https://neumoney.app/" TargetMode="External"/><Relationship Id="rId3839" Type="http://schemas.openxmlformats.org/officeDocument/2006/relationships/hyperlink" Target="https://www.shoplazza.com/" TargetMode="External"/><Relationship Id="rId5054" Type="http://schemas.openxmlformats.org/officeDocument/2006/relationships/hyperlink" Target="mailto:support@justworks.com" TargetMode="External"/><Relationship Id="rId967" Type="http://schemas.openxmlformats.org/officeDocument/2006/relationships/hyperlink" Target="mailto:canadacondorfc@gmail.com" TargetMode="External"/><Relationship Id="rId1597" Type="http://schemas.openxmlformats.org/officeDocument/2006/relationships/hyperlink" Target="https://fintechmeetup.com/" TargetMode="External"/><Relationship Id="rId2648" Type="http://schemas.openxmlformats.org/officeDocument/2006/relationships/hyperlink" Target="mailto:support@mobivity.com" TargetMode="External"/><Relationship Id="rId2855" Type="http://schemas.openxmlformats.org/officeDocument/2006/relationships/hyperlink" Target="http://moneda-tech.com/" TargetMode="External"/><Relationship Id="rId3906" Type="http://schemas.openxmlformats.org/officeDocument/2006/relationships/hyperlink" Target="https://www.getsocratix.ai/" TargetMode="External"/><Relationship Id="rId5261" Type="http://schemas.openxmlformats.org/officeDocument/2006/relationships/hyperlink" Target="https://tanisfingroup.com/" TargetMode="External"/><Relationship Id="rId96" Type="http://schemas.openxmlformats.org/officeDocument/2006/relationships/hyperlink" Target="mailto:contacto@acustik.mx" TargetMode="External"/><Relationship Id="rId827" Type="http://schemas.openxmlformats.org/officeDocument/2006/relationships/hyperlink" Target="https://chisellabs.com/" TargetMode="External"/><Relationship Id="rId1457" Type="http://schemas.openxmlformats.org/officeDocument/2006/relationships/hyperlink" Target="https://www.ey.com/" TargetMode="External"/><Relationship Id="rId1664" Type="http://schemas.openxmlformats.org/officeDocument/2006/relationships/hyperlink" Target="https://www.forrester.com/" TargetMode="External"/><Relationship Id="rId1871" Type="http://schemas.openxmlformats.org/officeDocument/2006/relationships/hyperlink" Target="https://gr4vy.com/" TargetMode="External"/><Relationship Id="rId2508" Type="http://schemas.openxmlformats.org/officeDocument/2006/relationships/hyperlink" Target="https://mainsailpartners.com/" TargetMode="External"/><Relationship Id="rId2715" Type="http://schemas.openxmlformats.org/officeDocument/2006/relationships/hyperlink" Target="mailto:info@kabayanremit.com" TargetMode="External"/><Relationship Id="rId2922" Type="http://schemas.openxmlformats.org/officeDocument/2006/relationships/hyperlink" Target="https://msad.vc/" TargetMode="External"/><Relationship Id="rId4070" Type="http://schemas.openxmlformats.org/officeDocument/2006/relationships/hyperlink" Target="mailto:info@sureco.com" TargetMode="External"/><Relationship Id="rId5121" Type="http://schemas.openxmlformats.org/officeDocument/2006/relationships/hyperlink" Target="https://neonapp.net/" TargetMode="External"/><Relationship Id="rId1317" Type="http://schemas.openxmlformats.org/officeDocument/2006/relationships/hyperlink" Target="mailto:nikhar.aggarwal@timesinternet.in" TargetMode="External"/><Relationship Id="rId1524" Type="http://schemas.openxmlformats.org/officeDocument/2006/relationships/hyperlink" Target="https://helpdesk.filesmart.tax/" TargetMode="External"/><Relationship Id="rId1731" Type="http://schemas.openxmlformats.org/officeDocument/2006/relationships/hyperlink" Target="mailto:hello@workweek.co.za" TargetMode="External"/><Relationship Id="rId4887" Type="http://schemas.openxmlformats.org/officeDocument/2006/relationships/hyperlink" Target="https://clubcreator.com/" TargetMode="External"/><Relationship Id="rId23" Type="http://schemas.openxmlformats.org/officeDocument/2006/relationships/hyperlink" Target="https://3rdcoastsolutions.com/" TargetMode="External"/><Relationship Id="rId3489" Type="http://schemas.openxmlformats.org/officeDocument/2006/relationships/hyperlink" Target="https://www.protocoltheory.com/" TargetMode="External"/><Relationship Id="rId3696" Type="http://schemas.openxmlformats.org/officeDocument/2006/relationships/hyperlink" Target="mailto:support@rockwallet.com" TargetMode="External"/><Relationship Id="rId4747" Type="http://schemas.openxmlformats.org/officeDocument/2006/relationships/hyperlink" Target="mailto:support@youlend.com" TargetMode="External"/><Relationship Id="rId2298" Type="http://schemas.openxmlformats.org/officeDocument/2006/relationships/hyperlink" Target="https://katousa.com/" TargetMode="External"/><Relationship Id="rId3349" Type="http://schemas.openxmlformats.org/officeDocument/2006/relationships/hyperlink" Target="https://www.performancemarketers.com/" TargetMode="External"/><Relationship Id="rId3556" Type="http://schemas.openxmlformats.org/officeDocument/2006/relationships/hyperlink" Target="mailto:info@rnt.com" TargetMode="External"/><Relationship Id="rId4954" Type="http://schemas.openxmlformats.org/officeDocument/2006/relationships/hyperlink" Target="mailto:hello@ericnomics.com" TargetMode="External"/><Relationship Id="rId477" Type="http://schemas.openxmlformats.org/officeDocument/2006/relationships/hyperlink" Target="mailto:cpisarri@bemsys.com" TargetMode="External"/><Relationship Id="rId684" Type="http://schemas.openxmlformats.org/officeDocument/2006/relationships/hyperlink" Target="https://cba.ca/" TargetMode="External"/><Relationship Id="rId2158" Type="http://schemas.openxmlformats.org/officeDocument/2006/relationships/hyperlink" Target="mailto:contacto@intelligential.tech" TargetMode="External"/><Relationship Id="rId2365" Type="http://schemas.openxmlformats.org/officeDocument/2006/relationships/hyperlink" Target="https://3ptraining.org/" TargetMode="External"/><Relationship Id="rId3209" Type="http://schemas.openxmlformats.org/officeDocument/2006/relationships/hyperlink" Target="mailto:support@ownwell.com" TargetMode="External"/><Relationship Id="rId3763" Type="http://schemas.openxmlformats.org/officeDocument/2006/relationships/hyperlink" Target="https://www.sarf-online.org/" TargetMode="External"/><Relationship Id="rId3970" Type="http://schemas.openxmlformats.org/officeDocument/2006/relationships/hyperlink" Target="mailto:contact@spiral.us" TargetMode="External"/><Relationship Id="rId4607" Type="http://schemas.openxmlformats.org/officeDocument/2006/relationships/hyperlink" Target="mailto:marketing@volcorp.org" TargetMode="External"/><Relationship Id="rId4814" Type="http://schemas.openxmlformats.org/officeDocument/2006/relationships/hyperlink" Target="mailto:support@anchorbrowser.io" TargetMode="External"/><Relationship Id="rId337" Type="http://schemas.openxmlformats.org/officeDocument/2006/relationships/hyperlink" Target="mailto:info@auriemma.group" TargetMode="External"/><Relationship Id="rId891" Type="http://schemas.openxmlformats.org/officeDocument/2006/relationships/hyperlink" Target="https://www.cobaltid.com/" TargetMode="External"/><Relationship Id="rId2018" Type="http://schemas.openxmlformats.org/officeDocument/2006/relationships/hyperlink" Target="https://homesky.ai/" TargetMode="External"/><Relationship Id="rId2572" Type="http://schemas.openxmlformats.org/officeDocument/2006/relationships/hyperlink" Target="https://meettheboss.tv/" TargetMode="External"/><Relationship Id="rId3416" Type="http://schemas.openxmlformats.org/officeDocument/2006/relationships/hyperlink" Target="mailto:support@pointhound.com" TargetMode="External"/><Relationship Id="rId3623" Type="http://schemas.openxmlformats.org/officeDocument/2006/relationships/hyperlink" Target="https://www.reliant.com/" TargetMode="External"/><Relationship Id="rId3830" Type="http://schemas.openxmlformats.org/officeDocument/2006/relationships/hyperlink" Target="mailto:help@shiboleth.ai" TargetMode="External"/><Relationship Id="rId544" Type="http://schemas.openxmlformats.org/officeDocument/2006/relationships/hyperlink" Target="https://bloomcredit.io/" TargetMode="External"/><Relationship Id="rId751" Type="http://schemas.openxmlformats.org/officeDocument/2006/relationships/hyperlink" Target="mailto:sales@cast-inc.com" TargetMode="External"/><Relationship Id="rId1174" Type="http://schemas.openxmlformats.org/officeDocument/2006/relationships/hyperlink" Target="mailto:info@derivativepath.com" TargetMode="External"/><Relationship Id="rId1381" Type="http://schemas.openxmlformats.org/officeDocument/2006/relationships/hyperlink" Target="https://engageware.com/" TargetMode="External"/><Relationship Id="rId2225" Type="http://schemas.openxmlformats.org/officeDocument/2006/relationships/hyperlink" Target="https://itspaid.global/" TargetMode="External"/><Relationship Id="rId2432" Type="http://schemas.openxmlformats.org/officeDocument/2006/relationships/hyperlink" Target="https://in.linkedin.com/" TargetMode="External"/><Relationship Id="rId404" Type="http://schemas.openxmlformats.org/officeDocument/2006/relationships/hyperlink" Target="https://www.viabcp.com/" TargetMode="External"/><Relationship Id="rId611" Type="http://schemas.openxmlformats.org/officeDocument/2006/relationships/hyperlink" Target="mailto:help@bridgemoney.co" TargetMode="External"/><Relationship Id="rId1034" Type="http://schemas.openxmlformats.org/officeDocument/2006/relationships/hyperlink" Target="https://www.cravath.com/" TargetMode="External"/><Relationship Id="rId1241" Type="http://schemas.openxmlformats.org/officeDocument/2006/relationships/hyperlink" Target="https://usedots.com/" TargetMode="External"/><Relationship Id="rId4397" Type="http://schemas.openxmlformats.org/officeDocument/2006/relationships/hyperlink" Target="mailto:accounting@trustpilot.com" TargetMode="External"/><Relationship Id="rId1101" Type="http://schemas.openxmlformats.org/officeDocument/2006/relationships/hyperlink" Target="mailto:sz-cybrid@cybrid.net.cn" TargetMode="External"/><Relationship Id="rId4257" Type="http://schemas.openxmlformats.org/officeDocument/2006/relationships/hyperlink" Target="https://www.jri.co.jp/" TargetMode="External"/><Relationship Id="rId4464" Type="http://schemas.openxmlformats.org/officeDocument/2006/relationships/hyperlink" Target="mailto:hello@unravelcarbon.com" TargetMode="External"/><Relationship Id="rId4671" Type="http://schemas.openxmlformats.org/officeDocument/2006/relationships/hyperlink" Target="mailto:customerservice@whfinancialpr.com" TargetMode="External"/><Relationship Id="rId5308" Type="http://schemas.openxmlformats.org/officeDocument/2006/relationships/hyperlink" Target="mailto:info@viatouchmedia.com" TargetMode="External"/><Relationship Id="rId3066" Type="http://schemas.openxmlformats.org/officeDocument/2006/relationships/hyperlink" Target="mailto:info@novaecorp.com" TargetMode="External"/><Relationship Id="rId3273" Type="http://schemas.openxmlformats.org/officeDocument/2006/relationships/hyperlink" Target="mailto:support@payaza.africa" TargetMode="External"/><Relationship Id="rId3480" Type="http://schemas.openxmlformats.org/officeDocument/2006/relationships/hyperlink" Target="mailto:info@peigp.com" TargetMode="External"/><Relationship Id="rId4117" Type="http://schemas.openxmlformats.org/officeDocument/2006/relationships/hyperlink" Target="https://www.tabs.com/" TargetMode="External"/><Relationship Id="rId4324" Type="http://schemas.openxmlformats.org/officeDocument/2006/relationships/hyperlink" Target="https://www.todaypayme.com/" TargetMode="External"/><Relationship Id="rId4531" Type="http://schemas.openxmlformats.org/officeDocument/2006/relationships/hyperlink" Target="https://www.vendoiq.com/" TargetMode="External"/><Relationship Id="rId194" Type="http://schemas.openxmlformats.org/officeDocument/2006/relationships/hyperlink" Target="mailto:hello@americascreditunions.org" TargetMode="External"/><Relationship Id="rId1918" Type="http://schemas.openxmlformats.org/officeDocument/2006/relationships/hyperlink" Target="https://row.gymshark.com/" TargetMode="External"/><Relationship Id="rId2082" Type="http://schemas.openxmlformats.org/officeDocument/2006/relationships/hyperlink" Target="mailto:contact@imper.ai" TargetMode="External"/><Relationship Id="rId3133" Type="http://schemas.openxmlformats.org/officeDocument/2006/relationships/hyperlink" Target="https://www.oneup.com/" TargetMode="External"/><Relationship Id="rId261" Type="http://schemas.openxmlformats.org/officeDocument/2006/relationships/hyperlink" Target="https://arbitragetrade.com/" TargetMode="External"/><Relationship Id="rId3340" Type="http://schemas.openxmlformats.org/officeDocument/2006/relationships/hyperlink" Target="https://www.penfed.org/" TargetMode="External"/><Relationship Id="rId5098" Type="http://schemas.openxmlformats.org/officeDocument/2006/relationships/hyperlink" Target="https://microventures.com/" TargetMode="External"/><Relationship Id="rId2899" Type="http://schemas.openxmlformats.org/officeDocument/2006/relationships/hyperlink" Target="https://mostly.ai/" TargetMode="External"/><Relationship Id="rId3200" Type="http://schemas.openxmlformats.org/officeDocument/2006/relationships/hyperlink" Target="https://www.ovanti.com/" TargetMode="External"/><Relationship Id="rId121" Type="http://schemas.openxmlformats.org/officeDocument/2006/relationships/hyperlink" Target="mailto:contactus@aftermansoftware.com" TargetMode="External"/><Relationship Id="rId2759" Type="http://schemas.openxmlformats.org/officeDocument/2006/relationships/hyperlink" Target="mailto:info@pentasecurity.com" TargetMode="External"/><Relationship Id="rId2966" Type="http://schemas.openxmlformats.org/officeDocument/2006/relationships/hyperlink" Target="mailto:nca@modop.com" TargetMode="External"/><Relationship Id="rId5165" Type="http://schemas.openxmlformats.org/officeDocument/2006/relationships/hyperlink" Target="https://planetozone.com/" TargetMode="External"/><Relationship Id="rId938" Type="http://schemas.openxmlformats.org/officeDocument/2006/relationships/hyperlink" Target="https://www.comfama.com/" TargetMode="External"/><Relationship Id="rId1568" Type="http://schemas.openxmlformats.org/officeDocument/2006/relationships/hyperlink" Target="https://finstro.com/en-us" TargetMode="External"/><Relationship Id="rId1775" Type="http://schemas.openxmlformats.org/officeDocument/2006/relationships/hyperlink" Target="mailto:customercare@zooberpay.com" TargetMode="External"/><Relationship Id="rId2619" Type="http://schemas.openxmlformats.org/officeDocument/2006/relationships/hyperlink" Target="mailto:sales@mindgate.in" TargetMode="External"/><Relationship Id="rId2826" Type="http://schemas.openxmlformats.org/officeDocument/2006/relationships/hyperlink" Target="mailto:ir@tigerglobal.com" TargetMode="External"/><Relationship Id="rId4181" Type="http://schemas.openxmlformats.org/officeDocument/2006/relationships/hyperlink" Target="mailto:info@tekmetric.com" TargetMode="External"/><Relationship Id="rId5025" Type="http://schemas.openxmlformats.org/officeDocument/2006/relationships/hyperlink" Target="mailto:hello@incubly.com" TargetMode="External"/><Relationship Id="rId5232" Type="http://schemas.openxmlformats.org/officeDocument/2006/relationships/hyperlink" Target="https://www.xenplatforms.com/" TargetMode="External"/><Relationship Id="rId67" Type="http://schemas.openxmlformats.org/officeDocument/2006/relationships/hyperlink" Target="https://www.absolutelabs.co/" TargetMode="External"/><Relationship Id="rId1428" Type="http://schemas.openxmlformats.org/officeDocument/2006/relationships/hyperlink" Target="https://www.euromonitor.com/" TargetMode="External"/><Relationship Id="rId1635" Type="http://schemas.openxmlformats.org/officeDocument/2006/relationships/hyperlink" Target="mailto:dpo@flooid.com" TargetMode="External"/><Relationship Id="rId1982" Type="http://schemas.openxmlformats.org/officeDocument/2006/relationships/hyperlink" Target="mailto:general@hsosg.com" TargetMode="External"/><Relationship Id="rId4041" Type="http://schemas.openxmlformats.org/officeDocument/2006/relationships/hyperlink" Target="https://streetcharity.org/" TargetMode="External"/><Relationship Id="rId1842" Type="http://schemas.openxmlformats.org/officeDocument/2006/relationships/hyperlink" Target="mailto:help@givingli.com" TargetMode="External"/><Relationship Id="rId4998" Type="http://schemas.openxmlformats.org/officeDocument/2006/relationships/hyperlink" Target="https://goldsky.com/" TargetMode="External"/><Relationship Id="rId1702" Type="http://schemas.openxmlformats.org/officeDocument/2006/relationships/hyperlink" Target="mailto:info@goftx.com" TargetMode="External"/><Relationship Id="rId4858" Type="http://schemas.openxmlformats.org/officeDocument/2006/relationships/hyperlink" Target="https://borderless.so/" TargetMode="External"/><Relationship Id="rId3667" Type="http://schemas.openxmlformats.org/officeDocument/2006/relationships/hyperlink" Target="mailto:info@wealthwisefinancial.com" TargetMode="External"/><Relationship Id="rId3874" Type="http://schemas.openxmlformats.org/officeDocument/2006/relationships/hyperlink" Target="mailto:info@skventures.com" TargetMode="External"/><Relationship Id="rId4718" Type="http://schemas.openxmlformats.org/officeDocument/2006/relationships/hyperlink" Target="mailto:info@wondermakers.com" TargetMode="External"/><Relationship Id="rId4925" Type="http://schemas.openxmlformats.org/officeDocument/2006/relationships/hyperlink" Target="mailto:lmblau@devonwall.com" TargetMode="External"/><Relationship Id="rId588" Type="http://schemas.openxmlformats.org/officeDocument/2006/relationships/hyperlink" Target="https://www.bounteous.com/" TargetMode="External"/><Relationship Id="rId795" Type="http://schemas.openxmlformats.org/officeDocument/2006/relationships/hyperlink" Target="mailto:info@chainitinc.com" TargetMode="External"/><Relationship Id="rId2269" Type="http://schemas.openxmlformats.org/officeDocument/2006/relationships/hyperlink" Target="https://juditpolgar.com/" TargetMode="External"/><Relationship Id="rId2476" Type="http://schemas.openxmlformats.org/officeDocument/2006/relationships/hyperlink" Target="https://lucire.com/" TargetMode="External"/><Relationship Id="rId2683" Type="http://schemas.openxmlformats.org/officeDocument/2006/relationships/hyperlink" Target="mailto:info@glenbrook.com" TargetMode="External"/><Relationship Id="rId2890" Type="http://schemas.openxmlformats.org/officeDocument/2006/relationships/hyperlink" Target="mailto:intake@moovortho.com" TargetMode="External"/><Relationship Id="rId3527" Type="http://schemas.openxmlformats.org/officeDocument/2006/relationships/hyperlink" Target="mailto:info@qualia.com" TargetMode="External"/><Relationship Id="rId3734" Type="http://schemas.openxmlformats.org/officeDocument/2006/relationships/hyperlink" Target="mailto:hello@sworks.io" TargetMode="External"/><Relationship Id="rId3941" Type="http://schemas.openxmlformats.org/officeDocument/2006/relationships/hyperlink" Target="mailto:info@southernconstructionga.com" TargetMode="External"/><Relationship Id="rId448" Type="http://schemas.openxmlformats.org/officeDocument/2006/relationships/hyperlink" Target="mailto:office@bawaggroup.com" TargetMode="External"/><Relationship Id="rId655" Type="http://schemas.openxmlformats.org/officeDocument/2006/relationships/hyperlink" Target="https://www.bybit.com/" TargetMode="External"/><Relationship Id="rId862" Type="http://schemas.openxmlformats.org/officeDocument/2006/relationships/hyperlink" Target="mailto:support@clerk.chat" TargetMode="External"/><Relationship Id="rId1078" Type="http://schemas.openxmlformats.org/officeDocument/2006/relationships/hyperlink" Target="https://cryptoprocessing.com/" TargetMode="External"/><Relationship Id="rId1285" Type="http://schemas.openxmlformats.org/officeDocument/2006/relationships/hyperlink" Target="mailto:support@dwolla.com" TargetMode="External"/><Relationship Id="rId1492" Type="http://schemas.openxmlformats.org/officeDocument/2006/relationships/hyperlink" Target="https://www.felixpago.com/" TargetMode="External"/><Relationship Id="rId2129" Type="http://schemas.openxmlformats.org/officeDocument/2006/relationships/hyperlink" Target="mailto:hello@inncivio.com" TargetMode="External"/><Relationship Id="rId2336" Type="http://schemas.openxmlformats.org/officeDocument/2006/relationships/hyperlink" Target="https://www.kob.com/" TargetMode="External"/><Relationship Id="rId2543" Type="http://schemas.openxmlformats.org/officeDocument/2006/relationships/hyperlink" Target="mailto:info@straitsfinancial.com" TargetMode="External"/><Relationship Id="rId2750" Type="http://schemas.openxmlformats.org/officeDocument/2006/relationships/hyperlink" Target="mailto:contact@ntconsultcorp.com" TargetMode="External"/><Relationship Id="rId3801" Type="http://schemas.openxmlformats.org/officeDocument/2006/relationships/hyperlink" Target="mailto:info@victorthemes.com" TargetMode="External"/><Relationship Id="rId308" Type="http://schemas.openxmlformats.org/officeDocument/2006/relationships/hyperlink" Target="mailto:support@themis.com" TargetMode="External"/><Relationship Id="rId515" Type="http://schemas.openxmlformats.org/officeDocument/2006/relationships/hyperlink" Target="mailto:developers@bitso.com" TargetMode="External"/><Relationship Id="rId722" Type="http://schemas.openxmlformats.org/officeDocument/2006/relationships/hyperlink" Target="mailto:info@credit-iq.com" TargetMode="External"/><Relationship Id="rId1145" Type="http://schemas.openxmlformats.org/officeDocument/2006/relationships/hyperlink" Target="https://decagon.ai/" TargetMode="External"/><Relationship Id="rId1352" Type="http://schemas.openxmlformats.org/officeDocument/2006/relationships/hyperlink" Target="https://www.elkridgeresort.com/" TargetMode="External"/><Relationship Id="rId2403" Type="http://schemas.openxmlformats.org/officeDocument/2006/relationships/hyperlink" Target="https://lettershop.ie/" TargetMode="External"/><Relationship Id="rId1005" Type="http://schemas.openxmlformats.org/officeDocument/2006/relationships/hyperlink" Target="https://corebank.com/" TargetMode="External"/><Relationship Id="rId1212" Type="http://schemas.openxmlformats.org/officeDocument/2006/relationships/hyperlink" Target="https://distillery.com/" TargetMode="External"/><Relationship Id="rId2610" Type="http://schemas.openxmlformats.org/officeDocument/2006/relationships/hyperlink" Target="mailto:contact@migrantleap.com" TargetMode="External"/><Relationship Id="rId4368" Type="http://schemas.openxmlformats.org/officeDocument/2006/relationships/hyperlink" Target="https://www.treasury.id/" TargetMode="External"/><Relationship Id="rId4575" Type="http://schemas.openxmlformats.org/officeDocument/2006/relationships/hyperlink" Target="mailto:customercare@vibes.co.in" TargetMode="External"/><Relationship Id="rId3177" Type="http://schemas.openxmlformats.org/officeDocument/2006/relationships/hyperlink" Target="mailto:hello@meet-oj.com" TargetMode="External"/><Relationship Id="rId4228" Type="http://schemas.openxmlformats.org/officeDocument/2006/relationships/hyperlink" Target="https://www.fukuokabank.co.jp/" TargetMode="External"/><Relationship Id="rId4782" Type="http://schemas.openxmlformats.org/officeDocument/2006/relationships/hyperlink" Target="mailto:clientsupport@&#8203;lead.bank" TargetMode="External"/><Relationship Id="rId3037" Type="http://schemas.openxmlformats.org/officeDocument/2006/relationships/hyperlink" Target="https://nivrt.com/" TargetMode="External"/><Relationship Id="rId3384" Type="http://schemas.openxmlformats.org/officeDocument/2006/relationships/hyperlink" Target="mailto:support@pitchbook.com" TargetMode="External"/><Relationship Id="rId3591" Type="http://schemas.openxmlformats.org/officeDocument/2006/relationships/hyperlink" Target="https://www.realplay.us/" TargetMode="External"/><Relationship Id="rId4435" Type="http://schemas.openxmlformats.org/officeDocument/2006/relationships/hyperlink" Target="mailto:hello@unconventional.VC" TargetMode="External"/><Relationship Id="rId4642" Type="http://schemas.openxmlformats.org/officeDocument/2006/relationships/hyperlink" Target="https://www.weatherfield.co/" TargetMode="External"/><Relationship Id="rId2193" Type="http://schemas.openxmlformats.org/officeDocument/2006/relationships/hyperlink" Target="https://investplay.com.br/" TargetMode="External"/><Relationship Id="rId3244" Type="http://schemas.openxmlformats.org/officeDocument/2006/relationships/hyperlink" Target="https://paragonbpo.com/" TargetMode="External"/><Relationship Id="rId3451" Type="http://schemas.openxmlformats.org/officeDocument/2006/relationships/hyperlink" Target="mailto:help@primary.com" TargetMode="External"/><Relationship Id="rId4502" Type="http://schemas.openxmlformats.org/officeDocument/2006/relationships/hyperlink" Target="mailto:support@validmind.com" TargetMode="External"/><Relationship Id="rId165" Type="http://schemas.openxmlformats.org/officeDocument/2006/relationships/hyperlink" Target="mailto:sales@allstarterminals.com" TargetMode="External"/><Relationship Id="rId372" Type="http://schemas.openxmlformats.org/officeDocument/2006/relationships/hyperlink" Target="https://www.awin.com/" TargetMode="External"/><Relationship Id="rId2053" Type="http://schemas.openxmlformats.org/officeDocument/2006/relationships/hyperlink" Target="https://icoholder.com/" TargetMode="External"/><Relationship Id="rId2260" Type="http://schemas.openxmlformats.org/officeDocument/2006/relationships/hyperlink" Target="mailto:info@jobandtalent.com" TargetMode="External"/><Relationship Id="rId3104" Type="http://schemas.openxmlformats.org/officeDocument/2006/relationships/hyperlink" Target="https://thisisocean.com/" TargetMode="External"/><Relationship Id="rId3311" Type="http://schemas.openxmlformats.org/officeDocument/2006/relationships/hyperlink" Target="https://www.payments.ca/" TargetMode="External"/><Relationship Id="rId232" Type="http://schemas.openxmlformats.org/officeDocument/2006/relationships/hyperlink" Target="mailto:Communications@apax.com" TargetMode="External"/><Relationship Id="rId2120" Type="http://schemas.openxmlformats.org/officeDocument/2006/relationships/hyperlink" Target="https://ing.com/" TargetMode="External"/><Relationship Id="rId5069" Type="http://schemas.openxmlformats.org/officeDocument/2006/relationships/hyperlink" Target="mailto:margaret@newtonparkpr.com" TargetMode="External"/><Relationship Id="rId5276" Type="http://schemas.openxmlformats.org/officeDocument/2006/relationships/hyperlink" Target="mailto:customerservice@thread.bank" TargetMode="External"/><Relationship Id="rId1679" Type="http://schemas.openxmlformats.org/officeDocument/2006/relationships/hyperlink" Target="mailto:support@fpt-software.com" TargetMode="External"/><Relationship Id="rId4085" Type="http://schemas.openxmlformats.org/officeDocument/2006/relationships/hyperlink" Target="https://www.sweetlilyla.com/" TargetMode="External"/><Relationship Id="rId4292" Type="http://schemas.openxmlformats.org/officeDocument/2006/relationships/hyperlink" Target="mailto:hello@thewayo.com" TargetMode="External"/><Relationship Id="rId5136" Type="http://schemas.openxmlformats.org/officeDocument/2006/relationships/hyperlink" Target="https://www.openfx.com/" TargetMode="External"/><Relationship Id="rId1886" Type="http://schemas.openxmlformats.org/officeDocument/2006/relationships/hyperlink" Target="mailto:support@greenlight.com" TargetMode="External"/><Relationship Id="rId2937" Type="http://schemas.openxmlformats.org/officeDocument/2006/relationships/hyperlink" Target="https://www.mx.com/" TargetMode="External"/><Relationship Id="rId4152" Type="http://schemas.openxmlformats.org/officeDocument/2006/relationships/hyperlink" Target="mailto:info@taxdesk.com" TargetMode="External"/><Relationship Id="rId5203" Type="http://schemas.openxmlformats.org/officeDocument/2006/relationships/hyperlink" Target="https://www.servucu.com/" TargetMode="External"/><Relationship Id="rId909" Type="http://schemas.openxmlformats.org/officeDocument/2006/relationships/hyperlink" Target="https://conveo.ai/" TargetMode="External"/><Relationship Id="rId1539" Type="http://schemas.openxmlformats.org/officeDocument/2006/relationships/hyperlink" Target="https://financialnarrative.org/" TargetMode="External"/><Relationship Id="rId1746" Type="http://schemas.openxmlformats.org/officeDocument/2006/relationships/hyperlink" Target="https://wyzia.com/" TargetMode="External"/><Relationship Id="rId1953" Type="http://schemas.openxmlformats.org/officeDocument/2006/relationships/hyperlink" Target="mailto:ops@havenventures.com" TargetMode="External"/><Relationship Id="rId38" Type="http://schemas.openxmlformats.org/officeDocument/2006/relationships/hyperlink" Target="mailto:info@5ktech.com" TargetMode="External"/><Relationship Id="rId1606" Type="http://schemas.openxmlformats.org/officeDocument/2006/relationships/hyperlink" Target="mailto:info@fintraceconsulting.com" TargetMode="External"/><Relationship Id="rId1813" Type="http://schemas.openxmlformats.org/officeDocument/2006/relationships/hyperlink" Target="mailto:claims@generalitravelinsurance.com" TargetMode="External"/><Relationship Id="rId4012" Type="http://schemas.openxmlformats.org/officeDocument/2006/relationships/hyperlink" Target="https://www.steadfast.com/" TargetMode="External"/><Relationship Id="rId4969" Type="http://schemas.openxmlformats.org/officeDocument/2006/relationships/hyperlink" Target="https://finductive.com/" TargetMode="External"/><Relationship Id="rId3778" Type="http://schemas.openxmlformats.org/officeDocument/2006/relationships/hyperlink" Target="mailto:info@scalosoft.com" TargetMode="External"/><Relationship Id="rId3985" Type="http://schemas.openxmlformats.org/officeDocument/2006/relationships/hyperlink" Target="https://www.spscommerce.com/" TargetMode="External"/><Relationship Id="rId4829" Type="http://schemas.openxmlformats.org/officeDocument/2006/relationships/hyperlink" Target="mailto:Support@asterium.uz" TargetMode="External"/><Relationship Id="rId699" Type="http://schemas.openxmlformats.org/officeDocument/2006/relationships/hyperlink" Target="https://www.capgemini.com/" TargetMode="External"/><Relationship Id="rId2587" Type="http://schemas.openxmlformats.org/officeDocument/2006/relationships/hyperlink" Target="https://www.meridianleasing.com/" TargetMode="External"/><Relationship Id="rId2794" Type="http://schemas.openxmlformats.org/officeDocument/2006/relationships/hyperlink" Target="mailto:service@scotiaitrade.com" TargetMode="External"/><Relationship Id="rId3638" Type="http://schemas.openxmlformats.org/officeDocument/2006/relationships/hyperlink" Target="mailto:info@renasant.com" TargetMode="External"/><Relationship Id="rId3845" Type="http://schemas.openxmlformats.org/officeDocument/2006/relationships/hyperlink" Target="https://sierra.ai/" TargetMode="External"/><Relationship Id="rId559" Type="http://schemas.openxmlformats.org/officeDocument/2006/relationships/hyperlink" Target="mailto:info@bluebean.ai" TargetMode="External"/><Relationship Id="rId766" Type="http://schemas.openxmlformats.org/officeDocument/2006/relationships/hyperlink" Target="mailto:support@cbwbank.com" TargetMode="External"/><Relationship Id="rId1189" Type="http://schemas.openxmlformats.org/officeDocument/2006/relationships/hyperlink" Target="mailto:cs.di@shopdi.com" TargetMode="External"/><Relationship Id="rId1396" Type="http://schemas.openxmlformats.org/officeDocument/2006/relationships/hyperlink" Target="https://www.niesbud.nic.in/" TargetMode="External"/><Relationship Id="rId2447" Type="http://schemas.openxmlformats.org/officeDocument/2006/relationships/hyperlink" Target="mailto:help@localcoinatm.com" TargetMode="External"/><Relationship Id="rId5060" Type="http://schemas.openxmlformats.org/officeDocument/2006/relationships/hyperlink" Target="mailto:hola@kavak.com" TargetMode="External"/><Relationship Id="rId419" Type="http://schemas.openxmlformats.org/officeDocument/2006/relationships/hyperlink" Target="mailto:info@bpi.com" TargetMode="External"/><Relationship Id="rId626" Type="http://schemas.openxmlformats.org/officeDocument/2006/relationships/hyperlink" Target="https://www.broadhaven.com/" TargetMode="External"/><Relationship Id="rId973" Type="http://schemas.openxmlformats.org/officeDocument/2006/relationships/hyperlink" Target="mailto:info@cofra.com" TargetMode="External"/><Relationship Id="rId1049" Type="http://schemas.openxmlformats.org/officeDocument/2006/relationships/hyperlink" Target="https://www.creditonebank.com/" TargetMode="External"/><Relationship Id="rId1256" Type="http://schemas.openxmlformats.org/officeDocument/2006/relationships/hyperlink" Target="https://dreambound.com/" TargetMode="External"/><Relationship Id="rId2307" Type="http://schemas.openxmlformats.org/officeDocument/2006/relationships/hyperlink" Target="https://thekeypr.com/" TargetMode="External"/><Relationship Id="rId2654" Type="http://schemas.openxmlformats.org/officeDocument/2006/relationships/hyperlink" Target="mailto:info@modopayments.com" TargetMode="External"/><Relationship Id="rId2861" Type="http://schemas.openxmlformats.org/officeDocument/2006/relationships/hyperlink" Target="https://moneyhash.io/" TargetMode="External"/><Relationship Id="rId3705" Type="http://schemas.openxmlformats.org/officeDocument/2006/relationships/hyperlink" Target="mailto:info@romify.com" TargetMode="External"/><Relationship Id="rId3912" Type="http://schemas.openxmlformats.org/officeDocument/2006/relationships/hyperlink" Target="mailto:help@sofistic.ai" TargetMode="External"/><Relationship Id="rId833" Type="http://schemas.openxmlformats.org/officeDocument/2006/relationships/hyperlink" Target="mailto:SALES@NECHOWDER.COM" TargetMode="External"/><Relationship Id="rId1116" Type="http://schemas.openxmlformats.org/officeDocument/2006/relationships/hyperlink" Target="mailto:banking@dartbank.com" TargetMode="External"/><Relationship Id="rId1463" Type="http://schemas.openxmlformats.org/officeDocument/2006/relationships/hyperlink" Target="https://faio.com/" TargetMode="External"/><Relationship Id="rId1670" Type="http://schemas.openxmlformats.org/officeDocument/2006/relationships/hyperlink" Target="https://www.forwardfinancing.com/" TargetMode="External"/><Relationship Id="rId2514" Type="http://schemas.openxmlformats.org/officeDocument/2006/relationships/hyperlink" Target="https://www.make.com/" TargetMode="External"/><Relationship Id="rId2721" Type="http://schemas.openxmlformats.org/officeDocument/2006/relationships/hyperlink" Target="mailto:info@levelequity.com" TargetMode="External"/><Relationship Id="rId900" Type="http://schemas.openxmlformats.org/officeDocument/2006/relationships/hyperlink" Target="https://www.cocreate.careers/" TargetMode="External"/><Relationship Id="rId1323" Type="http://schemas.openxmlformats.org/officeDocument/2006/relationships/hyperlink" Target="https://edubrokers.com/" TargetMode="External"/><Relationship Id="rId1530" Type="http://schemas.openxmlformats.org/officeDocument/2006/relationships/hyperlink" Target="https://www.finality.capital/" TargetMode="External"/><Relationship Id="rId4479" Type="http://schemas.openxmlformats.org/officeDocument/2006/relationships/hyperlink" Target="mailto:support@upwardli.com" TargetMode="External"/><Relationship Id="rId4686" Type="http://schemas.openxmlformats.org/officeDocument/2006/relationships/hyperlink" Target="mailto:support@wink.com" TargetMode="External"/><Relationship Id="rId4893" Type="http://schemas.openxmlformats.org/officeDocument/2006/relationships/hyperlink" Target="mailto:Client.Services@CommerceOneBank.com" TargetMode="External"/><Relationship Id="rId3288" Type="http://schemas.openxmlformats.org/officeDocument/2006/relationships/hyperlink" Target="https://www.payforward.com/" TargetMode="External"/><Relationship Id="rId3495" Type="http://schemas.openxmlformats.org/officeDocument/2006/relationships/hyperlink" Target="mailto:info@proxet.com" TargetMode="External"/><Relationship Id="rId4339" Type="http://schemas.openxmlformats.org/officeDocument/2006/relationships/hyperlink" Target="https://www.totavi.com/" TargetMode="External"/><Relationship Id="rId4546" Type="http://schemas.openxmlformats.org/officeDocument/2006/relationships/hyperlink" Target="https://www.verified.eu/" TargetMode="External"/><Relationship Id="rId4753" Type="http://schemas.openxmlformats.org/officeDocument/2006/relationships/hyperlink" Target="mailto:Support@yrefy.com" TargetMode="External"/><Relationship Id="rId4960" Type="http://schemas.openxmlformats.org/officeDocument/2006/relationships/hyperlink" Target="https://www.fastly.com/" TargetMode="External"/><Relationship Id="rId2097" Type="http://schemas.openxmlformats.org/officeDocument/2006/relationships/hyperlink" Target="https://www.indexloans.com/" TargetMode="External"/><Relationship Id="rId3148" Type="http://schemas.openxmlformats.org/officeDocument/2006/relationships/hyperlink" Target="https://openai.com/" TargetMode="External"/><Relationship Id="rId3355" Type="http://schemas.openxmlformats.org/officeDocument/2006/relationships/hyperlink" Target="mailto:support@pesapeer.com" TargetMode="External"/><Relationship Id="rId3562" Type="http://schemas.openxmlformats.org/officeDocument/2006/relationships/hyperlink" Target="https://www.rackspace.com/" TargetMode="External"/><Relationship Id="rId4406" Type="http://schemas.openxmlformats.org/officeDocument/2006/relationships/hyperlink" Target="mailto:marketing@lendsqr.com" TargetMode="External"/><Relationship Id="rId4613" Type="http://schemas.openxmlformats.org/officeDocument/2006/relationships/hyperlink" Target="https://vopay.com/" TargetMode="External"/><Relationship Id="rId276" Type="http://schemas.openxmlformats.org/officeDocument/2006/relationships/hyperlink" Target="mailto:info@arkra.com" TargetMode="External"/><Relationship Id="rId483" Type="http://schemas.openxmlformats.org/officeDocument/2006/relationships/hyperlink" Target="mailto:inquiries@bernstein.com" TargetMode="External"/><Relationship Id="rId690" Type="http://schemas.openxmlformats.org/officeDocument/2006/relationships/hyperlink" Target="https://www.gocanonical.com/" TargetMode="External"/><Relationship Id="rId2164" Type="http://schemas.openxmlformats.org/officeDocument/2006/relationships/hyperlink" Target="https://interchain.io/" TargetMode="External"/><Relationship Id="rId2371" Type="http://schemas.openxmlformats.org/officeDocument/2006/relationships/hyperlink" Target="https://www.landsend.com/" TargetMode="External"/><Relationship Id="rId3008" Type="http://schemas.openxmlformats.org/officeDocument/2006/relationships/hyperlink" Target="mailto:contact@newfront.com" TargetMode="External"/><Relationship Id="rId3215" Type="http://schemas.openxmlformats.org/officeDocument/2006/relationships/hyperlink" Target="mailto:info@oxford-dp.com" TargetMode="External"/><Relationship Id="rId3422" Type="http://schemas.openxmlformats.org/officeDocument/2006/relationships/hyperlink" Target="mailto:info@pollinate.global" TargetMode="External"/><Relationship Id="rId4820" Type="http://schemas.openxmlformats.org/officeDocument/2006/relationships/hyperlink" Target="https://www.arborcompany.com/" TargetMode="External"/><Relationship Id="rId136" Type="http://schemas.openxmlformats.org/officeDocument/2006/relationships/hyperlink" Target="https://aku.africa/" TargetMode="External"/><Relationship Id="rId343" Type="http://schemas.openxmlformats.org/officeDocument/2006/relationships/hyperlink" Target="https://www.authenticvision.com/" TargetMode="External"/><Relationship Id="rId550" Type="http://schemas.openxmlformats.org/officeDocument/2006/relationships/hyperlink" Target="https://bluecash.ai/" TargetMode="External"/><Relationship Id="rId1180" Type="http://schemas.openxmlformats.org/officeDocument/2006/relationships/hyperlink" Target="mailto:sales@dgbsinc.com" TargetMode="External"/><Relationship Id="rId2024" Type="http://schemas.openxmlformats.org/officeDocument/2006/relationships/hyperlink" Target="mailto:honey@hi.capital" TargetMode="External"/><Relationship Id="rId2231" Type="http://schemas.openxmlformats.org/officeDocument/2006/relationships/hyperlink" Target="mailto:hello@iwallet.com" TargetMode="External"/><Relationship Id="rId203" Type="http://schemas.openxmlformats.org/officeDocument/2006/relationships/hyperlink" Target="https://aminagroup.com/" TargetMode="External"/><Relationship Id="rId1040" Type="http://schemas.openxmlformats.org/officeDocument/2006/relationships/hyperlink" Target="mailto:sales@credcoretech.com" TargetMode="External"/><Relationship Id="rId4196" Type="http://schemas.openxmlformats.org/officeDocument/2006/relationships/hyperlink" Target="https://www.tencent.com/" TargetMode="External"/><Relationship Id="rId5247" Type="http://schemas.openxmlformats.org/officeDocument/2006/relationships/hyperlink" Target="mailto:info@stageonevc.com" TargetMode="External"/><Relationship Id="rId410" Type="http://schemas.openxmlformats.org/officeDocument/2006/relationships/hyperlink" Target="mailto:info@bancoppel.com" TargetMode="External"/><Relationship Id="rId1997" Type="http://schemas.openxmlformats.org/officeDocument/2006/relationships/hyperlink" Target="https://www.hfsresearch.com/" TargetMode="External"/><Relationship Id="rId4056" Type="http://schemas.openxmlformats.org/officeDocument/2006/relationships/hyperlink" Target="https://www.sunlightapi.com/" TargetMode="External"/><Relationship Id="rId1857" Type="http://schemas.openxmlformats.org/officeDocument/2006/relationships/hyperlink" Target="https://goldstack.ng/" TargetMode="External"/><Relationship Id="rId2908" Type="http://schemas.openxmlformats.org/officeDocument/2006/relationships/hyperlink" Target="https://www.macu.com/" TargetMode="External"/><Relationship Id="rId4263" Type="http://schemas.openxmlformats.org/officeDocument/2006/relationships/hyperlink" Target="mailto:info@mill-all.com" TargetMode="External"/><Relationship Id="rId4470" Type="http://schemas.openxmlformats.org/officeDocument/2006/relationships/hyperlink" Target="https://www.upside.com/" TargetMode="External"/><Relationship Id="rId5107" Type="http://schemas.openxmlformats.org/officeDocument/2006/relationships/hyperlink" Target="mailto:support@montowire.ca" TargetMode="External"/><Relationship Id="rId5314" Type="http://schemas.openxmlformats.org/officeDocument/2006/relationships/hyperlink" Target="https://www.wheelhousecu.com/" TargetMode="External"/><Relationship Id="rId1717" Type="http://schemas.openxmlformats.org/officeDocument/2006/relationships/hyperlink" Target="mailto:info@foundersfunders.tech" TargetMode="External"/><Relationship Id="rId1924" Type="http://schemas.openxmlformats.org/officeDocument/2006/relationships/hyperlink" Target="https://www.halogenai.io/" TargetMode="External"/><Relationship Id="rId3072" Type="http://schemas.openxmlformats.org/officeDocument/2006/relationships/hyperlink" Target="https://nubank.com.br/" TargetMode="External"/><Relationship Id="rId4123" Type="http://schemas.openxmlformats.org/officeDocument/2006/relationships/hyperlink" Target="https://tagobits.com/" TargetMode="External"/><Relationship Id="rId4330" Type="http://schemas.openxmlformats.org/officeDocument/2006/relationships/hyperlink" Target="https://toku.co/" TargetMode="External"/><Relationship Id="rId3889" Type="http://schemas.openxmlformats.org/officeDocument/2006/relationships/hyperlink" Target="https://www.reliancedigital.in/" TargetMode="External"/><Relationship Id="rId2698" Type="http://schemas.openxmlformats.org/officeDocument/2006/relationships/hyperlink" Target="https://www.hotelier-indonesia.com/" TargetMode="External"/><Relationship Id="rId3749" Type="http://schemas.openxmlformats.org/officeDocument/2006/relationships/hyperlink" Target="mailto:saltearthspa@gmail.com" TargetMode="External"/><Relationship Id="rId3956" Type="http://schemas.openxmlformats.org/officeDocument/2006/relationships/hyperlink" Target="https://spheros.com/" TargetMode="External"/><Relationship Id="rId5171" Type="http://schemas.openxmlformats.org/officeDocument/2006/relationships/hyperlink" Target="https://www.polygon.com/" TargetMode="External"/><Relationship Id="rId877" Type="http://schemas.openxmlformats.org/officeDocument/2006/relationships/hyperlink" Target="https://www.clickpay.com/" TargetMode="External"/><Relationship Id="rId2558" Type="http://schemas.openxmlformats.org/officeDocument/2006/relationships/hyperlink" Target="mailto:info@mccarthy.ca" TargetMode="External"/><Relationship Id="rId2765" Type="http://schemas.openxmlformats.org/officeDocument/2006/relationships/hyperlink" Target="mailto:support@prelim.com" TargetMode="External"/><Relationship Id="rId2972" Type="http://schemas.openxmlformats.org/officeDocument/2006/relationships/hyperlink" Target="https://naya.finance/" TargetMode="External"/><Relationship Id="rId3609" Type="http://schemas.openxmlformats.org/officeDocument/2006/relationships/hyperlink" Target="https://redapto.com/" TargetMode="External"/><Relationship Id="rId3816" Type="http://schemas.openxmlformats.org/officeDocument/2006/relationships/hyperlink" Target="mailto:crypto@sequoiacap.com" TargetMode="External"/><Relationship Id="rId737" Type="http://schemas.openxmlformats.org/officeDocument/2006/relationships/hyperlink" Target="mailto:admin@cascadedebt.com" TargetMode="External"/><Relationship Id="rId944" Type="http://schemas.openxmlformats.org/officeDocument/2006/relationships/hyperlink" Target="https://secure.communitysavings.bank/" TargetMode="External"/><Relationship Id="rId1367" Type="http://schemas.openxmlformats.org/officeDocument/2006/relationships/hyperlink" Target="https://www.emonkey.com.co/" TargetMode="External"/><Relationship Id="rId1574" Type="http://schemas.openxmlformats.org/officeDocument/2006/relationships/hyperlink" Target="https://fintechboostup.com/" TargetMode="External"/><Relationship Id="rId1781" Type="http://schemas.openxmlformats.org/officeDocument/2006/relationships/hyperlink" Target="https://www.fyxed.com/" TargetMode="External"/><Relationship Id="rId2418" Type="http://schemas.openxmlformats.org/officeDocument/2006/relationships/hyperlink" Target="mailto:general@lighthousecu.ca" TargetMode="External"/><Relationship Id="rId2625" Type="http://schemas.openxmlformats.org/officeDocument/2006/relationships/hyperlink" Target="https://mintcover.net/" TargetMode="External"/><Relationship Id="rId2832" Type="http://schemas.openxmlformats.org/officeDocument/2006/relationships/hyperlink" Target="mailto:support@trustly.com" TargetMode="External"/><Relationship Id="rId5031" Type="http://schemas.openxmlformats.org/officeDocument/2006/relationships/hyperlink" Target="https://www.insurcard.com/" TargetMode="External"/><Relationship Id="rId73" Type="http://schemas.openxmlformats.org/officeDocument/2006/relationships/hyperlink" Target="mailto:sales@accelitas.com" TargetMode="External"/><Relationship Id="rId804" Type="http://schemas.openxmlformats.org/officeDocument/2006/relationships/hyperlink" Target="https://www.chargeflow.io/" TargetMode="External"/><Relationship Id="rId1227" Type="http://schemas.openxmlformats.org/officeDocument/2006/relationships/hyperlink" Target="https://www.docufi.com/" TargetMode="External"/><Relationship Id="rId1434" Type="http://schemas.openxmlformats.org/officeDocument/2006/relationships/hyperlink" Target="https://www.evergreenwealth.com/" TargetMode="External"/><Relationship Id="rId1641" Type="http://schemas.openxmlformats.org/officeDocument/2006/relationships/hyperlink" Target="mailto:humans@fluz.app" TargetMode="External"/><Relationship Id="rId4797" Type="http://schemas.openxmlformats.org/officeDocument/2006/relationships/hyperlink" Target="https://agtek.com/" TargetMode="External"/><Relationship Id="rId1501" Type="http://schemas.openxmlformats.org/officeDocument/2006/relationships/hyperlink" Target="https://ffnews.com/" TargetMode="External"/><Relationship Id="rId3399" Type="http://schemas.openxmlformats.org/officeDocument/2006/relationships/hyperlink" Target="https://www.plink.ai/" TargetMode="External"/><Relationship Id="rId4657" Type="http://schemas.openxmlformats.org/officeDocument/2006/relationships/hyperlink" Target="mailto:enquiries.wales@gov.wales" TargetMode="External"/><Relationship Id="rId4864" Type="http://schemas.openxmlformats.org/officeDocument/2006/relationships/hyperlink" Target="https://buildcommonwealth.org/" TargetMode="External"/><Relationship Id="rId3259" Type="http://schemas.openxmlformats.org/officeDocument/2006/relationships/hyperlink" Target="mailto:PR@paulhastings.com" TargetMode="External"/><Relationship Id="rId3466" Type="http://schemas.openxmlformats.org/officeDocument/2006/relationships/hyperlink" Target="https://projectnemo.co.uk/" TargetMode="External"/><Relationship Id="rId4517" Type="http://schemas.openxmlformats.org/officeDocument/2006/relationships/hyperlink" Target="mailto:support@vaultcredit.ca" TargetMode="External"/><Relationship Id="rId387" Type="http://schemas.openxmlformats.org/officeDocument/2006/relationships/hyperlink" Target="https://www.baincapital.com/" TargetMode="External"/><Relationship Id="rId594" Type="http://schemas.openxmlformats.org/officeDocument/2006/relationships/hyperlink" Target="mailto:contact@bradescobank.com" TargetMode="External"/><Relationship Id="rId2068" Type="http://schemas.openxmlformats.org/officeDocument/2006/relationships/hyperlink" Target="mailto:connect@ignitebanking.com" TargetMode="External"/><Relationship Id="rId2275" Type="http://schemas.openxmlformats.org/officeDocument/2006/relationships/hyperlink" Target="mailto:support@jupico.com" TargetMode="External"/><Relationship Id="rId3119" Type="http://schemas.openxmlformats.org/officeDocument/2006/relationships/hyperlink" Target="https://www.olxgroup.com/" TargetMode="External"/><Relationship Id="rId3326" Type="http://schemas.openxmlformats.org/officeDocument/2006/relationships/hyperlink" Target="mailto:FIDComplaints@fid.state.nv.us" TargetMode="External"/><Relationship Id="rId3673" Type="http://schemas.openxmlformats.org/officeDocument/2006/relationships/hyperlink" Target="https://www.riverty.com/" TargetMode="External"/><Relationship Id="rId3880" Type="http://schemas.openxmlformats.org/officeDocument/2006/relationships/hyperlink" Target="https://en.skyee360.com/" TargetMode="External"/><Relationship Id="rId4724" Type="http://schemas.openxmlformats.org/officeDocument/2006/relationships/hyperlink" Target="https://www.xtransfer.com/" TargetMode="External"/><Relationship Id="rId4931" Type="http://schemas.openxmlformats.org/officeDocument/2006/relationships/hyperlink" Target="https://www.draftkings.com/" TargetMode="External"/><Relationship Id="rId247" Type="http://schemas.openxmlformats.org/officeDocument/2006/relationships/hyperlink" Target="mailto:contact@applieddatafinance.com" TargetMode="External"/><Relationship Id="rId1084" Type="http://schemas.openxmlformats.org/officeDocument/2006/relationships/hyperlink" Target="mailto:hello@cube3.ai" TargetMode="External"/><Relationship Id="rId2482" Type="http://schemas.openxmlformats.org/officeDocument/2006/relationships/hyperlink" Target="https://lumindigital.com/" TargetMode="External"/><Relationship Id="rId3533" Type="http://schemas.openxmlformats.org/officeDocument/2006/relationships/hyperlink" Target="mailto:info@quantimon.com" TargetMode="External"/><Relationship Id="rId3740" Type="http://schemas.openxmlformats.org/officeDocument/2006/relationships/hyperlink" Target="mailto:customer.service@safra.com" TargetMode="External"/><Relationship Id="rId107" Type="http://schemas.openxmlformats.org/officeDocument/2006/relationships/hyperlink" Target="https://www.adrfx-payments.com/" TargetMode="External"/><Relationship Id="rId454" Type="http://schemas.openxmlformats.org/officeDocument/2006/relationships/hyperlink" Target="mailto:csc@bbamericas.com" TargetMode="External"/><Relationship Id="rId661" Type="http://schemas.openxmlformats.org/officeDocument/2006/relationships/hyperlink" Target="https://www.bylinebank.com/" TargetMode="External"/><Relationship Id="rId1291" Type="http://schemas.openxmlformats.org/officeDocument/2006/relationships/hyperlink" Target="mailto:info@e-card.in" TargetMode="External"/><Relationship Id="rId2135" Type="http://schemas.openxmlformats.org/officeDocument/2006/relationships/hyperlink" Target="https://www.inqholdings.com/" TargetMode="External"/><Relationship Id="rId2342" Type="http://schemas.openxmlformats.org/officeDocument/2006/relationships/hyperlink" Target="https://konai.com/" TargetMode="External"/><Relationship Id="rId3600" Type="http://schemas.openxmlformats.org/officeDocument/2006/relationships/hyperlink" Target="https://recargasac.com/" TargetMode="External"/><Relationship Id="rId314" Type="http://schemas.openxmlformats.org/officeDocument/2006/relationships/hyperlink" Target="mailto:support@astropay.com" TargetMode="External"/><Relationship Id="rId521" Type="http://schemas.openxmlformats.org/officeDocument/2006/relationships/hyperlink" Target="mailto:contact@liquipedia.net" TargetMode="External"/><Relationship Id="rId1151" Type="http://schemas.openxmlformats.org/officeDocument/2006/relationships/hyperlink" Target="https://www.declarationpartners.com/" TargetMode="External"/><Relationship Id="rId2202" Type="http://schemas.openxmlformats.org/officeDocument/2006/relationships/hyperlink" Target="https://ipid.tech/" TargetMode="External"/><Relationship Id="rId1011" Type="http://schemas.openxmlformats.org/officeDocument/2006/relationships/hyperlink" Target="https://www.crnrstone.com/" TargetMode="External"/><Relationship Id="rId1968" Type="http://schemas.openxmlformats.org/officeDocument/2006/relationships/hyperlink" Target="https://zolve.com/" TargetMode="External"/><Relationship Id="rId4167" Type="http://schemas.openxmlformats.org/officeDocument/2006/relationships/hyperlink" Target="https://www.teaminternational.com/" TargetMode="External"/><Relationship Id="rId4374" Type="http://schemas.openxmlformats.org/officeDocument/2006/relationships/hyperlink" Target="https://www.tredence.com/" TargetMode="External"/><Relationship Id="rId4581" Type="http://schemas.openxmlformats.org/officeDocument/2006/relationships/hyperlink" Target="mailto:website@vikingglobal.com" TargetMode="External"/><Relationship Id="rId5218" Type="http://schemas.openxmlformats.org/officeDocument/2006/relationships/hyperlink" Target="https://sokin.com/" TargetMode="External"/><Relationship Id="rId3183" Type="http://schemas.openxmlformats.org/officeDocument/2006/relationships/hyperlink" Target="mailto:group-compliance@ornlfcu.com" TargetMode="External"/><Relationship Id="rId3390" Type="http://schemas.openxmlformats.org/officeDocument/2006/relationships/hyperlink" Target="mailto:info@pjlhuillier.com" TargetMode="External"/><Relationship Id="rId4027" Type="http://schemas.openxmlformats.org/officeDocument/2006/relationships/hyperlink" Target="https://www.storyfi.com/" TargetMode="External"/><Relationship Id="rId4234" Type="http://schemas.openxmlformats.org/officeDocument/2006/relationships/hyperlink" Target="https://cudx.com/" TargetMode="External"/><Relationship Id="rId4441" Type="http://schemas.openxmlformats.org/officeDocument/2006/relationships/hyperlink" Target="https://www.unit221b.com/" TargetMode="External"/><Relationship Id="rId1828" Type="http://schemas.openxmlformats.org/officeDocument/2006/relationships/hyperlink" Target="mailto:AskUs@gesa.com" TargetMode="External"/><Relationship Id="rId3043" Type="http://schemas.openxmlformats.org/officeDocument/2006/relationships/hyperlink" Target="https://www.noemisventures.com/" TargetMode="External"/><Relationship Id="rId3250" Type="http://schemas.openxmlformats.org/officeDocument/2006/relationships/hyperlink" Target="https://www.paribu.com/" TargetMode="External"/><Relationship Id="rId171" Type="http://schemas.openxmlformats.org/officeDocument/2006/relationships/hyperlink" Target="mailto:contact@alogram.ai" TargetMode="External"/><Relationship Id="rId4301" Type="http://schemas.openxmlformats.org/officeDocument/2006/relationships/hyperlink" Target="https://thoughtfocus.com/" TargetMode="External"/><Relationship Id="rId3110" Type="http://schemas.openxmlformats.org/officeDocument/2006/relationships/hyperlink" Target="https://www.okx.com/" TargetMode="External"/><Relationship Id="rId988" Type="http://schemas.openxmlformats.org/officeDocument/2006/relationships/hyperlink" Target="https://www.consumeredge.com/" TargetMode="External"/><Relationship Id="rId2669" Type="http://schemas.openxmlformats.org/officeDocument/2006/relationships/hyperlink" Target="mailto:info@fintopcapital.com" TargetMode="External"/><Relationship Id="rId2876" Type="http://schemas.openxmlformats.org/officeDocument/2006/relationships/hyperlink" Target="mailto:support@monnetpayments.com" TargetMode="External"/><Relationship Id="rId3927" Type="http://schemas.openxmlformats.org/officeDocument/2006/relationships/hyperlink" Target="https://solvd.com/" TargetMode="External"/><Relationship Id="rId5075" Type="http://schemas.openxmlformats.org/officeDocument/2006/relationships/hyperlink" Target="https://www.landsend.com/" TargetMode="External"/><Relationship Id="rId5282" Type="http://schemas.openxmlformats.org/officeDocument/2006/relationships/hyperlink" Target="mailto:admin@transvision.us" TargetMode="External"/><Relationship Id="rId848" Type="http://schemas.openxmlformats.org/officeDocument/2006/relationships/hyperlink" Target="https://www.richmond.ca/" TargetMode="External"/><Relationship Id="rId1478" Type="http://schemas.openxmlformats.org/officeDocument/2006/relationships/hyperlink" Target="https://bamboopay.com/" TargetMode="External"/><Relationship Id="rId1685" Type="http://schemas.openxmlformats.org/officeDocument/2006/relationships/hyperlink" Target="mailto:info@frauddeflect.com" TargetMode="External"/><Relationship Id="rId1892" Type="http://schemas.openxmlformats.org/officeDocument/2006/relationships/hyperlink" Target="https://greyjournal.net/" TargetMode="External"/><Relationship Id="rId2529" Type="http://schemas.openxmlformats.org/officeDocument/2006/relationships/hyperlink" Target="https://www.marex.com/" TargetMode="External"/><Relationship Id="rId2736" Type="http://schemas.openxmlformats.org/officeDocument/2006/relationships/hyperlink" Target="mailto:enquiry@rs.mpms.mufg.com" TargetMode="External"/><Relationship Id="rId4091" Type="http://schemas.openxmlformats.org/officeDocument/2006/relationships/hyperlink" Target="https://www.swissbit.com/" TargetMode="External"/><Relationship Id="rId5142" Type="http://schemas.openxmlformats.org/officeDocument/2006/relationships/hyperlink" Target="mailto:hello@padelwest.com.au" TargetMode="External"/><Relationship Id="rId708" Type="http://schemas.openxmlformats.org/officeDocument/2006/relationships/hyperlink" Target="https://cardcompliant.com/" TargetMode="External"/><Relationship Id="rId915" Type="http://schemas.openxmlformats.org/officeDocument/2006/relationships/hyperlink" Target="https://www.coinbax.com/" TargetMode="External"/><Relationship Id="rId1338" Type="http://schemas.openxmlformats.org/officeDocument/2006/relationships/hyperlink" Target="https://www.eg-bank.com/" TargetMode="External"/><Relationship Id="rId1545" Type="http://schemas.openxmlformats.org/officeDocument/2006/relationships/hyperlink" Target="https://www.ftassociation.org/" TargetMode="External"/><Relationship Id="rId2943" Type="http://schemas.openxmlformats.org/officeDocument/2006/relationships/hyperlink" Target="https://www.mystenlabs.com/" TargetMode="External"/><Relationship Id="rId5002" Type="http://schemas.openxmlformats.org/officeDocument/2006/relationships/hyperlink" Target="https://www.nsw.gov.au/" TargetMode="External"/><Relationship Id="rId1405" Type="http://schemas.openxmlformats.org/officeDocument/2006/relationships/hyperlink" Target="mailto:complaints@eqbank.ca" TargetMode="External"/><Relationship Id="rId1752" Type="http://schemas.openxmlformats.org/officeDocument/2006/relationships/hyperlink" Target="mailto:roger.pena@masuno.pe" TargetMode="External"/><Relationship Id="rId2803" Type="http://schemas.openxmlformats.org/officeDocument/2006/relationships/hyperlink" Target="mailto:InvestorRelations@southstatebank.com" TargetMode="External"/><Relationship Id="rId44" Type="http://schemas.openxmlformats.org/officeDocument/2006/relationships/hyperlink" Target="https://the7e.com/" TargetMode="External"/><Relationship Id="rId1612" Type="http://schemas.openxmlformats.org/officeDocument/2006/relationships/hyperlink" Target="https://www.fblake.bank/" TargetMode="External"/><Relationship Id="rId4768" Type="http://schemas.openxmlformats.org/officeDocument/2006/relationships/hyperlink" Target="https://www.zenoti.com/" TargetMode="External"/><Relationship Id="rId4975" Type="http://schemas.openxmlformats.org/officeDocument/2006/relationships/hyperlink" Target="https://go2fbt.bank/" TargetMode="External"/><Relationship Id="rId498" Type="http://schemas.openxmlformats.org/officeDocument/2006/relationships/hyperlink" Target="mailto:cs@tangocard.com" TargetMode="External"/><Relationship Id="rId2179" Type="http://schemas.openxmlformats.org/officeDocument/2006/relationships/hyperlink" Target="https://www.interpayments.com/" TargetMode="External"/><Relationship Id="rId3577" Type="http://schemas.openxmlformats.org/officeDocument/2006/relationships/hyperlink" Target="https://www.range.co/" TargetMode="External"/><Relationship Id="rId3784" Type="http://schemas.openxmlformats.org/officeDocument/2006/relationships/hyperlink" Target="https://www.sdi.co.uk/" TargetMode="External"/><Relationship Id="rId3991" Type="http://schemas.openxmlformats.org/officeDocument/2006/relationships/hyperlink" Target="mailto:greg@ssgpartners.com" TargetMode="External"/><Relationship Id="rId4628" Type="http://schemas.openxmlformats.org/officeDocument/2006/relationships/hyperlink" Target="mailto:info@walkingduck.com" TargetMode="External"/><Relationship Id="rId4835" Type="http://schemas.openxmlformats.org/officeDocument/2006/relationships/hyperlink" Target="https://azurepay.io/" TargetMode="External"/><Relationship Id="rId2386" Type="http://schemas.openxmlformats.org/officeDocument/2006/relationships/hyperlink" Target="https://www.layerfi.com/" TargetMode="External"/><Relationship Id="rId2593" Type="http://schemas.openxmlformats.org/officeDocument/2006/relationships/hyperlink" Target="mailto:mesta@mesta.com" TargetMode="External"/><Relationship Id="rId3437" Type="http://schemas.openxmlformats.org/officeDocument/2006/relationships/hyperlink" Target="mailto:hello@precise.ai" TargetMode="External"/><Relationship Id="rId3644" Type="http://schemas.openxmlformats.org/officeDocument/2006/relationships/hyperlink" Target="https://republicebank.com/" TargetMode="External"/><Relationship Id="rId3851" Type="http://schemas.openxmlformats.org/officeDocument/2006/relationships/hyperlink" Target="https://www.signzy.com/" TargetMode="External"/><Relationship Id="rId4902" Type="http://schemas.openxmlformats.org/officeDocument/2006/relationships/hyperlink" Target="https://credique.com/" TargetMode="External"/><Relationship Id="rId358" Type="http://schemas.openxmlformats.org/officeDocument/2006/relationships/hyperlink" Target="https://www.avanzafintech.com/" TargetMode="External"/><Relationship Id="rId565" Type="http://schemas.openxmlformats.org/officeDocument/2006/relationships/hyperlink" Target="mailto:info@bmpmedical.com" TargetMode="External"/><Relationship Id="rId772" Type="http://schemas.openxmlformats.org/officeDocument/2006/relationships/hyperlink" Target="mailto:ngs.cedihelpdesk@anthem.com" TargetMode="External"/><Relationship Id="rId1195" Type="http://schemas.openxmlformats.org/officeDocument/2006/relationships/hyperlink" Target="mailto:contact@digitalsocialapps.com" TargetMode="External"/><Relationship Id="rId2039" Type="http://schemas.openxmlformats.org/officeDocument/2006/relationships/hyperlink" Target="https://www.iloveblackpeople.com/" TargetMode="External"/><Relationship Id="rId2246" Type="http://schemas.openxmlformats.org/officeDocument/2006/relationships/hyperlink" Target="https://jaza.ai/" TargetMode="External"/><Relationship Id="rId2453" Type="http://schemas.openxmlformats.org/officeDocument/2006/relationships/hyperlink" Target="https://m2pfintech.com/" TargetMode="External"/><Relationship Id="rId2660" Type="http://schemas.openxmlformats.org/officeDocument/2006/relationships/hyperlink" Target="mailto:info@cellulant.io" TargetMode="External"/><Relationship Id="rId3504" Type="http://schemas.openxmlformats.org/officeDocument/2006/relationships/hyperlink" Target="https://www.publicisgroupe.com/" TargetMode="External"/><Relationship Id="rId3711" Type="http://schemas.openxmlformats.org/officeDocument/2006/relationships/hyperlink" Target="mailto:setsail@rossbyfinancial.com" TargetMode="External"/><Relationship Id="rId218" Type="http://schemas.openxmlformats.org/officeDocument/2006/relationships/hyperlink" Target="https://www.antal.com/" TargetMode="External"/><Relationship Id="rId425" Type="http://schemas.openxmlformats.org/officeDocument/2006/relationships/hyperlink" Target="mailto:Support@BankUnited.com" TargetMode="External"/><Relationship Id="rId632" Type="http://schemas.openxmlformats.org/officeDocument/2006/relationships/hyperlink" Target="https://www.bruc.io/" TargetMode="External"/><Relationship Id="rId1055" Type="http://schemas.openxmlformats.org/officeDocument/2006/relationships/hyperlink" Target="mailto:creditsafeindia@creditsafe.com" TargetMode="External"/><Relationship Id="rId1262" Type="http://schemas.openxmlformats.org/officeDocument/2006/relationships/hyperlink" Target="https://dropp.cc/" TargetMode="External"/><Relationship Id="rId2106" Type="http://schemas.openxmlformats.org/officeDocument/2006/relationships/hyperlink" Target="mailto:info@infineon.com" TargetMode="External"/><Relationship Id="rId2313" Type="http://schemas.openxmlformats.org/officeDocument/2006/relationships/hyperlink" Target="https://keyrock.com/" TargetMode="External"/><Relationship Id="rId2520" Type="http://schemas.openxmlformats.org/officeDocument/2006/relationships/hyperlink" Target="mailto:info@mangustacap.com" TargetMode="External"/><Relationship Id="rId1122" Type="http://schemas.openxmlformats.org/officeDocument/2006/relationships/hyperlink" Target="https://www.dataiku.com/" TargetMode="External"/><Relationship Id="rId4278" Type="http://schemas.openxmlformats.org/officeDocument/2006/relationships/hyperlink" Target="https://www.thewolfofallstreets.io/" TargetMode="External"/><Relationship Id="rId4485" Type="http://schemas.openxmlformats.org/officeDocument/2006/relationships/hyperlink" Target="https://dodcio.defense.gov/" TargetMode="External"/><Relationship Id="rId3087" Type="http://schemas.openxmlformats.org/officeDocument/2006/relationships/hyperlink" Target="https://www.nuuvem.com/" TargetMode="External"/><Relationship Id="rId3294" Type="http://schemas.openxmlformats.org/officeDocument/2006/relationships/hyperlink" Target="mailto:info@paygate.uk" TargetMode="External"/><Relationship Id="rId4138" Type="http://schemas.openxmlformats.org/officeDocument/2006/relationships/hyperlink" Target="mailto:careers@talentica.com" TargetMode="External"/><Relationship Id="rId4345" Type="http://schemas.openxmlformats.org/officeDocument/2006/relationships/hyperlink" Target="https://coinmarketcap.com/" TargetMode="External"/><Relationship Id="rId4692" Type="http://schemas.openxmlformats.org/officeDocument/2006/relationships/hyperlink" Target="mailto:info@winston.com" TargetMode="External"/><Relationship Id="rId1939" Type="http://schemas.openxmlformats.org/officeDocument/2006/relationships/hyperlink" Target="https://hartcredittechnology.com/" TargetMode="External"/><Relationship Id="rId4552" Type="http://schemas.openxmlformats.org/officeDocument/2006/relationships/hyperlink" Target="https://verisfi.com/" TargetMode="External"/><Relationship Id="rId3154" Type="http://schemas.openxmlformats.org/officeDocument/2006/relationships/hyperlink" Target="https://www.ofn.org/" TargetMode="External"/><Relationship Id="rId3361" Type="http://schemas.openxmlformats.org/officeDocument/2006/relationships/hyperlink" Target="mailto:support@minepi.com" TargetMode="External"/><Relationship Id="rId4205" Type="http://schemas.openxmlformats.org/officeDocument/2006/relationships/hyperlink" Target="mailto:info@tesser.com" TargetMode="External"/><Relationship Id="rId4412" Type="http://schemas.openxmlformats.org/officeDocument/2006/relationships/hyperlink" Target="https://twodudesphoto.com/" TargetMode="External"/><Relationship Id="rId282" Type="http://schemas.openxmlformats.org/officeDocument/2006/relationships/hyperlink" Target="https://fintech.com/" TargetMode="External"/><Relationship Id="rId2170" Type="http://schemas.openxmlformats.org/officeDocument/2006/relationships/hyperlink" Target="mailto:info@ic-associates.com" TargetMode="External"/><Relationship Id="rId3014" Type="http://schemas.openxmlformats.org/officeDocument/2006/relationships/hyperlink" Target="mailto:hello@newteksys.com" TargetMode="External"/><Relationship Id="rId3221" Type="http://schemas.openxmlformats.org/officeDocument/2006/relationships/hyperlink" Target="https://pagaya.com/" TargetMode="External"/><Relationship Id="rId8" Type="http://schemas.openxmlformats.org/officeDocument/2006/relationships/hyperlink" Target="https://180s.com.br/" TargetMode="External"/><Relationship Id="rId142" Type="http://schemas.openxmlformats.org/officeDocument/2006/relationships/hyperlink" Target="https://www.alchemy.com/" TargetMode="External"/><Relationship Id="rId2030" Type="http://schemas.openxmlformats.org/officeDocument/2006/relationships/hyperlink" Target="mailto:contact@hunar.ai" TargetMode="External"/><Relationship Id="rId2987" Type="http://schemas.openxmlformats.org/officeDocument/2006/relationships/hyperlink" Target="https://www.ness.com/" TargetMode="External"/><Relationship Id="rId5186" Type="http://schemas.openxmlformats.org/officeDocument/2006/relationships/hyperlink" Target="https://www.replicant.com/" TargetMode="External"/><Relationship Id="rId959" Type="http://schemas.openxmlformats.org/officeDocument/2006/relationships/hyperlink" Target="mailto:help@compudopt.org" TargetMode="External"/><Relationship Id="rId1589" Type="http://schemas.openxmlformats.org/officeDocument/2006/relationships/hyperlink" Target="mailto:info@fintechb2bmarketing.com" TargetMode="External"/><Relationship Id="rId5046" Type="http://schemas.openxmlformats.org/officeDocument/2006/relationships/hyperlink" Target="mailto:advertise@people.inc" TargetMode="External"/><Relationship Id="rId5253" Type="http://schemas.openxmlformats.org/officeDocument/2006/relationships/hyperlink" Target="https://strandmarketing.com/" TargetMode="External"/><Relationship Id="rId1449" Type="http://schemas.openxmlformats.org/officeDocument/2006/relationships/hyperlink" Target="mailto:support@expedier.co" TargetMode="External"/><Relationship Id="rId1796" Type="http://schemas.openxmlformats.org/officeDocument/2006/relationships/hyperlink" Target="mailto:support@gateway.fm" TargetMode="External"/><Relationship Id="rId2847" Type="http://schemas.openxmlformats.org/officeDocument/2006/relationships/hyperlink" Target="https://www.monarch.com/" TargetMode="External"/><Relationship Id="rId4062" Type="http://schemas.openxmlformats.org/officeDocument/2006/relationships/hyperlink" Target="https://super.money/" TargetMode="External"/><Relationship Id="rId5113" Type="http://schemas.openxmlformats.org/officeDocument/2006/relationships/hyperlink" Target="mailto:info@mypay.com.np" TargetMode="External"/><Relationship Id="rId88" Type="http://schemas.openxmlformats.org/officeDocument/2006/relationships/hyperlink" Target="https://www.acesquality.com/" TargetMode="External"/><Relationship Id="rId819" Type="http://schemas.openxmlformats.org/officeDocument/2006/relationships/hyperlink" Target="mailto:support@checkbook.io" TargetMode="External"/><Relationship Id="rId1656" Type="http://schemas.openxmlformats.org/officeDocument/2006/relationships/hyperlink" Target="https://fordefi.com/" TargetMode="External"/><Relationship Id="rId1863" Type="http://schemas.openxmlformats.org/officeDocument/2006/relationships/hyperlink" Target="https://www.goodleap.com/" TargetMode="External"/><Relationship Id="rId2707" Type="http://schemas.openxmlformats.org/officeDocument/2006/relationships/hyperlink" Target="mailto:community@interac.ca" TargetMode="External"/><Relationship Id="rId2914" Type="http://schemas.openxmlformats.org/officeDocument/2006/relationships/hyperlink" Target="mailto:app@movii.com.co" TargetMode="External"/><Relationship Id="rId5320" Type="http://schemas.openxmlformats.org/officeDocument/2006/relationships/printerSettings" Target="../printerSettings/printerSettings1.bin"/><Relationship Id="rId1309" Type="http://schemas.openxmlformats.org/officeDocument/2006/relationships/hyperlink" Target="mailto:Info@myeasyshop.in" TargetMode="External"/><Relationship Id="rId1516" Type="http://schemas.openxmlformats.org/officeDocument/2006/relationships/hyperlink" Target="https://www.fidelitymarketing.in/" TargetMode="External"/><Relationship Id="rId1723" Type="http://schemas.openxmlformats.org/officeDocument/2006/relationships/hyperlink" Target="mailto:enquiries@fuse-capital.com" TargetMode="External"/><Relationship Id="rId1930" Type="http://schemas.openxmlformats.org/officeDocument/2006/relationships/hyperlink" Target="mailto:woof@sleepy-fox.com" TargetMode="External"/><Relationship Id="rId4879" Type="http://schemas.openxmlformats.org/officeDocument/2006/relationships/hyperlink" Target="https://www.centiwise.com/" TargetMode="External"/><Relationship Id="rId15" Type="http://schemas.openxmlformats.org/officeDocument/2006/relationships/hyperlink" Target="https://1stmile.com/" TargetMode="External"/><Relationship Id="rId3688" Type="http://schemas.openxmlformats.org/officeDocument/2006/relationships/hyperlink" Target="mailto:support@riztimes.com" TargetMode="External"/><Relationship Id="rId3895" Type="http://schemas.openxmlformats.org/officeDocument/2006/relationships/hyperlink" Target="mailto:hello@smithventures.com" TargetMode="External"/><Relationship Id="rId4739" Type="http://schemas.openxmlformats.org/officeDocument/2006/relationships/hyperlink" Target="https://yellowcard.io/" TargetMode="External"/><Relationship Id="rId4946" Type="http://schemas.openxmlformats.org/officeDocument/2006/relationships/hyperlink" Target="mailto:team@elevenlabs.io" TargetMode="External"/><Relationship Id="rId2497" Type="http://schemas.openxmlformats.org/officeDocument/2006/relationships/hyperlink" Target="mailto:info@lynktek.io" TargetMode="External"/><Relationship Id="rId3548" Type="http://schemas.openxmlformats.org/officeDocument/2006/relationships/hyperlink" Target="mailto:info@quona.com" TargetMode="External"/><Relationship Id="rId3755" Type="http://schemas.openxmlformats.org/officeDocument/2006/relationships/hyperlink" Target="https://www.sandscapital.com/" TargetMode="External"/><Relationship Id="rId4806" Type="http://schemas.openxmlformats.org/officeDocument/2006/relationships/hyperlink" Target="https://www.allium.so/" TargetMode="External"/><Relationship Id="rId469" Type="http://schemas.openxmlformats.org/officeDocument/2006/relationships/hyperlink" Target="mailto:info@blieve.ai" TargetMode="External"/><Relationship Id="rId676" Type="http://schemas.openxmlformats.org/officeDocument/2006/relationships/hyperlink" Target="mailto:supplies@cadwell.com" TargetMode="External"/><Relationship Id="rId883" Type="http://schemas.openxmlformats.org/officeDocument/2006/relationships/hyperlink" Target="https://www.cloudflare.com/" TargetMode="External"/><Relationship Id="rId1099" Type="http://schemas.openxmlformats.org/officeDocument/2006/relationships/hyperlink" Target="https://cyberprotonics.com/" TargetMode="External"/><Relationship Id="rId2357" Type="http://schemas.openxmlformats.org/officeDocument/2006/relationships/hyperlink" Target="https://www.kulacommunications.com/" TargetMode="External"/><Relationship Id="rId2564" Type="http://schemas.openxmlformats.org/officeDocument/2006/relationships/hyperlink" Target="https://mclarenss.com/" TargetMode="External"/><Relationship Id="rId3408" Type="http://schemas.openxmlformats.org/officeDocument/2006/relationships/hyperlink" Target="mailto:hello@pluggy.ai" TargetMode="External"/><Relationship Id="rId3615" Type="http://schemas.openxmlformats.org/officeDocument/2006/relationships/hyperlink" Target="https://regsurety.ai/" TargetMode="External"/><Relationship Id="rId3962" Type="http://schemas.openxmlformats.org/officeDocument/2006/relationships/hyperlink" Target="https://www.speedtest.net/" TargetMode="External"/><Relationship Id="rId329" Type="http://schemas.openxmlformats.org/officeDocument/2006/relationships/hyperlink" Target="mailto:support@atomicvest.com" TargetMode="External"/><Relationship Id="rId536" Type="http://schemas.openxmlformats.org/officeDocument/2006/relationships/hyperlink" Target="https://blockchainfactory.io/" TargetMode="External"/><Relationship Id="rId1166" Type="http://schemas.openxmlformats.org/officeDocument/2006/relationships/hyperlink" Target="https://www.deliveryhero.com/" TargetMode="External"/><Relationship Id="rId1373" Type="http://schemas.openxmlformats.org/officeDocument/2006/relationships/hyperlink" Target="mailto:info@encinacapital.com" TargetMode="External"/><Relationship Id="rId2217" Type="http://schemas.openxmlformats.org/officeDocument/2006/relationships/hyperlink" Target="https://ironwoodventure.com/" TargetMode="External"/><Relationship Id="rId2771" Type="http://schemas.openxmlformats.org/officeDocument/2006/relationships/hyperlink" Target="mailto:service@remitly.com" TargetMode="External"/><Relationship Id="rId3822" Type="http://schemas.openxmlformats.org/officeDocument/2006/relationships/hyperlink" Target="mailto:support@sezzle.com" TargetMode="External"/><Relationship Id="rId743" Type="http://schemas.openxmlformats.org/officeDocument/2006/relationships/hyperlink" Target="mailto:support@cashably.com" TargetMode="External"/><Relationship Id="rId950" Type="http://schemas.openxmlformats.org/officeDocument/2006/relationships/hyperlink" Target="https://www.competiscan.com/" TargetMode="External"/><Relationship Id="rId1026" Type="http://schemas.openxmlformats.org/officeDocument/2006/relationships/hyperlink" Target="https://covergenius.com/" TargetMode="External"/><Relationship Id="rId1580" Type="http://schemas.openxmlformats.org/officeDocument/2006/relationships/hyperlink" Target="mailto:sales@fintech.com" TargetMode="External"/><Relationship Id="rId2424" Type="http://schemas.openxmlformats.org/officeDocument/2006/relationships/hyperlink" Target="mailto:Support@likety.com" TargetMode="External"/><Relationship Id="rId2631" Type="http://schemas.openxmlformats.org/officeDocument/2006/relationships/hyperlink" Target="https://www.missionfed.com/" TargetMode="External"/><Relationship Id="rId4389" Type="http://schemas.openxmlformats.org/officeDocument/2006/relationships/hyperlink" Target="https://www.triplepointcapital.com/" TargetMode="External"/><Relationship Id="rId603" Type="http://schemas.openxmlformats.org/officeDocument/2006/relationships/hyperlink" Target="mailto:info@breezbuilders.com" TargetMode="External"/><Relationship Id="rId810" Type="http://schemas.openxmlformats.org/officeDocument/2006/relationships/hyperlink" Target="https://www.charmsecurity.com/" TargetMode="External"/><Relationship Id="rId1233" Type="http://schemas.openxmlformats.org/officeDocument/2006/relationships/hyperlink" Target="https://dollarize.me/" TargetMode="External"/><Relationship Id="rId1440" Type="http://schemas.openxmlformats.org/officeDocument/2006/relationships/hyperlink" Target="https://www.shopmyexchange.com/" TargetMode="External"/><Relationship Id="rId4596" Type="http://schemas.openxmlformats.org/officeDocument/2006/relationships/hyperlink" Target="mailto:marketing@vistaequitypartners.com" TargetMode="External"/><Relationship Id="rId1300" Type="http://schemas.openxmlformats.org/officeDocument/2006/relationships/hyperlink" Target="https://easicollect.com/" TargetMode="External"/><Relationship Id="rId3198" Type="http://schemas.openxmlformats.org/officeDocument/2006/relationships/hyperlink" Target="https://outgo.dat.com/" TargetMode="External"/><Relationship Id="rId4249" Type="http://schemas.openxmlformats.org/officeDocument/2006/relationships/hyperlink" Target="https://www.thepower50.com/" TargetMode="External"/><Relationship Id="rId4456" Type="http://schemas.openxmlformats.org/officeDocument/2006/relationships/hyperlink" Target="https://www.leeds.ac.uk/" TargetMode="External"/><Relationship Id="rId4663" Type="http://schemas.openxmlformats.org/officeDocument/2006/relationships/hyperlink" Target="https://westbridgecap.com/" TargetMode="External"/><Relationship Id="rId4870" Type="http://schemas.openxmlformats.org/officeDocument/2006/relationships/hyperlink" Target="mailto:info@canvas.vc" TargetMode="External"/><Relationship Id="rId3058" Type="http://schemas.openxmlformats.org/officeDocument/2006/relationships/hyperlink" Target="https://north.tech/" TargetMode="External"/><Relationship Id="rId3265" Type="http://schemas.openxmlformats.org/officeDocument/2006/relationships/hyperlink" Target="mailto:subpoenas@paxos.com" TargetMode="External"/><Relationship Id="rId3472" Type="http://schemas.openxmlformats.org/officeDocument/2006/relationships/hyperlink" Target="https://www.prometheum.com/" TargetMode="External"/><Relationship Id="rId4109" Type="http://schemas.openxmlformats.org/officeDocument/2006/relationships/hyperlink" Target="mailto:info@synovuslife.com" TargetMode="External"/><Relationship Id="rId4316" Type="http://schemas.openxmlformats.org/officeDocument/2006/relationships/hyperlink" Target="mailto:help@tilt.com" TargetMode="External"/><Relationship Id="rId4523" Type="http://schemas.openxmlformats.org/officeDocument/2006/relationships/hyperlink" Target="mailto:support@veeps.com" TargetMode="External"/><Relationship Id="rId4730" Type="http://schemas.openxmlformats.org/officeDocument/2006/relationships/hyperlink" Target="https://www.yalo.ai/" TargetMode="External"/><Relationship Id="rId186" Type="http://schemas.openxmlformats.org/officeDocument/2006/relationships/hyperlink" Target="https://alviere.com/" TargetMode="External"/><Relationship Id="rId393" Type="http://schemas.openxmlformats.org/officeDocument/2006/relationships/hyperlink" Target="https://www.balderton.com/" TargetMode="External"/><Relationship Id="rId2074" Type="http://schemas.openxmlformats.org/officeDocument/2006/relationships/hyperlink" Target="mailto:info@imaginersstudio.com" TargetMode="External"/><Relationship Id="rId2281" Type="http://schemas.openxmlformats.org/officeDocument/2006/relationships/hyperlink" Target="https://k22n.io/" TargetMode="External"/><Relationship Id="rId3125" Type="http://schemas.openxmlformats.org/officeDocument/2006/relationships/hyperlink" Target="mailto:sales@ondeck.com" TargetMode="External"/><Relationship Id="rId3332" Type="http://schemas.openxmlformats.org/officeDocument/2006/relationships/hyperlink" Target="https://www.pbtb.com/" TargetMode="External"/><Relationship Id="rId253" Type="http://schemas.openxmlformats.org/officeDocument/2006/relationships/hyperlink" Target="mailto:support@getapron.com" TargetMode="External"/><Relationship Id="rId460" Type="http://schemas.openxmlformats.org/officeDocument/2006/relationships/hyperlink" Target="https://www.beemdata.com/" TargetMode="External"/><Relationship Id="rId1090" Type="http://schemas.openxmlformats.org/officeDocument/2006/relationships/hyperlink" Target="https://www.customersbank.com/" TargetMode="External"/><Relationship Id="rId2141" Type="http://schemas.openxmlformats.org/officeDocument/2006/relationships/hyperlink" Target="https://insurify.com/" TargetMode="External"/><Relationship Id="rId5297" Type="http://schemas.openxmlformats.org/officeDocument/2006/relationships/hyperlink" Target="https://www.ukcreditunion.org/" TargetMode="External"/><Relationship Id="rId113" Type="http://schemas.openxmlformats.org/officeDocument/2006/relationships/hyperlink" Target="mailto:support@affiliatesummit.com" TargetMode="External"/><Relationship Id="rId320" Type="http://schemas.openxmlformats.org/officeDocument/2006/relationships/hyperlink" Target="https://www.atlanticus.com/" TargetMode="External"/><Relationship Id="rId2001" Type="http://schemas.openxmlformats.org/officeDocument/2006/relationships/hyperlink" Target="https://highyield.in/" TargetMode="External"/><Relationship Id="rId5157" Type="http://schemas.openxmlformats.org/officeDocument/2006/relationships/hyperlink" Target="https://pepper-global.com/" TargetMode="External"/><Relationship Id="rId2958" Type="http://schemas.openxmlformats.org/officeDocument/2006/relationships/hyperlink" Target="https://www.nashsquared.com/" TargetMode="External"/><Relationship Id="rId5017" Type="http://schemas.openxmlformats.org/officeDocument/2006/relationships/hyperlink" Target="https://hopper.com/" TargetMode="External"/><Relationship Id="rId1767" Type="http://schemas.openxmlformats.org/officeDocument/2006/relationships/hyperlink" Target="https://www.xplortechnologies.com/" TargetMode="External"/><Relationship Id="rId1974" Type="http://schemas.openxmlformats.org/officeDocument/2006/relationships/hyperlink" Target="mailto:bpchina@hongshan.com" TargetMode="External"/><Relationship Id="rId2818" Type="http://schemas.openxmlformats.org/officeDocument/2006/relationships/hyperlink" Target="mailto:info@temenos.com" TargetMode="External"/><Relationship Id="rId4173" Type="http://schemas.openxmlformats.org/officeDocument/2006/relationships/hyperlink" Target="mailto:dpo@techmahindra.com" TargetMode="External"/><Relationship Id="rId4380" Type="http://schemas.openxmlformats.org/officeDocument/2006/relationships/hyperlink" Target="https://www.trinet.com/" TargetMode="External"/><Relationship Id="rId5224" Type="http://schemas.openxmlformats.org/officeDocument/2006/relationships/hyperlink" Target="mailto:info_ze@zeroerror.ai" TargetMode="External"/><Relationship Id="rId59" Type="http://schemas.openxmlformats.org/officeDocument/2006/relationships/hyperlink" Target="mailto:info@aarete.com" TargetMode="External"/><Relationship Id="rId1627" Type="http://schemas.openxmlformats.org/officeDocument/2006/relationships/hyperlink" Target="mailto:Info@FlagshipAP.com" TargetMode="External"/><Relationship Id="rId1834" Type="http://schemas.openxmlformats.org/officeDocument/2006/relationships/hyperlink" Target="https://www.gibsondunn.com/" TargetMode="External"/><Relationship Id="rId4033" Type="http://schemas.openxmlformats.org/officeDocument/2006/relationships/hyperlink" Target="https://www.strategy.com/" TargetMode="External"/><Relationship Id="rId4240" Type="http://schemas.openxmlformats.org/officeDocument/2006/relationships/hyperlink" Target="https://diyfund.com/" TargetMode="External"/><Relationship Id="rId3799" Type="http://schemas.openxmlformats.org/officeDocument/2006/relationships/hyperlink" Target="mailto:info@sedric.ai" TargetMode="External"/><Relationship Id="rId4100" Type="http://schemas.openxmlformats.org/officeDocument/2006/relationships/hyperlink" Target="mailto:support@swivelcrm.com" TargetMode="External"/><Relationship Id="rId1901" Type="http://schemas.openxmlformats.org/officeDocument/2006/relationships/hyperlink" Target="mailto:info@growthaccelerationpartners.com" TargetMode="External"/><Relationship Id="rId3659" Type="http://schemas.openxmlformats.org/officeDocument/2006/relationships/hyperlink" Target="https://rexihome.com/" TargetMode="External"/><Relationship Id="rId3866" Type="http://schemas.openxmlformats.org/officeDocument/2006/relationships/hyperlink" Target="https://skai.io/" TargetMode="External"/><Relationship Id="rId4917" Type="http://schemas.openxmlformats.org/officeDocument/2006/relationships/hyperlink" Target="https://www.databricks.com/" TargetMode="External"/><Relationship Id="rId5081" Type="http://schemas.openxmlformats.org/officeDocument/2006/relationships/hyperlink" Target="mailto:info@lenostube.com" TargetMode="External"/><Relationship Id="rId787" Type="http://schemas.openxmlformats.org/officeDocument/2006/relationships/hyperlink" Target="mailto:info@certainti.ai" TargetMode="External"/><Relationship Id="rId994" Type="http://schemas.openxmlformats.org/officeDocument/2006/relationships/hyperlink" Target="mailto:info@windventures.vc" TargetMode="External"/><Relationship Id="rId2468" Type="http://schemas.openxmlformats.org/officeDocument/2006/relationships/hyperlink" Target="https://www.lqpay.ai/" TargetMode="External"/><Relationship Id="rId2675" Type="http://schemas.openxmlformats.org/officeDocument/2006/relationships/hyperlink" Target="mailto:support@focusbank.com" TargetMode="External"/><Relationship Id="rId2882" Type="http://schemas.openxmlformats.org/officeDocument/2006/relationships/hyperlink" Target="mailto:clientservices@moodys.com" TargetMode="External"/><Relationship Id="rId3519" Type="http://schemas.openxmlformats.org/officeDocument/2006/relationships/hyperlink" Target="mailto:info@qatalyst.com" TargetMode="External"/><Relationship Id="rId3726" Type="http://schemas.openxmlformats.org/officeDocument/2006/relationships/hyperlink" Target="mailto:contact@runtime.io" TargetMode="External"/><Relationship Id="rId3933" Type="http://schemas.openxmlformats.org/officeDocument/2006/relationships/hyperlink" Target="https://www.somos.com/" TargetMode="External"/><Relationship Id="rId647" Type="http://schemas.openxmlformats.org/officeDocument/2006/relationships/hyperlink" Target="mailto:support@bunq.com" TargetMode="External"/><Relationship Id="rId854" Type="http://schemas.openxmlformats.org/officeDocument/2006/relationships/hyperlink" Target="https://www.claritypay.com/" TargetMode="External"/><Relationship Id="rId1277" Type="http://schemas.openxmlformats.org/officeDocument/2006/relationships/hyperlink" Target="mailto:custservprivacy@dnb.com" TargetMode="External"/><Relationship Id="rId1484" Type="http://schemas.openxmlformats.org/officeDocument/2006/relationships/hyperlink" Target="https://www.fdfa.admin.ch/" TargetMode="External"/><Relationship Id="rId1691" Type="http://schemas.openxmlformats.org/officeDocument/2006/relationships/hyperlink" Target="mailto:info@freedom.bank" TargetMode="External"/><Relationship Id="rId2328" Type="http://schemas.openxmlformats.org/officeDocument/2006/relationships/hyperlink" Target="https://klutch.io/" TargetMode="External"/><Relationship Id="rId2535" Type="http://schemas.openxmlformats.org/officeDocument/2006/relationships/hyperlink" Target="https://www.martinimediasolutions.com/" TargetMode="External"/><Relationship Id="rId2742" Type="http://schemas.openxmlformats.org/officeDocument/2006/relationships/hyperlink" Target="mailto:uk.contact@nec.com" TargetMode="External"/><Relationship Id="rId507" Type="http://schemas.openxmlformats.org/officeDocument/2006/relationships/hyperlink" Target="mailto:support@bitgo.com" TargetMode="External"/><Relationship Id="rId714" Type="http://schemas.openxmlformats.org/officeDocument/2006/relationships/hyperlink" Target="https://cardlay.com/" TargetMode="External"/><Relationship Id="rId921" Type="http://schemas.openxmlformats.org/officeDocument/2006/relationships/hyperlink" Target="https://www.coinzoom.com/" TargetMode="External"/><Relationship Id="rId1137" Type="http://schemas.openxmlformats.org/officeDocument/2006/relationships/hyperlink" Target="https://www.dayforce.com/" TargetMode="External"/><Relationship Id="rId1344" Type="http://schemas.openxmlformats.org/officeDocument/2006/relationships/hyperlink" Target="https://www.eleris.com/" TargetMode="External"/><Relationship Id="rId1551" Type="http://schemas.openxmlformats.org/officeDocument/2006/relationships/hyperlink" Target="https://www.fpc.com/" TargetMode="External"/><Relationship Id="rId2602" Type="http://schemas.openxmlformats.org/officeDocument/2006/relationships/hyperlink" Target="mailto:hello@micglobal.com" TargetMode="External"/><Relationship Id="rId50" Type="http://schemas.openxmlformats.org/officeDocument/2006/relationships/hyperlink" Target="https://www.8fig.co/" TargetMode="External"/><Relationship Id="rId1204" Type="http://schemas.openxmlformats.org/officeDocument/2006/relationships/hyperlink" Target="https://directcard.com/" TargetMode="External"/><Relationship Id="rId1411" Type="http://schemas.openxmlformats.org/officeDocument/2006/relationships/hyperlink" Target="mailto:info@equipifi.com" TargetMode="External"/><Relationship Id="rId4567" Type="http://schemas.openxmlformats.org/officeDocument/2006/relationships/hyperlink" Target="mailto:info@veup.in" TargetMode="External"/><Relationship Id="rId4774" Type="http://schemas.openxmlformats.org/officeDocument/2006/relationships/hyperlink" Target="https://www.zeta.tech/" TargetMode="External"/><Relationship Id="rId3169" Type="http://schemas.openxmlformats.org/officeDocument/2006/relationships/hyperlink" Target="https://orbitmoney.com/" TargetMode="External"/><Relationship Id="rId3376" Type="http://schemas.openxmlformats.org/officeDocument/2006/relationships/hyperlink" Target="https://pinkcardco.com/" TargetMode="External"/><Relationship Id="rId3583" Type="http://schemas.openxmlformats.org/officeDocument/2006/relationships/hyperlink" Target="https://www.reah.com/" TargetMode="External"/><Relationship Id="rId4427" Type="http://schemas.openxmlformats.org/officeDocument/2006/relationships/hyperlink" Target="https://ujamaa.financial/" TargetMode="External"/><Relationship Id="rId4981" Type="http://schemas.openxmlformats.org/officeDocument/2006/relationships/hyperlink" Target="mailto:help@myfloridaprepaid.com" TargetMode="External"/><Relationship Id="rId297" Type="http://schemas.openxmlformats.org/officeDocument/2006/relationships/hyperlink" Target="mailto:hello@arva.ai" TargetMode="External"/><Relationship Id="rId2185" Type="http://schemas.openxmlformats.org/officeDocument/2006/relationships/hyperlink" Target="https://intrepidfox.ai/" TargetMode="External"/><Relationship Id="rId2392" Type="http://schemas.openxmlformats.org/officeDocument/2006/relationships/hyperlink" Target="https://ledgible.io/" TargetMode="External"/><Relationship Id="rId3029" Type="http://schemas.openxmlformats.org/officeDocument/2006/relationships/hyperlink" Target="mailto:contact@nextvestment.com" TargetMode="External"/><Relationship Id="rId3236" Type="http://schemas.openxmlformats.org/officeDocument/2006/relationships/hyperlink" Target="https://www.panasonic.com/" TargetMode="External"/><Relationship Id="rId3790" Type="http://schemas.openxmlformats.org/officeDocument/2006/relationships/hyperlink" Target="mailto:hello@searchtides.com" TargetMode="External"/><Relationship Id="rId4634" Type="http://schemas.openxmlformats.org/officeDocument/2006/relationships/hyperlink" Target="mailto:support@walletdoc.com" TargetMode="External"/><Relationship Id="rId4841" Type="http://schemas.openxmlformats.org/officeDocument/2006/relationships/hyperlink" Target="https://www.viabcp.com/" TargetMode="External"/><Relationship Id="rId157" Type="http://schemas.openxmlformats.org/officeDocument/2006/relationships/hyperlink" Target="mailto:rhornby@alixpartners.com" TargetMode="External"/><Relationship Id="rId364" Type="http://schemas.openxmlformats.org/officeDocument/2006/relationships/hyperlink" Target="https://avenia.io/" TargetMode="External"/><Relationship Id="rId2045" Type="http://schemas.openxmlformats.org/officeDocument/2006/relationships/hyperlink" Target="https://www.iag.com.au/" TargetMode="External"/><Relationship Id="rId3443" Type="http://schemas.openxmlformats.org/officeDocument/2006/relationships/hyperlink" Target="mailto:jake@prepaidpm.com" TargetMode="External"/><Relationship Id="rId3650" Type="http://schemas.openxmlformats.org/officeDocument/2006/relationships/hyperlink" Target="https://www.retellai.com/" TargetMode="External"/><Relationship Id="rId4701" Type="http://schemas.openxmlformats.org/officeDocument/2006/relationships/hyperlink" Target="https://wisr.com.au/" TargetMode="External"/><Relationship Id="rId571" Type="http://schemas.openxmlformats.org/officeDocument/2006/relationships/hyperlink" Target="https://boldcommerce.com/" TargetMode="External"/><Relationship Id="rId2252" Type="http://schemas.openxmlformats.org/officeDocument/2006/relationships/hyperlink" Target="https://www.jw.org/" TargetMode="External"/><Relationship Id="rId3303" Type="http://schemas.openxmlformats.org/officeDocument/2006/relationships/hyperlink" Target="mailto:service@paylocity.com" TargetMode="External"/><Relationship Id="rId3510" Type="http://schemas.openxmlformats.org/officeDocument/2006/relationships/hyperlink" Target="mailto:info@purefacts.com" TargetMode="External"/><Relationship Id="rId224" Type="http://schemas.openxmlformats.org/officeDocument/2006/relationships/hyperlink" Target="https://www.antom.com/" TargetMode="External"/><Relationship Id="rId431" Type="http://schemas.openxmlformats.org/officeDocument/2006/relationships/hyperlink" Target="mailto:tse.bqa@benq.com" TargetMode="External"/><Relationship Id="rId1061" Type="http://schemas.openxmlformats.org/officeDocument/2006/relationships/hyperlink" Target="mailto:info@crosscheckcompliance.com" TargetMode="External"/><Relationship Id="rId2112" Type="http://schemas.openxmlformats.org/officeDocument/2006/relationships/hyperlink" Target="mailto:support+loop@infinitygames.io" TargetMode="External"/><Relationship Id="rId5268" Type="http://schemas.openxmlformats.org/officeDocument/2006/relationships/hyperlink" Target="mailto:helpdesk@bankoftampa.com" TargetMode="External"/><Relationship Id="rId1878" Type="http://schemas.openxmlformats.org/officeDocument/2006/relationships/hyperlink" Target="https://www.grasshopper.bank/" TargetMode="External"/><Relationship Id="rId2929" Type="http://schemas.openxmlformats.org/officeDocument/2006/relationships/hyperlink" Target="mailto:INFO@MULTICARD.COM" TargetMode="External"/><Relationship Id="rId4077" Type="http://schemas.openxmlformats.org/officeDocument/2006/relationships/hyperlink" Target="mailto:newbiz@sutherlandgold.com" TargetMode="External"/><Relationship Id="rId4284" Type="http://schemas.openxmlformats.org/officeDocument/2006/relationships/hyperlink" Target="https://thecustomer.ie/" TargetMode="External"/><Relationship Id="rId4491" Type="http://schemas.openxmlformats.org/officeDocument/2006/relationships/hyperlink" Target="mailto:customersupport@usmoneyup.com" TargetMode="External"/><Relationship Id="rId5128" Type="http://schemas.openxmlformats.org/officeDocument/2006/relationships/hyperlink" Target="mailto:info@nlbservices.com" TargetMode="External"/><Relationship Id="rId1738" Type="http://schemas.openxmlformats.org/officeDocument/2006/relationships/hyperlink" Target="https://www.worldpay.com/" TargetMode="External"/><Relationship Id="rId3093" Type="http://schemas.openxmlformats.org/officeDocument/2006/relationships/hyperlink" Target="mailto:sales@nuvolinq.com" TargetMode="External"/><Relationship Id="rId4144" Type="http://schemas.openxmlformats.org/officeDocument/2006/relationships/hyperlink" Target="mailto:admin@tapinc.org" TargetMode="External"/><Relationship Id="rId4351" Type="http://schemas.openxmlformats.org/officeDocument/2006/relationships/hyperlink" Target="https://transact-campus.breezy.hr/" TargetMode="External"/><Relationship Id="rId1945" Type="http://schemas.openxmlformats.org/officeDocument/2006/relationships/hyperlink" Target="mailto:support@hashtaginfluencer.com" TargetMode="External"/><Relationship Id="rId3160" Type="http://schemas.openxmlformats.org/officeDocument/2006/relationships/hyperlink" Target="https://opustechglobal.com/" TargetMode="External"/><Relationship Id="rId4004" Type="http://schemas.openxmlformats.org/officeDocument/2006/relationships/hyperlink" Target="mailto:team@startedpr.com" TargetMode="External"/><Relationship Id="rId4211" Type="http://schemas.openxmlformats.org/officeDocument/2006/relationships/hyperlink" Target="https://www.tfl.com/" TargetMode="External"/><Relationship Id="rId1805" Type="http://schemas.openxmlformats.org/officeDocument/2006/relationships/hyperlink" Target="mailto:info@gdslink.com" TargetMode="External"/><Relationship Id="rId3020" Type="http://schemas.openxmlformats.org/officeDocument/2006/relationships/hyperlink" Target="mailto:nxst@jcir.com" TargetMode="External"/><Relationship Id="rId3977" Type="http://schemas.openxmlformats.org/officeDocument/2006/relationships/hyperlink" Target="mailto:ben@spohn.legal" TargetMode="External"/><Relationship Id="rId898" Type="http://schemas.openxmlformats.org/officeDocument/2006/relationships/hyperlink" Target="https://cocoaconnect.in/" TargetMode="External"/><Relationship Id="rId2579" Type="http://schemas.openxmlformats.org/officeDocument/2006/relationships/hyperlink" Target="https://www.mercedes-benz.co.in/" TargetMode="External"/><Relationship Id="rId2786" Type="http://schemas.openxmlformats.org/officeDocument/2006/relationships/hyperlink" Target="mailto:rootx@rootx.com" TargetMode="External"/><Relationship Id="rId2993" Type="http://schemas.openxmlformats.org/officeDocument/2006/relationships/hyperlink" Target="https://networksforhumanity.org/" TargetMode="External"/><Relationship Id="rId3837" Type="http://schemas.openxmlformats.org/officeDocument/2006/relationships/hyperlink" Target="mailto:hello@shootday.com" TargetMode="External"/><Relationship Id="rId5192" Type="http://schemas.openxmlformats.org/officeDocument/2006/relationships/hyperlink" Target="mailto:hello@saisoncapital.com" TargetMode="External"/><Relationship Id="rId758" Type="http://schemas.openxmlformats.org/officeDocument/2006/relationships/hyperlink" Target="https://www.causewaycap.com/" TargetMode="External"/><Relationship Id="rId965" Type="http://schemas.openxmlformats.org/officeDocument/2006/relationships/hyperlink" Target="mailto:info@cord.edu" TargetMode="External"/><Relationship Id="rId1388" Type="http://schemas.openxmlformats.org/officeDocument/2006/relationships/hyperlink" Target="https://www.enterprise-ireland.com/" TargetMode="External"/><Relationship Id="rId1595" Type="http://schemas.openxmlformats.org/officeDocument/2006/relationships/hyperlink" Target="https://fintechos.com/" TargetMode="External"/><Relationship Id="rId2439" Type="http://schemas.openxmlformats.org/officeDocument/2006/relationships/hyperlink" Target="https://www.llamaindex.ai/" TargetMode="External"/><Relationship Id="rId2646" Type="http://schemas.openxmlformats.org/officeDocument/2006/relationships/hyperlink" Target="mailto:sales@wearemo.com" TargetMode="External"/><Relationship Id="rId2853" Type="http://schemas.openxmlformats.org/officeDocument/2006/relationships/hyperlink" Target="https://www.monay.com/" TargetMode="External"/><Relationship Id="rId3904" Type="http://schemas.openxmlformats.org/officeDocument/2006/relationships/hyperlink" Target="https://socket.io/" TargetMode="External"/><Relationship Id="rId5052" Type="http://schemas.openxmlformats.org/officeDocument/2006/relationships/hyperlink" Target="mailto:sales@justpaid.ai" TargetMode="External"/><Relationship Id="rId94" Type="http://schemas.openxmlformats.org/officeDocument/2006/relationships/hyperlink" Target="mailto:info@acuity-mi.com" TargetMode="External"/><Relationship Id="rId618" Type="http://schemas.openxmlformats.org/officeDocument/2006/relationships/hyperlink" Target="https://www.gobrightside.com/" TargetMode="External"/><Relationship Id="rId825" Type="http://schemas.openxmlformats.org/officeDocument/2006/relationships/hyperlink" Target="https://www.chiefexecutivegroup.com/" TargetMode="External"/><Relationship Id="rId1248" Type="http://schemas.openxmlformats.org/officeDocument/2006/relationships/hyperlink" Target="https://drbank.com/" TargetMode="External"/><Relationship Id="rId1455" Type="http://schemas.openxmlformats.org/officeDocument/2006/relationships/hyperlink" Target="https://www.extole.com/" TargetMode="External"/><Relationship Id="rId1662" Type="http://schemas.openxmlformats.org/officeDocument/2006/relationships/hyperlink" Target="https://www.formance.com/" TargetMode="External"/><Relationship Id="rId2506" Type="http://schemas.openxmlformats.org/officeDocument/2006/relationships/hyperlink" Target="https://maf.org/" TargetMode="External"/><Relationship Id="rId1108" Type="http://schemas.openxmlformats.org/officeDocument/2006/relationships/hyperlink" Target="https://dailynews.lk/" TargetMode="External"/><Relationship Id="rId1315" Type="http://schemas.openxmlformats.org/officeDocument/2006/relationships/hyperlink" Target="mailto:info@eclerx.com" TargetMode="External"/><Relationship Id="rId2713" Type="http://schemas.openxmlformats.org/officeDocument/2006/relationships/hyperlink" Target="mailto:hello@jifiti.com" TargetMode="External"/><Relationship Id="rId2920" Type="http://schemas.openxmlformats.org/officeDocument/2006/relationships/hyperlink" Target="https://mpr-labs.com/" TargetMode="External"/><Relationship Id="rId4678" Type="http://schemas.openxmlformats.org/officeDocument/2006/relationships/hyperlink" Target="https://www.whish.money/" TargetMode="External"/><Relationship Id="rId1522" Type="http://schemas.openxmlformats.org/officeDocument/2006/relationships/hyperlink" Target="https://www.fielo.com/" TargetMode="External"/><Relationship Id="rId4885" Type="http://schemas.openxmlformats.org/officeDocument/2006/relationships/hyperlink" Target="mailto:tac@cisco.com" TargetMode="External"/><Relationship Id="rId21" Type="http://schemas.openxmlformats.org/officeDocument/2006/relationships/hyperlink" Target="https://3f.live/" TargetMode="External"/><Relationship Id="rId2089" Type="http://schemas.openxmlformats.org/officeDocument/2006/relationships/hyperlink" Target="mailto:securitycontact@incognia.com" TargetMode="External"/><Relationship Id="rId3487" Type="http://schemas.openxmlformats.org/officeDocument/2006/relationships/hyperlink" Target="https://protegeai.com/" TargetMode="External"/><Relationship Id="rId3694" Type="http://schemas.openxmlformats.org/officeDocument/2006/relationships/hyperlink" Target="mailto:info@newrocket.com" TargetMode="External"/><Relationship Id="rId4538" Type="http://schemas.openxmlformats.org/officeDocument/2006/relationships/hyperlink" Target="mailto:sales@veratad.com" TargetMode="External"/><Relationship Id="rId4745" Type="http://schemas.openxmlformats.org/officeDocument/2006/relationships/hyperlink" Target="mailto:info@yodlee.com" TargetMode="External"/><Relationship Id="rId4952" Type="http://schemas.openxmlformats.org/officeDocument/2006/relationships/hyperlink" Target="mailto:sales@eprocsolutions.com" TargetMode="External"/><Relationship Id="rId2296" Type="http://schemas.openxmlformats.org/officeDocument/2006/relationships/hyperlink" Target="https://kashvisor.com/" TargetMode="External"/><Relationship Id="rId3347" Type="http://schemas.openxmlformats.org/officeDocument/2006/relationships/hyperlink" Target="mailto:support@perfectgift.com" TargetMode="External"/><Relationship Id="rId3554" Type="http://schemas.openxmlformats.org/officeDocument/2006/relationships/hyperlink" Target="mailto:hello@qwoted.com" TargetMode="External"/><Relationship Id="rId3761" Type="http://schemas.openxmlformats.org/officeDocument/2006/relationships/hyperlink" Target="https://www.sardine.ai/" TargetMode="External"/><Relationship Id="rId4605" Type="http://schemas.openxmlformats.org/officeDocument/2006/relationships/hyperlink" Target="https://volt-technologies.com/" TargetMode="External"/><Relationship Id="rId4812" Type="http://schemas.openxmlformats.org/officeDocument/2006/relationships/hyperlink" Target="https://www.altra.org/" TargetMode="External"/><Relationship Id="rId268" Type="http://schemas.openxmlformats.org/officeDocument/2006/relationships/hyperlink" Target="mailto:contact@aretecon.com" TargetMode="External"/><Relationship Id="rId475" Type="http://schemas.openxmlformats.org/officeDocument/2006/relationships/hyperlink" Target="mailto:support@belvo.com" TargetMode="External"/><Relationship Id="rId682" Type="http://schemas.openxmlformats.org/officeDocument/2006/relationships/hyperlink" Target="https://www.canaan.com/" TargetMode="External"/><Relationship Id="rId2156" Type="http://schemas.openxmlformats.org/officeDocument/2006/relationships/hyperlink" Target="mailto:info@intellectyx.com" TargetMode="External"/><Relationship Id="rId2363" Type="http://schemas.openxmlformats.org/officeDocument/2006/relationships/hyperlink" Target="https://l2tllc.com/" TargetMode="External"/><Relationship Id="rId2570" Type="http://schemas.openxmlformats.org/officeDocument/2006/relationships/hyperlink" Target="https://meerakimedia.com/" TargetMode="External"/><Relationship Id="rId3207" Type="http://schemas.openxmlformats.org/officeDocument/2006/relationships/hyperlink" Target="mailto:owlpaysupport@owlting.com" TargetMode="External"/><Relationship Id="rId3414" Type="http://schemas.openxmlformats.org/officeDocument/2006/relationships/hyperlink" Target="mailto:studio@poddster.com" TargetMode="External"/><Relationship Id="rId3621" Type="http://schemas.openxmlformats.org/officeDocument/2006/relationships/hyperlink" Target="https://www.relentlessreturns.com/" TargetMode="External"/><Relationship Id="rId128" Type="http://schemas.openxmlformats.org/officeDocument/2006/relationships/hyperlink" Target="https://nibbletechnology.com/" TargetMode="External"/><Relationship Id="rId335" Type="http://schemas.openxmlformats.org/officeDocument/2006/relationships/hyperlink" Target="mailto:hmosley@aultro.com" TargetMode="External"/><Relationship Id="rId542" Type="http://schemas.openxmlformats.org/officeDocument/2006/relationships/hyperlink" Target="https://blockstream.com/" TargetMode="External"/><Relationship Id="rId1172" Type="http://schemas.openxmlformats.org/officeDocument/2006/relationships/hyperlink" Target="mailto:takara.hicks@dentons.com" TargetMode="External"/><Relationship Id="rId2016" Type="http://schemas.openxmlformats.org/officeDocument/2006/relationships/hyperlink" Target="https://www.holic.ai/" TargetMode="External"/><Relationship Id="rId2223" Type="http://schemas.openxmlformats.org/officeDocument/2006/relationships/hyperlink" Target="https://www.itochu.com/" TargetMode="External"/><Relationship Id="rId2430" Type="http://schemas.openxmlformats.org/officeDocument/2006/relationships/hyperlink" Target="mailto:recruiting@lincolninternational.com" TargetMode="External"/><Relationship Id="rId402" Type="http://schemas.openxmlformats.org/officeDocument/2006/relationships/hyperlink" Target="https://www.bancobmg.com.br/" TargetMode="External"/><Relationship Id="rId1032" Type="http://schemas.openxmlformats.org/officeDocument/2006/relationships/hyperlink" Target="https://www.cars24.com/" TargetMode="External"/><Relationship Id="rId4188" Type="http://schemas.openxmlformats.org/officeDocument/2006/relationships/hyperlink" Target="https://www.telpay.ca/" TargetMode="External"/><Relationship Id="rId4395" Type="http://schemas.openxmlformats.org/officeDocument/2006/relationships/hyperlink" Target="https://trustfull.com/" TargetMode="External"/><Relationship Id="rId5239" Type="http://schemas.openxmlformats.org/officeDocument/2006/relationships/hyperlink" Target="https://www.sola.ai/" TargetMode="External"/><Relationship Id="rId1989" Type="http://schemas.openxmlformats.org/officeDocument/2006/relationships/hyperlink" Target="https://helprise.eu/" TargetMode="External"/><Relationship Id="rId4048" Type="http://schemas.openxmlformats.org/officeDocument/2006/relationships/hyperlink" Target="https://www.sudozi.com/" TargetMode="External"/><Relationship Id="rId4255" Type="http://schemas.openxmlformats.org/officeDocument/2006/relationships/hyperlink" Target="https://www.thefzc.io/" TargetMode="External"/><Relationship Id="rId5306" Type="http://schemas.openxmlformats.org/officeDocument/2006/relationships/hyperlink" Target="mailto:sales@veris.com" TargetMode="External"/><Relationship Id="rId1849" Type="http://schemas.openxmlformats.org/officeDocument/2006/relationships/hyperlink" Target="https://www.glideswipe.com/" TargetMode="External"/><Relationship Id="rId3064" Type="http://schemas.openxmlformats.org/officeDocument/2006/relationships/hyperlink" Target="https://www.notdiamond.ai/" TargetMode="External"/><Relationship Id="rId4462" Type="http://schemas.openxmlformats.org/officeDocument/2006/relationships/hyperlink" Target="mailto:support@unlimitedindustries.com" TargetMode="External"/><Relationship Id="rId192" Type="http://schemas.openxmlformats.org/officeDocument/2006/relationships/hyperlink" Target="https://www.americafirst.com/" TargetMode="External"/><Relationship Id="rId1709" Type="http://schemas.openxmlformats.org/officeDocument/2006/relationships/hyperlink" Target="mailto:support@fullstory.com" TargetMode="External"/><Relationship Id="rId1916" Type="http://schemas.openxmlformats.org/officeDocument/2006/relationships/hyperlink" Target="https://gusto.com/" TargetMode="External"/><Relationship Id="rId3271" Type="http://schemas.openxmlformats.org/officeDocument/2006/relationships/hyperlink" Target="mailto:info@PayAlly.co.uk" TargetMode="External"/><Relationship Id="rId4115" Type="http://schemas.openxmlformats.org/officeDocument/2006/relationships/hyperlink" Target="mailto:sales@sival.com" TargetMode="External"/><Relationship Id="rId4322" Type="http://schemas.openxmlformats.org/officeDocument/2006/relationships/hyperlink" Target="https://tmtid.com/" TargetMode="External"/><Relationship Id="rId2080" Type="http://schemas.openxmlformats.org/officeDocument/2006/relationships/hyperlink" Target="mailto:info@impact4good.com" TargetMode="External"/><Relationship Id="rId3131" Type="http://schemas.openxmlformats.org/officeDocument/2006/relationships/hyperlink" Target="https://www.onekeypayments.com/" TargetMode="External"/><Relationship Id="rId2897" Type="http://schemas.openxmlformats.org/officeDocument/2006/relationships/hyperlink" Target="https://www.mofo.com/" TargetMode="External"/><Relationship Id="rId3948" Type="http://schemas.openxmlformats.org/officeDocument/2006/relationships/hyperlink" Target="https://www.spaweek.com/" TargetMode="External"/><Relationship Id="rId5096" Type="http://schemas.openxmlformats.org/officeDocument/2006/relationships/hyperlink" Target="https://metapatrimonio.com/" TargetMode="External"/><Relationship Id="rId869" Type="http://schemas.openxmlformats.org/officeDocument/2006/relationships/hyperlink" Target="https://www.clickzmedia.com/" TargetMode="External"/><Relationship Id="rId1499" Type="http://schemas.openxmlformats.org/officeDocument/2006/relationships/hyperlink" Target="mailto:info@fexco.com" TargetMode="External"/><Relationship Id="rId5163" Type="http://schemas.openxmlformats.org/officeDocument/2006/relationships/hyperlink" Target="https://www.pillsburylaw.com/" TargetMode="External"/><Relationship Id="rId729" Type="http://schemas.openxmlformats.org/officeDocument/2006/relationships/hyperlink" Target="https://caribou.global/" TargetMode="External"/><Relationship Id="rId1359" Type="http://schemas.openxmlformats.org/officeDocument/2006/relationships/hyperlink" Target="https://www.emarketer.com/" TargetMode="External"/><Relationship Id="rId2757" Type="http://schemas.openxmlformats.org/officeDocument/2006/relationships/hyperlink" Target="mailto:enquiry@paypal.com" TargetMode="External"/><Relationship Id="rId2964" Type="http://schemas.openxmlformats.org/officeDocument/2006/relationships/hyperlink" Target="mailto:careers@nca.org" TargetMode="External"/><Relationship Id="rId3808" Type="http://schemas.openxmlformats.org/officeDocument/2006/relationships/hyperlink" Target="mailto:support@semperpay.com" TargetMode="External"/><Relationship Id="rId5023" Type="http://schemas.openxmlformats.org/officeDocument/2006/relationships/hyperlink" Target="https://www.imagesourceinc.com/" TargetMode="External"/><Relationship Id="rId5230" Type="http://schemas.openxmlformats.org/officeDocument/2006/relationships/hyperlink" Target="https://xlentpay.com/" TargetMode="External"/><Relationship Id="rId936" Type="http://schemas.openxmlformats.org/officeDocument/2006/relationships/hyperlink" Target="https://www.comerica.com/" TargetMode="External"/><Relationship Id="rId1219" Type="http://schemas.openxmlformats.org/officeDocument/2006/relationships/hyperlink" Target="mailto:bizdev@dmaassociatescorp.com" TargetMode="External"/><Relationship Id="rId1566" Type="http://schemas.openxmlformats.org/officeDocument/2006/relationships/hyperlink" Target="https://fs-advisors.com/" TargetMode="External"/><Relationship Id="rId1773" Type="http://schemas.openxmlformats.org/officeDocument/2006/relationships/hyperlink" Target="https://www.zoominfo.com/" TargetMode="External"/><Relationship Id="rId1980" Type="http://schemas.openxmlformats.org/officeDocument/2006/relationships/hyperlink" Target="mailto:info@hooxpay.com" TargetMode="External"/><Relationship Id="rId2617" Type="http://schemas.openxmlformats.org/officeDocument/2006/relationships/hyperlink" Target="mailto:info@milxtec.com" TargetMode="External"/><Relationship Id="rId2824" Type="http://schemas.openxmlformats.org/officeDocument/2006/relationships/hyperlink" Target="mailto:sales@thriventfunds.com" TargetMode="External"/><Relationship Id="rId65" Type="http://schemas.openxmlformats.org/officeDocument/2006/relationships/hyperlink" Target="https://www.abnamro.com/" TargetMode="External"/><Relationship Id="rId1426" Type="http://schemas.openxmlformats.org/officeDocument/2006/relationships/hyperlink" Target="https://www.ethoswatches.com/" TargetMode="External"/><Relationship Id="rId1633" Type="http://schemas.openxmlformats.org/officeDocument/2006/relationships/hyperlink" Target="mailto:support@floatme.com" TargetMode="External"/><Relationship Id="rId1840" Type="http://schemas.openxmlformats.org/officeDocument/2006/relationships/hyperlink" Target="mailto:info@givebestow.com" TargetMode="External"/><Relationship Id="rId4789" Type="http://schemas.openxmlformats.org/officeDocument/2006/relationships/hyperlink" Target="https://www.adaptivesecurity.com/" TargetMode="External"/><Relationship Id="rId4996" Type="http://schemas.openxmlformats.org/officeDocument/2006/relationships/hyperlink" Target="https://www.goldpointsystems.com/" TargetMode="External"/><Relationship Id="rId1700" Type="http://schemas.openxmlformats.org/officeDocument/2006/relationships/hyperlink" Target="https://ftstravels.com/" TargetMode="External"/><Relationship Id="rId3598" Type="http://schemas.openxmlformats.org/officeDocument/2006/relationships/hyperlink" Target="https://www.rebtel.com/" TargetMode="External"/><Relationship Id="rId4649" Type="http://schemas.openxmlformats.org/officeDocument/2006/relationships/hyperlink" Target="mailto:WebsterContactOptions@WebsterBank.com" TargetMode="External"/><Relationship Id="rId4856" Type="http://schemas.openxmlformats.org/officeDocument/2006/relationships/hyperlink" Target="mailto:support@boncredit.ai" TargetMode="External"/><Relationship Id="rId3458" Type="http://schemas.openxmlformats.org/officeDocument/2006/relationships/hyperlink" Target="https://www.primeone.global/" TargetMode="External"/><Relationship Id="rId3665" Type="http://schemas.openxmlformats.org/officeDocument/2006/relationships/hyperlink" Target="mailto:support@rithmic.com" TargetMode="External"/><Relationship Id="rId3872" Type="http://schemas.openxmlformats.org/officeDocument/2006/relationships/hyperlink" Target="mailto:akshay@skit.ai" TargetMode="External"/><Relationship Id="rId4509" Type="http://schemas.openxmlformats.org/officeDocument/2006/relationships/hyperlink" Target="https://www.vanderbilt.edu/" TargetMode="External"/><Relationship Id="rId4716" Type="http://schemas.openxmlformats.org/officeDocument/2006/relationships/hyperlink" Target="mailto:info@womeninpayments.org" TargetMode="External"/><Relationship Id="rId379" Type="http://schemas.openxmlformats.org/officeDocument/2006/relationships/hyperlink" Target="mailto:B2C2@eternapartners.com" TargetMode="External"/><Relationship Id="rId586" Type="http://schemas.openxmlformats.org/officeDocument/2006/relationships/hyperlink" Target="https://bospar.com/" TargetMode="External"/><Relationship Id="rId793" Type="http://schemas.openxmlformats.org/officeDocument/2006/relationships/hyperlink" Target="mailto:info@chabevents.com" TargetMode="External"/><Relationship Id="rId2267" Type="http://schemas.openxmlformats.org/officeDocument/2006/relationships/hyperlink" Target="https://gc.ge/" TargetMode="External"/><Relationship Id="rId2474" Type="http://schemas.openxmlformats.org/officeDocument/2006/relationships/hyperlink" Target="https://lucidpointconsulting.com/" TargetMode="External"/><Relationship Id="rId2681" Type="http://schemas.openxmlformats.org/officeDocument/2006/relationships/hyperlink" Target="mailto:info@ftvcapital.com" TargetMode="External"/><Relationship Id="rId3318" Type="http://schemas.openxmlformats.org/officeDocument/2006/relationships/hyperlink" Target="mailto:hello@doola.com" TargetMode="External"/><Relationship Id="rId3525" Type="http://schemas.openxmlformats.org/officeDocument/2006/relationships/hyperlink" Target="mailto:meajuda@qonta.com.br" TargetMode="External"/><Relationship Id="rId4923" Type="http://schemas.openxmlformats.org/officeDocument/2006/relationships/hyperlink" Target="https://www.dsv-gruppe.de/" TargetMode="External"/><Relationship Id="rId239" Type="http://schemas.openxmlformats.org/officeDocument/2006/relationships/hyperlink" Target="https://www.apimatic.io/" TargetMode="External"/><Relationship Id="rId446" Type="http://schemas.openxmlformats.org/officeDocument/2006/relationships/hyperlink" Target="mailto:une@baubap.com" TargetMode="External"/><Relationship Id="rId653" Type="http://schemas.openxmlformats.org/officeDocument/2006/relationships/hyperlink" Target="mailto:businesspay@asoriba.com" TargetMode="External"/><Relationship Id="rId1076" Type="http://schemas.openxmlformats.org/officeDocument/2006/relationships/hyperlink" Target="https://cryptobee.com/" TargetMode="External"/><Relationship Id="rId1283" Type="http://schemas.openxmlformats.org/officeDocument/2006/relationships/hyperlink" Target="mailto:grievance@dwello.in" TargetMode="External"/><Relationship Id="rId1490" Type="http://schemas.openxmlformats.org/officeDocument/2006/relationships/hyperlink" Target="https://www.feedzai.com/" TargetMode="External"/><Relationship Id="rId2127" Type="http://schemas.openxmlformats.org/officeDocument/2006/relationships/hyperlink" Target="mailto:support@inklink.com" TargetMode="External"/><Relationship Id="rId2334" Type="http://schemas.openxmlformats.org/officeDocument/2006/relationships/hyperlink" Target="https://www.knova.finance/" TargetMode="External"/><Relationship Id="rId3732" Type="http://schemas.openxmlformats.org/officeDocument/2006/relationships/hyperlink" Target="mailto:info@rysesupps.com" TargetMode="External"/><Relationship Id="rId306" Type="http://schemas.openxmlformats.org/officeDocument/2006/relationships/hyperlink" Target="mailto:info@ashield.co" TargetMode="External"/><Relationship Id="rId860" Type="http://schemas.openxmlformats.org/officeDocument/2006/relationships/hyperlink" Target="https://www.clearstreet.io/" TargetMode="External"/><Relationship Id="rId1143" Type="http://schemas.openxmlformats.org/officeDocument/2006/relationships/hyperlink" Target="https://www.debyt.xyz/" TargetMode="External"/><Relationship Id="rId2541" Type="http://schemas.openxmlformats.org/officeDocument/2006/relationships/hyperlink" Target="mailto:contacts@masschallenge.org" TargetMode="External"/><Relationship Id="rId4299" Type="http://schemas.openxmlformats.org/officeDocument/2006/relationships/hyperlink" Target="https://www.fintechweekly.com/" TargetMode="External"/><Relationship Id="rId513" Type="http://schemas.openxmlformats.org/officeDocument/2006/relationships/hyperlink" Target="mailto:support@bitpowr.com" TargetMode="External"/><Relationship Id="rId720" Type="http://schemas.openxmlformats.org/officeDocument/2006/relationships/hyperlink" Target="mailto:sales@cardssafe.com" TargetMode="External"/><Relationship Id="rId1350" Type="http://schemas.openxmlformats.org/officeDocument/2006/relationships/hyperlink" Target="https://www.elixirrdigital.com/" TargetMode="External"/><Relationship Id="rId2401" Type="http://schemas.openxmlformats.org/officeDocument/2006/relationships/hyperlink" Target="https://lerian.studio/" TargetMode="External"/><Relationship Id="rId4159" Type="http://schemas.openxmlformats.org/officeDocument/2006/relationships/hyperlink" Target="mailto:support@taxcash.com" TargetMode="External"/><Relationship Id="rId1003" Type="http://schemas.openxmlformats.org/officeDocument/2006/relationships/hyperlink" Target="mailto:gcoffice@corcentric.com" TargetMode="External"/><Relationship Id="rId1210" Type="http://schemas.openxmlformats.org/officeDocument/2006/relationships/hyperlink" Target="https://mydishoutapp.com/" TargetMode="External"/><Relationship Id="rId4366" Type="http://schemas.openxmlformats.org/officeDocument/2006/relationships/hyperlink" Target="mailto:service@transnetwork.com" TargetMode="External"/><Relationship Id="rId4573" Type="http://schemas.openxmlformats.org/officeDocument/2006/relationships/hyperlink" Target="mailto:customerservice@viamericas.com" TargetMode="External"/><Relationship Id="rId4780" Type="http://schemas.openxmlformats.org/officeDocument/2006/relationships/hyperlink" Target="https://www.zillow.com/" TargetMode="External"/><Relationship Id="rId3175" Type="http://schemas.openxmlformats.org/officeDocument/2006/relationships/hyperlink" Target="mailto:origence.fin@gmail.com" TargetMode="External"/><Relationship Id="rId3382" Type="http://schemas.openxmlformats.org/officeDocument/2006/relationships/hyperlink" Target="mailto:info@pistongroup.com" TargetMode="External"/><Relationship Id="rId4019" Type="http://schemas.openxmlformats.org/officeDocument/2006/relationships/hyperlink" Target="https://stocktwits.com/" TargetMode="External"/><Relationship Id="rId4226" Type="http://schemas.openxmlformats.org/officeDocument/2006/relationships/hyperlink" Target="https://www.thebancorp.com/" TargetMode="External"/><Relationship Id="rId4433" Type="http://schemas.openxmlformats.org/officeDocument/2006/relationships/hyperlink" Target="mailto:info@unclecu.org" TargetMode="External"/><Relationship Id="rId4640" Type="http://schemas.openxmlformats.org/officeDocument/2006/relationships/hyperlink" Target="https://www.wealthmore.net/" TargetMode="External"/><Relationship Id="rId2191" Type="http://schemas.openxmlformats.org/officeDocument/2006/relationships/hyperlink" Target="https://www.investpr.org/" TargetMode="External"/><Relationship Id="rId3035" Type="http://schemas.openxmlformats.org/officeDocument/2006/relationships/hyperlink" Target="mailto:support@ninjatrader.com" TargetMode="External"/><Relationship Id="rId3242" Type="http://schemas.openxmlformats.org/officeDocument/2006/relationships/hyperlink" Target="mailto:support@paradigm.com" TargetMode="External"/><Relationship Id="rId4500" Type="http://schemas.openxmlformats.org/officeDocument/2006/relationships/hyperlink" Target="mailto:sales@validifi.com" TargetMode="External"/><Relationship Id="rId163" Type="http://schemas.openxmlformats.org/officeDocument/2006/relationships/hyperlink" Target="https://www.alloyx.com/" TargetMode="External"/><Relationship Id="rId370" Type="http://schemas.openxmlformats.org/officeDocument/2006/relationships/hyperlink" Target="mailto:info@ivc-online.com" TargetMode="External"/><Relationship Id="rId2051" Type="http://schemas.openxmlformats.org/officeDocument/2006/relationships/hyperlink" Target="https://www.investinspain.org/" TargetMode="External"/><Relationship Id="rId3102" Type="http://schemas.openxmlformats.org/officeDocument/2006/relationships/hyperlink" Target="https://www.oceanpayment.com/" TargetMode="External"/><Relationship Id="rId230" Type="http://schemas.openxmlformats.org/officeDocument/2006/relationships/hyperlink" Target="https://apata.com/" TargetMode="External"/><Relationship Id="rId5067" Type="http://schemas.openxmlformats.org/officeDocument/2006/relationships/hyperlink" Target="https://klavi.ai/" TargetMode="External"/><Relationship Id="rId5274" Type="http://schemas.openxmlformats.org/officeDocument/2006/relationships/hyperlink" Target="https://www.whitehouse.gov/" TargetMode="External"/><Relationship Id="rId2868" Type="http://schemas.openxmlformats.org/officeDocument/2006/relationships/hyperlink" Target="mailto:info@moniepoint.com" TargetMode="External"/><Relationship Id="rId3919" Type="http://schemas.openxmlformats.org/officeDocument/2006/relationships/hyperlink" Target="https://www.softwareimprovementgroup.com/" TargetMode="External"/><Relationship Id="rId4083" Type="http://schemas.openxmlformats.org/officeDocument/2006/relationships/hyperlink" Target="mailto:support@swapypay.com" TargetMode="External"/><Relationship Id="rId1677" Type="http://schemas.openxmlformats.org/officeDocument/2006/relationships/hyperlink" Target="mailto:info@fprimecapital.com" TargetMode="External"/><Relationship Id="rId1884" Type="http://schemas.openxmlformats.org/officeDocument/2006/relationships/hyperlink" Target="mailto:support@greenhorizonholding.com" TargetMode="External"/><Relationship Id="rId2728" Type="http://schemas.openxmlformats.org/officeDocument/2006/relationships/hyperlink" Target="mailto:customer_support@mastercard.com" TargetMode="External"/><Relationship Id="rId2935" Type="http://schemas.openxmlformats.org/officeDocument/2006/relationships/hyperlink" Target="https://www.mvbbanking.com/" TargetMode="External"/><Relationship Id="rId4290" Type="http://schemas.openxmlformats.org/officeDocument/2006/relationships/hyperlink" Target="https://www.thestreet.com/" TargetMode="External"/><Relationship Id="rId5134" Type="http://schemas.openxmlformats.org/officeDocument/2006/relationships/hyperlink" Target="https://www.onigiri.vc/" TargetMode="External"/><Relationship Id="rId907" Type="http://schemas.openxmlformats.org/officeDocument/2006/relationships/hyperlink" Target="mailto:info@coeo-inkasso.de" TargetMode="External"/><Relationship Id="rId1537" Type="http://schemas.openxmlformats.org/officeDocument/2006/relationships/hyperlink" Target="https://financialit.net/" TargetMode="External"/><Relationship Id="rId1744" Type="http://schemas.openxmlformats.org/officeDocument/2006/relationships/hyperlink" Target="https://www.wrnt.co/" TargetMode="External"/><Relationship Id="rId1951" Type="http://schemas.openxmlformats.org/officeDocument/2006/relationships/hyperlink" Target="mailto:info@havelii.com" TargetMode="External"/><Relationship Id="rId4150" Type="http://schemas.openxmlformats.org/officeDocument/2006/relationships/hyperlink" Target="mailto:sales@tauliah.com" TargetMode="External"/><Relationship Id="rId5201" Type="http://schemas.openxmlformats.org/officeDocument/2006/relationships/hyperlink" Target="https://www.searchworks.co.za/" TargetMode="External"/><Relationship Id="rId36" Type="http://schemas.openxmlformats.org/officeDocument/2006/relationships/hyperlink" Target="mailto:hello@500chow.com" TargetMode="External"/><Relationship Id="rId1604" Type="http://schemas.openxmlformats.org/officeDocument/2006/relationships/hyperlink" Target="mailto:support@fintech.com" TargetMode="External"/><Relationship Id="rId4010" Type="http://schemas.openxmlformats.org/officeDocument/2006/relationships/hyperlink" Target="https://www.stayliquid.co/" TargetMode="External"/><Relationship Id="rId4967" Type="http://schemas.openxmlformats.org/officeDocument/2006/relationships/hyperlink" Target="https://fdata.global/" TargetMode="External"/><Relationship Id="rId1811" Type="http://schemas.openxmlformats.org/officeDocument/2006/relationships/hyperlink" Target="https://www.gendigital.com/" TargetMode="External"/><Relationship Id="rId3569" Type="http://schemas.openxmlformats.org/officeDocument/2006/relationships/hyperlink" Target="mailto:info@radiustech.org" TargetMode="External"/><Relationship Id="rId697" Type="http://schemas.openxmlformats.org/officeDocument/2006/relationships/hyperlink" Target="https://www.capfront.in/" TargetMode="External"/><Relationship Id="rId2378" Type="http://schemas.openxmlformats.org/officeDocument/2006/relationships/hyperlink" Target="https://www.latitudeworld.com/" TargetMode="External"/><Relationship Id="rId3429" Type="http://schemas.openxmlformats.org/officeDocument/2006/relationships/hyperlink" Target="https://powder-uk.com/" TargetMode="External"/><Relationship Id="rId3776" Type="http://schemas.openxmlformats.org/officeDocument/2006/relationships/hyperlink" Target="mailto:martin@scalepointpartners.com" TargetMode="External"/><Relationship Id="rId3983" Type="http://schemas.openxmlformats.org/officeDocument/2006/relationships/hyperlink" Target="https://www.spring.bank/" TargetMode="External"/><Relationship Id="rId4827" Type="http://schemas.openxmlformats.org/officeDocument/2006/relationships/hyperlink" Target="mailto:hello@ascalex.com" TargetMode="External"/><Relationship Id="rId1187" Type="http://schemas.openxmlformats.org/officeDocument/2006/relationships/hyperlink" Target="mailto:Info@DiamondWealthStrategies.com" TargetMode="External"/><Relationship Id="rId2585" Type="http://schemas.openxmlformats.org/officeDocument/2006/relationships/hyperlink" Target="https://www.meridianbanker.com/" TargetMode="External"/><Relationship Id="rId2792" Type="http://schemas.openxmlformats.org/officeDocument/2006/relationships/hyperlink" Target="mailto:TechSupport@ScanSource.com" TargetMode="External"/><Relationship Id="rId3636" Type="http://schemas.openxmlformats.org/officeDocument/2006/relationships/hyperlink" Target="mailto:info@senwes.co" TargetMode="External"/><Relationship Id="rId3843" Type="http://schemas.openxmlformats.org/officeDocument/2006/relationships/hyperlink" Target="https://www.shredpay.com/" TargetMode="External"/><Relationship Id="rId557" Type="http://schemas.openxmlformats.org/officeDocument/2006/relationships/hyperlink" Target="mailto:team@bluetrain.co.uk" TargetMode="External"/><Relationship Id="rId764" Type="http://schemas.openxmlformats.org/officeDocument/2006/relationships/hyperlink" Target="mailto:support@cbilink.com" TargetMode="External"/><Relationship Id="rId971" Type="http://schemas.openxmlformats.org/officeDocument/2006/relationships/hyperlink" Target="mailto:support@confirmo.net" TargetMode="External"/><Relationship Id="rId1394" Type="http://schemas.openxmlformats.org/officeDocument/2006/relationships/hyperlink" Target="https://entioffice.com/" TargetMode="External"/><Relationship Id="rId2238" Type="http://schemas.openxmlformats.org/officeDocument/2006/relationships/hyperlink" Target="https://www.jacksonhewitt.com/" TargetMode="External"/><Relationship Id="rId2445" Type="http://schemas.openxmlformats.org/officeDocument/2006/relationships/hyperlink" Target="mailto:social@loanbud.com" TargetMode="External"/><Relationship Id="rId2652" Type="http://schemas.openxmlformats.org/officeDocument/2006/relationships/hyperlink" Target="mailto:customercare@modena.com" TargetMode="External"/><Relationship Id="rId3703" Type="http://schemas.openxmlformats.org/officeDocument/2006/relationships/hyperlink" Target="mailto:customerservice@roku.com" TargetMode="External"/><Relationship Id="rId3910" Type="http://schemas.openxmlformats.org/officeDocument/2006/relationships/hyperlink" Target="https://www.sodexo.com/" TargetMode="External"/><Relationship Id="rId417" Type="http://schemas.openxmlformats.org/officeDocument/2006/relationships/hyperlink" Target="mailto:bnd@nd.gov" TargetMode="External"/><Relationship Id="rId624" Type="http://schemas.openxmlformats.org/officeDocument/2006/relationships/hyperlink" Target="https://www.bci.ca/" TargetMode="External"/><Relationship Id="rId831" Type="http://schemas.openxmlformats.org/officeDocument/2006/relationships/hyperlink" Target="https://choicedigital.com/" TargetMode="External"/><Relationship Id="rId1047" Type="http://schemas.openxmlformats.org/officeDocument/2006/relationships/hyperlink" Target="https://www.creditgenie.com/" TargetMode="External"/><Relationship Id="rId1254" Type="http://schemas.openxmlformats.org/officeDocument/2006/relationships/hyperlink" Target="https://drahim.sa/" TargetMode="External"/><Relationship Id="rId1461" Type="http://schemas.openxmlformats.org/officeDocument/2006/relationships/hyperlink" Target="https://portal.facilitapay.com/" TargetMode="External"/><Relationship Id="rId2305" Type="http://schemas.openxmlformats.org/officeDocument/2006/relationships/hyperlink" Target="https://www.kfcu.org/" TargetMode="External"/><Relationship Id="rId2512" Type="http://schemas.openxmlformats.org/officeDocument/2006/relationships/hyperlink" Target="https://www.majorst.com/" TargetMode="External"/><Relationship Id="rId1114" Type="http://schemas.openxmlformats.org/officeDocument/2006/relationships/hyperlink" Target="https://daniel.com/" TargetMode="External"/><Relationship Id="rId1321" Type="http://schemas.openxmlformats.org/officeDocument/2006/relationships/hyperlink" Target="https://edgex.com/" TargetMode="External"/><Relationship Id="rId4477" Type="http://schemas.openxmlformats.org/officeDocument/2006/relationships/hyperlink" Target="mailto:contact@uptiq.ai" TargetMode="External"/><Relationship Id="rId4684" Type="http://schemas.openxmlformats.org/officeDocument/2006/relationships/hyperlink" Target="mailto:info@windsoredge-research.com" TargetMode="External"/><Relationship Id="rId4891" Type="http://schemas.openxmlformats.org/officeDocument/2006/relationships/hyperlink" Target="https://coder.com/" TargetMode="External"/><Relationship Id="rId3079" Type="http://schemas.openxmlformats.org/officeDocument/2006/relationships/hyperlink" Target="mailto:sales@numapay.com" TargetMode="External"/><Relationship Id="rId3286" Type="http://schemas.openxmlformats.org/officeDocument/2006/relationships/hyperlink" Target="https://payforge.ai/" TargetMode="External"/><Relationship Id="rId3493" Type="http://schemas.openxmlformats.org/officeDocument/2006/relationships/hyperlink" Target="mailto:diana@provokemedia.com" TargetMode="External"/><Relationship Id="rId4337" Type="http://schemas.openxmlformats.org/officeDocument/2006/relationships/hyperlink" Target="https://www.tosotlife.com/" TargetMode="External"/><Relationship Id="rId4544" Type="http://schemas.openxmlformats.org/officeDocument/2006/relationships/hyperlink" Target="https://www.verestro.com/" TargetMode="External"/><Relationship Id="rId2095" Type="http://schemas.openxmlformats.org/officeDocument/2006/relationships/hyperlink" Target="https://www.icba.org/" TargetMode="External"/><Relationship Id="rId3146" Type="http://schemas.openxmlformats.org/officeDocument/2006/relationships/hyperlink" Target="https://www.openfx.com/" TargetMode="External"/><Relationship Id="rId3353" Type="http://schemas.openxmlformats.org/officeDocument/2006/relationships/hyperlink" Target="mailto:support@personafin.ai" TargetMode="External"/><Relationship Id="rId4751" Type="http://schemas.openxmlformats.org/officeDocument/2006/relationships/hyperlink" Target="https://youpay.co/" TargetMode="External"/><Relationship Id="rId274" Type="http://schemas.openxmlformats.org/officeDocument/2006/relationships/hyperlink" Target="https://www.arkoselabs.com/" TargetMode="External"/><Relationship Id="rId481" Type="http://schemas.openxmlformats.org/officeDocument/2006/relationships/hyperlink" Target="mailto:communications@bma.bm" TargetMode="External"/><Relationship Id="rId2162" Type="http://schemas.openxmlformats.org/officeDocument/2006/relationships/hyperlink" Target="https://www.interbank.com/" TargetMode="External"/><Relationship Id="rId3006" Type="http://schemas.openxmlformats.org/officeDocument/2006/relationships/hyperlink" Target="mailto:marketing@newyorklife.com" TargetMode="External"/><Relationship Id="rId3560" Type="http://schemas.openxmlformats.org/officeDocument/2006/relationships/hyperlink" Target="https://www.f5.com/" TargetMode="External"/><Relationship Id="rId4404" Type="http://schemas.openxmlformats.org/officeDocument/2006/relationships/hyperlink" Target="https://www.tupifintech.com/" TargetMode="External"/><Relationship Id="rId4611" Type="http://schemas.openxmlformats.org/officeDocument/2006/relationships/hyperlink" Target="https://www.vonage.com/" TargetMode="External"/><Relationship Id="rId134" Type="http://schemas.openxmlformats.org/officeDocument/2006/relationships/hyperlink" Target="https://www.akbank.com/" TargetMode="External"/><Relationship Id="rId3213" Type="http://schemas.openxmlformats.org/officeDocument/2006/relationships/hyperlink" Target="mailto:contact@owny.com" TargetMode="External"/><Relationship Id="rId3420" Type="http://schemas.openxmlformats.org/officeDocument/2006/relationships/hyperlink" Target="mailto:paih24@paih.gov.pl" TargetMode="External"/><Relationship Id="rId341" Type="http://schemas.openxmlformats.org/officeDocument/2006/relationships/hyperlink" Target="https://www.asl.com.au/" TargetMode="External"/><Relationship Id="rId2022" Type="http://schemas.openxmlformats.org/officeDocument/2006/relationships/hyperlink" Target="mailto:hello@hometap.com" TargetMode="External"/><Relationship Id="rId2979" Type="http://schemas.openxmlformats.org/officeDocument/2006/relationships/hyperlink" Target="https://www.needhamco.com/" TargetMode="External"/><Relationship Id="rId5178" Type="http://schemas.openxmlformats.org/officeDocument/2006/relationships/hyperlink" Target="https://www.prospero.ai/" TargetMode="External"/><Relationship Id="rId201" Type="http://schemas.openxmlformats.org/officeDocument/2006/relationships/hyperlink" Target="https://www.amfaminstitute.com/" TargetMode="External"/><Relationship Id="rId1788" Type="http://schemas.openxmlformats.org/officeDocument/2006/relationships/hyperlink" Target="https://www.gdcgroup.com/" TargetMode="External"/><Relationship Id="rId1995" Type="http://schemas.openxmlformats.org/officeDocument/2006/relationships/hyperlink" Target="https://www.herringbank.com/" TargetMode="External"/><Relationship Id="rId2839" Type="http://schemas.openxmlformats.org/officeDocument/2006/relationships/hyperlink" Target="mailto:contact@vitruvianpartners.com" TargetMode="External"/><Relationship Id="rId4194" Type="http://schemas.openxmlformats.org/officeDocument/2006/relationships/hyperlink" Target="https://www.tencoves.com/" TargetMode="External"/><Relationship Id="rId5038" Type="http://schemas.openxmlformats.org/officeDocument/2006/relationships/hyperlink" Target="mailto:info@logicintelligence.com" TargetMode="External"/><Relationship Id="rId5245" Type="http://schemas.openxmlformats.org/officeDocument/2006/relationships/hyperlink" Target="mailto:boxoffice@stables.org" TargetMode="External"/><Relationship Id="rId1648" Type="http://schemas.openxmlformats.org/officeDocument/2006/relationships/hyperlink" Target="mailto:support@folderit.com" TargetMode="External"/><Relationship Id="rId4054" Type="http://schemas.openxmlformats.org/officeDocument/2006/relationships/hyperlink" Target="https://sunbit.com/" TargetMode="External"/><Relationship Id="rId4261" Type="http://schemas.openxmlformats.org/officeDocument/2006/relationships/hyperlink" Target="https://www.theleadgroup.com/" TargetMode="External"/><Relationship Id="rId5105" Type="http://schemas.openxmlformats.org/officeDocument/2006/relationships/hyperlink" Target="https://www.mblseminars.com/" TargetMode="External"/><Relationship Id="rId5312" Type="http://schemas.openxmlformats.org/officeDocument/2006/relationships/hyperlink" Target="https://www.welcomebank.com.ph/" TargetMode="External"/><Relationship Id="rId1508" Type="http://schemas.openxmlformats.org/officeDocument/2006/relationships/hyperlink" Target="mailto:info@fispan.com" TargetMode="External"/><Relationship Id="rId1855" Type="http://schemas.openxmlformats.org/officeDocument/2006/relationships/hyperlink" Target="https://www.goldcomm.co/" TargetMode="External"/><Relationship Id="rId2906" Type="http://schemas.openxmlformats.org/officeDocument/2006/relationships/hyperlink" Target="https://www.motmx.com/" TargetMode="External"/><Relationship Id="rId3070" Type="http://schemas.openxmlformats.org/officeDocument/2006/relationships/hyperlink" Target="mailto:help@noviams.com" TargetMode="External"/><Relationship Id="rId4121" Type="http://schemas.openxmlformats.org/officeDocument/2006/relationships/hyperlink" Target="https://www.tagsystems.net/" TargetMode="External"/><Relationship Id="rId1715" Type="http://schemas.openxmlformats.org/officeDocument/2006/relationships/hyperlink" Target="mailto:contato@fundoraizes.com.br" TargetMode="External"/><Relationship Id="rId1922" Type="http://schemas.openxmlformats.org/officeDocument/2006/relationships/hyperlink" Target="mailto:sales@h2o.ai" TargetMode="External"/><Relationship Id="rId3887" Type="http://schemas.openxmlformats.org/officeDocument/2006/relationships/hyperlink" Target="https://slopetech.in/" TargetMode="External"/><Relationship Id="rId4938" Type="http://schemas.openxmlformats.org/officeDocument/2006/relationships/hyperlink" Target="https://texascapitalbank.com/" TargetMode="External"/><Relationship Id="rId2489" Type="http://schemas.openxmlformats.org/officeDocument/2006/relationships/hyperlink" Target="mailto:contact@lunate.com" TargetMode="External"/><Relationship Id="rId2696" Type="http://schemas.openxmlformats.org/officeDocument/2006/relationships/hyperlink" Target="mailto:info@highlinesciences.com" TargetMode="External"/><Relationship Id="rId3747" Type="http://schemas.openxmlformats.org/officeDocument/2006/relationships/hyperlink" Target="https://www.saki-labs.com/" TargetMode="External"/><Relationship Id="rId3954" Type="http://schemas.openxmlformats.org/officeDocument/2006/relationships/hyperlink" Target="https://spherelabs.co/" TargetMode="External"/><Relationship Id="rId668" Type="http://schemas.openxmlformats.org/officeDocument/2006/relationships/hyperlink" Target="https://cadanapay.com/" TargetMode="External"/><Relationship Id="rId875" Type="http://schemas.openxmlformats.org/officeDocument/2006/relationships/hyperlink" Target="https://www.climeco.com/" TargetMode="External"/><Relationship Id="rId1298" Type="http://schemas.openxmlformats.org/officeDocument/2006/relationships/hyperlink" Target="https://earthdaily.com/" TargetMode="External"/><Relationship Id="rId2349" Type="http://schemas.openxmlformats.org/officeDocument/2006/relationships/hyperlink" Target="https://www.koverly.com/" TargetMode="External"/><Relationship Id="rId2556" Type="http://schemas.openxmlformats.org/officeDocument/2006/relationships/hyperlink" Target="mailto:enquiry@mbpsdelhi.in" TargetMode="External"/><Relationship Id="rId2763" Type="http://schemas.openxmlformats.org/officeDocument/2006/relationships/hyperlink" Target="mailto:investor.relations@pnc.com" TargetMode="External"/><Relationship Id="rId2970" Type="http://schemas.openxmlformats.org/officeDocument/2006/relationships/hyperlink" Target="https://nawicard.com/" TargetMode="External"/><Relationship Id="rId3607" Type="http://schemas.openxmlformats.org/officeDocument/2006/relationships/hyperlink" Target="https://www.redventures.com/" TargetMode="External"/><Relationship Id="rId3814" Type="http://schemas.openxmlformats.org/officeDocument/2006/relationships/hyperlink" Target="mailto:sequencenetworks@gmail.com" TargetMode="External"/><Relationship Id="rId528" Type="http://schemas.openxmlformats.org/officeDocument/2006/relationships/hyperlink" Target="https://www.bliskasoftcorp.com/" TargetMode="External"/><Relationship Id="rId735" Type="http://schemas.openxmlformats.org/officeDocument/2006/relationships/hyperlink" Target="https://www.casaphq.com/" TargetMode="External"/><Relationship Id="rId942" Type="http://schemas.openxmlformats.org/officeDocument/2006/relationships/hyperlink" Target="https://www.commbank.com.au/" TargetMode="External"/><Relationship Id="rId1158" Type="http://schemas.openxmlformats.org/officeDocument/2006/relationships/hyperlink" Target="mailto:sales@deephaven.io" TargetMode="External"/><Relationship Id="rId1365" Type="http://schemas.openxmlformats.org/officeDocument/2006/relationships/hyperlink" Target="https://thepaymentsassociation.org/" TargetMode="External"/><Relationship Id="rId1572" Type="http://schemas.openxmlformats.org/officeDocument/2006/relationships/hyperlink" Target="https://www.fintechamericas.co/" TargetMode="External"/><Relationship Id="rId2209" Type="http://schemas.openxmlformats.org/officeDocument/2006/relationships/hyperlink" Target="https://www.iquanti.com/" TargetMode="External"/><Relationship Id="rId2416" Type="http://schemas.openxmlformats.org/officeDocument/2006/relationships/hyperlink" Target="https://www.liberty.edu/" TargetMode="External"/><Relationship Id="rId2623" Type="http://schemas.openxmlformats.org/officeDocument/2006/relationships/hyperlink" Target="https://minolending.com/" TargetMode="External"/><Relationship Id="rId1018" Type="http://schemas.openxmlformats.org/officeDocument/2006/relationships/hyperlink" Target="https://www.cotribute.com/" TargetMode="External"/><Relationship Id="rId1225" Type="http://schemas.openxmlformats.org/officeDocument/2006/relationships/hyperlink" Target="https://dock.tech/" TargetMode="External"/><Relationship Id="rId1432" Type="http://schemas.openxmlformats.org/officeDocument/2006/relationships/hyperlink" Target="https://evergreenftg.com/" TargetMode="External"/><Relationship Id="rId2830" Type="http://schemas.openxmlformats.org/officeDocument/2006/relationships/hyperlink" Target="mailto:ConsumerClaims@trustage.com" TargetMode="External"/><Relationship Id="rId4588" Type="http://schemas.openxmlformats.org/officeDocument/2006/relationships/hyperlink" Target="https://www.vacu.org/" TargetMode="External"/><Relationship Id="rId71" Type="http://schemas.openxmlformats.org/officeDocument/2006/relationships/hyperlink" Target="https://www.acams.org/" TargetMode="External"/><Relationship Id="rId802" Type="http://schemas.openxmlformats.org/officeDocument/2006/relationships/hyperlink" Target="https://www.chargeblast.com/" TargetMode="External"/><Relationship Id="rId3397" Type="http://schemas.openxmlformats.org/officeDocument/2006/relationships/hyperlink" Target="https://www.getpliant.com/" TargetMode="External"/><Relationship Id="rId4795" Type="http://schemas.openxmlformats.org/officeDocument/2006/relationships/hyperlink" Target="https://affle.com/" TargetMode="External"/><Relationship Id="rId4448" Type="http://schemas.openxmlformats.org/officeDocument/2006/relationships/hyperlink" Target="https://home.treasury.gov/" TargetMode="External"/><Relationship Id="rId4655" Type="http://schemas.openxmlformats.org/officeDocument/2006/relationships/hyperlink" Target="mailto:hello@welleys.com" TargetMode="External"/><Relationship Id="rId4862" Type="http://schemas.openxmlformats.org/officeDocument/2006/relationships/hyperlink" Target="mailto:hello@bretton.ai" TargetMode="External"/><Relationship Id="rId178" Type="http://schemas.openxmlformats.org/officeDocument/2006/relationships/hyperlink" Target="mailto:info@altcap.org" TargetMode="External"/><Relationship Id="rId3257" Type="http://schemas.openxmlformats.org/officeDocument/2006/relationships/hyperlink" Target="mailto:dpo@patrianna.com" TargetMode="External"/><Relationship Id="rId3464" Type="http://schemas.openxmlformats.org/officeDocument/2006/relationships/hyperlink" Target="https://www.priyo.com/" TargetMode="External"/><Relationship Id="rId3671" Type="http://schemas.openxmlformats.org/officeDocument/2006/relationships/hyperlink" Target="mailto:hello@riseworks.io" TargetMode="External"/><Relationship Id="rId4308" Type="http://schemas.openxmlformats.org/officeDocument/2006/relationships/hyperlink" Target="mailto:questions@list.ti.com" TargetMode="External"/><Relationship Id="rId4515" Type="http://schemas.openxmlformats.org/officeDocument/2006/relationships/hyperlink" Target="mailto:Sales@vaultcps.com" TargetMode="External"/><Relationship Id="rId4722" Type="http://schemas.openxmlformats.org/officeDocument/2006/relationships/hyperlink" Target="https://www.woodlandsmarket.com/" TargetMode="External"/><Relationship Id="rId385" Type="http://schemas.openxmlformats.org/officeDocument/2006/relationships/hyperlink" Target="mailto:info@baerscrestgroup.com" TargetMode="External"/><Relationship Id="rId592" Type="http://schemas.openxmlformats.org/officeDocument/2006/relationships/hyperlink" Target="https://bpaid.bpost.be/" TargetMode="External"/><Relationship Id="rId2066" Type="http://schemas.openxmlformats.org/officeDocument/2006/relationships/hyperlink" Target="mailto:support@idscan.net" TargetMode="External"/><Relationship Id="rId2273" Type="http://schemas.openxmlformats.org/officeDocument/2006/relationships/hyperlink" Target="https://www.jumptrading.com/" TargetMode="External"/><Relationship Id="rId2480" Type="http://schemas.openxmlformats.org/officeDocument/2006/relationships/hyperlink" Target="https://www.lumi.com.au/" TargetMode="External"/><Relationship Id="rId3117" Type="http://schemas.openxmlformats.org/officeDocument/2006/relationships/hyperlink" Target="mailto:OWForum@oliverwyman.com" TargetMode="External"/><Relationship Id="rId3324" Type="http://schemas.openxmlformats.org/officeDocument/2006/relationships/hyperlink" Target="mailto:complaints@paysafe.com" TargetMode="External"/><Relationship Id="rId3531" Type="http://schemas.openxmlformats.org/officeDocument/2006/relationships/hyperlink" Target="mailto:contact@quantifind.com" TargetMode="External"/><Relationship Id="rId245" Type="http://schemas.openxmlformats.org/officeDocument/2006/relationships/hyperlink" Target="https://www.apple.com/" TargetMode="External"/><Relationship Id="rId452" Type="http://schemas.openxmlformats.org/officeDocument/2006/relationships/hyperlink" Target="mailto:info@bayportinsurance.com" TargetMode="External"/><Relationship Id="rId1082" Type="http://schemas.openxmlformats.org/officeDocument/2006/relationships/hyperlink" Target="https://www2.csu.com.br/" TargetMode="External"/><Relationship Id="rId2133" Type="http://schemas.openxmlformats.org/officeDocument/2006/relationships/hyperlink" Target="https://innovexcards.com/" TargetMode="External"/><Relationship Id="rId2340" Type="http://schemas.openxmlformats.org/officeDocument/2006/relationships/hyperlink" Target="https://kompasbank.dk/" TargetMode="External"/><Relationship Id="rId5289" Type="http://schemas.openxmlformats.org/officeDocument/2006/relationships/hyperlink" Target="https://www.truelinkfinancial.com/" TargetMode="External"/><Relationship Id="rId105" Type="http://schemas.openxmlformats.org/officeDocument/2006/relationships/hyperlink" Target="mailto:info@adelante.com" TargetMode="External"/><Relationship Id="rId312" Type="http://schemas.openxmlformats.org/officeDocument/2006/relationships/hyperlink" Target="mailto:info@ambahq.org" TargetMode="External"/><Relationship Id="rId2200" Type="http://schemas.openxmlformats.org/officeDocument/2006/relationships/hyperlink" Target="mailto:info@ionava.com" TargetMode="External"/><Relationship Id="rId4098" Type="http://schemas.openxmlformats.org/officeDocument/2006/relationships/hyperlink" Target="https://swivel.ai/" TargetMode="External"/><Relationship Id="rId5149" Type="http://schemas.openxmlformats.org/officeDocument/2006/relationships/hyperlink" Target="https://www.partnersfcu.org/" TargetMode="External"/><Relationship Id="rId1899" Type="http://schemas.openxmlformats.org/officeDocument/2006/relationships/hyperlink" Target="mailto:info@group-ib.com" TargetMode="External"/><Relationship Id="rId4165" Type="http://schemas.openxmlformats.org/officeDocument/2006/relationships/hyperlink" Target="https://www.tetumupaeroa.co.nz/" TargetMode="External"/><Relationship Id="rId4372" Type="http://schemas.openxmlformats.org/officeDocument/2006/relationships/hyperlink" Target="https://www.trebol.com.au/" TargetMode="External"/><Relationship Id="rId5009" Type="http://schemas.openxmlformats.org/officeDocument/2006/relationships/hyperlink" Target="mailto:hello@hadrius.com" TargetMode="External"/><Relationship Id="rId5216" Type="http://schemas.openxmlformats.org/officeDocument/2006/relationships/hyperlink" Target="https://www.smbcmanubank.com/" TargetMode="External"/><Relationship Id="rId1759" Type="http://schemas.openxmlformats.org/officeDocument/2006/relationships/hyperlink" Target="https://www.xgd.lu/" TargetMode="External"/><Relationship Id="rId1966" Type="http://schemas.openxmlformats.org/officeDocument/2006/relationships/hyperlink" Target="https://www.zoho.com/" TargetMode="External"/><Relationship Id="rId3181" Type="http://schemas.openxmlformats.org/officeDocument/2006/relationships/hyperlink" Target="mailto:megan.obrien@orix.com" TargetMode="External"/><Relationship Id="rId4025" Type="http://schemas.openxmlformats.org/officeDocument/2006/relationships/hyperlink" Target="https://www.storedvalue.com/" TargetMode="External"/><Relationship Id="rId1619" Type="http://schemas.openxmlformats.org/officeDocument/2006/relationships/hyperlink" Target="https://www.firsttechfed.com/" TargetMode="External"/><Relationship Id="rId1826" Type="http://schemas.openxmlformats.org/officeDocument/2006/relationships/hyperlink" Target="mailto:tech-support@geoswift.com" TargetMode="External"/><Relationship Id="rId4232" Type="http://schemas.openxmlformats.org/officeDocument/2006/relationships/hyperlink" Target="https://www.chugin.co.jp/" TargetMode="External"/><Relationship Id="rId3041" Type="http://schemas.openxmlformats.org/officeDocument/2006/relationships/hyperlink" Target="https://www.thenoah.ai/" TargetMode="External"/><Relationship Id="rId3998" Type="http://schemas.openxmlformats.org/officeDocument/2006/relationships/hyperlink" Target="mailto:service@starone.org" TargetMode="External"/><Relationship Id="rId3858" Type="http://schemas.openxmlformats.org/officeDocument/2006/relationships/hyperlink" Target="https://www.stblaw.com/" TargetMode="External"/><Relationship Id="rId4909" Type="http://schemas.openxmlformats.org/officeDocument/2006/relationships/hyperlink" Target="https://cryptonomads.org/" TargetMode="External"/><Relationship Id="rId779" Type="http://schemas.openxmlformats.org/officeDocument/2006/relationships/hyperlink" Target="mailto:contact@central-payments.com" TargetMode="External"/><Relationship Id="rId986" Type="http://schemas.openxmlformats.org/officeDocument/2006/relationships/hyperlink" Target="https://chyp.com/" TargetMode="External"/><Relationship Id="rId2667" Type="http://schemas.openxmlformats.org/officeDocument/2006/relationships/hyperlink" Target="https://www.53.com/content/fifth-third" TargetMode="External"/><Relationship Id="rId3718" Type="http://schemas.openxmlformats.org/officeDocument/2006/relationships/hyperlink" Target="https://rqdclearing.com/" TargetMode="External"/><Relationship Id="rId5073" Type="http://schemas.openxmlformats.org/officeDocument/2006/relationships/hyperlink" Target="mailto:info@lafayettesquare.com" TargetMode="External"/><Relationship Id="rId5280" Type="http://schemas.openxmlformats.org/officeDocument/2006/relationships/hyperlink" Target="https://www.transactbridge.com/" TargetMode="External"/><Relationship Id="rId639" Type="http://schemas.openxmlformats.org/officeDocument/2006/relationships/hyperlink" Target="https://www.btgpactual.us/" TargetMode="External"/><Relationship Id="rId1269" Type="http://schemas.openxmlformats.org/officeDocument/2006/relationships/hyperlink" Target="https://www.dtcc.com/" TargetMode="External"/><Relationship Id="rId1476" Type="http://schemas.openxmlformats.org/officeDocument/2006/relationships/hyperlink" Target="https://www.fastbank.io/" TargetMode="External"/><Relationship Id="rId2874" Type="http://schemas.openxmlformats.org/officeDocument/2006/relationships/hyperlink" Target="mailto:info@mchny.com" TargetMode="External"/><Relationship Id="rId3925" Type="http://schemas.openxmlformats.org/officeDocument/2006/relationships/hyperlink" Target="https://solutionsbytext.com/" TargetMode="External"/><Relationship Id="rId5140" Type="http://schemas.openxmlformats.org/officeDocument/2006/relationships/hyperlink" Target="mailto:info@oi-solutions.com" TargetMode="External"/><Relationship Id="rId846" Type="http://schemas.openxmlformats.org/officeDocument/2006/relationships/hyperlink" Target="mailto:info@citrusx.ai" TargetMode="External"/><Relationship Id="rId1129" Type="http://schemas.openxmlformats.org/officeDocument/2006/relationships/hyperlink" Target="mailto:support@datatrans.ch" TargetMode="External"/><Relationship Id="rId1683" Type="http://schemas.openxmlformats.org/officeDocument/2006/relationships/hyperlink" Target="https://fraudboxer.podbean.com/" TargetMode="External"/><Relationship Id="rId1890" Type="http://schemas.openxmlformats.org/officeDocument/2006/relationships/hyperlink" Target="https://grey.co/" TargetMode="External"/><Relationship Id="rId2527" Type="http://schemas.openxmlformats.org/officeDocument/2006/relationships/hyperlink" Target="https://en.mappy.com/" TargetMode="External"/><Relationship Id="rId2734" Type="http://schemas.openxmlformats.org/officeDocument/2006/relationships/hyperlink" Target="https://www.morepaymentevolution.com/" TargetMode="External"/><Relationship Id="rId2941" Type="http://schemas.openxmlformats.org/officeDocument/2006/relationships/hyperlink" Target="https://myriad.ai/" TargetMode="External"/><Relationship Id="rId5000" Type="http://schemas.openxmlformats.org/officeDocument/2006/relationships/hyperlink" Target="https://play.google.com/" TargetMode="External"/><Relationship Id="rId706" Type="http://schemas.openxmlformats.org/officeDocument/2006/relationships/hyperlink" Target="https://www.capstonesa.com/" TargetMode="External"/><Relationship Id="rId913" Type="http://schemas.openxmlformats.org/officeDocument/2006/relationships/hyperlink" Target="https://www.coinbase.com/" TargetMode="External"/><Relationship Id="rId1336" Type="http://schemas.openxmlformats.org/officeDocument/2006/relationships/hyperlink" Target="https://eficyent.com/" TargetMode="External"/><Relationship Id="rId1543" Type="http://schemas.openxmlformats.org/officeDocument/2006/relationships/hyperlink" Target="https://www.fsc.go.kr/" TargetMode="External"/><Relationship Id="rId1750" Type="http://schemas.openxmlformats.org/officeDocument/2006/relationships/hyperlink" Target="mailto:info@x4technology.co.uk" TargetMode="External"/><Relationship Id="rId2801" Type="http://schemas.openxmlformats.org/officeDocument/2006/relationships/hyperlink" Target="mailto:clients@slalom.com" TargetMode="External"/><Relationship Id="rId4699" Type="http://schemas.openxmlformats.org/officeDocument/2006/relationships/hyperlink" Target="https://wisewallet.ai/" TargetMode="External"/><Relationship Id="rId42" Type="http://schemas.openxmlformats.org/officeDocument/2006/relationships/hyperlink" Target="https://themagshack.com/" TargetMode="External"/><Relationship Id="rId1403" Type="http://schemas.openxmlformats.org/officeDocument/2006/relationships/hyperlink" Target="mailto:PublisherSupport@epsilon.com" TargetMode="External"/><Relationship Id="rId1610" Type="http://schemas.openxmlformats.org/officeDocument/2006/relationships/hyperlink" Target="mailto:info@finxp.com" TargetMode="External"/><Relationship Id="rId4559" Type="http://schemas.openxmlformats.org/officeDocument/2006/relationships/hyperlink" Target="mailto:support@versapay.com" TargetMode="External"/><Relationship Id="rId4766" Type="http://schemas.openxmlformats.org/officeDocument/2006/relationships/hyperlink" Target="mailto:info@zennify.com" TargetMode="External"/><Relationship Id="rId4973" Type="http://schemas.openxmlformats.org/officeDocument/2006/relationships/hyperlink" Target="mailto:contact@firmly.ai" TargetMode="External"/><Relationship Id="rId3368" Type="http://schemas.openxmlformats.org/officeDocument/2006/relationships/hyperlink" Target="https://www.phreesia.com/" TargetMode="External"/><Relationship Id="rId3575" Type="http://schemas.openxmlformats.org/officeDocument/2006/relationships/hyperlink" Target="mailto:info@rallycu.com" TargetMode="External"/><Relationship Id="rId3782" Type="http://schemas.openxmlformats.org/officeDocument/2006/relationships/hyperlink" Target="https://www.scienaptic.ai/" TargetMode="External"/><Relationship Id="rId4419" Type="http://schemas.openxmlformats.org/officeDocument/2006/relationships/hyperlink" Target="mailto:support@tykr.com" TargetMode="External"/><Relationship Id="rId4626" Type="http://schemas.openxmlformats.org/officeDocument/2006/relationships/hyperlink" Target="mailto:hello@walkersands.com" TargetMode="External"/><Relationship Id="rId4833" Type="http://schemas.openxmlformats.org/officeDocument/2006/relationships/hyperlink" Target="https://attrus.com/" TargetMode="External"/><Relationship Id="rId289" Type="http://schemas.openxmlformats.org/officeDocument/2006/relationships/hyperlink" Target="mailto:help@artemisit.com" TargetMode="External"/><Relationship Id="rId496" Type="http://schemas.openxmlformats.org/officeDocument/2006/relationships/hyperlink" Target="mailto:contact@bgfinancialconsulting.com" TargetMode="External"/><Relationship Id="rId2177" Type="http://schemas.openxmlformats.org/officeDocument/2006/relationships/hyperlink" Target="mailto:pr@tradecouncil.org" TargetMode="External"/><Relationship Id="rId2384" Type="http://schemas.openxmlformats.org/officeDocument/2006/relationships/hyperlink" Target="https://lawfyi.io/" TargetMode="External"/><Relationship Id="rId2591" Type="http://schemas.openxmlformats.org/officeDocument/2006/relationships/hyperlink" Target="mailto:sales@meshsystems.com" TargetMode="External"/><Relationship Id="rId3228" Type="http://schemas.openxmlformats.org/officeDocument/2006/relationships/hyperlink" Target="https://www.usepalm.com/" TargetMode="External"/><Relationship Id="rId3435" Type="http://schemas.openxmlformats.org/officeDocument/2006/relationships/hyperlink" Target="mailto:info@prasaga.com" TargetMode="External"/><Relationship Id="rId3642" Type="http://schemas.openxmlformats.org/officeDocument/2006/relationships/hyperlink" Target="https://rentonit.com/" TargetMode="External"/><Relationship Id="rId149" Type="http://schemas.openxmlformats.org/officeDocument/2006/relationships/hyperlink" Target="mailto:aletheions@aletheions.com" TargetMode="External"/><Relationship Id="rId356" Type="http://schemas.openxmlformats.org/officeDocument/2006/relationships/hyperlink" Target="https://www.avalara.com/" TargetMode="External"/><Relationship Id="rId563" Type="http://schemas.openxmlformats.org/officeDocument/2006/relationships/hyperlink" Target="mailto:customer.service@bmgmoney.com" TargetMode="External"/><Relationship Id="rId770" Type="http://schemas.openxmlformats.org/officeDocument/2006/relationships/hyperlink" Target="https://cedarfinancial.com/" TargetMode="External"/><Relationship Id="rId1193" Type="http://schemas.openxmlformats.org/officeDocument/2006/relationships/hyperlink" Target="mailto:customersupport@dcbank.ca" TargetMode="External"/><Relationship Id="rId2037" Type="http://schemas.openxmlformats.org/officeDocument/2006/relationships/hyperlink" Target="https://hyperverge.co/" TargetMode="External"/><Relationship Id="rId2244" Type="http://schemas.openxmlformats.org/officeDocument/2006/relationships/hyperlink" Target="https://javelinstrategy.com/" TargetMode="External"/><Relationship Id="rId2451" Type="http://schemas.openxmlformats.org/officeDocument/2006/relationships/hyperlink" Target="https://m2.solutions/" TargetMode="External"/><Relationship Id="rId4900" Type="http://schemas.openxmlformats.org/officeDocument/2006/relationships/hyperlink" Target="mailto:info@cornell.edu" TargetMode="External"/><Relationship Id="rId216" Type="http://schemas.openxmlformats.org/officeDocument/2006/relationships/hyperlink" Target="https://www.ansa.dev/" TargetMode="External"/><Relationship Id="rId423" Type="http://schemas.openxmlformats.org/officeDocument/2006/relationships/hyperlink" Target="mailto:hello@banksocial.io" TargetMode="External"/><Relationship Id="rId1053" Type="http://schemas.openxmlformats.org/officeDocument/2006/relationships/hyperlink" Target="https://www.cusocal.org/" TargetMode="External"/><Relationship Id="rId1260" Type="http://schemas.openxmlformats.org/officeDocument/2006/relationships/hyperlink" Target="https://www.drift.ai/" TargetMode="External"/><Relationship Id="rId2104" Type="http://schemas.openxmlformats.org/officeDocument/2006/relationships/hyperlink" Target="mailto:info@infinant.com" TargetMode="External"/><Relationship Id="rId3502" Type="http://schemas.openxmlformats.org/officeDocument/2006/relationships/hyperlink" Target="https://ptma.com/" TargetMode="External"/><Relationship Id="rId630" Type="http://schemas.openxmlformats.org/officeDocument/2006/relationships/hyperlink" Target="https://broxel.com/" TargetMode="External"/><Relationship Id="rId2311" Type="http://schemas.openxmlformats.org/officeDocument/2006/relationships/hyperlink" Target="https://www.keyno.io/" TargetMode="External"/><Relationship Id="rId4069" Type="http://schemas.openxmlformats.org/officeDocument/2006/relationships/hyperlink" Target="https://www.sureco.com/" TargetMode="External"/><Relationship Id="rId1120" Type="http://schemas.openxmlformats.org/officeDocument/2006/relationships/hyperlink" Target="https://datacoves.com/" TargetMode="External"/><Relationship Id="rId4276" Type="http://schemas.openxmlformats.org/officeDocument/2006/relationships/hyperlink" Target="mailto:wsjcontact@wsj.com" TargetMode="External"/><Relationship Id="rId4483" Type="http://schemas.openxmlformats.org/officeDocument/2006/relationships/hyperlink" Target="https://www.urcash.co.uk/" TargetMode="External"/><Relationship Id="rId4690" Type="http://schemas.openxmlformats.org/officeDocument/2006/relationships/hyperlink" Target="mailto:info@winrdata.com" TargetMode="External"/><Relationship Id="rId1937" Type="http://schemas.openxmlformats.org/officeDocument/2006/relationships/hyperlink" Target="https://www.harriswilliams.com/" TargetMode="External"/><Relationship Id="rId3085" Type="http://schemas.openxmlformats.org/officeDocument/2006/relationships/hyperlink" Target="https://nutshelllabs.io/" TargetMode="External"/><Relationship Id="rId3292" Type="http://schemas.openxmlformats.org/officeDocument/2006/relationships/hyperlink" Target="mailto:contact@payfuture.net" TargetMode="External"/><Relationship Id="rId4136" Type="http://schemas.openxmlformats.org/officeDocument/2006/relationships/hyperlink" Target="mailto:contact@talentbridgeconsultants.com" TargetMode="External"/><Relationship Id="rId4343" Type="http://schemas.openxmlformats.org/officeDocument/2006/relationships/hyperlink" Target="https://trackstarhq.com/" TargetMode="External"/><Relationship Id="rId4550" Type="http://schemas.openxmlformats.org/officeDocument/2006/relationships/hyperlink" Target="https://verinite.com/" TargetMode="External"/><Relationship Id="rId3152" Type="http://schemas.openxmlformats.org/officeDocument/2006/relationships/hyperlink" Target="https://www.oppenheimer.com/" TargetMode="External"/><Relationship Id="rId4203" Type="http://schemas.openxmlformats.org/officeDocument/2006/relationships/hyperlink" Target="https://www.tesla.com/" TargetMode="External"/><Relationship Id="rId4410" Type="http://schemas.openxmlformats.org/officeDocument/2006/relationships/hyperlink" Target="mailto:sales@twinstake.io" TargetMode="External"/><Relationship Id="rId280" Type="http://schemas.openxmlformats.org/officeDocument/2006/relationships/hyperlink" Target="https://aroychaz.com/" TargetMode="External"/><Relationship Id="rId3012" Type="http://schemas.openxmlformats.org/officeDocument/2006/relationships/hyperlink" Target="mailto:info@newsnowindia.com" TargetMode="External"/><Relationship Id="rId140" Type="http://schemas.openxmlformats.org/officeDocument/2006/relationships/hyperlink" Target="https://alby.com/" TargetMode="External"/><Relationship Id="rId3969" Type="http://schemas.openxmlformats.org/officeDocument/2006/relationships/hyperlink" Target="https://www.spiral.us/" TargetMode="External"/><Relationship Id="rId5184" Type="http://schemas.openxmlformats.org/officeDocument/2006/relationships/hyperlink" Target="https://remote.com/" TargetMode="External"/><Relationship Id="rId6" Type="http://schemas.openxmlformats.org/officeDocument/2006/relationships/hyperlink" Target="https://www.150bond.com/" TargetMode="External"/><Relationship Id="rId2778" Type="http://schemas.openxmlformats.org/officeDocument/2006/relationships/hyperlink" Target="mailto:customercare@webbank.com" TargetMode="External"/><Relationship Id="rId2985" Type="http://schemas.openxmlformats.org/officeDocument/2006/relationships/hyperlink" Target="https://neosfer.de/" TargetMode="External"/><Relationship Id="rId3829" Type="http://schemas.openxmlformats.org/officeDocument/2006/relationships/hyperlink" Target="https://shiboleth.ai/" TargetMode="External"/><Relationship Id="rId5044" Type="http://schemas.openxmlformats.org/officeDocument/2006/relationships/hyperlink" Target="mailto:info@intersyncsweep.com" TargetMode="External"/><Relationship Id="rId957" Type="http://schemas.openxmlformats.org/officeDocument/2006/relationships/hyperlink" Target="https://www.occ.treas.gov/" TargetMode="External"/><Relationship Id="rId1587" Type="http://schemas.openxmlformats.org/officeDocument/2006/relationships/hyperlink" Target="https://workinfintech.com/podcast" TargetMode="External"/><Relationship Id="rId1794" Type="http://schemas.openxmlformats.org/officeDocument/2006/relationships/hyperlink" Target="https://www.gatecity.bank/" TargetMode="External"/><Relationship Id="rId2638" Type="http://schemas.openxmlformats.org/officeDocument/2006/relationships/hyperlink" Target="https://www.mizuhogroup.com/" TargetMode="External"/><Relationship Id="rId2845" Type="http://schemas.openxmlformats.org/officeDocument/2006/relationships/hyperlink" Target="https://www.monad.foundation/" TargetMode="External"/><Relationship Id="rId5251" Type="http://schemas.openxmlformats.org/officeDocument/2006/relationships/hyperlink" Target="mailto:info@ncsecu.org" TargetMode="External"/><Relationship Id="rId86" Type="http://schemas.openxmlformats.org/officeDocument/2006/relationships/hyperlink" Target="https://acecapitalbd.com/" TargetMode="External"/><Relationship Id="rId817" Type="http://schemas.openxmlformats.org/officeDocument/2006/relationships/hyperlink" Target="mailto:inquiry@checkalt.com" TargetMode="External"/><Relationship Id="rId1447" Type="http://schemas.openxmlformats.org/officeDocument/2006/relationships/hyperlink" Target="https://expediagroup.com/" TargetMode="External"/><Relationship Id="rId1654" Type="http://schemas.openxmlformats.org/officeDocument/2006/relationships/hyperlink" Target="https://www.footprintus.com/" TargetMode="External"/><Relationship Id="rId1861" Type="http://schemas.openxmlformats.org/officeDocument/2006/relationships/hyperlink" Target="mailto:support@gooddata.com" TargetMode="External"/><Relationship Id="rId2705" Type="http://schemas.openxmlformats.org/officeDocument/2006/relationships/hyperlink" Target="mailto:askus@infosyspublicservices.com" TargetMode="External"/><Relationship Id="rId2912" Type="http://schemas.openxmlformats.org/officeDocument/2006/relationships/hyperlink" Target="mailto:info@moveo.ai" TargetMode="External"/><Relationship Id="rId4060" Type="http://schemas.openxmlformats.org/officeDocument/2006/relationships/hyperlink" Target="https://www.super.com/" TargetMode="External"/><Relationship Id="rId5111" Type="http://schemas.openxmlformats.org/officeDocument/2006/relationships/hyperlink" Target="mailto:customerservice@mrvbanks.com" TargetMode="External"/><Relationship Id="rId1307" Type="http://schemas.openxmlformats.org/officeDocument/2006/relationships/hyperlink" Target="mailto:support@easymediasuite.com" TargetMode="External"/><Relationship Id="rId1514" Type="http://schemas.openxmlformats.org/officeDocument/2006/relationships/hyperlink" Target="https://fidelitylife.com/" TargetMode="External"/><Relationship Id="rId1721" Type="http://schemas.openxmlformats.org/officeDocument/2006/relationships/hyperlink" Target="mailto:newyork@further.group" TargetMode="External"/><Relationship Id="rId4877" Type="http://schemas.openxmlformats.org/officeDocument/2006/relationships/hyperlink" Target="https://www.cdkglobal.com/" TargetMode="External"/><Relationship Id="rId13" Type="http://schemas.openxmlformats.org/officeDocument/2006/relationships/hyperlink" Target="mailto:edwin@1konto.com" TargetMode="External"/><Relationship Id="rId3479" Type="http://schemas.openxmlformats.org/officeDocument/2006/relationships/hyperlink" Target="https://www.peigp.com/" TargetMode="External"/><Relationship Id="rId3686" Type="http://schemas.openxmlformats.org/officeDocument/2006/relationships/hyperlink" Target="mailto:business@zionwealthgroup.com" TargetMode="External"/><Relationship Id="rId2288" Type="http://schemas.openxmlformats.org/officeDocument/2006/relationships/hyperlink" Target="https://www.kansheinfotech.com/" TargetMode="External"/><Relationship Id="rId2495" Type="http://schemas.openxmlformats.org/officeDocument/2006/relationships/hyperlink" Target="mailto:info@lydianlabs.com" TargetMode="External"/><Relationship Id="rId3339" Type="http://schemas.openxmlformats.org/officeDocument/2006/relationships/hyperlink" Target="https://www.pen.ventures/" TargetMode="External"/><Relationship Id="rId3893" Type="http://schemas.openxmlformats.org/officeDocument/2006/relationships/hyperlink" Target="https://www.smartsheet.com/" TargetMode="External"/><Relationship Id="rId4737" Type="http://schemas.openxmlformats.org/officeDocument/2006/relationships/hyperlink" Target="mailto:info@yateseducation.com" TargetMode="External"/><Relationship Id="rId4944" Type="http://schemas.openxmlformats.org/officeDocument/2006/relationships/hyperlink" Target="mailto:admin@ecomcc.ca" TargetMode="External"/><Relationship Id="rId467" Type="http://schemas.openxmlformats.org/officeDocument/2006/relationships/hyperlink" Target="mailto:info@beincrypto.com" TargetMode="External"/><Relationship Id="rId1097" Type="http://schemas.openxmlformats.org/officeDocument/2006/relationships/hyperlink" Target="https://www.cyber-trek.net/" TargetMode="External"/><Relationship Id="rId2148" Type="http://schemas.openxmlformats.org/officeDocument/2006/relationships/hyperlink" Target="mailto:faleconosco@integraltrust.com.br" TargetMode="External"/><Relationship Id="rId3546" Type="http://schemas.openxmlformats.org/officeDocument/2006/relationships/hyperlink" Target="mailto:support@quodd.com" TargetMode="External"/><Relationship Id="rId3753" Type="http://schemas.openxmlformats.org/officeDocument/2006/relationships/hyperlink" Target="https://www.samsung.com/" TargetMode="External"/><Relationship Id="rId3960" Type="http://schemas.openxmlformats.org/officeDocument/2006/relationships/hyperlink" Target="https://specializedprocessingsolutions.com/" TargetMode="External"/><Relationship Id="rId4804" Type="http://schemas.openxmlformats.org/officeDocument/2006/relationships/hyperlink" Target="mailto:info@alignedvc.com" TargetMode="External"/><Relationship Id="rId674" Type="http://schemas.openxmlformats.org/officeDocument/2006/relationships/hyperlink" Target="mailto:cal4gov@icc.co.il" TargetMode="External"/><Relationship Id="rId881" Type="http://schemas.openxmlformats.org/officeDocument/2006/relationships/hyperlink" Target="https://castler.com/" TargetMode="External"/><Relationship Id="rId2355" Type="http://schemas.openxmlformats.org/officeDocument/2006/relationships/hyperlink" Target="https://www.krediya.com/" TargetMode="External"/><Relationship Id="rId2562" Type="http://schemas.openxmlformats.org/officeDocument/2006/relationships/hyperlink" Target="mailto:pattim@mcgaheygroup.com" TargetMode="External"/><Relationship Id="rId3406" Type="http://schemas.openxmlformats.org/officeDocument/2006/relationships/hyperlink" Target="mailto:info@plugandplaytalent.com" TargetMode="External"/><Relationship Id="rId3613" Type="http://schemas.openxmlformats.org/officeDocument/2006/relationships/hyperlink" Target="mailto:contact@redwoodtrust.com" TargetMode="External"/><Relationship Id="rId3820" Type="http://schemas.openxmlformats.org/officeDocument/2006/relationships/hyperlink" Target="mailto:office@setpoint.ai" TargetMode="External"/><Relationship Id="rId327" Type="http://schemas.openxmlformats.org/officeDocument/2006/relationships/hyperlink" Target="mailto:support@atob.com" TargetMode="External"/><Relationship Id="rId534" Type="http://schemas.openxmlformats.org/officeDocument/2006/relationships/hyperlink" Target="https://www.blockaid.io/" TargetMode="External"/><Relationship Id="rId741" Type="http://schemas.openxmlformats.org/officeDocument/2006/relationships/hyperlink" Target="mailto:support@mycasca.com" TargetMode="External"/><Relationship Id="rId1164" Type="http://schemas.openxmlformats.org/officeDocument/2006/relationships/hyperlink" Target="https://delirio.ai/" TargetMode="External"/><Relationship Id="rId1371" Type="http://schemas.openxmlformats.org/officeDocument/2006/relationships/hyperlink" Target="mailto:connect@enableyou.org" TargetMode="External"/><Relationship Id="rId2008" Type="http://schemas.openxmlformats.org/officeDocument/2006/relationships/hyperlink" Target="mailto:support@higlobe.com" TargetMode="External"/><Relationship Id="rId2215" Type="http://schemas.openxmlformats.org/officeDocument/2006/relationships/hyperlink" Target="https://ironvest.com/" TargetMode="External"/><Relationship Id="rId2422" Type="http://schemas.openxmlformats.org/officeDocument/2006/relationships/hyperlink" Target="mailto:billing@lightspeed.ca" TargetMode="External"/><Relationship Id="rId601" Type="http://schemas.openxmlformats.org/officeDocument/2006/relationships/hyperlink" Target="mailto:hello@braze.com" TargetMode="External"/><Relationship Id="rId1024" Type="http://schemas.openxmlformats.org/officeDocument/2006/relationships/hyperlink" Target="https://www.coupa.com/" TargetMode="External"/><Relationship Id="rId1231" Type="http://schemas.openxmlformats.org/officeDocument/2006/relationships/hyperlink" Target="https://dollar.bank/" TargetMode="External"/><Relationship Id="rId4387" Type="http://schemas.openxmlformats.org/officeDocument/2006/relationships/hyperlink" Target="https://www.numo.com/" TargetMode="External"/><Relationship Id="rId4594" Type="http://schemas.openxmlformats.org/officeDocument/2006/relationships/hyperlink" Target="mailto:support@visiontravel.co.in" TargetMode="External"/><Relationship Id="rId3196" Type="http://schemas.openxmlformats.org/officeDocument/2006/relationships/hyperlink" Target="https://find.ott-mobile.com/" TargetMode="External"/><Relationship Id="rId4247" Type="http://schemas.openxmlformats.org/officeDocument/2006/relationships/hyperlink" Target="https://the-fintech-interactive.com/" TargetMode="External"/><Relationship Id="rId4454" Type="http://schemas.openxmlformats.org/officeDocument/2006/relationships/hyperlink" Target="https://www.universityofcalifornia.edu/" TargetMode="External"/><Relationship Id="rId4661" Type="http://schemas.openxmlformats.org/officeDocument/2006/relationships/hyperlink" Target="https://www.westmonroe.com/" TargetMode="External"/><Relationship Id="rId3056" Type="http://schemas.openxmlformats.org/officeDocument/2006/relationships/hyperlink" Target="https://www.nordstrom.com/" TargetMode="External"/><Relationship Id="rId3263" Type="http://schemas.openxmlformats.org/officeDocument/2006/relationships/hyperlink" Target="mailto:contact@pavestechnologies.com" TargetMode="External"/><Relationship Id="rId3470" Type="http://schemas.openxmlformats.org/officeDocument/2006/relationships/hyperlink" Target="https://prometeoapi.com/" TargetMode="External"/><Relationship Id="rId4107" Type="http://schemas.openxmlformats.org/officeDocument/2006/relationships/hyperlink" Target="mailto:info@sync1systems.com" TargetMode="External"/><Relationship Id="rId4314" Type="http://schemas.openxmlformats.org/officeDocument/2006/relationships/hyperlink" Target="mailto:support@tillo.io" TargetMode="External"/><Relationship Id="rId184" Type="http://schemas.openxmlformats.org/officeDocument/2006/relationships/hyperlink" Target="https://www.alvarezandmarsal.com/" TargetMode="External"/><Relationship Id="rId391" Type="http://schemas.openxmlformats.org/officeDocument/2006/relationships/hyperlink" Target="https://www.bakerboyer.com/" TargetMode="External"/><Relationship Id="rId1908" Type="http://schemas.openxmlformats.org/officeDocument/2006/relationships/hyperlink" Target="https://www.gtmguild.co/" TargetMode="External"/><Relationship Id="rId2072" Type="http://schemas.openxmlformats.org/officeDocument/2006/relationships/hyperlink" Target="mailto:support@iliabeauty.com" TargetMode="External"/><Relationship Id="rId3123" Type="http://schemas.openxmlformats.org/officeDocument/2006/relationships/hyperlink" Target="mailto:hello@oncade.xyz" TargetMode="External"/><Relationship Id="rId4521" Type="http://schemas.openxmlformats.org/officeDocument/2006/relationships/hyperlink" Target="mailto:clientservices@veem.com" TargetMode="External"/><Relationship Id="rId251" Type="http://schemas.openxmlformats.org/officeDocument/2006/relationships/hyperlink" Target="mailto:support@getapril.com" TargetMode="External"/><Relationship Id="rId3330" Type="http://schemas.openxmlformats.org/officeDocument/2006/relationships/hyperlink" Target="mailto:support@paywint.com" TargetMode="External"/><Relationship Id="rId5088" Type="http://schemas.openxmlformats.org/officeDocument/2006/relationships/hyperlink" Target="mailto:info@lusispayments.com" TargetMode="External"/><Relationship Id="rId2889" Type="http://schemas.openxmlformats.org/officeDocument/2006/relationships/hyperlink" Target="https://moov.io/" TargetMode="External"/><Relationship Id="rId5295" Type="http://schemas.openxmlformats.org/officeDocument/2006/relationships/hyperlink" Target="mailto:support@ualett.com" TargetMode="External"/><Relationship Id="rId111" Type="http://schemas.openxmlformats.org/officeDocument/2006/relationships/hyperlink" Target="mailto:support@aeropay.com" TargetMode="External"/><Relationship Id="rId1698" Type="http://schemas.openxmlformats.org/officeDocument/2006/relationships/hyperlink" Target="https://liveatfrontierridge.com/" TargetMode="External"/><Relationship Id="rId2749" Type="http://schemas.openxmlformats.org/officeDocument/2006/relationships/hyperlink" Target="mailto:connect@novacredit.com" TargetMode="External"/><Relationship Id="rId2956" Type="http://schemas.openxmlformats.org/officeDocument/2006/relationships/hyperlink" Target="mailto:complaints@nala.money" TargetMode="External"/><Relationship Id="rId5155" Type="http://schemas.openxmlformats.org/officeDocument/2006/relationships/hyperlink" Target="https://pebl.com/" TargetMode="External"/><Relationship Id="rId928" Type="http://schemas.openxmlformats.org/officeDocument/2006/relationships/hyperlink" Target="mailto:servicing@collegeave.com" TargetMode="External"/><Relationship Id="rId1558" Type="http://schemas.openxmlformats.org/officeDocument/2006/relationships/hyperlink" Target="mailto:support@finixpayments.com" TargetMode="External"/><Relationship Id="rId1765" Type="http://schemas.openxmlformats.org/officeDocument/2006/relationships/hyperlink" Target="https://www.xpansiv.com/" TargetMode="External"/><Relationship Id="rId2609" Type="http://schemas.openxmlformats.org/officeDocument/2006/relationships/hyperlink" Target="https://www.migrantleap.com/" TargetMode="External"/><Relationship Id="rId4171" Type="http://schemas.openxmlformats.org/officeDocument/2006/relationships/hyperlink" Target="https://tearsheet.co/" TargetMode="External"/><Relationship Id="rId5015" Type="http://schemas.openxmlformats.org/officeDocument/2006/relationships/hyperlink" Target="https://honeycoin.app/" TargetMode="External"/><Relationship Id="rId5222" Type="http://schemas.openxmlformats.org/officeDocument/2006/relationships/hyperlink" Target="mailto:info@zetaglobal.com" TargetMode="External"/><Relationship Id="rId57" Type="http://schemas.openxmlformats.org/officeDocument/2006/relationships/hyperlink" Target="mailto:security@aamva.org" TargetMode="External"/><Relationship Id="rId1418" Type="http://schemas.openxmlformats.org/officeDocument/2006/relationships/hyperlink" Target="https://www.ersekenterprises.net/" TargetMode="External"/><Relationship Id="rId1972" Type="http://schemas.openxmlformats.org/officeDocument/2006/relationships/hyperlink" Target="mailto:hktdc@hktdc.org" TargetMode="External"/><Relationship Id="rId2816" Type="http://schemas.openxmlformats.org/officeDocument/2006/relationships/hyperlink" Target="https://www.statestreet.com/" TargetMode="External"/><Relationship Id="rId4031" Type="http://schemas.openxmlformats.org/officeDocument/2006/relationships/hyperlink" Target="https://www.strands.finance/" TargetMode="External"/><Relationship Id="rId1625" Type="http://schemas.openxmlformats.org/officeDocument/2006/relationships/hyperlink" Target="mailto:Info@Firstrand.co.in" TargetMode="External"/><Relationship Id="rId1832" Type="http://schemas.openxmlformats.org/officeDocument/2006/relationships/hyperlink" Target="https://www.getpie.app/" TargetMode="External"/><Relationship Id="rId4988" Type="http://schemas.openxmlformats.org/officeDocument/2006/relationships/hyperlink" Target="https://www.gamiful.com/" TargetMode="External"/><Relationship Id="rId3797" Type="http://schemas.openxmlformats.org/officeDocument/2006/relationships/hyperlink" Target="mailto:info@securitize.io" TargetMode="External"/><Relationship Id="rId4848" Type="http://schemas.openxmlformats.org/officeDocument/2006/relationships/hyperlink" Target="https://www.biz2x.com/" TargetMode="External"/><Relationship Id="rId2399" Type="http://schemas.openxmlformats.org/officeDocument/2006/relationships/hyperlink" Target="https://www.lendingclub.com/" TargetMode="External"/><Relationship Id="rId3657" Type="http://schemas.openxmlformats.org/officeDocument/2006/relationships/hyperlink" Target="mailto:support@revu.co" TargetMode="External"/><Relationship Id="rId3864" Type="http://schemas.openxmlformats.org/officeDocument/2006/relationships/hyperlink" Target="https://sixthstreet.com/" TargetMode="External"/><Relationship Id="rId4708" Type="http://schemas.openxmlformats.org/officeDocument/2006/relationships/hyperlink" Target="https://www.wizzfinancial.com/" TargetMode="External"/><Relationship Id="rId4915" Type="http://schemas.openxmlformats.org/officeDocument/2006/relationships/hyperlink" Target="https://www.cusg.com/" TargetMode="External"/><Relationship Id="rId578" Type="http://schemas.openxmlformats.org/officeDocument/2006/relationships/hyperlink" Target="mailto:info@bonellryan.com" TargetMode="External"/><Relationship Id="rId785" Type="http://schemas.openxmlformats.org/officeDocument/2006/relationships/hyperlink" Target="mailto:info@cepta.co" TargetMode="External"/><Relationship Id="rId992" Type="http://schemas.openxmlformats.org/officeDocument/2006/relationships/hyperlink" Target="mailto:vanessa.hernandez@contourasset.com" TargetMode="External"/><Relationship Id="rId2259" Type="http://schemas.openxmlformats.org/officeDocument/2006/relationships/hyperlink" Target="https://www.jobandtalent.com/" TargetMode="External"/><Relationship Id="rId2466" Type="http://schemas.openxmlformats.org/officeDocument/2006/relationships/hyperlink" Target="https://www.lowes.com/" TargetMode="External"/><Relationship Id="rId2673" Type="http://schemas.openxmlformats.org/officeDocument/2006/relationships/hyperlink" Target="mailto:support@flcb.com" TargetMode="External"/><Relationship Id="rId2880" Type="http://schemas.openxmlformats.org/officeDocument/2006/relationships/hyperlink" Target="mailto:contato@monstergateway.com.br" TargetMode="External"/><Relationship Id="rId3517" Type="http://schemas.openxmlformats.org/officeDocument/2006/relationships/hyperlink" Target="mailto:ctcrc@q2labsolutions.com" TargetMode="External"/><Relationship Id="rId3724" Type="http://schemas.openxmlformats.org/officeDocument/2006/relationships/hyperlink" Target="mailto:support@runa.io" TargetMode="External"/><Relationship Id="rId3931" Type="http://schemas.openxmlformats.org/officeDocument/2006/relationships/hyperlink" Target="https://solvifinance.com/" TargetMode="External"/><Relationship Id="rId438" Type="http://schemas.openxmlformats.org/officeDocument/2006/relationships/hyperlink" Target="mailto:partners@base10.vc" TargetMode="External"/><Relationship Id="rId645" Type="http://schemas.openxmlformats.org/officeDocument/2006/relationships/hyperlink" Target="https://bitso.com/" TargetMode="External"/><Relationship Id="rId852" Type="http://schemas.openxmlformats.org/officeDocument/2006/relationships/hyperlink" Target="https://www.clarioncorp.in/" TargetMode="External"/><Relationship Id="rId1068" Type="http://schemas.openxmlformats.org/officeDocument/2006/relationships/hyperlink" Target="mailto:sales@cryptoads.co.uk" TargetMode="External"/><Relationship Id="rId1275" Type="http://schemas.openxmlformats.org/officeDocument/2006/relationships/hyperlink" Target="mailto:oarc@duke.edu" TargetMode="External"/><Relationship Id="rId1482" Type="http://schemas.openxmlformats.org/officeDocument/2006/relationships/hyperlink" Target="https://fastspring.com/" TargetMode="External"/><Relationship Id="rId2119" Type="http://schemas.openxmlformats.org/officeDocument/2006/relationships/hyperlink" Target="mailto:info@infusystem.com" TargetMode="External"/><Relationship Id="rId2326" Type="http://schemas.openxmlformats.org/officeDocument/2006/relationships/hyperlink" Target="https://www.joinklover.com/" TargetMode="External"/><Relationship Id="rId2533" Type="http://schemas.openxmlformats.org/officeDocument/2006/relationships/hyperlink" Target="https://www.marketinsights-int.com/" TargetMode="External"/><Relationship Id="rId2740" Type="http://schemas.openxmlformats.org/officeDocument/2006/relationships/hyperlink" Target="mailto:support@nayax.com" TargetMode="External"/><Relationship Id="rId505" Type="http://schemas.openxmlformats.org/officeDocument/2006/relationships/hyperlink" Target="https://bindable.com/" TargetMode="External"/><Relationship Id="rId712" Type="http://schemas.openxmlformats.org/officeDocument/2006/relationships/hyperlink" Target="https://www.cardcash.com/" TargetMode="External"/><Relationship Id="rId1135" Type="http://schemas.openxmlformats.org/officeDocument/2006/relationships/hyperlink" Target="https://www.daxko.com/" TargetMode="External"/><Relationship Id="rId1342" Type="http://schemas.openxmlformats.org/officeDocument/2006/relationships/hyperlink" Target="https://www.eleos.co.uk/" TargetMode="External"/><Relationship Id="rId4498" Type="http://schemas.openxmlformats.org/officeDocument/2006/relationships/hyperlink" Target="https://validadvantage.com/" TargetMode="External"/><Relationship Id="rId1202" Type="http://schemas.openxmlformats.org/officeDocument/2006/relationships/hyperlink" Target="https://www.dinar.sa/" TargetMode="External"/><Relationship Id="rId2600" Type="http://schemas.openxmlformats.org/officeDocument/2006/relationships/hyperlink" Target="mailto:info@mhp.com" TargetMode="External"/><Relationship Id="rId4358" Type="http://schemas.openxmlformats.org/officeDocument/2006/relationships/hyperlink" Target="mailto:webmaster@transbridgelines.com" TargetMode="External"/><Relationship Id="rId3167" Type="http://schemas.openxmlformats.org/officeDocument/2006/relationships/hyperlink" Target="mailto:dpo@orbian.com" TargetMode="External"/><Relationship Id="rId4565" Type="http://schemas.openxmlformats.org/officeDocument/2006/relationships/hyperlink" Target="mailto:help@vestedfinance.co" TargetMode="External"/><Relationship Id="rId4772" Type="http://schemas.openxmlformats.org/officeDocument/2006/relationships/hyperlink" Target="https://www.zeplyn.ai/" TargetMode="External"/><Relationship Id="rId295" Type="http://schemas.openxmlformats.org/officeDocument/2006/relationships/hyperlink" Target="mailto:info@artium.ai" TargetMode="External"/><Relationship Id="rId3374" Type="http://schemas.openxmlformats.org/officeDocument/2006/relationships/hyperlink" Target="https://in.pingpongx.com/" TargetMode="External"/><Relationship Id="rId3581" Type="http://schemas.openxmlformats.org/officeDocument/2006/relationships/hyperlink" Target="mailto:direct.quote@rate.com" TargetMode="External"/><Relationship Id="rId4218" Type="http://schemas.openxmlformats.org/officeDocument/2006/relationships/hyperlink" Target="https://thatch.com/" TargetMode="External"/><Relationship Id="rId4425" Type="http://schemas.openxmlformats.org/officeDocument/2006/relationships/hyperlink" Target="mailto:marketing@ubiquity.com" TargetMode="External"/><Relationship Id="rId4632" Type="http://schemas.openxmlformats.org/officeDocument/2006/relationships/hyperlink" Target="mailto:support@walletconnect.com" TargetMode="External"/><Relationship Id="rId2183" Type="http://schemas.openxmlformats.org/officeDocument/2006/relationships/hyperlink" Target="https://www.interracu.com/" TargetMode="External"/><Relationship Id="rId2390" Type="http://schemas.openxmlformats.org/officeDocument/2006/relationships/hyperlink" Target="https://www.ledgerscore.com/" TargetMode="External"/><Relationship Id="rId3027" Type="http://schemas.openxmlformats.org/officeDocument/2006/relationships/hyperlink" Target="https://nexttechcomms.com/" TargetMode="External"/><Relationship Id="rId3234" Type="http://schemas.openxmlformats.org/officeDocument/2006/relationships/hyperlink" Target="mailto:getinfo@pamitv.com" TargetMode="External"/><Relationship Id="rId3441" Type="http://schemas.openxmlformats.org/officeDocument/2006/relationships/hyperlink" Target="mailto:admin@prensa.com" TargetMode="External"/><Relationship Id="rId155" Type="http://schemas.openxmlformats.org/officeDocument/2006/relationships/hyperlink" Target="https://alguna.com/" TargetMode="External"/><Relationship Id="rId362" Type="http://schemas.openxmlformats.org/officeDocument/2006/relationships/hyperlink" Target="https://www.avenga.com/" TargetMode="External"/><Relationship Id="rId2043" Type="http://schemas.openxmlformats.org/officeDocument/2006/relationships/hyperlink" Target="https://www.i2c-bus.org/" TargetMode="External"/><Relationship Id="rId2250" Type="http://schemas.openxmlformats.org/officeDocument/2006/relationships/hyperlink" Target="https://jeeves.co.in/" TargetMode="External"/><Relationship Id="rId3301" Type="http://schemas.openxmlformats.org/officeDocument/2006/relationships/hyperlink" Target="mailto:salesinquiry@payliance.com" TargetMode="External"/><Relationship Id="rId5199" Type="http://schemas.openxmlformats.org/officeDocument/2006/relationships/hyperlink" Target="https://searchlightcap.com/" TargetMode="External"/><Relationship Id="rId222" Type="http://schemas.openxmlformats.org/officeDocument/2006/relationships/hyperlink" Target="https://www.anthropic.com/" TargetMode="External"/><Relationship Id="rId2110" Type="http://schemas.openxmlformats.org/officeDocument/2006/relationships/hyperlink" Target="mailto:info@infiniai.tech" TargetMode="External"/><Relationship Id="rId5059" Type="http://schemas.openxmlformats.org/officeDocument/2006/relationships/hyperlink" Target="https://www.kavak.com/" TargetMode="External"/><Relationship Id="rId5266" Type="http://schemas.openxmlformats.org/officeDocument/2006/relationships/hyperlink" Target="mailto:info@thebancorp.com" TargetMode="External"/><Relationship Id="rId4075" Type="http://schemas.openxmlformats.org/officeDocument/2006/relationships/hyperlink" Target="https://www.sutherlandglobal.com/" TargetMode="External"/><Relationship Id="rId4282" Type="http://schemas.openxmlformats.org/officeDocument/2006/relationships/hyperlink" Target="https://www.thezebra.com/" TargetMode="External"/><Relationship Id="rId5126" Type="http://schemas.openxmlformats.org/officeDocument/2006/relationships/hyperlink" Target="mailto:nicepr@nice.co.kr" TargetMode="External"/><Relationship Id="rId1669" Type="http://schemas.openxmlformats.org/officeDocument/2006/relationships/hyperlink" Target="mailto:support@fortunepay.com" TargetMode="External"/><Relationship Id="rId1876" Type="http://schemas.openxmlformats.org/officeDocument/2006/relationships/hyperlink" Target="https://thegraph.com/" TargetMode="External"/><Relationship Id="rId2927" Type="http://schemas.openxmlformats.org/officeDocument/2006/relationships/hyperlink" Target="mailto:felipe@mudacao.com.br" TargetMode="External"/><Relationship Id="rId3091" Type="http://schemas.openxmlformats.org/officeDocument/2006/relationships/hyperlink" Target="mailto:nuvisioninfo@nuvisioncu.org" TargetMode="External"/><Relationship Id="rId4142" Type="http://schemas.openxmlformats.org/officeDocument/2006/relationships/hyperlink" Target="mailto:support@taoshi.io" TargetMode="External"/><Relationship Id="rId1529" Type="http://schemas.openxmlformats.org/officeDocument/2006/relationships/hyperlink" Target="mailto:contact@fiatrepublic.com" TargetMode="External"/><Relationship Id="rId1736" Type="http://schemas.openxmlformats.org/officeDocument/2006/relationships/hyperlink" Target="mailto:info@wtcfreezone.com" TargetMode="External"/><Relationship Id="rId1943" Type="http://schemas.openxmlformats.org/officeDocument/2006/relationships/hyperlink" Target="mailto:hashdex@dlpr.com" TargetMode="External"/><Relationship Id="rId28" Type="http://schemas.openxmlformats.org/officeDocument/2006/relationships/hyperlink" Target="mailto:ir@400capital.com" TargetMode="External"/><Relationship Id="rId1803" Type="http://schemas.openxmlformats.org/officeDocument/2006/relationships/hyperlink" Target="https://gcash.com/" TargetMode="External"/><Relationship Id="rId4002" Type="http://schemas.openxmlformats.org/officeDocument/2006/relationships/hyperlink" Target="mailto:help@starlingbank.com" TargetMode="External"/><Relationship Id="rId4959" Type="http://schemas.openxmlformats.org/officeDocument/2006/relationships/hyperlink" Target="mailto:contact@fasttrack-inc.com" TargetMode="External"/><Relationship Id="rId3768" Type="http://schemas.openxmlformats.org/officeDocument/2006/relationships/hyperlink" Target="mailto:info@sama.gov.sa" TargetMode="External"/><Relationship Id="rId3975" Type="http://schemas.openxmlformats.org/officeDocument/2006/relationships/hyperlink" Target="mailto:support@rent.app" TargetMode="External"/><Relationship Id="rId4819" Type="http://schemas.openxmlformats.org/officeDocument/2006/relationships/hyperlink" Target="mailto:sales@apexx.global" TargetMode="External"/><Relationship Id="rId689" Type="http://schemas.openxmlformats.org/officeDocument/2006/relationships/hyperlink" Target="mailto:info@canary.capital" TargetMode="External"/><Relationship Id="rId896" Type="http://schemas.openxmlformats.org/officeDocument/2006/relationships/hyperlink" Target="mailto:hello@cobrowse.io" TargetMode="External"/><Relationship Id="rId2577" Type="http://schemas.openxmlformats.org/officeDocument/2006/relationships/hyperlink" Target="https://www.mercari.com/" TargetMode="External"/><Relationship Id="rId2784" Type="http://schemas.openxmlformats.org/officeDocument/2006/relationships/hyperlink" Target="mailto:shoch@rwbaird.com" TargetMode="External"/><Relationship Id="rId3628" Type="http://schemas.openxmlformats.org/officeDocument/2006/relationships/hyperlink" Target="mailto:connect@relminsurance.com" TargetMode="External"/><Relationship Id="rId5190" Type="http://schemas.openxmlformats.org/officeDocument/2006/relationships/hyperlink" Target="https://www.rhinebeckbank.com/" TargetMode="External"/><Relationship Id="rId549" Type="http://schemas.openxmlformats.org/officeDocument/2006/relationships/hyperlink" Target="mailto:support@bloxmarkets.com" TargetMode="External"/><Relationship Id="rId756" Type="http://schemas.openxmlformats.org/officeDocument/2006/relationships/hyperlink" Target="https://www.cathayholdings.com/" TargetMode="External"/><Relationship Id="rId1179" Type="http://schemas.openxmlformats.org/officeDocument/2006/relationships/hyperlink" Target="https://dgbsinc.com/" TargetMode="External"/><Relationship Id="rId1386" Type="http://schemas.openxmlformats.org/officeDocument/2006/relationships/hyperlink" Target="https://www.ensono.com/" TargetMode="External"/><Relationship Id="rId1593" Type="http://schemas.openxmlformats.org/officeDocument/2006/relationships/hyperlink" Target="https://www.fintechdemand.com/" TargetMode="External"/><Relationship Id="rId2437" Type="http://schemas.openxmlformats.org/officeDocument/2006/relationships/hyperlink" Target="https://livecoins.com.br/" TargetMode="External"/><Relationship Id="rId2991" Type="http://schemas.openxmlformats.org/officeDocument/2006/relationships/hyperlink" Target="mailto:uspr@netapp.com" TargetMode="External"/><Relationship Id="rId3835" Type="http://schemas.openxmlformats.org/officeDocument/2006/relationships/hyperlink" Target="mailto:support@shoalgroup.com" TargetMode="External"/><Relationship Id="rId5050" Type="http://schemas.openxmlformats.org/officeDocument/2006/relationships/hyperlink" Target="https://www.itti.com/" TargetMode="External"/><Relationship Id="rId409" Type="http://schemas.openxmlformats.org/officeDocument/2006/relationships/hyperlink" Target="https://www.bloomberg.com/" TargetMode="External"/><Relationship Id="rId963" Type="http://schemas.openxmlformats.org/officeDocument/2006/relationships/hyperlink" Target="mailto:investor.relations@concentrix.com" TargetMode="External"/><Relationship Id="rId1039" Type="http://schemas.openxmlformats.org/officeDocument/2006/relationships/hyperlink" Target="https://www.credcore.com/" TargetMode="External"/><Relationship Id="rId1246" Type="http://schemas.openxmlformats.org/officeDocument/2006/relationships/hyperlink" Target="mailto:service@dowjones.com" TargetMode="External"/><Relationship Id="rId2644" Type="http://schemas.openxmlformats.org/officeDocument/2006/relationships/hyperlink" Target="mailto:cms@manubank.com" TargetMode="External"/><Relationship Id="rId2851" Type="http://schemas.openxmlformats.org/officeDocument/2006/relationships/hyperlink" Target="https://www.monato.com/" TargetMode="External"/><Relationship Id="rId3902" Type="http://schemas.openxmlformats.org/officeDocument/2006/relationships/hyperlink" Target="https://sociumventures.com/" TargetMode="External"/><Relationship Id="rId92" Type="http://schemas.openxmlformats.org/officeDocument/2006/relationships/hyperlink" Target="mailto:support@acornfinance.com" TargetMode="External"/><Relationship Id="rId616" Type="http://schemas.openxmlformats.org/officeDocument/2006/relationships/hyperlink" Target="https://brightquery.ai/" TargetMode="External"/><Relationship Id="rId823" Type="http://schemas.openxmlformats.org/officeDocument/2006/relationships/hyperlink" Target="mailto:sales@chetu.com" TargetMode="External"/><Relationship Id="rId1453" Type="http://schemas.openxmlformats.org/officeDocument/2006/relationships/hyperlink" Target="mailto:marketing@exsat.org" TargetMode="External"/><Relationship Id="rId1660" Type="http://schemas.openxmlformats.org/officeDocument/2006/relationships/hyperlink" Target="https://www.forge-iv.co/" TargetMode="External"/><Relationship Id="rId2504" Type="http://schemas.openxmlformats.org/officeDocument/2006/relationships/hyperlink" Target="https://mailstrom.co/" TargetMode="External"/><Relationship Id="rId2711" Type="http://schemas.openxmlformats.org/officeDocument/2006/relationships/hyperlink" Target="mailto:hello@irrationallabs.com" TargetMode="External"/><Relationship Id="rId1106" Type="http://schemas.openxmlformats.org/officeDocument/2006/relationships/hyperlink" Target="https://www.dailydrop.com/" TargetMode="External"/><Relationship Id="rId1313" Type="http://schemas.openxmlformats.org/officeDocument/2006/relationships/hyperlink" Target="mailto:ir@ebay.com" TargetMode="External"/><Relationship Id="rId1520" Type="http://schemas.openxmlformats.org/officeDocument/2006/relationships/hyperlink" Target="https://www.fieldvc.com/" TargetMode="External"/><Relationship Id="rId4469" Type="http://schemas.openxmlformats.org/officeDocument/2006/relationships/hyperlink" Target="mailto:customercare@upgrad.com" TargetMode="External"/><Relationship Id="rId4676" Type="http://schemas.openxmlformats.org/officeDocument/2006/relationships/hyperlink" Target="https://www.whatnot.com/" TargetMode="External"/><Relationship Id="rId4883" Type="http://schemas.openxmlformats.org/officeDocument/2006/relationships/hyperlink" Target="https://cincsystems.com/" TargetMode="External"/><Relationship Id="rId3278" Type="http://schemas.openxmlformats.org/officeDocument/2006/relationships/hyperlink" Target="mailto:support@paybotic.com" TargetMode="External"/><Relationship Id="rId3485" Type="http://schemas.openxmlformats.org/officeDocument/2006/relationships/hyperlink" Target="https://www.prosus.com/" TargetMode="External"/><Relationship Id="rId3692" Type="http://schemas.openxmlformats.org/officeDocument/2006/relationships/hyperlink" Target="mailto:roblox@gdpr-rep.com" TargetMode="External"/><Relationship Id="rId4329" Type="http://schemas.openxmlformats.org/officeDocument/2006/relationships/hyperlink" Target="mailto:info@tokenwell.com" TargetMode="External"/><Relationship Id="rId4536" Type="http://schemas.openxmlformats.org/officeDocument/2006/relationships/hyperlink" Target="https://www.vc.fm/" TargetMode="External"/><Relationship Id="rId4743" Type="http://schemas.openxmlformats.org/officeDocument/2006/relationships/hyperlink" Target="mailto:support@ymoney.com" TargetMode="External"/><Relationship Id="rId4950" Type="http://schemas.openxmlformats.org/officeDocument/2006/relationships/hyperlink" Target="mailto:info@empathymedicare.com" TargetMode="External"/><Relationship Id="rId199" Type="http://schemas.openxmlformats.org/officeDocument/2006/relationships/hyperlink" Target="https://www.amwager.com/" TargetMode="External"/><Relationship Id="rId2087" Type="http://schemas.openxmlformats.org/officeDocument/2006/relationships/hyperlink" Target="https://www.incode.com/" TargetMode="External"/><Relationship Id="rId2294" Type="http://schemas.openxmlformats.org/officeDocument/2006/relationships/hyperlink" Target="https://www.kashimi.tech/" TargetMode="External"/><Relationship Id="rId3138" Type="http://schemas.openxmlformats.org/officeDocument/2006/relationships/hyperlink" Target="mailto:contact@oladc.org" TargetMode="External"/><Relationship Id="rId3345" Type="http://schemas.openxmlformats.org/officeDocument/2006/relationships/hyperlink" Target="mailto:connect@peppercontent.io" TargetMode="External"/><Relationship Id="rId3552" Type="http://schemas.openxmlformats.org/officeDocument/2006/relationships/hyperlink" Target="mailto:help@qwick.com" TargetMode="External"/><Relationship Id="rId4603" Type="http://schemas.openxmlformats.org/officeDocument/2006/relationships/hyperlink" Target="https://voicerun.com/" TargetMode="External"/><Relationship Id="rId266" Type="http://schemas.openxmlformats.org/officeDocument/2006/relationships/hyperlink" Target="mailto:info@arcanetrace.info" TargetMode="External"/><Relationship Id="rId473" Type="http://schemas.openxmlformats.org/officeDocument/2006/relationships/hyperlink" Target="mailto:hello@getbelong.app" TargetMode="External"/><Relationship Id="rId680" Type="http://schemas.openxmlformats.org/officeDocument/2006/relationships/hyperlink" Target="https://www.cambr.com/" TargetMode="External"/><Relationship Id="rId2154" Type="http://schemas.openxmlformats.org/officeDocument/2006/relationships/hyperlink" Target="mailto:contact@intellectdesign.com" TargetMode="External"/><Relationship Id="rId2361" Type="http://schemas.openxmlformats.org/officeDocument/2006/relationships/hyperlink" Target="https://www.kyxstart.com/" TargetMode="External"/><Relationship Id="rId3205" Type="http://schemas.openxmlformats.org/officeDocument/2006/relationships/hyperlink" Target="mailto:info@owlsure.com" TargetMode="External"/><Relationship Id="rId3412" Type="http://schemas.openxmlformats.org/officeDocument/2006/relationships/hyperlink" Target="mailto:support@pockyt.io" TargetMode="External"/><Relationship Id="rId4810" Type="http://schemas.openxmlformats.org/officeDocument/2006/relationships/hyperlink" Target="https://alphafmc.com/" TargetMode="External"/><Relationship Id="rId126" Type="http://schemas.openxmlformats.org/officeDocument/2006/relationships/hyperlink" Target="https://www.agscore.com.br/" TargetMode="External"/><Relationship Id="rId333" Type="http://schemas.openxmlformats.org/officeDocument/2006/relationships/hyperlink" Target="mailto:info@auderecommunications.com" TargetMode="External"/><Relationship Id="rId540" Type="http://schemas.openxmlformats.org/officeDocument/2006/relationships/hyperlink" Target="https://www.blockhashpodcast.com/" TargetMode="External"/><Relationship Id="rId1170" Type="http://schemas.openxmlformats.org/officeDocument/2006/relationships/hyperlink" Target="https://www.dentonslinklegal.com/" TargetMode="External"/><Relationship Id="rId2014" Type="http://schemas.openxmlformats.org/officeDocument/2006/relationships/hyperlink" Target="mailto:customercare@hohodelhi.com" TargetMode="External"/><Relationship Id="rId2221" Type="http://schemas.openxmlformats.org/officeDocument/2006/relationships/hyperlink" Target="https://iterable.com/" TargetMode="External"/><Relationship Id="rId1030" Type="http://schemas.openxmlformats.org/officeDocument/2006/relationships/hyperlink" Target="mailto:hi@cpoplaybook.com" TargetMode="External"/><Relationship Id="rId4186" Type="http://schemas.openxmlformats.org/officeDocument/2006/relationships/hyperlink" Target="https://www.teligen.io/" TargetMode="External"/><Relationship Id="rId400" Type="http://schemas.openxmlformats.org/officeDocument/2006/relationships/hyperlink" Target="https://www.bci.cl/" TargetMode="External"/><Relationship Id="rId1987" Type="http://schemas.openxmlformats.org/officeDocument/2006/relationships/hyperlink" Target="https://helloclever.co/" TargetMode="External"/><Relationship Id="rId4393" Type="http://schemas.openxmlformats.org/officeDocument/2006/relationships/hyperlink" Target="https://truenorth.co/" TargetMode="External"/><Relationship Id="rId5237" Type="http://schemas.openxmlformats.org/officeDocument/2006/relationships/hyperlink" Target="https://writechoice.io/" TargetMode="External"/><Relationship Id="rId1847" Type="http://schemas.openxmlformats.org/officeDocument/2006/relationships/hyperlink" Target="mailto:support@glean.com" TargetMode="External"/><Relationship Id="rId4046" Type="http://schemas.openxmlformats.org/officeDocument/2006/relationships/hyperlink" Target="mailto:sales@strongsidesolutions.com" TargetMode="External"/><Relationship Id="rId4253" Type="http://schemas.openxmlformats.org/officeDocument/2006/relationships/hyperlink" Target="https://thefly.com/" TargetMode="External"/><Relationship Id="rId4460" Type="http://schemas.openxmlformats.org/officeDocument/2006/relationships/hyperlink" Target="https://www.usg.edu/" TargetMode="External"/><Relationship Id="rId5304" Type="http://schemas.openxmlformats.org/officeDocument/2006/relationships/hyperlink" Target="mailto:marketing@veripark.com" TargetMode="External"/><Relationship Id="rId1707" Type="http://schemas.openxmlformats.org/officeDocument/2006/relationships/hyperlink" Target="https://www.fullofdreams.travel/" TargetMode="External"/><Relationship Id="rId3062" Type="http://schemas.openxmlformats.org/officeDocument/2006/relationships/hyperlink" Target="https://www.northwest.bank/" TargetMode="External"/><Relationship Id="rId4113" Type="http://schemas.openxmlformats.org/officeDocument/2006/relationships/hyperlink" Target="mailto:info@sytrex.in" TargetMode="External"/><Relationship Id="rId4320" Type="http://schemas.openxmlformats.org/officeDocument/2006/relationships/hyperlink" Target="mailto:customersupport@titanbank.com" TargetMode="External"/><Relationship Id="rId190" Type="http://schemas.openxmlformats.org/officeDocument/2006/relationships/hyperlink" Target="https://us.america-digital.com/" TargetMode="External"/><Relationship Id="rId1914" Type="http://schemas.openxmlformats.org/officeDocument/2006/relationships/hyperlink" Target="https://guidepostgrowth.com/" TargetMode="External"/><Relationship Id="rId3879" Type="http://schemas.openxmlformats.org/officeDocument/2006/relationships/hyperlink" Target="mailto:support@skydo.com" TargetMode="External"/><Relationship Id="rId5094" Type="http://schemas.openxmlformats.org/officeDocument/2006/relationships/hyperlink" Target="https://mesa.org/" TargetMode="External"/><Relationship Id="rId2688" Type="http://schemas.openxmlformats.org/officeDocument/2006/relationships/hyperlink" Target="mailto:gs-select@gs.com" TargetMode="External"/><Relationship Id="rId2895" Type="http://schemas.openxmlformats.org/officeDocument/2006/relationships/hyperlink" Target="https://morpho.org/" TargetMode="External"/><Relationship Id="rId3739" Type="http://schemas.openxmlformats.org/officeDocument/2006/relationships/hyperlink" Target="mailto:info@safetykit.com" TargetMode="External"/><Relationship Id="rId3946" Type="http://schemas.openxmlformats.org/officeDocument/2006/relationships/hyperlink" Target="http://www.splinks.com/" TargetMode="External"/><Relationship Id="rId5161" Type="http://schemas.openxmlformats.org/officeDocument/2006/relationships/hyperlink" Target="https://phoenixcap.in/" TargetMode="External"/><Relationship Id="rId867" Type="http://schemas.openxmlformats.org/officeDocument/2006/relationships/hyperlink" Target="https://clevo.com/" TargetMode="External"/><Relationship Id="rId1497" Type="http://schemas.openxmlformats.org/officeDocument/2006/relationships/hyperlink" Target="mailto:forms@fero.com" TargetMode="External"/><Relationship Id="rId2548" Type="http://schemas.openxmlformats.org/officeDocument/2006/relationships/hyperlink" Target="https://matter-labs.io/" TargetMode="External"/><Relationship Id="rId2755" Type="http://schemas.openxmlformats.org/officeDocument/2006/relationships/hyperlink" Target="mailto:support@patientfi.com" TargetMode="External"/><Relationship Id="rId2962" Type="http://schemas.openxmlformats.org/officeDocument/2006/relationships/hyperlink" Target="https://ncua.gov/" TargetMode="External"/><Relationship Id="rId3806" Type="http://schemas.openxmlformats.org/officeDocument/2006/relationships/hyperlink" Target="mailto:support@semaphoreci.com" TargetMode="External"/><Relationship Id="rId727" Type="http://schemas.openxmlformats.org/officeDocument/2006/relationships/hyperlink" Target="https://cariad.technology/" TargetMode="External"/><Relationship Id="rId934" Type="http://schemas.openxmlformats.org/officeDocument/2006/relationships/hyperlink" Target="mailto:safety@x.ai" TargetMode="External"/><Relationship Id="rId1357" Type="http://schemas.openxmlformats.org/officeDocument/2006/relationships/hyperlink" Target="https://www.eloquentai.co/" TargetMode="External"/><Relationship Id="rId1564" Type="http://schemas.openxmlformats.org/officeDocument/2006/relationships/hyperlink" Target="https://www.finopotamus.com/" TargetMode="External"/><Relationship Id="rId1771" Type="http://schemas.openxmlformats.org/officeDocument/2006/relationships/hyperlink" Target="https://www.zuddl.com/" TargetMode="External"/><Relationship Id="rId2408" Type="http://schemas.openxmlformats.org/officeDocument/2006/relationships/hyperlink" Target="https://risk.lexisnexis.com/" TargetMode="External"/><Relationship Id="rId2615" Type="http://schemas.openxmlformats.org/officeDocument/2006/relationships/hyperlink" Target="mailto:support@milestone.us" TargetMode="External"/><Relationship Id="rId2822" Type="http://schemas.openxmlformats.org/officeDocument/2006/relationships/hyperlink" Target="https://www.nochubank.or.jp/" TargetMode="External"/><Relationship Id="rId5021" Type="http://schemas.openxmlformats.org/officeDocument/2006/relationships/hyperlink" Target="https://illumiatech.com/" TargetMode="External"/><Relationship Id="rId63" Type="http://schemas.openxmlformats.org/officeDocument/2006/relationships/hyperlink" Target="https://www.aberdeenadv.com/" TargetMode="External"/><Relationship Id="rId1217" Type="http://schemas.openxmlformats.org/officeDocument/2006/relationships/hyperlink" Target="mailto:dli.code@state.mn.us" TargetMode="External"/><Relationship Id="rId1424" Type="http://schemas.openxmlformats.org/officeDocument/2006/relationships/hyperlink" Target="https://www.ethicalmediagroup.io/" TargetMode="External"/><Relationship Id="rId1631" Type="http://schemas.openxmlformats.org/officeDocument/2006/relationships/hyperlink" Target="https://floatfinancial.com/" TargetMode="External"/><Relationship Id="rId4787" Type="http://schemas.openxmlformats.org/officeDocument/2006/relationships/hyperlink" Target="https://actualyze.ai/" TargetMode="External"/><Relationship Id="rId4994" Type="http://schemas.openxmlformats.org/officeDocument/2006/relationships/hyperlink" Target="https://www.globaldata.com/" TargetMode="External"/><Relationship Id="rId3389" Type="http://schemas.openxmlformats.org/officeDocument/2006/relationships/hyperlink" Target="https://www.pivotal.com/" TargetMode="External"/><Relationship Id="rId3596" Type="http://schemas.openxmlformats.org/officeDocument/2006/relationships/hyperlink" Target="mailto:redbank.gp@nhs.net" TargetMode="External"/><Relationship Id="rId4647" Type="http://schemas.openxmlformats.org/officeDocument/2006/relationships/hyperlink" Target="mailto:contact@web3marketo.com" TargetMode="External"/><Relationship Id="rId2198" Type="http://schemas.openxmlformats.org/officeDocument/2006/relationships/hyperlink" Target="mailto:info@invotum.com" TargetMode="External"/><Relationship Id="rId3249" Type="http://schemas.openxmlformats.org/officeDocument/2006/relationships/hyperlink" Target="mailto:contact@gdprlocal.com" TargetMode="External"/><Relationship Id="rId3456" Type="http://schemas.openxmlformats.org/officeDocument/2006/relationships/hyperlink" Target="https://primeinsights.com/" TargetMode="External"/><Relationship Id="rId4854" Type="http://schemas.openxmlformats.org/officeDocument/2006/relationships/hyperlink" Target="mailto:support@blee.com" TargetMode="External"/><Relationship Id="rId377" Type="http://schemas.openxmlformats.org/officeDocument/2006/relationships/hyperlink" Target="https://azify.com/" TargetMode="External"/><Relationship Id="rId584" Type="http://schemas.openxmlformats.org/officeDocument/2006/relationships/hyperlink" Target="https://www.borderfcu.com/" TargetMode="External"/><Relationship Id="rId2058" Type="http://schemas.openxmlformats.org/officeDocument/2006/relationships/hyperlink" Target="mailto:scam@iccu.com" TargetMode="External"/><Relationship Id="rId2265" Type="http://schemas.openxmlformats.org/officeDocument/2006/relationships/hyperlink" Target="https://www.joviancapitalmanagement.com/" TargetMode="External"/><Relationship Id="rId3109" Type="http://schemas.openxmlformats.org/officeDocument/2006/relationships/hyperlink" Target="mailto:support@oktopay.eu" TargetMode="External"/><Relationship Id="rId3663" Type="http://schemas.openxmlformats.org/officeDocument/2006/relationships/hyperlink" Target="https://rhoticmedia.com/" TargetMode="External"/><Relationship Id="rId3870" Type="http://schemas.openxmlformats.org/officeDocument/2006/relationships/hyperlink" Target="mailto:support@skillbuilderlearning.com" TargetMode="External"/><Relationship Id="rId4507" Type="http://schemas.openxmlformats.org/officeDocument/2006/relationships/hyperlink" Target="https://valut.net/" TargetMode="External"/><Relationship Id="rId4714" Type="http://schemas.openxmlformats.org/officeDocument/2006/relationships/hyperlink" Target="https://www.wolterskluwer.com/" TargetMode="External"/><Relationship Id="rId4921" Type="http://schemas.openxmlformats.org/officeDocument/2006/relationships/hyperlink" Target="mailto:support@deplux.co" TargetMode="External"/><Relationship Id="rId237" Type="http://schemas.openxmlformats.org/officeDocument/2006/relationships/hyperlink" Target="https://www.apideck.com/" TargetMode="External"/><Relationship Id="rId791" Type="http://schemas.openxmlformats.org/officeDocument/2006/relationships/hyperlink" Target="mailto:hello@cfxlabs.com" TargetMode="External"/><Relationship Id="rId1074" Type="http://schemas.openxmlformats.org/officeDocument/2006/relationships/hyperlink" Target="https://crypto.com/" TargetMode="External"/><Relationship Id="rId2472" Type="http://schemas.openxmlformats.org/officeDocument/2006/relationships/hyperlink" Target="https://www.ltm.com/" TargetMode="External"/><Relationship Id="rId3316" Type="http://schemas.openxmlformats.org/officeDocument/2006/relationships/hyperlink" Target="mailto:humans@paynuity.com" TargetMode="External"/><Relationship Id="rId3523" Type="http://schemas.openxmlformats.org/officeDocument/2006/relationships/hyperlink" Target="mailto:qitech01@gmail.com" TargetMode="External"/><Relationship Id="rId3730" Type="http://schemas.openxmlformats.org/officeDocument/2006/relationships/hyperlink" Target="mailto:info@rynoh.com" TargetMode="External"/><Relationship Id="rId444" Type="http://schemas.openxmlformats.org/officeDocument/2006/relationships/hyperlink" Target="mailto:boxoffice@batsbaseball.com" TargetMode="External"/><Relationship Id="rId651" Type="http://schemas.openxmlformats.org/officeDocument/2006/relationships/hyperlink" Target="mailto:info@bdc.ca" TargetMode="External"/><Relationship Id="rId1281" Type="http://schemas.openxmlformats.org/officeDocument/2006/relationships/hyperlink" Target="mailto:salesinfo@duplousa.com" TargetMode="External"/><Relationship Id="rId2125" Type="http://schemas.openxmlformats.org/officeDocument/2006/relationships/hyperlink" Target="mailto:support@inkind.com" TargetMode="External"/><Relationship Id="rId2332" Type="http://schemas.openxmlformats.org/officeDocument/2006/relationships/hyperlink" Target="https://www.knotapi.com/" TargetMode="External"/><Relationship Id="rId304" Type="http://schemas.openxmlformats.org/officeDocument/2006/relationships/hyperlink" Target="https://www.ascriptoinvestidoras.club/" TargetMode="External"/><Relationship Id="rId511" Type="http://schemas.openxmlformats.org/officeDocument/2006/relationships/hyperlink" Target="mailto:support@bitpanda.com" TargetMode="External"/><Relationship Id="rId1141" Type="http://schemas.openxmlformats.org/officeDocument/2006/relationships/hyperlink" Target="https://www.dticredit.com/" TargetMode="External"/><Relationship Id="rId4297" Type="http://schemas.openxmlformats.org/officeDocument/2006/relationships/hyperlink" Target="https://guardrfid.com/" TargetMode="External"/><Relationship Id="rId1001" Type="http://schemas.openxmlformats.org/officeDocument/2006/relationships/hyperlink" Target="mailto:support@coralogix.com" TargetMode="External"/><Relationship Id="rId4157" Type="http://schemas.openxmlformats.org/officeDocument/2006/relationships/hyperlink" Target="mailto:info@taxbit.com" TargetMode="External"/><Relationship Id="rId4364" Type="http://schemas.openxmlformats.org/officeDocument/2006/relationships/hyperlink" Target="mailto:sales@transfi.com" TargetMode="External"/><Relationship Id="rId4571" Type="http://schemas.openxmlformats.org/officeDocument/2006/relationships/hyperlink" Target="mailto:marketing@sgvsoftware.com" TargetMode="External"/><Relationship Id="rId5208" Type="http://schemas.openxmlformats.org/officeDocument/2006/relationships/hyperlink" Target="https://simplifee.com/" TargetMode="External"/><Relationship Id="rId1958" Type="http://schemas.openxmlformats.org/officeDocument/2006/relationships/hyperlink" Target="https://hazelcast.com/" TargetMode="External"/><Relationship Id="rId3173" Type="http://schemas.openxmlformats.org/officeDocument/2006/relationships/hyperlink" Target="mailto:contact@orbitalwitness.com" TargetMode="External"/><Relationship Id="rId3380" Type="http://schemas.openxmlformats.org/officeDocument/2006/relationships/hyperlink" Target="mailto:mail@pipl.com" TargetMode="External"/><Relationship Id="rId4017" Type="http://schemas.openxmlformats.org/officeDocument/2006/relationships/hyperlink" Target="https://www.sticky.io/" TargetMode="External"/><Relationship Id="rId4224" Type="http://schemas.openxmlformats.org/officeDocument/2006/relationships/hyperlink" Target="https://www.thebancfunds.com/" TargetMode="External"/><Relationship Id="rId4431" Type="http://schemas.openxmlformats.org/officeDocument/2006/relationships/hyperlink" Target="https://www.weareuncapped.com/" TargetMode="External"/><Relationship Id="rId1818" Type="http://schemas.openxmlformats.org/officeDocument/2006/relationships/hyperlink" Target="https://www.genzio.co/" TargetMode="External"/><Relationship Id="rId3033" Type="http://schemas.openxmlformats.org/officeDocument/2006/relationships/hyperlink" Target="mailto:sales@nimbuspay.io" TargetMode="External"/><Relationship Id="rId3240" Type="http://schemas.openxmlformats.org/officeDocument/2006/relationships/hyperlink" Target="mailto:contact@papayaglobal.com" TargetMode="External"/><Relationship Id="rId161" Type="http://schemas.openxmlformats.org/officeDocument/2006/relationships/hyperlink" Target="https://runalloy.com/" TargetMode="External"/><Relationship Id="rId2799" Type="http://schemas.openxmlformats.org/officeDocument/2006/relationships/hyperlink" Target="mailto:support@sinch.com" TargetMode="External"/><Relationship Id="rId3100" Type="http://schemas.openxmlformats.org/officeDocument/2006/relationships/hyperlink" Target="https://observe.ai/" TargetMode="External"/><Relationship Id="rId978" Type="http://schemas.openxmlformats.org/officeDocument/2006/relationships/hyperlink" Target="https://www.connectonebank.com/" TargetMode="External"/><Relationship Id="rId2659" Type="http://schemas.openxmlformats.org/officeDocument/2006/relationships/hyperlink" Target="https://cable.tech/" TargetMode="External"/><Relationship Id="rId2866" Type="http://schemas.openxmlformats.org/officeDocument/2006/relationships/hyperlink" Target="mailto:info@moneythor.com" TargetMode="External"/><Relationship Id="rId3917" Type="http://schemas.openxmlformats.org/officeDocument/2006/relationships/hyperlink" Target="https://softtechglobal.com/" TargetMode="External"/><Relationship Id="rId5065" Type="http://schemas.openxmlformats.org/officeDocument/2006/relationships/hyperlink" Target="https://kite.ai/" TargetMode="External"/><Relationship Id="rId5272" Type="http://schemas.openxmlformats.org/officeDocument/2006/relationships/hyperlink" Target="mailto:info@selectgroup.com" TargetMode="External"/><Relationship Id="rId838" Type="http://schemas.openxmlformats.org/officeDocument/2006/relationships/hyperlink" Target="mailto:CitadelCounterpartyRelations@citadel.com" TargetMode="External"/><Relationship Id="rId1468" Type="http://schemas.openxmlformats.org/officeDocument/2006/relationships/hyperlink" Target="https://www.fairsquare.com/" TargetMode="External"/><Relationship Id="rId1675" Type="http://schemas.openxmlformats.org/officeDocument/2006/relationships/hyperlink" Target="https://foxcu.org/" TargetMode="External"/><Relationship Id="rId1882" Type="http://schemas.openxmlformats.org/officeDocument/2006/relationships/hyperlink" Target="https://www.glcu.org/" TargetMode="External"/><Relationship Id="rId2519" Type="http://schemas.openxmlformats.org/officeDocument/2006/relationships/hyperlink" Target="https://www.mangustacap.com/" TargetMode="External"/><Relationship Id="rId2726" Type="http://schemas.openxmlformats.org/officeDocument/2006/relationships/hyperlink" Target="mailto:jwild@lowenstein.com" TargetMode="External"/><Relationship Id="rId4081" Type="http://schemas.openxmlformats.org/officeDocument/2006/relationships/hyperlink" Target="https://www.swagflo.com/" TargetMode="External"/><Relationship Id="rId5132" Type="http://schemas.openxmlformats.org/officeDocument/2006/relationships/hyperlink" Target="mailto:info@OneHive.ai" TargetMode="External"/><Relationship Id="rId1328" Type="http://schemas.openxmlformats.org/officeDocument/2006/relationships/hyperlink" Target="https://www.edwardjones.com/" TargetMode="External"/><Relationship Id="rId1535" Type="http://schemas.openxmlformats.org/officeDocument/2006/relationships/hyperlink" Target="mailto:info@finance-montreal.com" TargetMode="External"/><Relationship Id="rId2933" Type="http://schemas.openxmlformats.org/officeDocument/2006/relationships/hyperlink" Target="mailto:info@multiplier.org" TargetMode="External"/><Relationship Id="rId905" Type="http://schemas.openxmlformats.org/officeDocument/2006/relationships/hyperlink" Target="https://www.codewordagency.com/" TargetMode="External"/><Relationship Id="rId1742" Type="http://schemas.openxmlformats.org/officeDocument/2006/relationships/hyperlink" Target="https://worthai.com/" TargetMode="External"/><Relationship Id="rId4898" Type="http://schemas.openxmlformats.org/officeDocument/2006/relationships/hyperlink" Target="mailto:info@corestarpartners.com" TargetMode="External"/><Relationship Id="rId34" Type="http://schemas.openxmlformats.org/officeDocument/2006/relationships/hyperlink" Target="mailto:ir@500.co" TargetMode="External"/><Relationship Id="rId1602" Type="http://schemas.openxmlformats.org/officeDocument/2006/relationships/hyperlink" Target="mailto:info@fintechwales.org" TargetMode="External"/><Relationship Id="rId4758" Type="http://schemas.openxmlformats.org/officeDocument/2006/relationships/hyperlink" Target="mailto:xan@zariaforman.com" TargetMode="External"/><Relationship Id="rId4965" Type="http://schemas.openxmlformats.org/officeDocument/2006/relationships/hyperlink" Target="https://www.financeit.io/" TargetMode="External"/><Relationship Id="rId3567" Type="http://schemas.openxmlformats.org/officeDocument/2006/relationships/hyperlink" Target="mailto:info@radiantfirst.com" TargetMode="External"/><Relationship Id="rId3774" Type="http://schemas.openxmlformats.org/officeDocument/2006/relationships/hyperlink" Target="https://scalefirm.com/" TargetMode="External"/><Relationship Id="rId3981" Type="http://schemas.openxmlformats.org/officeDocument/2006/relationships/hyperlink" Target="https://www.spoton.com/" TargetMode="External"/><Relationship Id="rId4618" Type="http://schemas.openxmlformats.org/officeDocument/2006/relationships/hyperlink" Target="mailto:info@voxfactoring.com" TargetMode="External"/><Relationship Id="rId4825" Type="http://schemas.openxmlformats.org/officeDocument/2006/relationships/hyperlink" Target="mailto:hello@artian.ai" TargetMode="External"/><Relationship Id="rId488" Type="http://schemas.openxmlformats.org/officeDocument/2006/relationships/hyperlink" Target="https://betterflip.com/" TargetMode="External"/><Relationship Id="rId695" Type="http://schemas.openxmlformats.org/officeDocument/2006/relationships/hyperlink" Target="https://www.capece.consulting/" TargetMode="External"/><Relationship Id="rId2169" Type="http://schemas.openxmlformats.org/officeDocument/2006/relationships/hyperlink" Target="http://iipholdings.com/" TargetMode="External"/><Relationship Id="rId2376" Type="http://schemas.openxmlformats.org/officeDocument/2006/relationships/hyperlink" Target="https://www.lastminute.com/" TargetMode="External"/><Relationship Id="rId2583" Type="http://schemas.openxmlformats.org/officeDocument/2006/relationships/hyperlink" Target="https://merchantriskcouncil.org/" TargetMode="External"/><Relationship Id="rId2790" Type="http://schemas.openxmlformats.org/officeDocument/2006/relationships/hyperlink" Target="mailto:support@sapphire.net" TargetMode="External"/><Relationship Id="rId3427" Type="http://schemas.openxmlformats.org/officeDocument/2006/relationships/hyperlink" Target="https://pos-x.com/" TargetMode="External"/><Relationship Id="rId3634" Type="http://schemas.openxmlformats.org/officeDocument/2006/relationships/hyperlink" Target="mailto:info@remotescouts.com" TargetMode="External"/><Relationship Id="rId3841" Type="http://schemas.openxmlformats.org/officeDocument/2006/relationships/hyperlink" Target="https://showbizly.com/" TargetMode="External"/><Relationship Id="rId348" Type="http://schemas.openxmlformats.org/officeDocument/2006/relationships/hyperlink" Target="https://www.autopay.com/" TargetMode="External"/><Relationship Id="rId555" Type="http://schemas.openxmlformats.org/officeDocument/2006/relationships/hyperlink" Target="mailto:info@bluelabs.com" TargetMode="External"/><Relationship Id="rId762" Type="http://schemas.openxmlformats.org/officeDocument/2006/relationships/hyperlink" Target="mailto:info@cbinsights.com" TargetMode="External"/><Relationship Id="rId1185" Type="http://schemas.openxmlformats.org/officeDocument/2006/relationships/hyperlink" Target="mailto:info@diademcapital.com" TargetMode="External"/><Relationship Id="rId1392" Type="http://schemas.openxmlformats.org/officeDocument/2006/relationships/hyperlink" Target="https://entrepay.com.br/" TargetMode="External"/><Relationship Id="rId2029" Type="http://schemas.openxmlformats.org/officeDocument/2006/relationships/hyperlink" Target="https://hunar.ai/" TargetMode="External"/><Relationship Id="rId2236" Type="http://schemas.openxmlformats.org/officeDocument/2006/relationships/hyperlink" Target="mailto:information@jgwentworth.com" TargetMode="External"/><Relationship Id="rId2443" Type="http://schemas.openxmlformats.org/officeDocument/2006/relationships/hyperlink" Target="mailto:info@LMAX.com" TargetMode="External"/><Relationship Id="rId2650" Type="http://schemas.openxmlformats.org/officeDocument/2006/relationships/hyperlink" Target="mailto:hello@mobyinc.com" TargetMode="External"/><Relationship Id="rId3701" Type="http://schemas.openxmlformats.org/officeDocument/2006/relationships/hyperlink" Target="mailto:launchme@rokket.ai" TargetMode="External"/><Relationship Id="rId208" Type="http://schemas.openxmlformats.org/officeDocument/2006/relationships/hyperlink" Target="https://www.getanchor.io/" TargetMode="External"/><Relationship Id="rId415" Type="http://schemas.openxmlformats.org/officeDocument/2006/relationships/hyperlink" Target="mailto:contactus@bankoflondon.com" TargetMode="External"/><Relationship Id="rId622" Type="http://schemas.openxmlformats.org/officeDocument/2006/relationships/hyperlink" Target="https://www.britecap.com/" TargetMode="External"/><Relationship Id="rId1045" Type="http://schemas.openxmlformats.org/officeDocument/2006/relationships/hyperlink" Target="https://global.creditengine.jp/" TargetMode="External"/><Relationship Id="rId1252" Type="http://schemas.openxmlformats.org/officeDocument/2006/relationships/hyperlink" Target="https://www.dragin.io/" TargetMode="External"/><Relationship Id="rId2303" Type="http://schemas.openxmlformats.org/officeDocument/2006/relationships/hyperlink" Target="https://www.kcsg.org/" TargetMode="External"/><Relationship Id="rId2510" Type="http://schemas.openxmlformats.org/officeDocument/2006/relationships/hyperlink" Target="https://www.mainstreet.com/" TargetMode="External"/><Relationship Id="rId1112" Type="http://schemas.openxmlformats.org/officeDocument/2006/relationships/hyperlink" Target="mailto:hello@daloopa.com" TargetMode="External"/><Relationship Id="rId4268" Type="http://schemas.openxmlformats.org/officeDocument/2006/relationships/hyperlink" Target="https://www.salvationarmyusa.org/" TargetMode="External"/><Relationship Id="rId4475" Type="http://schemas.openxmlformats.org/officeDocument/2006/relationships/hyperlink" Target="mailto:info@uvc.org" TargetMode="External"/><Relationship Id="rId5319" Type="http://schemas.openxmlformats.org/officeDocument/2006/relationships/hyperlink" Target="mailto:support@tassat.com" TargetMode="External"/><Relationship Id="rId3077" Type="http://schemas.openxmlformats.org/officeDocument/2006/relationships/hyperlink" Target="https://nuevesolutions.com/" TargetMode="External"/><Relationship Id="rId3284" Type="http://schemas.openxmlformats.org/officeDocument/2006/relationships/hyperlink" Target="https://www.payfi.co.in/" TargetMode="External"/><Relationship Id="rId4128" Type="http://schemas.openxmlformats.org/officeDocument/2006/relationships/hyperlink" Target="mailto:support@takeprofittrader.com" TargetMode="External"/><Relationship Id="rId4682" Type="http://schemas.openxmlformats.org/officeDocument/2006/relationships/hyperlink" Target="https://windancerholdings.com/" TargetMode="External"/><Relationship Id="rId1929" Type="http://schemas.openxmlformats.org/officeDocument/2006/relationships/hyperlink" Target="https://hanaleivacationhome.com/" TargetMode="External"/><Relationship Id="rId2093" Type="http://schemas.openxmlformats.org/officeDocument/2006/relationships/hyperlink" Target="https://incrypted.com/" TargetMode="External"/><Relationship Id="rId3491" Type="http://schemas.openxmlformats.org/officeDocument/2006/relationships/hyperlink" Target="https://www.provenir.com/" TargetMode="External"/><Relationship Id="rId4335" Type="http://schemas.openxmlformats.org/officeDocument/2006/relationships/hyperlink" Target="https://www.tsx.com/" TargetMode="External"/><Relationship Id="rId4542" Type="http://schemas.openxmlformats.org/officeDocument/2006/relationships/hyperlink" Target="https://veramoney.com/" TargetMode="External"/><Relationship Id="rId3144" Type="http://schemas.openxmlformats.org/officeDocument/2006/relationships/hyperlink" Target="https://www.openbankingexpo.com/" TargetMode="External"/><Relationship Id="rId3351" Type="http://schemas.openxmlformats.org/officeDocument/2006/relationships/hyperlink" Target="mailto:contact@dpa.gr" TargetMode="External"/><Relationship Id="rId4402" Type="http://schemas.openxmlformats.org/officeDocument/2006/relationships/hyperlink" Target="mailto:cx@ttec.com" TargetMode="External"/><Relationship Id="rId272" Type="http://schemas.openxmlformats.org/officeDocument/2006/relationships/hyperlink" Target="mailto:help@arizent.com" TargetMode="External"/><Relationship Id="rId2160" Type="http://schemas.openxmlformats.org/officeDocument/2006/relationships/hyperlink" Target="mailto:contactus@intellixens.com" TargetMode="External"/><Relationship Id="rId3004" Type="http://schemas.openxmlformats.org/officeDocument/2006/relationships/hyperlink" Target="mailto:info@nyba.com" TargetMode="External"/><Relationship Id="rId3211" Type="http://schemas.openxmlformats.org/officeDocument/2006/relationships/hyperlink" Target="mailto:support@ownwell.com" TargetMode="External"/><Relationship Id="rId132" Type="http://schemas.openxmlformats.org/officeDocument/2006/relationships/hyperlink" Target="https://www.aithon.ai/" TargetMode="External"/><Relationship Id="rId2020" Type="http://schemas.openxmlformats.org/officeDocument/2006/relationships/hyperlink" Target="mailto:Contact@bpoholding.com" TargetMode="External"/><Relationship Id="rId5176" Type="http://schemas.openxmlformats.org/officeDocument/2006/relationships/hyperlink" Target="mailto:support@prodigaltech.com" TargetMode="External"/><Relationship Id="rId1579" Type="http://schemas.openxmlformats.org/officeDocument/2006/relationships/hyperlink" Target="https://fintechconfidential.captivate.fm/" TargetMode="External"/><Relationship Id="rId2977" Type="http://schemas.openxmlformats.org/officeDocument/2006/relationships/hyperlink" Target="mailto:info@nclusion.com" TargetMode="External"/><Relationship Id="rId4192" Type="http://schemas.openxmlformats.org/officeDocument/2006/relationships/hyperlink" Target="https://www.temple.edu/" TargetMode="External"/><Relationship Id="rId5036" Type="http://schemas.openxmlformats.org/officeDocument/2006/relationships/hyperlink" Target="mailto:info@lightspark.com" TargetMode="External"/><Relationship Id="rId5243" Type="http://schemas.openxmlformats.org/officeDocument/2006/relationships/hyperlink" Target="https://www.stmaryscu.org/" TargetMode="External"/><Relationship Id="rId949" Type="http://schemas.openxmlformats.org/officeDocument/2006/relationships/hyperlink" Target="mailto:coircorporation@coircraft.com" TargetMode="External"/><Relationship Id="rId1786" Type="http://schemas.openxmlformats.org/officeDocument/2006/relationships/hyperlink" Target="mailto:biz@galoy.io" TargetMode="External"/><Relationship Id="rId1993" Type="http://schemas.openxmlformats.org/officeDocument/2006/relationships/hyperlink" Target="https://www.henrycap.com/" TargetMode="External"/><Relationship Id="rId2837" Type="http://schemas.openxmlformats.org/officeDocument/2006/relationships/hyperlink" Target="mailto:info@veriff.com" TargetMode="External"/><Relationship Id="rId4052" Type="http://schemas.openxmlformats.org/officeDocument/2006/relationships/hyperlink" Target="https://summittechgroup.com/" TargetMode="External"/><Relationship Id="rId5103" Type="http://schemas.openxmlformats.org/officeDocument/2006/relationships/hyperlink" Target="mailto:scc-info@mit.edu" TargetMode="External"/><Relationship Id="rId78" Type="http://schemas.openxmlformats.org/officeDocument/2006/relationships/hyperlink" Target="https://accesscu.ie/" TargetMode="External"/><Relationship Id="rId809" Type="http://schemas.openxmlformats.org/officeDocument/2006/relationships/hyperlink" Target="mailto:support@charlie.com" TargetMode="External"/><Relationship Id="rId1439" Type="http://schemas.openxmlformats.org/officeDocument/2006/relationships/hyperlink" Target="mailto:sales@exa.ai" TargetMode="External"/><Relationship Id="rId1646" Type="http://schemas.openxmlformats.org/officeDocument/2006/relationships/hyperlink" Target="mailto:connect@focaloid.com" TargetMode="External"/><Relationship Id="rId1853" Type="http://schemas.openxmlformats.org/officeDocument/2006/relationships/hyperlink" Target="mailto:investors@gmfinancial.com" TargetMode="External"/><Relationship Id="rId2904" Type="http://schemas.openxmlformats.org/officeDocument/2006/relationships/hyperlink" Target="https://www.motivepartners.com/" TargetMode="External"/><Relationship Id="rId5310" Type="http://schemas.openxmlformats.org/officeDocument/2006/relationships/hyperlink" Target="mailto:admin@vipshowcase.com" TargetMode="External"/><Relationship Id="rId1506" Type="http://schemas.openxmlformats.org/officeDocument/2006/relationships/hyperlink" Target="mailto:info@fgnexus.io" TargetMode="External"/><Relationship Id="rId1713" Type="http://schemas.openxmlformats.org/officeDocument/2006/relationships/hyperlink" Target="mailto:info@fundingmetrics.com" TargetMode="External"/><Relationship Id="rId1920" Type="http://schemas.openxmlformats.org/officeDocument/2006/relationships/hyperlink" Target="https://www.hrblock.com/" TargetMode="External"/><Relationship Id="rId4869" Type="http://schemas.openxmlformats.org/officeDocument/2006/relationships/hyperlink" Target="https://www.canvas.vc/" TargetMode="External"/><Relationship Id="rId3678" Type="http://schemas.openxmlformats.org/officeDocument/2006/relationships/hyperlink" Target="mailto:memberservices@rizecu.com" TargetMode="External"/><Relationship Id="rId3885" Type="http://schemas.openxmlformats.org/officeDocument/2006/relationships/hyperlink" Target="https://sliceof.media/" TargetMode="External"/><Relationship Id="rId4729" Type="http://schemas.openxmlformats.org/officeDocument/2006/relationships/hyperlink" Target="https://finance.yahoo.com/" TargetMode="External"/><Relationship Id="rId4936" Type="http://schemas.openxmlformats.org/officeDocument/2006/relationships/hyperlink" Target="https://www.tensure.io/" TargetMode="External"/><Relationship Id="rId599" Type="http://schemas.openxmlformats.org/officeDocument/2006/relationships/hyperlink" Target="mailto:sales@brazabank.com.br" TargetMode="External"/><Relationship Id="rId2487" Type="http://schemas.openxmlformats.org/officeDocument/2006/relationships/hyperlink" Target="mailto:info@namipay.com.sa" TargetMode="External"/><Relationship Id="rId2694" Type="http://schemas.openxmlformats.org/officeDocument/2006/relationships/hyperlink" Target="mailto:contact@guesty.com" TargetMode="External"/><Relationship Id="rId3538" Type="http://schemas.openxmlformats.org/officeDocument/2006/relationships/hyperlink" Target="https://qubemoney.com/" TargetMode="External"/><Relationship Id="rId3745" Type="http://schemas.openxmlformats.org/officeDocument/2006/relationships/hyperlink" Target="mailto:marketing@sageitinc.com" TargetMode="External"/><Relationship Id="rId459" Type="http://schemas.openxmlformats.org/officeDocument/2006/relationships/hyperlink" Target="https://www.becu.org/" TargetMode="External"/><Relationship Id="rId666" Type="http://schemas.openxmlformats.org/officeDocument/2006/relationships/hyperlink" Target="mailto:customerservice@byzfunder.com" TargetMode="External"/><Relationship Id="rId873" Type="http://schemas.openxmlformats.org/officeDocument/2006/relationships/hyperlink" Target="https://www.climatiq.io/" TargetMode="External"/><Relationship Id="rId1089" Type="http://schemas.openxmlformats.org/officeDocument/2006/relationships/hyperlink" Target="https://current.com/" TargetMode="External"/><Relationship Id="rId1296" Type="http://schemas.openxmlformats.org/officeDocument/2006/relationships/hyperlink" Target="https://earnwell.ai/" TargetMode="External"/><Relationship Id="rId2347" Type="http://schemas.openxmlformats.org/officeDocument/2006/relationships/hyperlink" Target="https://www.kornferry.com/" TargetMode="External"/><Relationship Id="rId2554" Type="http://schemas.openxmlformats.org/officeDocument/2006/relationships/hyperlink" Target="mailto:info@mayerbrown.com" TargetMode="External"/><Relationship Id="rId3952" Type="http://schemas.openxmlformats.org/officeDocument/2006/relationships/hyperlink" Target="https://www.wearesparks.com/" TargetMode="External"/><Relationship Id="rId319" Type="http://schemas.openxmlformats.org/officeDocument/2006/relationships/hyperlink" Target="https://avpcap.com/" TargetMode="External"/><Relationship Id="rId526" Type="http://schemas.openxmlformats.org/officeDocument/2006/relationships/hyperlink" Target="https://blinkablinds.com/" TargetMode="External"/><Relationship Id="rId1156" Type="http://schemas.openxmlformats.org/officeDocument/2006/relationships/hyperlink" Target="mailto:dpo@deel.com" TargetMode="External"/><Relationship Id="rId1363" Type="http://schemas.openxmlformats.org/officeDocument/2006/relationships/hyperlink" Target="https://www.emerge.nz/" TargetMode="External"/><Relationship Id="rId2207" Type="http://schemas.openxmlformats.org/officeDocument/2006/relationships/hyperlink" Target="https://iqai.com/" TargetMode="External"/><Relationship Id="rId2761" Type="http://schemas.openxmlformats.org/officeDocument/2006/relationships/hyperlink" Target="mailto:Investors@pwpartners.com" TargetMode="External"/><Relationship Id="rId3605" Type="http://schemas.openxmlformats.org/officeDocument/2006/relationships/hyperlink" Target="mailto:ryan@ryanhanson.dev" TargetMode="External"/><Relationship Id="rId3812" Type="http://schemas.openxmlformats.org/officeDocument/2006/relationships/hyperlink" Target="mailto:contact@seoullabs.io" TargetMode="External"/><Relationship Id="rId733" Type="http://schemas.openxmlformats.org/officeDocument/2006/relationships/hyperlink" Target="https://cartography.bio/" TargetMode="External"/><Relationship Id="rId940" Type="http://schemas.openxmlformats.org/officeDocument/2006/relationships/hyperlink" Target="https://www.cbd.ae/" TargetMode="External"/><Relationship Id="rId1016" Type="http://schemas.openxmlformats.org/officeDocument/2006/relationships/hyperlink" Target="https://www.cosmoslabs.io/" TargetMode="External"/><Relationship Id="rId1570" Type="http://schemas.openxmlformats.org/officeDocument/2006/relationships/hyperlink" Target="https://finsus.mx/" TargetMode="External"/><Relationship Id="rId2414" Type="http://schemas.openxmlformats.org/officeDocument/2006/relationships/hyperlink" Target="https://www.libertyglobal.com/" TargetMode="External"/><Relationship Id="rId2621" Type="http://schemas.openxmlformats.org/officeDocument/2006/relationships/hyperlink" Target="mailto:hello@mindgruve.com" TargetMode="External"/><Relationship Id="rId800" Type="http://schemas.openxmlformats.org/officeDocument/2006/relationships/hyperlink" Target="https://chargebacks911.com/" TargetMode="External"/><Relationship Id="rId1223" Type="http://schemas.openxmlformats.org/officeDocument/2006/relationships/hyperlink" Target="https://www.doc2doclending.com/" TargetMode="External"/><Relationship Id="rId1430" Type="http://schemas.openxmlformats.org/officeDocument/2006/relationships/hyperlink" Target="https://everestbusinessfunding.com/" TargetMode="External"/><Relationship Id="rId4379" Type="http://schemas.openxmlformats.org/officeDocument/2006/relationships/hyperlink" Target="mailto:keith@triaprima.io" TargetMode="External"/><Relationship Id="rId4586" Type="http://schemas.openxmlformats.org/officeDocument/2006/relationships/hyperlink" Target="https://www.viralnation.com/" TargetMode="External"/><Relationship Id="rId4793" Type="http://schemas.openxmlformats.org/officeDocument/2006/relationships/hyperlink" Target="https://affiliatemarketingpartners.co/" TargetMode="External"/><Relationship Id="rId3188" Type="http://schemas.openxmlformats.org/officeDocument/2006/relationships/hyperlink" Target="https://www.orum.com/" TargetMode="External"/><Relationship Id="rId3395" Type="http://schemas.openxmlformats.org/officeDocument/2006/relationships/hyperlink" Target="https://plannerly.com/" TargetMode="External"/><Relationship Id="rId4239" Type="http://schemas.openxmlformats.org/officeDocument/2006/relationships/hyperlink" Target="https://www.directionsgroup.com/" TargetMode="External"/><Relationship Id="rId4446" Type="http://schemas.openxmlformats.org/officeDocument/2006/relationships/hyperlink" Target="mailto:info@unitednetwork.it" TargetMode="External"/><Relationship Id="rId4653" Type="http://schemas.openxmlformats.org/officeDocument/2006/relationships/hyperlink" Target="mailto:support@webull.com" TargetMode="External"/><Relationship Id="rId4860" Type="http://schemas.openxmlformats.org/officeDocument/2006/relationships/hyperlink" Target="https://www.firstresponderscu.org/" TargetMode="External"/><Relationship Id="rId3048" Type="http://schemas.openxmlformats.org/officeDocument/2006/relationships/hyperlink" Target="https://www.nri.com/" TargetMode="External"/><Relationship Id="rId3255" Type="http://schemas.openxmlformats.org/officeDocument/2006/relationships/hyperlink" Target="mailto:support@tormach.com" TargetMode="External"/><Relationship Id="rId3462" Type="http://schemas.openxmlformats.org/officeDocument/2006/relationships/hyperlink" Target="mailto:support@primevault.com" TargetMode="External"/><Relationship Id="rId4306" Type="http://schemas.openxmlformats.org/officeDocument/2006/relationships/hyperlink" Target="mailto:info@threshold.vc" TargetMode="External"/><Relationship Id="rId4513" Type="http://schemas.openxmlformats.org/officeDocument/2006/relationships/hyperlink" Target="https://www.vaughannelson.com/" TargetMode="External"/><Relationship Id="rId4720" Type="http://schemas.openxmlformats.org/officeDocument/2006/relationships/hyperlink" Target="mailto:sales@wondersign.com" TargetMode="External"/><Relationship Id="rId176" Type="http://schemas.openxmlformats.org/officeDocument/2006/relationships/hyperlink" Target="mailto:support@alpha-sense.com" TargetMode="External"/><Relationship Id="rId383" Type="http://schemas.openxmlformats.org/officeDocument/2006/relationships/hyperlink" Target="https://www.backbase.com/" TargetMode="External"/><Relationship Id="rId590" Type="http://schemas.openxmlformats.org/officeDocument/2006/relationships/hyperlink" Target="https://www.box.com/" TargetMode="External"/><Relationship Id="rId2064" Type="http://schemas.openxmlformats.org/officeDocument/2006/relationships/hyperlink" Target="mailto:info@identomat.com" TargetMode="External"/><Relationship Id="rId2271" Type="http://schemas.openxmlformats.org/officeDocument/2006/relationships/hyperlink" Target="https://juicyscore.ai/" TargetMode="External"/><Relationship Id="rId3115" Type="http://schemas.openxmlformats.org/officeDocument/2006/relationships/hyperlink" Target="mailto:sam@olindamedia.com" TargetMode="External"/><Relationship Id="rId3322" Type="http://schemas.openxmlformats.org/officeDocument/2006/relationships/hyperlink" Target="mailto:customersupport@paysafe.com" TargetMode="External"/><Relationship Id="rId243" Type="http://schemas.openxmlformats.org/officeDocument/2006/relationships/hyperlink" Target="https://www.applausehq.com/" TargetMode="External"/><Relationship Id="rId450" Type="http://schemas.openxmlformats.org/officeDocument/2006/relationships/hyperlink" Target="mailto:help@BayPay.com" TargetMode="External"/><Relationship Id="rId1080" Type="http://schemas.openxmlformats.org/officeDocument/2006/relationships/hyperlink" Target="https://cspaiement.com/" TargetMode="External"/><Relationship Id="rId2131" Type="http://schemas.openxmlformats.org/officeDocument/2006/relationships/hyperlink" Target="https://www.innovativesystems.com/" TargetMode="External"/><Relationship Id="rId5287" Type="http://schemas.openxmlformats.org/officeDocument/2006/relationships/hyperlink" Target="https://www.trmlabs.com/" TargetMode="External"/><Relationship Id="rId103" Type="http://schemas.openxmlformats.org/officeDocument/2006/relationships/hyperlink" Target="mailto:CRMsupport@addleshawgoddard.com" TargetMode="External"/><Relationship Id="rId310" Type="http://schemas.openxmlformats.org/officeDocument/2006/relationships/hyperlink" Target="mailto:info@asofom.mx" TargetMode="External"/><Relationship Id="rId4096" Type="http://schemas.openxmlformats.org/officeDocument/2006/relationships/hyperlink" Target="mailto:contact@swiftstack.com" TargetMode="External"/><Relationship Id="rId5147" Type="http://schemas.openxmlformats.org/officeDocument/2006/relationships/hyperlink" Target="https://partnerize.com/" TargetMode="External"/><Relationship Id="rId1897" Type="http://schemas.openxmlformats.org/officeDocument/2006/relationships/hyperlink" Target="https://www.group1001.com/" TargetMode="External"/><Relationship Id="rId2948" Type="http://schemas.openxmlformats.org/officeDocument/2006/relationships/hyperlink" Target="mailto:info@nacha.org" TargetMode="External"/><Relationship Id="rId1757" Type="http://schemas.openxmlformats.org/officeDocument/2006/relationships/hyperlink" Target="https://xformative.com/" TargetMode="External"/><Relationship Id="rId1964" Type="http://schemas.openxmlformats.org/officeDocument/2006/relationships/hyperlink" Target="https://hdflashnews.com/" TargetMode="External"/><Relationship Id="rId2808" Type="http://schemas.openxmlformats.org/officeDocument/2006/relationships/hyperlink" Target="mailto:IR@StateStreet.com" TargetMode="External"/><Relationship Id="rId4163" Type="http://schemas.openxmlformats.org/officeDocument/2006/relationships/hyperlink" Target="https://tbwadvisors.com/" TargetMode="External"/><Relationship Id="rId4370" Type="http://schemas.openxmlformats.org/officeDocument/2006/relationships/hyperlink" Target="https://treasuryxl.com/" TargetMode="External"/><Relationship Id="rId5007" Type="http://schemas.openxmlformats.org/officeDocument/2006/relationships/hyperlink" Target="mailto:gtlshares@gtllimited.com" TargetMode="External"/><Relationship Id="rId5214" Type="http://schemas.openxmlformats.org/officeDocument/2006/relationships/hyperlink" Target="https://smartbizbank.com/" TargetMode="External"/><Relationship Id="rId49" Type="http://schemas.openxmlformats.org/officeDocument/2006/relationships/hyperlink" Target="mailto:support@8am.com" TargetMode="External"/><Relationship Id="rId1617" Type="http://schemas.openxmlformats.org/officeDocument/2006/relationships/hyperlink" Target="mailto:MWLSupport@firsthorizon.com" TargetMode="External"/><Relationship Id="rId1824" Type="http://schemas.openxmlformats.org/officeDocument/2006/relationships/hyperlink" Target="https://www.georgetown.edu/" TargetMode="External"/><Relationship Id="rId4023" Type="http://schemas.openxmlformats.org/officeDocument/2006/relationships/hyperlink" Target="https://stor.co/" TargetMode="External"/><Relationship Id="rId4230" Type="http://schemas.openxmlformats.org/officeDocument/2006/relationships/hyperlink" Target="https://join-thebeans.io/" TargetMode="External"/><Relationship Id="rId3789" Type="http://schemas.openxmlformats.org/officeDocument/2006/relationships/hyperlink" Target="mailto:GDPR@sculptor.com" TargetMode="External"/><Relationship Id="rId2598" Type="http://schemas.openxmlformats.org/officeDocument/2006/relationships/hyperlink" Target="https://www.mexc.co/" TargetMode="External"/><Relationship Id="rId3996" Type="http://schemas.openxmlformats.org/officeDocument/2006/relationships/hyperlink" Target="https://www.standardcrypto.vc/" TargetMode="External"/><Relationship Id="rId3649" Type="http://schemas.openxmlformats.org/officeDocument/2006/relationships/hyperlink" Target="mailto:info@resonate.com" TargetMode="External"/><Relationship Id="rId3856" Type="http://schemas.openxmlformats.org/officeDocument/2006/relationships/hyperlink" Target="mailto:customersupport@simplenight.com" TargetMode="External"/><Relationship Id="rId4907" Type="http://schemas.openxmlformats.org/officeDocument/2006/relationships/hyperlink" Target="https://cresta.com/" TargetMode="External"/><Relationship Id="rId5071" Type="http://schemas.openxmlformats.org/officeDocument/2006/relationships/hyperlink" Target="mailto:treasury@kyriba.com" TargetMode="External"/><Relationship Id="rId777" Type="http://schemas.openxmlformats.org/officeDocument/2006/relationships/hyperlink" Target="mailto:info@centiglobe.com" TargetMode="External"/><Relationship Id="rId984" Type="http://schemas.openxmlformats.org/officeDocument/2006/relationships/hyperlink" Target="https://hcgiluxembourg.lu/" TargetMode="External"/><Relationship Id="rId2458" Type="http://schemas.openxmlformats.org/officeDocument/2006/relationships/hyperlink" Target="https://www.loopcrypto.xyz/" TargetMode="External"/><Relationship Id="rId2665" Type="http://schemas.openxmlformats.org/officeDocument/2006/relationships/hyperlink" Target="https://www.eventmarketer.com/" TargetMode="External"/><Relationship Id="rId2872" Type="http://schemas.openxmlformats.org/officeDocument/2006/relationships/hyperlink" Target="mailto:Pierre@monnai.com" TargetMode="External"/><Relationship Id="rId3509" Type="http://schemas.openxmlformats.org/officeDocument/2006/relationships/hyperlink" Target="https://purefacts.com/" TargetMode="External"/><Relationship Id="rId3716" Type="http://schemas.openxmlformats.org/officeDocument/2006/relationships/hyperlink" Target="https://www.rbcroyalbank.com/" TargetMode="External"/><Relationship Id="rId3923" Type="http://schemas.openxmlformats.org/officeDocument/2006/relationships/hyperlink" Target="https://solas.ai/" TargetMode="External"/><Relationship Id="rId637" Type="http://schemas.openxmlformats.org/officeDocument/2006/relationships/hyperlink" Target="https://btechconsortium.com/" TargetMode="External"/><Relationship Id="rId844" Type="http://schemas.openxmlformats.org/officeDocument/2006/relationships/hyperlink" Target="mailto:Support@citcon.com" TargetMode="External"/><Relationship Id="rId1267" Type="http://schemas.openxmlformats.org/officeDocument/2006/relationships/hyperlink" Target="https://www.dseven.io/" TargetMode="External"/><Relationship Id="rId1474" Type="http://schemas.openxmlformats.org/officeDocument/2006/relationships/hyperlink" Target="https://www.financialpartners.com/" TargetMode="External"/><Relationship Id="rId1681" Type="http://schemas.openxmlformats.org/officeDocument/2006/relationships/hyperlink" Target="https://frankieone.com/" TargetMode="External"/><Relationship Id="rId2318" Type="http://schemas.openxmlformats.org/officeDocument/2006/relationships/hyperlink" Target="https://www.kiplinger.com/" TargetMode="External"/><Relationship Id="rId2525" Type="http://schemas.openxmlformats.org/officeDocument/2006/relationships/hyperlink" Target="https://www.mappadvisors.com/" TargetMode="External"/><Relationship Id="rId2732" Type="http://schemas.openxmlformats.org/officeDocument/2006/relationships/hyperlink" Target="mailto:support@moderntreasury.com" TargetMode="External"/><Relationship Id="rId704" Type="http://schemas.openxmlformats.org/officeDocument/2006/relationships/hyperlink" Target="https://www.hicapitalize.com/" TargetMode="External"/><Relationship Id="rId911" Type="http://schemas.openxmlformats.org/officeDocument/2006/relationships/hyperlink" Target="https://www.coinsub.io/" TargetMode="External"/><Relationship Id="rId1127" Type="http://schemas.openxmlformats.org/officeDocument/2006/relationships/hyperlink" Target="https://www.dataseers.ai/" TargetMode="External"/><Relationship Id="rId1334" Type="http://schemas.openxmlformats.org/officeDocument/2006/relationships/hyperlink" Target="https://www.ecaplabs.com/" TargetMode="External"/><Relationship Id="rId1541" Type="http://schemas.openxmlformats.org/officeDocument/2006/relationships/hyperlink" Target="https://wilsonh.substack.com/" TargetMode="External"/><Relationship Id="rId4697" Type="http://schemas.openxmlformats.org/officeDocument/2006/relationships/hyperlink" Target="https://wiserai.ca/" TargetMode="External"/><Relationship Id="rId40" Type="http://schemas.openxmlformats.org/officeDocument/2006/relationships/hyperlink" Target="mailto:kirill@5reach.com" TargetMode="External"/><Relationship Id="rId1401" Type="http://schemas.openxmlformats.org/officeDocument/2006/relationships/hyperlink" Target="mailto:info@epam.com" TargetMode="External"/><Relationship Id="rId3299" Type="http://schemas.openxmlformats.org/officeDocument/2006/relationships/hyperlink" Target="https://pay-know.com/" TargetMode="External"/><Relationship Id="rId4557" Type="http://schemas.openxmlformats.org/officeDocument/2006/relationships/hyperlink" Target="mailto:marketingdept@veritycu.com" TargetMode="External"/><Relationship Id="rId4764" Type="http://schemas.openxmlformats.org/officeDocument/2006/relationships/hyperlink" Target="mailto:contact@zencoder.ai" TargetMode="External"/><Relationship Id="rId3159" Type="http://schemas.openxmlformats.org/officeDocument/2006/relationships/hyperlink" Target="mailto:info@optum.com" TargetMode="External"/><Relationship Id="rId3366" Type="http://schemas.openxmlformats.org/officeDocument/2006/relationships/hyperlink" Target="https://phonexa.com/" TargetMode="External"/><Relationship Id="rId3573" Type="http://schemas.openxmlformats.org/officeDocument/2006/relationships/hyperlink" Target="https://www.rakuten.com/" TargetMode="External"/><Relationship Id="rId4417" Type="http://schemas.openxmlformats.org/officeDocument/2006/relationships/hyperlink" Target="mailto:info@tygaofficial.com" TargetMode="External"/><Relationship Id="rId4971" Type="http://schemas.openxmlformats.org/officeDocument/2006/relationships/hyperlink" Target="https://fingerprint.com/" TargetMode="External"/><Relationship Id="rId287" Type="http://schemas.openxmlformats.org/officeDocument/2006/relationships/hyperlink" Target="mailto:info@arslogica.com" TargetMode="External"/><Relationship Id="rId494" Type="http://schemas.openxmlformats.org/officeDocument/2006/relationships/hyperlink" Target="mailto:web@beyondthearc.net" TargetMode="External"/><Relationship Id="rId2175" Type="http://schemas.openxmlformats.org/officeDocument/2006/relationships/hyperlink" Target="mailto:marek.kobiec@globaltechhub.pl" TargetMode="External"/><Relationship Id="rId2382" Type="http://schemas.openxmlformats.org/officeDocument/2006/relationships/hyperlink" Target="https://www.lava.xyz/" TargetMode="External"/><Relationship Id="rId3019" Type="http://schemas.openxmlformats.org/officeDocument/2006/relationships/hyperlink" Target="https://www.nexstar.tv/" TargetMode="External"/><Relationship Id="rId3226" Type="http://schemas.openxmlformats.org/officeDocument/2006/relationships/hyperlink" Target="mailto:info@pagos.com" TargetMode="External"/><Relationship Id="rId3780" Type="http://schemas.openxmlformats.org/officeDocument/2006/relationships/hyperlink" Target="mailto:info@scamnetic.com" TargetMode="External"/><Relationship Id="rId4624" Type="http://schemas.openxmlformats.org/officeDocument/2006/relationships/hyperlink" Target="mailto:admin@walapay.io" TargetMode="External"/><Relationship Id="rId4831" Type="http://schemas.openxmlformats.org/officeDocument/2006/relationships/hyperlink" Target="mailto:info@aton.com" TargetMode="External"/><Relationship Id="rId147" Type="http://schemas.openxmlformats.org/officeDocument/2006/relationships/hyperlink" Target="mailto:contactus@alephholding.com" TargetMode="External"/><Relationship Id="rId354" Type="http://schemas.openxmlformats.org/officeDocument/2006/relationships/hyperlink" Target="https://www.avadiancu.com/" TargetMode="External"/><Relationship Id="rId1191" Type="http://schemas.openxmlformats.org/officeDocument/2006/relationships/hyperlink" Target="mailto:helpdesk@digistore24.com" TargetMode="External"/><Relationship Id="rId2035" Type="http://schemas.openxmlformats.org/officeDocument/2006/relationships/hyperlink" Target="https://hyperlycheelabs.com/" TargetMode="External"/><Relationship Id="rId3433" Type="http://schemas.openxmlformats.org/officeDocument/2006/relationships/hyperlink" Target="https://pragmanova.net/" TargetMode="External"/><Relationship Id="rId3640" Type="http://schemas.openxmlformats.org/officeDocument/2006/relationships/hyperlink" Target="https://www.rentflow.io/" TargetMode="External"/><Relationship Id="rId561" Type="http://schemas.openxmlformats.org/officeDocument/2006/relationships/hyperlink" Target="mailto:info@bluespine.io" TargetMode="External"/><Relationship Id="rId2242" Type="http://schemas.openxmlformats.org/officeDocument/2006/relationships/hyperlink" Target="https://www.janeasystems.com/" TargetMode="External"/><Relationship Id="rId3500" Type="http://schemas.openxmlformats.org/officeDocument/2006/relationships/hyperlink" Target="https://www.prudential.com/" TargetMode="External"/><Relationship Id="rId214" Type="http://schemas.openxmlformats.org/officeDocument/2006/relationships/hyperlink" Target="https://anopod.com/" TargetMode="External"/><Relationship Id="rId421" Type="http://schemas.openxmlformats.org/officeDocument/2006/relationships/hyperlink" Target="mailto:Editor@BankingExchange.com" TargetMode="External"/><Relationship Id="rId1051" Type="http://schemas.openxmlformats.org/officeDocument/2006/relationships/hyperlink" Target="https://www.creditpulse.com/" TargetMode="External"/><Relationship Id="rId2102" Type="http://schemas.openxmlformats.org/officeDocument/2006/relationships/hyperlink" Target="mailto:info@indexnine.com" TargetMode="External"/><Relationship Id="rId5258" Type="http://schemas.openxmlformats.org/officeDocument/2006/relationships/hyperlink" Target="mailto:security@super.ai" TargetMode="External"/><Relationship Id="rId1868" Type="http://schemas.openxmlformats.org/officeDocument/2006/relationships/hyperlink" Target="mailto:service@goosehead.com" TargetMode="External"/><Relationship Id="rId4067" Type="http://schemas.openxmlformats.org/officeDocument/2006/relationships/hyperlink" Target="https://supra.la/" TargetMode="External"/><Relationship Id="rId4274" Type="http://schemas.openxmlformats.org/officeDocument/2006/relationships/hyperlink" Target="https://www.thetradedesk.com/" TargetMode="External"/><Relationship Id="rId4481" Type="http://schemas.openxmlformats.org/officeDocument/2006/relationships/hyperlink" Target="https://du.co/" TargetMode="External"/><Relationship Id="rId5118" Type="http://schemas.openxmlformats.org/officeDocument/2006/relationships/hyperlink" Target="mailto:eservices@nationalcapitalbank.bank" TargetMode="External"/><Relationship Id="rId2919" Type="http://schemas.openxmlformats.org/officeDocument/2006/relationships/hyperlink" Target="mailto:infokorporat@mpc.gov.my" TargetMode="External"/><Relationship Id="rId3083" Type="http://schemas.openxmlformats.org/officeDocument/2006/relationships/hyperlink" Target="mailto:ventas@numia.co" TargetMode="External"/><Relationship Id="rId3290" Type="http://schemas.openxmlformats.org/officeDocument/2006/relationships/hyperlink" Target="mailto:info@payments.ca" TargetMode="External"/><Relationship Id="rId4134" Type="http://schemas.openxmlformats.org/officeDocument/2006/relationships/hyperlink" Target="mailto:hello@in-support.tala.co" TargetMode="External"/><Relationship Id="rId4341" Type="http://schemas.openxmlformats.org/officeDocument/2006/relationships/hyperlink" Target="https://toucanus.com/" TargetMode="External"/><Relationship Id="rId1728" Type="http://schemas.openxmlformats.org/officeDocument/2006/relationships/hyperlink" Target="https://www.futurex.com/" TargetMode="External"/><Relationship Id="rId1935" Type="http://schemas.openxmlformats.org/officeDocument/2006/relationships/hyperlink" Target="https://www.harness.co/" TargetMode="External"/><Relationship Id="rId3150" Type="http://schemas.openxmlformats.org/officeDocument/2006/relationships/hyperlink" Target="https://operadorjuegos.com.co/" TargetMode="External"/><Relationship Id="rId4201" Type="http://schemas.openxmlformats.org/officeDocument/2006/relationships/hyperlink" Target="https://teros.com.au/" TargetMode="External"/><Relationship Id="rId3010" Type="http://schemas.openxmlformats.org/officeDocument/2006/relationships/hyperlink" Target="https://www.newrez.com/" TargetMode="External"/><Relationship Id="rId3967" Type="http://schemas.openxmlformats.org/officeDocument/2006/relationships/hyperlink" Target="https://pickerwheel.com/" TargetMode="External"/><Relationship Id="rId4" Type="http://schemas.openxmlformats.org/officeDocument/2006/relationships/hyperlink" Target="https://www.11fs.com/" TargetMode="External"/><Relationship Id="rId888" Type="http://schemas.openxmlformats.org/officeDocument/2006/relationships/hyperlink" Target="mailto:info@coatue.com" TargetMode="External"/><Relationship Id="rId2569" Type="http://schemas.openxmlformats.org/officeDocument/2006/relationships/hyperlink" Target="mailto:help@meera.ai" TargetMode="External"/><Relationship Id="rId2776" Type="http://schemas.openxmlformats.org/officeDocument/2006/relationships/hyperlink" Target="mailto:customerservice@zelis.com" TargetMode="External"/><Relationship Id="rId2983" Type="http://schemas.openxmlformats.org/officeDocument/2006/relationships/hyperlink" Target="https://www.neopay.ae/" TargetMode="External"/><Relationship Id="rId3827" Type="http://schemas.openxmlformats.org/officeDocument/2006/relationships/hyperlink" Target="https://www.gosharpei.com/" TargetMode="External"/><Relationship Id="rId5182" Type="http://schemas.openxmlformats.org/officeDocument/2006/relationships/hyperlink" Target="mailto:info@rainfocus.com" TargetMode="External"/><Relationship Id="rId748" Type="http://schemas.openxmlformats.org/officeDocument/2006/relationships/hyperlink" Target="mailto:operations@casselroad.com" TargetMode="External"/><Relationship Id="rId955" Type="http://schemas.openxmlformats.org/officeDocument/2006/relationships/hyperlink" Target="https://www.composecure.com/" TargetMode="External"/><Relationship Id="rId1378" Type="http://schemas.openxmlformats.org/officeDocument/2006/relationships/hyperlink" Target="https://www.enfi.ai/" TargetMode="External"/><Relationship Id="rId1585" Type="http://schemas.openxmlformats.org/officeDocument/2006/relationships/hyperlink" Target="https://www.fintechisfemme.co/" TargetMode="External"/><Relationship Id="rId1792" Type="http://schemas.openxmlformats.org/officeDocument/2006/relationships/hyperlink" Target="https://www.grabrfi.com/" TargetMode="External"/><Relationship Id="rId2429" Type="http://schemas.openxmlformats.org/officeDocument/2006/relationships/hyperlink" Target="https://www.lincolninternational.com/" TargetMode="External"/><Relationship Id="rId2636" Type="http://schemas.openxmlformats.org/officeDocument/2006/relationships/hyperlink" Target="https://mixpanel.com/" TargetMode="External"/><Relationship Id="rId2843" Type="http://schemas.openxmlformats.org/officeDocument/2006/relationships/hyperlink" Target="https://momentumleaders.org/" TargetMode="External"/><Relationship Id="rId5042" Type="http://schemas.openxmlformats.org/officeDocument/2006/relationships/hyperlink" Target="mailto:info@loomis.com" TargetMode="External"/><Relationship Id="rId84" Type="http://schemas.openxmlformats.org/officeDocument/2006/relationships/hyperlink" Target="https://www.accreditex.com/" TargetMode="External"/><Relationship Id="rId608" Type="http://schemas.openxmlformats.org/officeDocument/2006/relationships/hyperlink" Target="https://www.brico.ai/" TargetMode="External"/><Relationship Id="rId815" Type="http://schemas.openxmlformats.org/officeDocument/2006/relationships/hyperlink" Target="mailto:cpr@checkpoint.com" TargetMode="External"/><Relationship Id="rId1238" Type="http://schemas.openxmlformats.org/officeDocument/2006/relationships/hyperlink" Target="mailto:hello@doshi.app" TargetMode="External"/><Relationship Id="rId1445" Type="http://schemas.openxmlformats.org/officeDocument/2006/relationships/hyperlink" Target="https://www.exodus.com/" TargetMode="External"/><Relationship Id="rId1652" Type="http://schemas.openxmlformats.org/officeDocument/2006/relationships/hyperlink" Target="https://www.fontalk.com/" TargetMode="External"/><Relationship Id="rId1305" Type="http://schemas.openxmlformats.org/officeDocument/2006/relationships/hyperlink" Target="mailto:info@eastnets.com" TargetMode="External"/><Relationship Id="rId2703" Type="http://schemas.openxmlformats.org/officeDocument/2006/relationships/hyperlink" Target="mailto:connect@i-exceed.com" TargetMode="External"/><Relationship Id="rId2910" Type="http://schemas.openxmlformats.org/officeDocument/2006/relationships/hyperlink" Target="mailto:info@mourocapital.com" TargetMode="External"/><Relationship Id="rId1512" Type="http://schemas.openxmlformats.org/officeDocument/2006/relationships/hyperlink" Target="https://ficoworldwide.com/" TargetMode="External"/><Relationship Id="rId4668" Type="http://schemas.openxmlformats.org/officeDocument/2006/relationships/hyperlink" Target="mailto:info@wgs2d.com" TargetMode="External"/><Relationship Id="rId4875" Type="http://schemas.openxmlformats.org/officeDocument/2006/relationships/hyperlink" Target="mailto:tboappsupport@capfed.com" TargetMode="External"/><Relationship Id="rId11" Type="http://schemas.openxmlformats.org/officeDocument/2006/relationships/hyperlink" Target="mailto:business.help@1global.com" TargetMode="External"/><Relationship Id="rId398" Type="http://schemas.openxmlformats.org/officeDocument/2006/relationships/hyperlink" Target="https://www.bancoazteca.com.mx/" TargetMode="External"/><Relationship Id="rId2079" Type="http://schemas.openxmlformats.org/officeDocument/2006/relationships/hyperlink" Target="https://impact4good.com/" TargetMode="External"/><Relationship Id="rId3477" Type="http://schemas.openxmlformats.org/officeDocument/2006/relationships/hyperlink" Target="https://www.propelind.com/" TargetMode="External"/><Relationship Id="rId3684" Type="http://schemas.openxmlformats.org/officeDocument/2006/relationships/hyperlink" Target="mailto:zionsctops@zionsbancorp.com" TargetMode="External"/><Relationship Id="rId3891" Type="http://schemas.openxmlformats.org/officeDocument/2006/relationships/hyperlink" Target="mailto:info@smartm2m.eu" TargetMode="External"/><Relationship Id="rId4528" Type="http://schemas.openxmlformats.org/officeDocument/2006/relationships/hyperlink" Target="mailto:info@vellko.com" TargetMode="External"/><Relationship Id="rId4735" Type="http://schemas.openxmlformats.org/officeDocument/2006/relationships/hyperlink" Target="mailto:complaints@yapily.com" TargetMode="External"/><Relationship Id="rId4942" Type="http://schemas.openxmlformats.org/officeDocument/2006/relationships/hyperlink" Target="https://www.ebayinc.com/" TargetMode="External"/><Relationship Id="rId2286" Type="http://schemas.openxmlformats.org/officeDocument/2006/relationships/hyperlink" Target="https://kamino.com/" TargetMode="External"/><Relationship Id="rId2493" Type="http://schemas.openxmlformats.org/officeDocument/2006/relationships/hyperlink" Target="mailto:web@luxinnovation.lu" TargetMode="External"/><Relationship Id="rId3337" Type="http://schemas.openxmlformats.org/officeDocument/2006/relationships/hyperlink" Target="https://www.pearsonhamgroup.com/" TargetMode="External"/><Relationship Id="rId3544" Type="http://schemas.openxmlformats.org/officeDocument/2006/relationships/hyperlink" Target="mailto:request@qulix.com" TargetMode="External"/><Relationship Id="rId3751" Type="http://schemas.openxmlformats.org/officeDocument/2006/relationships/hyperlink" Target="https://www.saltedge.com/" TargetMode="External"/><Relationship Id="rId4802" Type="http://schemas.openxmlformats.org/officeDocument/2006/relationships/hyperlink" Target="mailto:hello@alex.bank" TargetMode="External"/><Relationship Id="rId258" Type="http://schemas.openxmlformats.org/officeDocument/2006/relationships/hyperlink" Target="mailto:sales@apustechs.com" TargetMode="External"/><Relationship Id="rId465" Type="http://schemas.openxmlformats.org/officeDocument/2006/relationships/hyperlink" Target="mailto:solutions@beigebananas.com" TargetMode="External"/><Relationship Id="rId672" Type="http://schemas.openxmlformats.org/officeDocument/2006/relationships/hyperlink" Target="https://www.caju.ai/" TargetMode="External"/><Relationship Id="rId1095" Type="http://schemas.openxmlformats.org/officeDocument/2006/relationships/hyperlink" Target="https://www.cybage.com/" TargetMode="External"/><Relationship Id="rId2146" Type="http://schemas.openxmlformats.org/officeDocument/2006/relationships/hyperlink" Target="https://intchains.com/" TargetMode="External"/><Relationship Id="rId2353" Type="http://schemas.openxmlformats.org/officeDocument/2006/relationships/hyperlink" Target="https://www.kredete.io/" TargetMode="External"/><Relationship Id="rId2560" Type="http://schemas.openxmlformats.org/officeDocument/2006/relationships/hyperlink" Target="https://www.mcdermottlaw.com/" TargetMode="External"/><Relationship Id="rId3404" Type="http://schemas.openxmlformats.org/officeDocument/2006/relationships/hyperlink" Target="mailto:info@plotline.us" TargetMode="External"/><Relationship Id="rId3611" Type="http://schemas.openxmlformats.org/officeDocument/2006/relationships/hyperlink" Target="mailto:info@redcompass.com" TargetMode="External"/><Relationship Id="rId118" Type="http://schemas.openxmlformats.org/officeDocument/2006/relationships/hyperlink" Target="https://www.afriex.com/" TargetMode="External"/><Relationship Id="rId325" Type="http://schemas.openxmlformats.org/officeDocument/2006/relationships/hyperlink" Target="mailto:sales@atmusa.com" TargetMode="External"/><Relationship Id="rId532" Type="http://schemas.openxmlformats.org/officeDocument/2006/relationships/hyperlink" Target="https://blockfuelenergy.com/" TargetMode="External"/><Relationship Id="rId1162" Type="http://schemas.openxmlformats.org/officeDocument/2006/relationships/hyperlink" Target="mailto:support@deeto.ai" TargetMode="External"/><Relationship Id="rId2006" Type="http://schemas.openxmlformats.org/officeDocument/2006/relationships/hyperlink" Target="mailto:hi@highwirepr.com" TargetMode="External"/><Relationship Id="rId2213" Type="http://schemas.openxmlformats.org/officeDocument/2006/relationships/hyperlink" Target="https://www.iron-payments.com/" TargetMode="External"/><Relationship Id="rId2420" Type="http://schemas.openxmlformats.org/officeDocument/2006/relationships/hyperlink" Target="mailto:AnchorAI@lightship.capital" TargetMode="External"/><Relationship Id="rId1022" Type="http://schemas.openxmlformats.org/officeDocument/2006/relationships/hyperlink" Target="https://universityresearchpark.org/" TargetMode="External"/><Relationship Id="rId4178" Type="http://schemas.openxmlformats.org/officeDocument/2006/relationships/hyperlink" Target="https://www.t1-consultants.com/" TargetMode="External"/><Relationship Id="rId4385" Type="http://schemas.openxmlformats.org/officeDocument/2006/relationships/hyperlink" Target="https://in.trip.com/" TargetMode="External"/><Relationship Id="rId4592" Type="http://schemas.openxmlformats.org/officeDocument/2006/relationships/hyperlink" Target="mailto:security@virtueai.com" TargetMode="External"/><Relationship Id="rId5229" Type="http://schemas.openxmlformats.org/officeDocument/2006/relationships/hyperlink" Target="mailto:sales@xtraspots.com" TargetMode="External"/><Relationship Id="rId1979" Type="http://schemas.openxmlformats.org/officeDocument/2006/relationships/hyperlink" Target="https://hooxpay.com/" TargetMode="External"/><Relationship Id="rId3194" Type="http://schemas.openxmlformats.org/officeDocument/2006/relationships/hyperlink" Target="https://www.othsecurity.com/" TargetMode="External"/><Relationship Id="rId4038" Type="http://schemas.openxmlformats.org/officeDocument/2006/relationships/hyperlink" Target="mailto:info@strategycorps.com" TargetMode="External"/><Relationship Id="rId4245" Type="http://schemas.openxmlformats.org/officeDocument/2006/relationships/hyperlink" Target="mailto:info@fmshrc.gov" TargetMode="External"/><Relationship Id="rId1839" Type="http://schemas.openxmlformats.org/officeDocument/2006/relationships/hyperlink" Target="https://givebestow.com/" TargetMode="External"/><Relationship Id="rId3054" Type="http://schemas.openxmlformats.org/officeDocument/2006/relationships/hyperlink" Target="https://norbr.com/" TargetMode="External"/><Relationship Id="rId4452" Type="http://schemas.openxmlformats.org/officeDocument/2006/relationships/hyperlink" Target="mailto:acq@univapay.com" TargetMode="External"/><Relationship Id="rId182" Type="http://schemas.openxmlformats.org/officeDocument/2006/relationships/hyperlink" Target="https://aluacapital.com/" TargetMode="External"/><Relationship Id="rId1906" Type="http://schemas.openxmlformats.org/officeDocument/2006/relationships/hyperlink" Target="https://grupopadrao.com/" TargetMode="External"/><Relationship Id="rId3261" Type="http://schemas.openxmlformats.org/officeDocument/2006/relationships/hyperlink" Target="mailto:soc2@pave.dev" TargetMode="External"/><Relationship Id="rId4105" Type="http://schemas.openxmlformats.org/officeDocument/2006/relationships/hyperlink" Target="https://sxsdigitalmarketing.com/" TargetMode="External"/><Relationship Id="rId4312" Type="http://schemas.openxmlformats.org/officeDocument/2006/relationships/hyperlink" Target="mailto:info@tiko.az" TargetMode="External"/><Relationship Id="rId2070" Type="http://schemas.openxmlformats.org/officeDocument/2006/relationships/hyperlink" Target="mailto:info@ilexfinancial.com" TargetMode="External"/><Relationship Id="rId3121" Type="http://schemas.openxmlformats.org/officeDocument/2006/relationships/hyperlink" Target="https://omnisient.com/" TargetMode="External"/><Relationship Id="rId999" Type="http://schemas.openxmlformats.org/officeDocument/2006/relationships/hyperlink" Target="mailto:info@coralcastle.com" TargetMode="External"/><Relationship Id="rId2887" Type="http://schemas.openxmlformats.org/officeDocument/2006/relationships/hyperlink" Target="https://www.moonpay.com/" TargetMode="External"/><Relationship Id="rId5086" Type="http://schemas.openxmlformats.org/officeDocument/2006/relationships/hyperlink" Target="https://lunar.fyi/" TargetMode="External"/><Relationship Id="rId5293" Type="http://schemas.openxmlformats.org/officeDocument/2006/relationships/hyperlink" Target="https://www.tzero.com/" TargetMode="External"/><Relationship Id="rId859" Type="http://schemas.openxmlformats.org/officeDocument/2006/relationships/hyperlink" Target="mailto:compliance@clearchannel.com" TargetMode="External"/><Relationship Id="rId1489" Type="http://schemas.openxmlformats.org/officeDocument/2006/relationships/hyperlink" Target="mailto:salesspecialists@kc.frb.org" TargetMode="External"/><Relationship Id="rId1696" Type="http://schemas.openxmlformats.org/officeDocument/2006/relationships/hyperlink" Target="https://fresherpay.com/" TargetMode="External"/><Relationship Id="rId3938" Type="http://schemas.openxmlformats.org/officeDocument/2006/relationships/hyperlink" Target="mailto:guest.relations@sonicautomotive.com" TargetMode="External"/><Relationship Id="rId5153" Type="http://schemas.openxmlformats.org/officeDocument/2006/relationships/hyperlink" Target="https://payos.ai/" TargetMode="External"/><Relationship Id="rId1349" Type="http://schemas.openxmlformats.org/officeDocument/2006/relationships/hyperlink" Target="mailto:info@eliteoverseaseducation.com" TargetMode="External"/><Relationship Id="rId2747" Type="http://schemas.openxmlformats.org/officeDocument/2006/relationships/hyperlink" Target="mailto:support@nordea.com" TargetMode="External"/><Relationship Id="rId2954" Type="http://schemas.openxmlformats.org/officeDocument/2006/relationships/hyperlink" Target="mailto:info@nairametrics.com" TargetMode="External"/><Relationship Id="rId5013" Type="http://schemas.openxmlformats.org/officeDocument/2006/relationships/hyperlink" Target="https://highsage.com/" TargetMode="External"/><Relationship Id="rId5220" Type="http://schemas.openxmlformats.org/officeDocument/2006/relationships/hyperlink" Target="https://zsuitetech.com/" TargetMode="External"/><Relationship Id="rId719" Type="http://schemas.openxmlformats.org/officeDocument/2006/relationships/hyperlink" Target="https://www.cardsftw.com/" TargetMode="External"/><Relationship Id="rId926" Type="http://schemas.openxmlformats.org/officeDocument/2006/relationships/hyperlink" Target="mailto:datenschutz@collect.ai" TargetMode="External"/><Relationship Id="rId1556" Type="http://schemas.openxmlformats.org/officeDocument/2006/relationships/hyperlink" Target="mailto:ask@finity.in" TargetMode="External"/><Relationship Id="rId1763" Type="http://schemas.openxmlformats.org/officeDocument/2006/relationships/hyperlink" Target="https://xono.finance/" TargetMode="External"/><Relationship Id="rId1970" Type="http://schemas.openxmlformats.org/officeDocument/2006/relationships/hyperlink" Target="mailto:general@hketolondon.gov.hk" TargetMode="External"/><Relationship Id="rId2607" Type="http://schemas.openxmlformats.org/officeDocument/2006/relationships/hyperlink" Target="https://www.middlesexfederal.com/" TargetMode="External"/><Relationship Id="rId2814" Type="http://schemas.openxmlformats.org/officeDocument/2006/relationships/hyperlink" Target="mailto:support@synctera.com" TargetMode="External"/><Relationship Id="rId55" Type="http://schemas.openxmlformats.org/officeDocument/2006/relationships/hyperlink" Target="mailto:admin@i2advisory.com" TargetMode="External"/><Relationship Id="rId1209" Type="http://schemas.openxmlformats.org/officeDocument/2006/relationships/hyperlink" Target="https://www.discounttire.com/" TargetMode="External"/><Relationship Id="rId1416" Type="http://schemas.openxmlformats.org/officeDocument/2006/relationships/hyperlink" Target="https://www.ericsson.com/" TargetMode="External"/><Relationship Id="rId1623" Type="http://schemas.openxmlformats.org/officeDocument/2006/relationships/hyperlink" Target="mailto:accessibility@firstmarkcu.org" TargetMode="External"/><Relationship Id="rId1830" Type="http://schemas.openxmlformats.org/officeDocument/2006/relationships/hyperlink" Target="mailto:info@gestaltconsult.com" TargetMode="External"/><Relationship Id="rId4779" Type="http://schemas.openxmlformats.org/officeDocument/2006/relationships/hyperlink" Target="mailto:support@zilmoney.com" TargetMode="External"/><Relationship Id="rId4986" Type="http://schemas.openxmlformats.org/officeDocument/2006/relationships/hyperlink" Target="https://g4gc.org/" TargetMode="External"/><Relationship Id="rId3588" Type="http://schemas.openxmlformats.org/officeDocument/2006/relationships/hyperlink" Target="mailto:info@GetRealGifts.com" TargetMode="External"/><Relationship Id="rId3795" Type="http://schemas.openxmlformats.org/officeDocument/2006/relationships/hyperlink" Target="https://www.securian.com/" TargetMode="External"/><Relationship Id="rId4639" Type="http://schemas.openxmlformats.org/officeDocument/2006/relationships/hyperlink" Target="https://www.wealthbuild.ai/" TargetMode="External"/><Relationship Id="rId4846" Type="http://schemas.openxmlformats.org/officeDocument/2006/relationships/hyperlink" Target="https://bitso.com/" TargetMode="External"/><Relationship Id="rId2397" Type="http://schemas.openxmlformats.org/officeDocument/2006/relationships/hyperlink" Target="https://lendflow.webflow.io/" TargetMode="External"/><Relationship Id="rId3448" Type="http://schemas.openxmlformats.org/officeDocument/2006/relationships/hyperlink" Target="https://www.pricesmart.com/" TargetMode="External"/><Relationship Id="rId3655" Type="http://schemas.openxmlformats.org/officeDocument/2006/relationships/hyperlink" Target="mailto:info@revivetoday.com" TargetMode="External"/><Relationship Id="rId3862" Type="http://schemas.openxmlformats.org/officeDocument/2006/relationships/hyperlink" Target="https://sitespay.mx/" TargetMode="External"/><Relationship Id="rId4706" Type="http://schemas.openxmlformats.org/officeDocument/2006/relationships/hyperlink" Target="https://www.wizlo.com/" TargetMode="External"/><Relationship Id="rId369" Type="http://schemas.openxmlformats.org/officeDocument/2006/relationships/hyperlink" Target="https://www.avon-ai.com/" TargetMode="External"/><Relationship Id="rId576" Type="http://schemas.openxmlformats.org/officeDocument/2006/relationships/hyperlink" Target="mailto:hello@bondy.shop" TargetMode="External"/><Relationship Id="rId783" Type="http://schemas.openxmlformats.org/officeDocument/2006/relationships/hyperlink" Target="mailto:contact@centriapartners.com" TargetMode="External"/><Relationship Id="rId990" Type="http://schemas.openxmlformats.org/officeDocument/2006/relationships/hyperlink" Target="mailto:rodrigo@contasimples.com" TargetMode="External"/><Relationship Id="rId2257" Type="http://schemas.openxmlformats.org/officeDocument/2006/relationships/hyperlink" Target="https://www.jgwentworth.com/" TargetMode="External"/><Relationship Id="rId2464" Type="http://schemas.openxmlformats.org/officeDocument/2006/relationships/hyperlink" Target="https://www.lorikeetcx.ai/" TargetMode="External"/><Relationship Id="rId2671" Type="http://schemas.openxmlformats.org/officeDocument/2006/relationships/hyperlink" Target="mailto:customercare@fibt.com" TargetMode="External"/><Relationship Id="rId3308" Type="http://schemas.openxmlformats.org/officeDocument/2006/relationships/hyperlink" Target="mailto:sales@paymentpass.com" TargetMode="External"/><Relationship Id="rId3515" Type="http://schemas.openxmlformats.org/officeDocument/2006/relationships/hyperlink" Target="mailto:webmaster@pythias.org" TargetMode="External"/><Relationship Id="rId4913" Type="http://schemas.openxmlformats.org/officeDocument/2006/relationships/hyperlink" Target="https://www.cuanswers.com/" TargetMode="External"/><Relationship Id="rId229" Type="http://schemas.openxmlformats.org/officeDocument/2006/relationships/hyperlink" Target="mailto:info.giftcardsolutions@anycard.co" TargetMode="External"/><Relationship Id="rId436" Type="http://schemas.openxmlformats.org/officeDocument/2006/relationships/hyperlink" Target="mailto:support@banzpay.nz" TargetMode="External"/><Relationship Id="rId643" Type="http://schemas.openxmlformats.org/officeDocument/2006/relationships/hyperlink" Target="mailto:budgeters.anonymous@gmail.com" TargetMode="External"/><Relationship Id="rId1066" Type="http://schemas.openxmlformats.org/officeDocument/2006/relationships/hyperlink" Target="mailto:help@crunchyroll.com" TargetMode="External"/><Relationship Id="rId1273" Type="http://schemas.openxmlformats.org/officeDocument/2006/relationships/hyperlink" Target="mailto:support@due.network" TargetMode="External"/><Relationship Id="rId1480" Type="http://schemas.openxmlformats.org/officeDocument/2006/relationships/hyperlink" Target="https://www.thefastestmedia.com/" TargetMode="External"/><Relationship Id="rId2117" Type="http://schemas.openxmlformats.org/officeDocument/2006/relationships/hyperlink" Target="mailto:ir@argentumcapital.co.uk" TargetMode="External"/><Relationship Id="rId2324" Type="http://schemas.openxmlformats.org/officeDocument/2006/relationships/hyperlink" Target="https://www.klarna.com/" TargetMode="External"/><Relationship Id="rId3722" Type="http://schemas.openxmlformats.org/officeDocument/2006/relationships/hyperlink" Target="mailto:founders@rulebase.co" TargetMode="External"/><Relationship Id="rId850" Type="http://schemas.openxmlformats.org/officeDocument/2006/relationships/hyperlink" Target="https://www.cjsf.ca/" TargetMode="External"/><Relationship Id="rId1133" Type="http://schemas.openxmlformats.org/officeDocument/2006/relationships/hyperlink" Target="https://www.davisadvisors.com/" TargetMode="External"/><Relationship Id="rId2531" Type="http://schemas.openxmlformats.org/officeDocument/2006/relationships/hyperlink" Target="https://www.marinerfinance.com/" TargetMode="External"/><Relationship Id="rId4289" Type="http://schemas.openxmlformats.org/officeDocument/2006/relationships/hyperlink" Target="mailto:support@theropay.co" TargetMode="External"/><Relationship Id="rId503" Type="http://schemas.openxmlformats.org/officeDocument/2006/relationships/hyperlink" Target="https://bimigroup.org/" TargetMode="External"/><Relationship Id="rId710" Type="http://schemas.openxmlformats.org/officeDocument/2006/relationships/hyperlink" Target="https://razorpay.com/" TargetMode="External"/><Relationship Id="rId1340" Type="http://schemas.openxmlformats.org/officeDocument/2006/relationships/hyperlink" Target="mailto:support@eisennet.com" TargetMode="External"/><Relationship Id="rId3098" Type="http://schemas.openxmlformats.org/officeDocument/2006/relationships/hyperlink" Target="https://www.oakhcft.com/" TargetMode="External"/><Relationship Id="rId4496" Type="http://schemas.openxmlformats.org/officeDocument/2006/relationships/hyperlink" Target="mailto:info@vs-strategic.com" TargetMode="External"/><Relationship Id="rId1200" Type="http://schemas.openxmlformats.org/officeDocument/2006/relationships/hyperlink" Target="https://zimply.ai/" TargetMode="External"/><Relationship Id="rId4149" Type="http://schemas.openxmlformats.org/officeDocument/2006/relationships/hyperlink" Target="https://taulia.com/" TargetMode="External"/><Relationship Id="rId4356" Type="http://schemas.openxmlformats.org/officeDocument/2006/relationships/hyperlink" Target="mailto:partnership@transbnk.co.in" TargetMode="External"/><Relationship Id="rId4563" Type="http://schemas.openxmlformats.org/officeDocument/2006/relationships/hyperlink" Target="mailto:hello@vesey.vc" TargetMode="External"/><Relationship Id="rId4770" Type="http://schemas.openxmlformats.org/officeDocument/2006/relationships/hyperlink" Target="https://www.zenwork.com/" TargetMode="External"/><Relationship Id="rId3165" Type="http://schemas.openxmlformats.org/officeDocument/2006/relationships/hyperlink" Target="mailto:hello@orbb.io" TargetMode="External"/><Relationship Id="rId3372" Type="http://schemas.openxmlformats.org/officeDocument/2006/relationships/hyperlink" Target="http://www.pilou.com.hk/" TargetMode="External"/><Relationship Id="rId4009" Type="http://schemas.openxmlformats.org/officeDocument/2006/relationships/hyperlink" Target="https://staxpayments.com/" TargetMode="External"/><Relationship Id="rId4216" Type="http://schemas.openxmlformats.org/officeDocument/2006/relationships/hyperlink" Target="https://www.thanks.com/" TargetMode="External"/><Relationship Id="rId4423" Type="http://schemas.openxmlformats.org/officeDocument/2006/relationships/hyperlink" Target="https://www.uber.com/" TargetMode="External"/><Relationship Id="rId4630" Type="http://schemas.openxmlformats.org/officeDocument/2006/relationships/hyperlink" Target="mailto:support@wallbit.io" TargetMode="External"/><Relationship Id="rId293" Type="http://schemas.openxmlformats.org/officeDocument/2006/relationships/hyperlink" Target="https://www.aicrisk.com/" TargetMode="External"/><Relationship Id="rId2181" Type="http://schemas.openxmlformats.org/officeDocument/2006/relationships/hyperlink" Target="https://www.interpolitanmoney.com/" TargetMode="External"/><Relationship Id="rId3025" Type="http://schemas.openxmlformats.org/officeDocument/2006/relationships/hyperlink" Target="https://nextmovecapital.info/" TargetMode="External"/><Relationship Id="rId3232" Type="http://schemas.openxmlformats.org/officeDocument/2006/relationships/hyperlink" Target="https://www.pal.tech/" TargetMode="External"/><Relationship Id="rId153" Type="http://schemas.openxmlformats.org/officeDocument/2006/relationships/hyperlink" Target="mailto:info@alexandriaecon.org" TargetMode="External"/><Relationship Id="rId360" Type="http://schemas.openxmlformats.org/officeDocument/2006/relationships/hyperlink" Target="https://avanzza.net/" TargetMode="External"/><Relationship Id="rId2041" Type="http://schemas.openxmlformats.org/officeDocument/2006/relationships/hyperlink" Target="https://iwearlocal.com/" TargetMode="External"/><Relationship Id="rId5197" Type="http://schemas.openxmlformats.org/officeDocument/2006/relationships/hyperlink" Target="https://scrunch.com/" TargetMode="External"/><Relationship Id="rId220" Type="http://schemas.openxmlformats.org/officeDocument/2006/relationships/hyperlink" Target="https://www.anthemis.com/" TargetMode="External"/><Relationship Id="rId2998" Type="http://schemas.openxmlformats.org/officeDocument/2006/relationships/hyperlink" Target="mailto:support@neuralpayments.com" TargetMode="External"/><Relationship Id="rId5057" Type="http://schemas.openxmlformats.org/officeDocument/2006/relationships/hyperlink" Target="https://kashlessapp.com/" TargetMode="External"/><Relationship Id="rId5264" Type="http://schemas.openxmlformats.org/officeDocument/2006/relationships/hyperlink" Target="https://www.tatrabanka.sk/" TargetMode="External"/><Relationship Id="rId2858" Type="http://schemas.openxmlformats.org/officeDocument/2006/relationships/hyperlink" Target="mailto:support@monetamarkets.com" TargetMode="External"/><Relationship Id="rId3909" Type="http://schemas.openxmlformats.org/officeDocument/2006/relationships/hyperlink" Target="mailto:sarah.rumfelt@sodahealth.com" TargetMode="External"/><Relationship Id="rId4073" Type="http://schemas.openxmlformats.org/officeDocument/2006/relationships/hyperlink" Target="https://www.surmount.com/" TargetMode="External"/><Relationship Id="rId99" Type="http://schemas.openxmlformats.org/officeDocument/2006/relationships/hyperlink" Target="https://www.adaction.com/" TargetMode="External"/><Relationship Id="rId1667" Type="http://schemas.openxmlformats.org/officeDocument/2006/relationships/hyperlink" Target="mailto:support@forter.com" TargetMode="External"/><Relationship Id="rId1874" Type="http://schemas.openxmlformats.org/officeDocument/2006/relationships/hyperlink" Target="https://graintree.com/" TargetMode="External"/><Relationship Id="rId2718" Type="http://schemas.openxmlformats.org/officeDocument/2006/relationships/hyperlink" Target="mailto:backoffice@kortvaluta.com" TargetMode="External"/><Relationship Id="rId2925" Type="http://schemas.openxmlformats.org/officeDocument/2006/relationships/hyperlink" Target="https://www.mswipe.com/" TargetMode="External"/><Relationship Id="rId4280" Type="http://schemas.openxmlformats.org/officeDocument/2006/relationships/hyperlink" Target="https://thewomenschronicles.com/" TargetMode="External"/><Relationship Id="rId5124" Type="http://schemas.openxmlformats.org/officeDocument/2006/relationships/hyperlink" Target="https://www.newtonx.com/" TargetMode="External"/><Relationship Id="rId1527" Type="http://schemas.openxmlformats.org/officeDocument/2006/relationships/hyperlink" Target="mailto:marcom@fime.com" TargetMode="External"/><Relationship Id="rId1734" Type="http://schemas.openxmlformats.org/officeDocument/2006/relationships/hyperlink" Target="https://www.wposs.com/" TargetMode="External"/><Relationship Id="rId1941" Type="http://schemas.openxmlformats.org/officeDocument/2006/relationships/hyperlink" Target="https://www.harvard.edu/" TargetMode="External"/><Relationship Id="rId4140" Type="http://schemas.openxmlformats.org/officeDocument/2006/relationships/hyperlink" Target="mailto:store@tangem.com" TargetMode="External"/><Relationship Id="rId26" Type="http://schemas.openxmlformats.org/officeDocument/2006/relationships/hyperlink" Target="mailto:contact@3triangulo.com" TargetMode="External"/><Relationship Id="rId3699" Type="http://schemas.openxmlformats.org/officeDocument/2006/relationships/hyperlink" Target="mailto:team@rogo.ai" TargetMode="External"/><Relationship Id="rId4000" Type="http://schemas.openxmlformats.org/officeDocument/2006/relationships/hyperlink" Target="https://www.starfish.tv/" TargetMode="External"/><Relationship Id="rId1801" Type="http://schemas.openxmlformats.org/officeDocument/2006/relationships/hyperlink" Target="https://www.gbgplc.com/" TargetMode="External"/><Relationship Id="rId3559" Type="http://schemas.openxmlformats.org/officeDocument/2006/relationships/hyperlink" Target="mailto:gdaku@r34dy.io" TargetMode="External"/><Relationship Id="rId4957" Type="http://schemas.openxmlformats.org/officeDocument/2006/relationships/hyperlink" Target="mailto:jlay@xenophonstrategies.com" TargetMode="External"/><Relationship Id="rId687" Type="http://schemas.openxmlformats.org/officeDocument/2006/relationships/hyperlink" Target="mailto:alex@fintechscanada.ca" TargetMode="External"/><Relationship Id="rId2368" Type="http://schemas.openxmlformats.org/officeDocument/2006/relationships/hyperlink" Target="mailto:help@ladderlife.com" TargetMode="External"/><Relationship Id="rId3766" Type="http://schemas.openxmlformats.org/officeDocument/2006/relationships/hyperlink" Target="mailto:sales@saucelabs.com" TargetMode="External"/><Relationship Id="rId3973" Type="http://schemas.openxmlformats.org/officeDocument/2006/relationships/hyperlink" Target="mailto:success@splitit.com" TargetMode="External"/><Relationship Id="rId4817" Type="http://schemas.openxmlformats.org/officeDocument/2006/relationships/hyperlink" Target="https://www.apexsystems.com/" TargetMode="External"/><Relationship Id="rId894" Type="http://schemas.openxmlformats.org/officeDocument/2006/relationships/hyperlink" Target="mailto:info@cobre.com.au" TargetMode="External"/><Relationship Id="rId1177" Type="http://schemas.openxmlformats.org/officeDocument/2006/relationships/hyperlink" Target="https://dev.pro/" TargetMode="External"/><Relationship Id="rId2575" Type="http://schemas.openxmlformats.org/officeDocument/2006/relationships/hyperlink" Target="mailto:info@members1st.com" TargetMode="External"/><Relationship Id="rId2782" Type="http://schemas.openxmlformats.org/officeDocument/2006/relationships/hyperlink" Target="mailto:support@revolut.com" TargetMode="External"/><Relationship Id="rId3419" Type="http://schemas.openxmlformats.org/officeDocument/2006/relationships/hyperlink" Target="https://www.paih.gov.pl/" TargetMode="External"/><Relationship Id="rId3626" Type="http://schemas.openxmlformats.org/officeDocument/2006/relationships/hyperlink" Target="mailto:info@relishiq.com" TargetMode="External"/><Relationship Id="rId3833" Type="http://schemas.openxmlformats.org/officeDocument/2006/relationships/hyperlink" Target="mailto:investors@shift4.com" TargetMode="External"/><Relationship Id="rId547" Type="http://schemas.openxmlformats.org/officeDocument/2006/relationships/hyperlink" Target="mailto:info@blossomlingerie.in" TargetMode="External"/><Relationship Id="rId754" Type="http://schemas.openxmlformats.org/officeDocument/2006/relationships/hyperlink" Target="https://www.cateno.net/" TargetMode="External"/><Relationship Id="rId961" Type="http://schemas.openxmlformats.org/officeDocument/2006/relationships/hyperlink" Target="mailto:info@newstatecp.com" TargetMode="External"/><Relationship Id="rId1384" Type="http://schemas.openxmlformats.org/officeDocument/2006/relationships/hyperlink" Target="https://www.ensemblex.com/" TargetMode="External"/><Relationship Id="rId1591" Type="http://schemas.openxmlformats.org/officeDocument/2006/relationships/hyperlink" Target="mailto:asociacion@fintechmexico.org" TargetMode="External"/><Relationship Id="rId2228" Type="http://schemas.openxmlformats.org/officeDocument/2006/relationships/hyperlink" Target="mailto:info@ivitafinancial.com" TargetMode="External"/><Relationship Id="rId2435" Type="http://schemas.openxmlformats.org/officeDocument/2006/relationships/hyperlink" Target="https://www.lipaworld.com/" TargetMode="External"/><Relationship Id="rId2642" Type="http://schemas.openxmlformats.org/officeDocument/2006/relationships/hyperlink" Target="mailto:info@mkg1975.com" TargetMode="External"/><Relationship Id="rId3900" Type="http://schemas.openxmlformats.org/officeDocument/2006/relationships/hyperlink" Target="https://www.sdb.gov.sa/" TargetMode="External"/><Relationship Id="rId90" Type="http://schemas.openxmlformats.org/officeDocument/2006/relationships/hyperlink" Target="https://www.achieve.com/" TargetMode="External"/><Relationship Id="rId407" Type="http://schemas.openxmlformats.org/officeDocument/2006/relationships/hyperlink" Target="https://www.bancolombia.com/" TargetMode="External"/><Relationship Id="rId614" Type="http://schemas.openxmlformats.org/officeDocument/2006/relationships/hyperlink" Target="https://www.bgptpartners.com/" TargetMode="External"/><Relationship Id="rId821" Type="http://schemas.openxmlformats.org/officeDocument/2006/relationships/hyperlink" Target="mailto:info@chesbank.com" TargetMode="External"/><Relationship Id="rId1037" Type="http://schemas.openxmlformats.org/officeDocument/2006/relationships/hyperlink" Target="https://creatordb.app/" TargetMode="External"/><Relationship Id="rId1244" Type="http://schemas.openxmlformats.org/officeDocument/2006/relationships/hyperlink" Target="mailto:ops@dourolabs.xyz" TargetMode="External"/><Relationship Id="rId1451" Type="http://schemas.openxmlformats.org/officeDocument/2006/relationships/hyperlink" Target="mailto:website@cepinc.net" TargetMode="External"/><Relationship Id="rId2502" Type="http://schemas.openxmlformats.org/officeDocument/2006/relationships/hyperlink" Target="https://en.macrotest.com.cn/" TargetMode="External"/><Relationship Id="rId1104" Type="http://schemas.openxmlformats.org/officeDocument/2006/relationships/hyperlink" Target="https://dahliaplus.com/" TargetMode="External"/><Relationship Id="rId1311" Type="http://schemas.openxmlformats.org/officeDocument/2006/relationships/hyperlink" Target="mailto:us-sales@ebankit.com" TargetMode="External"/><Relationship Id="rId4467" Type="http://schemas.openxmlformats.org/officeDocument/2006/relationships/hyperlink" Target="mailto:info@upaytechnology.com" TargetMode="External"/><Relationship Id="rId4674" Type="http://schemas.openxmlformats.org/officeDocument/2006/relationships/hyperlink" Target="https://whatfix.com/" TargetMode="External"/><Relationship Id="rId4881" Type="http://schemas.openxmlformats.org/officeDocument/2006/relationships/hyperlink" Target="https://chainlinklabs.com/" TargetMode="External"/><Relationship Id="rId3069" Type="http://schemas.openxmlformats.org/officeDocument/2006/relationships/hyperlink" Target="https://www.noviams.com/" TargetMode="External"/><Relationship Id="rId3276" Type="http://schemas.openxmlformats.org/officeDocument/2006/relationships/hyperlink" Target="mailto:info@paybook.com" TargetMode="External"/><Relationship Id="rId3483" Type="http://schemas.openxmlformats.org/officeDocument/2006/relationships/hyperlink" Target="mailto:info@ProSightFA.org" TargetMode="External"/><Relationship Id="rId3690" Type="http://schemas.openxmlformats.org/officeDocument/2006/relationships/hyperlink" Target="mailto:care@rizzwireless.com" TargetMode="External"/><Relationship Id="rId4327" Type="http://schemas.openxmlformats.org/officeDocument/2006/relationships/hyperlink" Target="mailto:info@tokenminds.co" TargetMode="External"/><Relationship Id="rId4534" Type="http://schemas.openxmlformats.org/officeDocument/2006/relationships/hyperlink" Target="https://www.venninnovation.com/" TargetMode="External"/><Relationship Id="rId197" Type="http://schemas.openxmlformats.org/officeDocument/2006/relationships/hyperlink" Target="https://www.fintechcouncil.org/" TargetMode="External"/><Relationship Id="rId2085" Type="http://schemas.openxmlformats.org/officeDocument/2006/relationships/hyperlink" Target="https://inca.digital/" TargetMode="External"/><Relationship Id="rId2292" Type="http://schemas.openxmlformats.org/officeDocument/2006/relationships/hyperlink" Target="https://www.kasheesh.co/" TargetMode="External"/><Relationship Id="rId3136" Type="http://schemas.openxmlformats.org/officeDocument/2006/relationships/hyperlink" Target="mailto:connect@onixnet.com" TargetMode="External"/><Relationship Id="rId3343" Type="http://schemas.openxmlformats.org/officeDocument/2006/relationships/hyperlink" Target="mailto:info@ptcfcu.org" TargetMode="External"/><Relationship Id="rId4741" Type="http://schemas.openxmlformats.org/officeDocument/2006/relationships/hyperlink" Target="https://www.yelp.com/" TargetMode="External"/><Relationship Id="rId264" Type="http://schemas.openxmlformats.org/officeDocument/2006/relationships/hyperlink" Target="mailto:info@arcacompliance.com" TargetMode="External"/><Relationship Id="rId471" Type="http://schemas.openxmlformats.org/officeDocument/2006/relationships/hyperlink" Target="mailto:Info@bellwoodresort.com" TargetMode="External"/><Relationship Id="rId2152" Type="http://schemas.openxmlformats.org/officeDocument/2006/relationships/hyperlink" Target="mailto:curriculos@intelcav.com.br" TargetMode="External"/><Relationship Id="rId3550" Type="http://schemas.openxmlformats.org/officeDocument/2006/relationships/hyperlink" Target="mailto:office@qvcgroup.com" TargetMode="External"/><Relationship Id="rId4601" Type="http://schemas.openxmlformats.org/officeDocument/2006/relationships/hyperlink" Target="https://volare.fi/" TargetMode="External"/><Relationship Id="rId124" Type="http://schemas.openxmlformats.org/officeDocument/2006/relationships/hyperlink" Target="https://www.agingo.com/" TargetMode="External"/><Relationship Id="rId3203" Type="http://schemas.openxmlformats.org/officeDocument/2006/relationships/hyperlink" Target="mailto:kraksfond@kraksfond.dk" TargetMode="External"/><Relationship Id="rId3410" Type="http://schemas.openxmlformats.org/officeDocument/2006/relationships/hyperlink" Target="mailto:info@pma.ps" TargetMode="External"/><Relationship Id="rId331" Type="http://schemas.openxmlformats.org/officeDocument/2006/relationships/hyperlink" Target="mailto:sales@attainsolutions.com" TargetMode="External"/><Relationship Id="rId2012" Type="http://schemas.openxmlformats.org/officeDocument/2006/relationships/hyperlink" Target="mailto:contact@hitachi-hightech.com" TargetMode="External"/><Relationship Id="rId2969" Type="http://schemas.openxmlformats.org/officeDocument/2006/relationships/hyperlink" Target="https://www.nationwide.co.uk/" TargetMode="External"/><Relationship Id="rId5168" Type="http://schemas.openxmlformats.org/officeDocument/2006/relationships/hyperlink" Target="mailto:security@plex.tv" TargetMode="External"/><Relationship Id="rId1778" Type="http://schemas.openxmlformats.org/officeDocument/2006/relationships/hyperlink" Target="mailto:tssot91@gmail.com" TargetMode="External"/><Relationship Id="rId1985" Type="http://schemas.openxmlformats.org/officeDocument/2006/relationships/hyperlink" Target="https://healthchoicenow.com/" TargetMode="External"/><Relationship Id="rId2829" Type="http://schemas.openxmlformats.org/officeDocument/2006/relationships/hyperlink" Target="mailto:Marketing@TrueLayer.com" TargetMode="External"/><Relationship Id="rId4184" Type="http://schemas.openxmlformats.org/officeDocument/2006/relationships/hyperlink" Target="https://www.tp.com/" TargetMode="External"/><Relationship Id="rId4391" Type="http://schemas.openxmlformats.org/officeDocument/2006/relationships/hyperlink" Target="https://truebiz.io/" TargetMode="External"/><Relationship Id="rId5028" Type="http://schemas.openxmlformats.org/officeDocument/2006/relationships/hyperlink" Target="https://flexgym.in/" TargetMode="External"/><Relationship Id="rId5235" Type="http://schemas.openxmlformats.org/officeDocument/2006/relationships/hyperlink" Target="https://wtss.eu/" TargetMode="External"/><Relationship Id="rId1638" Type="http://schemas.openxmlformats.org/officeDocument/2006/relationships/hyperlink" Target="https://fluidattacks.com/" TargetMode="External"/><Relationship Id="rId4044" Type="http://schemas.openxmlformats.org/officeDocument/2006/relationships/hyperlink" Target="mailto:customerservice@stridebank.com" TargetMode="External"/><Relationship Id="rId4251" Type="http://schemas.openxmlformats.org/officeDocument/2006/relationships/hyperlink" Target="https://floridasunreview.com/" TargetMode="External"/><Relationship Id="rId5302" Type="http://schemas.openxmlformats.org/officeDocument/2006/relationships/hyperlink" Target="https://urconduit.com/" TargetMode="External"/><Relationship Id="rId1845" Type="http://schemas.openxmlformats.org/officeDocument/2006/relationships/hyperlink" Target="mailto:marketing@sessioncam.com" TargetMode="External"/><Relationship Id="rId3060" Type="http://schemas.openxmlformats.org/officeDocument/2006/relationships/hyperlink" Target="https://www.northerntrust.com/" TargetMode="External"/><Relationship Id="rId4111" Type="http://schemas.openxmlformats.org/officeDocument/2006/relationships/hyperlink" Target="mailto:hello@syntheticlabs.xyz" TargetMode="External"/><Relationship Id="rId1705" Type="http://schemas.openxmlformats.org/officeDocument/2006/relationships/hyperlink" Target="https://fulcrumdigital.com/" TargetMode="External"/><Relationship Id="rId1912" Type="http://schemas.openxmlformats.org/officeDocument/2006/relationships/hyperlink" Target="https://www.guideline.com/" TargetMode="External"/><Relationship Id="rId3877" Type="http://schemas.openxmlformats.org/officeDocument/2006/relationships/hyperlink" Target="https://docs.skuid.com/" TargetMode="External"/><Relationship Id="rId4928" Type="http://schemas.openxmlformats.org/officeDocument/2006/relationships/hyperlink" Target="https://www.dhisana.ai/" TargetMode="External"/><Relationship Id="rId5092" Type="http://schemas.openxmlformats.org/officeDocument/2006/relationships/hyperlink" Target="https://www.mvfcu.coop/" TargetMode="External"/><Relationship Id="rId798" Type="http://schemas.openxmlformats.org/officeDocument/2006/relationships/hyperlink" Target="mailto:sales@chargeafter.com" TargetMode="External"/><Relationship Id="rId2479" Type="http://schemas.openxmlformats.org/officeDocument/2006/relationships/hyperlink" Target="mailto:support@luckywariorstudio.com" TargetMode="External"/><Relationship Id="rId2686" Type="http://schemas.openxmlformats.org/officeDocument/2006/relationships/hyperlink" Target="https://www.globokas.com/" TargetMode="External"/><Relationship Id="rId2893" Type="http://schemas.openxmlformats.org/officeDocument/2006/relationships/hyperlink" Target="https://morpheusdata.com/" TargetMode="External"/><Relationship Id="rId3737" Type="http://schemas.openxmlformats.org/officeDocument/2006/relationships/hyperlink" Target="https://www.safegraph.com/" TargetMode="External"/><Relationship Id="rId3944" Type="http://schemas.openxmlformats.org/officeDocument/2006/relationships/hyperlink" Target="https://www.southgatelab.com/" TargetMode="External"/><Relationship Id="rId658" Type="http://schemas.openxmlformats.org/officeDocument/2006/relationships/hyperlink" Target="mailto:billing@bydcash.com" TargetMode="External"/><Relationship Id="rId865" Type="http://schemas.openxmlformats.org/officeDocument/2006/relationships/hyperlink" Target="https://clevertap.com/" TargetMode="External"/><Relationship Id="rId1288" Type="http://schemas.openxmlformats.org/officeDocument/2006/relationships/hyperlink" Target="https://www.dynamo.ai/" TargetMode="External"/><Relationship Id="rId1495" Type="http://schemas.openxmlformats.org/officeDocument/2006/relationships/hyperlink" Target="mailto:info@fenwaysummer.com" TargetMode="External"/><Relationship Id="rId2339" Type="http://schemas.openxmlformats.org/officeDocument/2006/relationships/hyperlink" Target="https://bitscale.ai/" TargetMode="External"/><Relationship Id="rId2546" Type="http://schemas.openxmlformats.org/officeDocument/2006/relationships/hyperlink" Target="https://math.group/" TargetMode="External"/><Relationship Id="rId2753" Type="http://schemas.openxmlformats.org/officeDocument/2006/relationships/hyperlink" Target="mailto:operations@openpayd.com" TargetMode="External"/><Relationship Id="rId2960" Type="http://schemas.openxmlformats.org/officeDocument/2006/relationships/hyperlink" Target="https://www.nbe.com.eg/" TargetMode="External"/><Relationship Id="rId3804" Type="http://schemas.openxmlformats.org/officeDocument/2006/relationships/hyperlink" Target="https://www.self.com/" TargetMode="External"/><Relationship Id="rId518" Type="http://schemas.openxmlformats.org/officeDocument/2006/relationships/hyperlink" Target="https://drinkbivo.com/" TargetMode="External"/><Relationship Id="rId725" Type="http://schemas.openxmlformats.org/officeDocument/2006/relationships/hyperlink" Target="https://www.cardworksservicing.com/" TargetMode="External"/><Relationship Id="rId932" Type="http://schemas.openxmlformats.org/officeDocument/2006/relationships/hyperlink" Target="mailto:vinculaciones@colombiafintech.co" TargetMode="External"/><Relationship Id="rId1148" Type="http://schemas.openxmlformats.org/officeDocument/2006/relationships/hyperlink" Target="mailto:compliance@decisionly.com" TargetMode="External"/><Relationship Id="rId1355" Type="http://schemas.openxmlformats.org/officeDocument/2006/relationships/hyperlink" Target="https://www.elliptic.co/" TargetMode="External"/><Relationship Id="rId1562" Type="http://schemas.openxmlformats.org/officeDocument/2006/relationships/hyperlink" Target="https://www.finmo.net/" TargetMode="External"/><Relationship Id="rId2406" Type="http://schemas.openxmlformats.org/officeDocument/2006/relationships/hyperlink" Target="https://www.levl.ch/" TargetMode="External"/><Relationship Id="rId2613" Type="http://schemas.openxmlformats.org/officeDocument/2006/relationships/hyperlink" Target="https://milestalk.com/" TargetMode="External"/><Relationship Id="rId1008" Type="http://schemas.openxmlformats.org/officeDocument/2006/relationships/hyperlink" Target="mailto:info@coreone.com" TargetMode="External"/><Relationship Id="rId1215" Type="http://schemas.openxmlformats.org/officeDocument/2006/relationships/hyperlink" Target="mailto:info@divergent3d.com" TargetMode="External"/><Relationship Id="rId1422" Type="http://schemas.openxmlformats.org/officeDocument/2006/relationships/hyperlink" Target="https://www.etherealventures.com/" TargetMode="External"/><Relationship Id="rId2820" Type="http://schemas.openxmlformats.org/officeDocument/2006/relationships/hyperlink" Target="mailto:investor.relations@texascapitalbank.com" TargetMode="External"/><Relationship Id="rId4578" Type="http://schemas.openxmlformats.org/officeDocument/2006/relationships/hyperlink" Target="https://www.viewpost.com/" TargetMode="External"/><Relationship Id="rId61" Type="http://schemas.openxmlformats.org/officeDocument/2006/relationships/hyperlink" Target="mailto:accounting@iscmga.com" TargetMode="External"/><Relationship Id="rId3387" Type="http://schemas.openxmlformats.org/officeDocument/2006/relationships/hyperlink" Target="https://pescard.com/" TargetMode="External"/><Relationship Id="rId4785" Type="http://schemas.openxmlformats.org/officeDocument/2006/relationships/hyperlink" Target="https://a16zcrypto.com/" TargetMode="External"/><Relationship Id="rId4992" Type="http://schemas.openxmlformats.org/officeDocument/2006/relationships/hyperlink" Target="https://www.globalfinancialmedia.com/" TargetMode="External"/><Relationship Id="rId2196" Type="http://schemas.openxmlformats.org/officeDocument/2006/relationships/hyperlink" Target="mailto:contact@investset.com" TargetMode="External"/><Relationship Id="rId3594" Type="http://schemas.openxmlformats.org/officeDocument/2006/relationships/hyperlink" Target="mailto:info@reapcap.com" TargetMode="External"/><Relationship Id="rId4438" Type="http://schemas.openxmlformats.org/officeDocument/2006/relationships/hyperlink" Target="https://unibanca.pe/" TargetMode="External"/><Relationship Id="rId4645" Type="http://schemas.openxmlformats.org/officeDocument/2006/relationships/hyperlink" Target="mailto:hi@web3labs.com" TargetMode="External"/><Relationship Id="rId4852" Type="http://schemas.openxmlformats.org/officeDocument/2006/relationships/hyperlink" Target="mailto:hello@bland.ai" TargetMode="External"/><Relationship Id="rId168" Type="http://schemas.openxmlformats.org/officeDocument/2006/relationships/hyperlink" Target="https://www.almondfintech.com/" TargetMode="External"/><Relationship Id="rId3247" Type="http://schemas.openxmlformats.org/officeDocument/2006/relationships/hyperlink" Target="mailto:info@paravision.ai" TargetMode="External"/><Relationship Id="rId3454" Type="http://schemas.openxmlformats.org/officeDocument/2006/relationships/hyperlink" Target="https://www.primeft.com/" TargetMode="External"/><Relationship Id="rId3661" Type="http://schemas.openxmlformats.org/officeDocument/2006/relationships/hyperlink" Target="https://rezku.com/" TargetMode="External"/><Relationship Id="rId4505" Type="http://schemas.openxmlformats.org/officeDocument/2006/relationships/hyperlink" Target="https://valuno.com/" TargetMode="External"/><Relationship Id="rId4712" Type="http://schemas.openxmlformats.org/officeDocument/2006/relationships/hyperlink" Target="https://wolfpack.com/" TargetMode="External"/><Relationship Id="rId375" Type="http://schemas.openxmlformats.org/officeDocument/2006/relationships/hyperlink" Target="https://axletrees.com/" TargetMode="External"/><Relationship Id="rId582" Type="http://schemas.openxmlformats.org/officeDocument/2006/relationships/hyperlink" Target="mailto:sales@bookedby.com" TargetMode="External"/><Relationship Id="rId2056" Type="http://schemas.openxmlformats.org/officeDocument/2006/relationships/hyperlink" Target="mailto:Curacao.ACS@gdit-gss.com" TargetMode="External"/><Relationship Id="rId2263" Type="http://schemas.openxmlformats.org/officeDocument/2006/relationships/hyperlink" Target="https://jonassoftware.com/" TargetMode="External"/><Relationship Id="rId2470" Type="http://schemas.openxmlformats.org/officeDocument/2006/relationships/hyperlink" Target="https://www.lsbx.com/" TargetMode="External"/><Relationship Id="rId3107" Type="http://schemas.openxmlformats.org/officeDocument/2006/relationships/hyperlink" Target="https://www.ohta-pat.jp/" TargetMode="External"/><Relationship Id="rId3314" Type="http://schemas.openxmlformats.org/officeDocument/2006/relationships/hyperlink" Target="mailto:enquiries@thepaymentsshed.com" TargetMode="External"/><Relationship Id="rId3521" Type="http://schemas.openxmlformats.org/officeDocument/2006/relationships/hyperlink" Target="mailto:shc@QinetiQ.com" TargetMode="External"/><Relationship Id="rId235" Type="http://schemas.openxmlformats.org/officeDocument/2006/relationships/hyperlink" Target="https://apipeople.com/" TargetMode="External"/><Relationship Id="rId442" Type="http://schemas.openxmlformats.org/officeDocument/2006/relationships/hyperlink" Target="mailto:support@baselayerhq.com" TargetMode="External"/><Relationship Id="rId1072" Type="http://schemas.openxmlformats.org/officeDocument/2006/relationships/hyperlink" Target="https://www.cryptowithaccountants.com/" TargetMode="External"/><Relationship Id="rId2123" Type="http://schemas.openxmlformats.org/officeDocument/2006/relationships/hyperlink" Target="mailto:contact@injectivelabs.org" TargetMode="External"/><Relationship Id="rId2330" Type="http://schemas.openxmlformats.org/officeDocument/2006/relationships/hyperlink" Target="https://www.knomee.com/" TargetMode="External"/><Relationship Id="rId5279" Type="http://schemas.openxmlformats.org/officeDocument/2006/relationships/hyperlink" Target="https://www.tradeweb.com/" TargetMode="External"/><Relationship Id="rId302" Type="http://schemas.openxmlformats.org/officeDocument/2006/relationships/hyperlink" Target="https://asciende.pro/" TargetMode="External"/><Relationship Id="rId4088" Type="http://schemas.openxmlformats.org/officeDocument/2006/relationships/hyperlink" Target="mailto:hey@swipeline.co" TargetMode="External"/><Relationship Id="rId4295" Type="http://schemas.openxmlformats.org/officeDocument/2006/relationships/hyperlink" Target="https://thinksofttech.com/" TargetMode="External"/><Relationship Id="rId5139" Type="http://schemas.openxmlformats.org/officeDocument/2006/relationships/hyperlink" Target="https://www.oi-solutions.com/" TargetMode="External"/><Relationship Id="rId1889" Type="http://schemas.openxmlformats.org/officeDocument/2006/relationships/hyperlink" Target="mailto:tgray@gregoryfca.com" TargetMode="External"/><Relationship Id="rId4155" Type="http://schemas.openxmlformats.org/officeDocument/2006/relationships/hyperlink" Target="https://taxreliefxpert.in/" TargetMode="External"/><Relationship Id="rId4362" Type="http://schemas.openxmlformats.org/officeDocument/2006/relationships/hyperlink" Target="mailto:contact.us@transend.com" TargetMode="External"/><Relationship Id="rId5206" Type="http://schemas.openxmlformats.org/officeDocument/2006/relationships/hyperlink" Target="https://www.simmonsbank.com/" TargetMode="External"/><Relationship Id="rId1749" Type="http://schemas.openxmlformats.org/officeDocument/2006/relationships/hyperlink" Target="https://www.x4-technology.com/" TargetMode="External"/><Relationship Id="rId1956" Type="http://schemas.openxmlformats.org/officeDocument/2006/relationships/hyperlink" Target="https://www.heycash.com/" TargetMode="External"/><Relationship Id="rId3171" Type="http://schemas.openxmlformats.org/officeDocument/2006/relationships/hyperlink" Target="tel:+16474958984" TargetMode="External"/><Relationship Id="rId4015" Type="http://schemas.openxmlformats.org/officeDocument/2006/relationships/hyperlink" Target="https://www.steptoe.com/" TargetMode="External"/><Relationship Id="rId1609" Type="http://schemas.openxmlformats.org/officeDocument/2006/relationships/hyperlink" Target="https://finxp.com/" TargetMode="External"/><Relationship Id="rId1816" Type="http://schemas.openxmlformats.org/officeDocument/2006/relationships/hyperlink" Target="https://www.genesys.com/" TargetMode="External"/><Relationship Id="rId4222" Type="http://schemas.openxmlformats.org/officeDocument/2006/relationships/hyperlink" Target="https://www.alexandergroup.com/" TargetMode="External"/><Relationship Id="rId3031" Type="http://schemas.openxmlformats.org/officeDocument/2006/relationships/hyperlink" Target="mailto:info@nfluencepartners.com" TargetMode="External"/><Relationship Id="rId3988" Type="http://schemas.openxmlformats.org/officeDocument/2006/relationships/hyperlink" Target="https://squire-technologies.co.uk/" TargetMode="External"/><Relationship Id="rId2797" Type="http://schemas.openxmlformats.org/officeDocument/2006/relationships/hyperlink" Target="mailto:contact_us@servus.ca" TargetMode="External"/><Relationship Id="rId3848" Type="http://schemas.openxmlformats.org/officeDocument/2006/relationships/hyperlink" Target="mailto:info@sightspan.com" TargetMode="External"/><Relationship Id="rId769" Type="http://schemas.openxmlformats.org/officeDocument/2006/relationships/hyperlink" Target="tel:04802825355" TargetMode="External"/><Relationship Id="rId976" Type="http://schemas.openxmlformats.org/officeDocument/2006/relationships/hyperlink" Target="https://www.connectingthedotsinfin.tech/" TargetMode="External"/><Relationship Id="rId1399" Type="http://schemas.openxmlformats.org/officeDocument/2006/relationships/hyperlink" Target="mailto:info@enveil.com" TargetMode="External"/><Relationship Id="rId2657" Type="http://schemas.openxmlformats.org/officeDocument/2006/relationships/hyperlink" Target="mailto:info@activantcapital.com" TargetMode="External"/><Relationship Id="rId5063" Type="http://schemas.openxmlformats.org/officeDocument/2006/relationships/hyperlink" Target="https://www.kineticcu.com/" TargetMode="External"/><Relationship Id="rId5270" Type="http://schemas.openxmlformats.org/officeDocument/2006/relationships/hyperlink" Target="mailto:contact@theleague.com" TargetMode="External"/><Relationship Id="rId629" Type="http://schemas.openxmlformats.org/officeDocument/2006/relationships/hyperlink" Target="mailto:Bam.enquiries@brookfield.com" TargetMode="External"/><Relationship Id="rId1259" Type="http://schemas.openxmlformats.org/officeDocument/2006/relationships/hyperlink" Target="mailto:info@dreamteam.co.in" TargetMode="External"/><Relationship Id="rId1466" Type="http://schemas.openxmlformats.org/officeDocument/2006/relationships/hyperlink" Target="https://www.fico.com/" TargetMode="External"/><Relationship Id="rId2864" Type="http://schemas.openxmlformats.org/officeDocument/2006/relationships/hyperlink" Target="mailto:customercare@moneylion.com" TargetMode="External"/><Relationship Id="rId3708" Type="http://schemas.openxmlformats.org/officeDocument/2006/relationships/hyperlink" Target="mailto:americas@roots-blowers.com" TargetMode="External"/><Relationship Id="rId3915" Type="http://schemas.openxmlformats.org/officeDocument/2006/relationships/hyperlink" Target="https://softpointpay.com/" TargetMode="External"/><Relationship Id="rId5130" Type="http://schemas.openxmlformats.org/officeDocument/2006/relationships/hyperlink" Target="mailto:support@oag.com" TargetMode="External"/><Relationship Id="rId836" Type="http://schemas.openxmlformats.org/officeDocument/2006/relationships/hyperlink" Target="mailto:cielo@cielotalent.com" TargetMode="External"/><Relationship Id="rId1119" Type="http://schemas.openxmlformats.org/officeDocument/2006/relationships/hyperlink" Target="mailto:sales@datadirect.bh" TargetMode="External"/><Relationship Id="rId1673" Type="http://schemas.openxmlformats.org/officeDocument/2006/relationships/hyperlink" Target="https://www.fourscoresolutions.com/" TargetMode="External"/><Relationship Id="rId1880" Type="http://schemas.openxmlformats.org/officeDocument/2006/relationships/hyperlink" Target="https://www.grayconsulting.com/" TargetMode="External"/><Relationship Id="rId2517" Type="http://schemas.openxmlformats.org/officeDocument/2006/relationships/hyperlink" Target="https://www.mandalagroup.mx/" TargetMode="External"/><Relationship Id="rId2724" Type="http://schemas.openxmlformats.org/officeDocument/2006/relationships/hyperlink" Target="https://www.lowenstein.com/" TargetMode="External"/><Relationship Id="rId2931" Type="http://schemas.openxmlformats.org/officeDocument/2006/relationships/hyperlink" Target="mailto:info@multicom.tv" TargetMode="External"/><Relationship Id="rId903" Type="http://schemas.openxmlformats.org/officeDocument/2006/relationships/hyperlink" Target="mailto:newbiz@codeandtheory.com" TargetMode="External"/><Relationship Id="rId1326" Type="http://schemas.openxmlformats.org/officeDocument/2006/relationships/hyperlink" Target="https://www.edulagoon.com/" TargetMode="External"/><Relationship Id="rId1533" Type="http://schemas.openxmlformats.org/officeDocument/2006/relationships/hyperlink" Target="mailto:info@FinanceLogic.com" TargetMode="External"/><Relationship Id="rId1740" Type="http://schemas.openxmlformats.org/officeDocument/2006/relationships/hyperlink" Target="https://www.worldremit.com/" TargetMode="External"/><Relationship Id="rId4689" Type="http://schemas.openxmlformats.org/officeDocument/2006/relationships/hyperlink" Target="https://www.winrdata.com/" TargetMode="External"/><Relationship Id="rId4896" Type="http://schemas.openxmlformats.org/officeDocument/2006/relationships/hyperlink" Target="mailto:info@cusi.com" TargetMode="External"/><Relationship Id="rId32" Type="http://schemas.openxmlformats.org/officeDocument/2006/relationships/hyperlink" Target="mailto:support@4seller.com" TargetMode="External"/><Relationship Id="rId1600" Type="http://schemas.openxmlformats.org/officeDocument/2006/relationships/hyperlink" Target="mailto:hello@fintech.tv" TargetMode="External"/><Relationship Id="rId3498" Type="http://schemas.openxmlformats.org/officeDocument/2006/relationships/hyperlink" Target="https://www.proximus.com/" TargetMode="External"/><Relationship Id="rId4549" Type="http://schemas.openxmlformats.org/officeDocument/2006/relationships/hyperlink" Target="mailto:NAOrders@Verifone.com" TargetMode="External"/><Relationship Id="rId4756" Type="http://schemas.openxmlformats.org/officeDocument/2006/relationships/hyperlink" Target="mailto:support@getzype.com" TargetMode="External"/><Relationship Id="rId4963" Type="http://schemas.openxmlformats.org/officeDocument/2006/relationships/hyperlink" Target="https://fileforms.com/" TargetMode="External"/><Relationship Id="rId3358" Type="http://schemas.openxmlformats.org/officeDocument/2006/relationships/hyperlink" Target="https://www.petalcard.com/" TargetMode="External"/><Relationship Id="rId3565" Type="http://schemas.openxmlformats.org/officeDocument/2006/relationships/hyperlink" Target="mailto:communications@radiancapital.com" TargetMode="External"/><Relationship Id="rId3772" Type="http://schemas.openxmlformats.org/officeDocument/2006/relationships/hyperlink" Target="https://www.sbc.net/" TargetMode="External"/><Relationship Id="rId4409" Type="http://schemas.openxmlformats.org/officeDocument/2006/relationships/hyperlink" Target="https://www.twinstake.com/" TargetMode="External"/><Relationship Id="rId4616" Type="http://schemas.openxmlformats.org/officeDocument/2006/relationships/hyperlink" Target="mailto:hi@vortexnow.ai" TargetMode="External"/><Relationship Id="rId4823" Type="http://schemas.openxmlformats.org/officeDocument/2006/relationships/hyperlink" Target="http://artem.cn/" TargetMode="External"/><Relationship Id="rId279" Type="http://schemas.openxmlformats.org/officeDocument/2006/relationships/hyperlink" Target="mailto:contact@armadalabs.com" TargetMode="External"/><Relationship Id="rId486" Type="http://schemas.openxmlformats.org/officeDocument/2006/relationships/hyperlink" Target="https://www.bestbuy.com/" TargetMode="External"/><Relationship Id="rId693" Type="http://schemas.openxmlformats.org/officeDocument/2006/relationships/hyperlink" Target="mailto:ComplianceNY@cantor.com" TargetMode="External"/><Relationship Id="rId2167" Type="http://schemas.openxmlformats.org/officeDocument/2006/relationships/hyperlink" Target="https://www.idc.com/" TargetMode="External"/><Relationship Id="rId2374" Type="http://schemas.openxmlformats.org/officeDocument/2006/relationships/hyperlink" Target="https://lastlink.com/" TargetMode="External"/><Relationship Id="rId2581" Type="http://schemas.openxmlformats.org/officeDocument/2006/relationships/hyperlink" Target="https://www.merchante.com/" TargetMode="External"/><Relationship Id="rId3218" Type="http://schemas.openxmlformats.org/officeDocument/2006/relationships/hyperlink" Target="mailto:info@paarcpartners.com" TargetMode="External"/><Relationship Id="rId3425" Type="http://schemas.openxmlformats.org/officeDocument/2006/relationships/hyperlink" Target="https://portx.io/" TargetMode="External"/><Relationship Id="rId3632" Type="http://schemas.openxmlformats.org/officeDocument/2006/relationships/hyperlink" Target="mailto:pr@remitech.ai" TargetMode="External"/><Relationship Id="rId139" Type="http://schemas.openxmlformats.org/officeDocument/2006/relationships/hyperlink" Target="https://www.alberin.com/" TargetMode="External"/><Relationship Id="rId346" Type="http://schemas.openxmlformats.org/officeDocument/2006/relationships/hyperlink" Target="https://www.getautonoma.com/" TargetMode="External"/><Relationship Id="rId553" Type="http://schemas.openxmlformats.org/officeDocument/2006/relationships/hyperlink" Target="mailto:info@bluehorizon.com" TargetMode="External"/><Relationship Id="rId760" Type="http://schemas.openxmlformats.org/officeDocument/2006/relationships/hyperlink" Target="https://caywood.ai/" TargetMode="External"/><Relationship Id="rId1183" Type="http://schemas.openxmlformats.org/officeDocument/2006/relationships/hyperlink" Target="mailto:info@anticagastronomia.it" TargetMode="External"/><Relationship Id="rId1390" Type="http://schemas.openxmlformats.org/officeDocument/2006/relationships/hyperlink" Target="https://www.entertainmentandsportstoday.com/" TargetMode="External"/><Relationship Id="rId2027" Type="http://schemas.openxmlformats.org/officeDocument/2006/relationships/hyperlink" Target="https://humana.mx/" TargetMode="External"/><Relationship Id="rId2234" Type="http://schemas.openxmlformats.org/officeDocument/2006/relationships/hyperlink" Target="https://www.jgoldmanlp.com/" TargetMode="External"/><Relationship Id="rId2441" Type="http://schemas.openxmlformats.org/officeDocument/2006/relationships/hyperlink" Target="https://www.lleida.net/" TargetMode="External"/><Relationship Id="rId206" Type="http://schemas.openxmlformats.org/officeDocument/2006/relationships/hyperlink" Target="https://amplitude.com/" TargetMode="External"/><Relationship Id="rId413" Type="http://schemas.openxmlformats.org/officeDocument/2006/relationships/hyperlink" Target="https://bankofguam.com/" TargetMode="External"/><Relationship Id="rId1043" Type="http://schemas.openxmlformats.org/officeDocument/2006/relationships/hyperlink" Target="https://credilinq.ai/" TargetMode="External"/><Relationship Id="rId4199" Type="http://schemas.openxmlformats.org/officeDocument/2006/relationships/hyperlink" Target="https://tento.com.au/" TargetMode="External"/><Relationship Id="rId620" Type="http://schemas.openxmlformats.org/officeDocument/2006/relationships/hyperlink" Target="https://us.brinks.com/" TargetMode="External"/><Relationship Id="rId1250" Type="http://schemas.openxmlformats.org/officeDocument/2006/relationships/hyperlink" Target="https://www.dracoai.com/" TargetMode="External"/><Relationship Id="rId2301" Type="http://schemas.openxmlformats.org/officeDocument/2006/relationships/hyperlink" Target="https://www.kbw.com/" TargetMode="External"/><Relationship Id="rId4059" Type="http://schemas.openxmlformats.org/officeDocument/2006/relationships/hyperlink" Target="mailto:contact@sunmi.us" TargetMode="External"/><Relationship Id="rId1110" Type="http://schemas.openxmlformats.org/officeDocument/2006/relationships/hyperlink" Target="mailto:info@daitrix.com" TargetMode="External"/><Relationship Id="rId4266" Type="http://schemas.openxmlformats.org/officeDocument/2006/relationships/hyperlink" Target="https://therudingroup.com/" TargetMode="External"/><Relationship Id="rId4473" Type="http://schemas.openxmlformats.org/officeDocument/2006/relationships/hyperlink" Target="mailto:ir@upstart.com" TargetMode="External"/><Relationship Id="rId4680" Type="http://schemas.openxmlformats.org/officeDocument/2006/relationships/hyperlink" Target="https://willport.com/" TargetMode="External"/><Relationship Id="rId5317" Type="http://schemas.openxmlformats.org/officeDocument/2006/relationships/hyperlink" Target="https://www.gold.org/" TargetMode="External"/><Relationship Id="rId1927" Type="http://schemas.openxmlformats.org/officeDocument/2006/relationships/hyperlink" Target="https://www.askhapax.ai/" TargetMode="External"/><Relationship Id="rId3075" Type="http://schemas.openxmlformats.org/officeDocument/2006/relationships/hyperlink" Target="mailto:sales@nucleussoftware.com" TargetMode="External"/><Relationship Id="rId3282" Type="http://schemas.openxmlformats.org/officeDocument/2006/relationships/hyperlink" Target="https://paydock.com/" TargetMode="External"/><Relationship Id="rId4126" Type="http://schemas.openxmlformats.org/officeDocument/2006/relationships/hyperlink" Target="mailto:info@takeflightadvisors.com" TargetMode="External"/><Relationship Id="rId4333" Type="http://schemas.openxmlformats.org/officeDocument/2006/relationships/hyperlink" Target="https://www.toptal.com/" TargetMode="External"/><Relationship Id="rId4540" Type="http://schemas.openxmlformats.org/officeDocument/2006/relationships/hyperlink" Target="https://verdata.com/" TargetMode="External"/><Relationship Id="rId2091" Type="http://schemas.openxmlformats.org/officeDocument/2006/relationships/hyperlink" Target="https://increase.com/" TargetMode="External"/><Relationship Id="rId3142" Type="http://schemas.openxmlformats.org/officeDocument/2006/relationships/hyperlink" Target="https://opencorporates.com/" TargetMode="External"/><Relationship Id="rId4400" Type="http://schemas.openxmlformats.org/officeDocument/2006/relationships/hyperlink" Target="https://www.ttecjobs.com/" TargetMode="External"/><Relationship Id="rId270" Type="http://schemas.openxmlformats.org/officeDocument/2006/relationships/hyperlink" Target="mailto:info@arf.one" TargetMode="External"/><Relationship Id="rId3002" Type="http://schemas.openxmlformats.org/officeDocument/2006/relationships/hyperlink" Target="mailto:info@newgridcap.com" TargetMode="External"/><Relationship Id="rId130" Type="http://schemas.openxmlformats.org/officeDocument/2006/relationships/hyperlink" Target="https://www.airdropd.io/" TargetMode="External"/><Relationship Id="rId3959" Type="http://schemas.openxmlformats.org/officeDocument/2006/relationships/hyperlink" Target="mailto:info@spd.tech" TargetMode="External"/><Relationship Id="rId5174" Type="http://schemas.openxmlformats.org/officeDocument/2006/relationships/hyperlink" Target="mailto:help@possiblefinance.com" TargetMode="External"/><Relationship Id="rId2768" Type="http://schemas.openxmlformats.org/officeDocument/2006/relationships/hyperlink" Target="mailto:info@quantexa.com" TargetMode="External"/><Relationship Id="rId2975" Type="http://schemas.openxmlformats.org/officeDocument/2006/relationships/hyperlink" Target="mailto:roni.lubliner@nbcuni.com" TargetMode="External"/><Relationship Id="rId3819" Type="http://schemas.openxmlformats.org/officeDocument/2006/relationships/hyperlink" Target="https://setpointcapital.com/" TargetMode="External"/><Relationship Id="rId5034" Type="http://schemas.openxmlformats.org/officeDocument/2006/relationships/hyperlink" Target="mailto:sales@intelica.com" TargetMode="External"/><Relationship Id="rId947" Type="http://schemas.openxmlformats.org/officeDocument/2006/relationships/hyperlink" Target="mailto:info@crcu.org" TargetMode="External"/><Relationship Id="rId1577" Type="http://schemas.openxmlformats.org/officeDocument/2006/relationships/hyperlink" Target="https://fintech.or.kr/" TargetMode="External"/><Relationship Id="rId1784" Type="http://schemas.openxmlformats.org/officeDocument/2006/relationships/hyperlink" Target="mailto:marketing@g2risksolutions.com" TargetMode="External"/><Relationship Id="rId1991" Type="http://schemas.openxmlformats.org/officeDocument/2006/relationships/hyperlink" Target="https://hemi.xyz/" TargetMode="External"/><Relationship Id="rId2628" Type="http://schemas.openxmlformats.org/officeDocument/2006/relationships/hyperlink" Target="mailto:info@mintel.com" TargetMode="External"/><Relationship Id="rId2835" Type="http://schemas.openxmlformats.org/officeDocument/2006/relationships/hyperlink" Target="mailto:csmart@uwcu.org" TargetMode="External"/><Relationship Id="rId4190" Type="http://schemas.openxmlformats.org/officeDocument/2006/relationships/hyperlink" Target="https://www.telusdigital.com/" TargetMode="External"/><Relationship Id="rId5241" Type="http://schemas.openxmlformats.org/officeDocument/2006/relationships/hyperlink" Target="https://scfcu.org/" TargetMode="External"/><Relationship Id="rId76" Type="http://schemas.openxmlformats.org/officeDocument/2006/relationships/hyperlink" Target="https://www.accertify.com/" TargetMode="External"/><Relationship Id="rId807" Type="http://schemas.openxmlformats.org/officeDocument/2006/relationships/hyperlink" Target="mailto:contact@givechariot.com" TargetMode="External"/><Relationship Id="rId1437" Type="http://schemas.openxmlformats.org/officeDocument/2006/relationships/hyperlink" Target="mailto:info@valengroup.com" TargetMode="External"/><Relationship Id="rId1644" Type="http://schemas.openxmlformats.org/officeDocument/2006/relationships/hyperlink" Target="https://www.fncr.com/" TargetMode="External"/><Relationship Id="rId1851" Type="http://schemas.openxmlformats.org/officeDocument/2006/relationships/hyperlink" Target="mailto:mambrosio@gfmag.com" TargetMode="External"/><Relationship Id="rId2902" Type="http://schemas.openxmlformats.org/officeDocument/2006/relationships/hyperlink" Target="https://www.motivates.co.uk/" TargetMode="External"/><Relationship Id="rId4050" Type="http://schemas.openxmlformats.org/officeDocument/2006/relationships/hyperlink" Target="https://suku.de/" TargetMode="External"/><Relationship Id="rId5101" Type="http://schemas.openxmlformats.org/officeDocument/2006/relationships/hyperlink" Target="mailto:hello@minasahq.com" TargetMode="External"/><Relationship Id="rId1504" Type="http://schemas.openxmlformats.org/officeDocument/2006/relationships/hyperlink" Target="mailto:marketing@FFB.bank.com" TargetMode="External"/><Relationship Id="rId1711" Type="http://schemas.openxmlformats.org/officeDocument/2006/relationships/hyperlink" Target="mailto:info@funderial.com" TargetMode="External"/><Relationship Id="rId4867" Type="http://schemas.openxmlformats.org/officeDocument/2006/relationships/hyperlink" Target="https://www.callpaymin.io/" TargetMode="External"/><Relationship Id="rId3469" Type="http://schemas.openxmlformats.org/officeDocument/2006/relationships/hyperlink" Target="mailto:support@projectpay.com.au" TargetMode="External"/><Relationship Id="rId3676" Type="http://schemas.openxmlformats.org/officeDocument/2006/relationships/hyperlink" Target="mailto:hello@rivetbps.com" TargetMode="External"/><Relationship Id="rId597" Type="http://schemas.openxmlformats.org/officeDocument/2006/relationships/hyperlink" Target="mailto:candi@brandviewstudios.com" TargetMode="External"/><Relationship Id="rId2278" Type="http://schemas.openxmlformats.org/officeDocument/2006/relationships/hyperlink" Target="https://www.jvc.com/" TargetMode="External"/><Relationship Id="rId2485" Type="http://schemas.openxmlformats.org/officeDocument/2006/relationships/hyperlink" Target="mailto:contactus@luminate.bank" TargetMode="External"/><Relationship Id="rId3329" Type="http://schemas.openxmlformats.org/officeDocument/2006/relationships/hyperlink" Target="https://paywint.com/" TargetMode="External"/><Relationship Id="rId3883" Type="http://schemas.openxmlformats.org/officeDocument/2006/relationships/hyperlink" Target="https://www.slc.digital/" TargetMode="External"/><Relationship Id="rId4727" Type="http://schemas.openxmlformats.org/officeDocument/2006/relationships/hyperlink" Target="mailto:hello@xumagazine.com" TargetMode="External"/><Relationship Id="rId4934" Type="http://schemas.openxmlformats.org/officeDocument/2006/relationships/hyperlink" Target="mailto:careers@tcs.com" TargetMode="External"/><Relationship Id="rId457" Type="http://schemas.openxmlformats.org/officeDocument/2006/relationships/hyperlink" Target="mailto:tskb@hs02.kep.tr" TargetMode="External"/><Relationship Id="rId1087" Type="http://schemas.openxmlformats.org/officeDocument/2006/relationships/hyperlink" Target="https://www.culiftfund.com/" TargetMode="External"/><Relationship Id="rId1294" Type="http://schemas.openxmlformats.org/officeDocument/2006/relationships/hyperlink" Target="https://earmarkcpe.com/" TargetMode="External"/><Relationship Id="rId2138" Type="http://schemas.openxmlformats.org/officeDocument/2006/relationships/hyperlink" Target="mailto:sales@theinsightpartners.com" TargetMode="External"/><Relationship Id="rId2692" Type="http://schemas.openxmlformats.org/officeDocument/2006/relationships/hyperlink" Target="mailto:mac@GreenState.org" TargetMode="External"/><Relationship Id="rId3536" Type="http://schemas.openxmlformats.org/officeDocument/2006/relationships/hyperlink" Target="https://www.quavohuncho.net/" TargetMode="External"/><Relationship Id="rId3743" Type="http://schemas.openxmlformats.org/officeDocument/2006/relationships/hyperlink" Target="http://www.sagard.com/" TargetMode="External"/><Relationship Id="rId3950" Type="http://schemas.openxmlformats.org/officeDocument/2006/relationships/hyperlink" Target="https://spacechildphoto.com/" TargetMode="External"/><Relationship Id="rId664" Type="http://schemas.openxmlformats.org/officeDocument/2006/relationships/hyperlink" Target="https://byx.org/" TargetMode="External"/><Relationship Id="rId871" Type="http://schemas.openxmlformats.org/officeDocument/2006/relationships/hyperlink" Target="https://clientcare.net/" TargetMode="External"/><Relationship Id="rId2345" Type="http://schemas.openxmlformats.org/officeDocument/2006/relationships/hyperlink" Target="https://kontik.com.br/" TargetMode="External"/><Relationship Id="rId2552" Type="http://schemas.openxmlformats.org/officeDocument/2006/relationships/hyperlink" Target="mailto:support@mymax.com" TargetMode="External"/><Relationship Id="rId3603" Type="http://schemas.openxmlformats.org/officeDocument/2006/relationships/hyperlink" Target="mailto:support@recordedfuture.com" TargetMode="External"/><Relationship Id="rId3810" Type="http://schemas.openxmlformats.org/officeDocument/2006/relationships/hyperlink" Target="mailto:info@seoulfintechlab.kr" TargetMode="External"/><Relationship Id="rId317" Type="http://schemas.openxmlformats.org/officeDocument/2006/relationships/hyperlink" Target="http://www.atdcindia.co.in/" TargetMode="External"/><Relationship Id="rId524" Type="http://schemas.openxmlformats.org/officeDocument/2006/relationships/hyperlink" Target="https://blacksheepindia.com/" TargetMode="External"/><Relationship Id="rId731" Type="http://schemas.openxmlformats.org/officeDocument/2006/relationships/hyperlink" Target="https://www.carmax.com/" TargetMode="External"/><Relationship Id="rId1154" Type="http://schemas.openxmlformats.org/officeDocument/2006/relationships/hyperlink" Target="mailto:sales@decoytechnologies.com" TargetMode="External"/><Relationship Id="rId1361" Type="http://schemas.openxmlformats.org/officeDocument/2006/relationships/hyperlink" Target="mailto:inquiries@embrydevelopmentcorp.com" TargetMode="External"/><Relationship Id="rId2205" Type="http://schemas.openxmlformats.org/officeDocument/2006/relationships/hyperlink" Target="https://www.ipqualityscore.com/" TargetMode="External"/><Relationship Id="rId2412" Type="http://schemas.openxmlformats.org/officeDocument/2006/relationships/hyperlink" Target="https://www.lianlianglobal.com/" TargetMode="External"/><Relationship Id="rId1014" Type="http://schemas.openxmlformats.org/officeDocument/2006/relationships/hyperlink" Target="mailto:webadmin@cornerstoneleague.coop" TargetMode="External"/><Relationship Id="rId1221" Type="http://schemas.openxmlformats.org/officeDocument/2006/relationships/hyperlink" Target="http://www.dmptechnologies.com/" TargetMode="External"/><Relationship Id="rId4377" Type="http://schemas.openxmlformats.org/officeDocument/2006/relationships/hyperlink" Target="mailto:info@trestleindia.com" TargetMode="External"/><Relationship Id="rId4584" Type="http://schemas.openxmlformats.org/officeDocument/2006/relationships/hyperlink" Target="https://violet.io/" TargetMode="External"/><Relationship Id="rId4791" Type="http://schemas.openxmlformats.org/officeDocument/2006/relationships/hyperlink" Target="mailto:contact@admax.tech" TargetMode="External"/><Relationship Id="rId3186" Type="http://schemas.openxmlformats.org/officeDocument/2006/relationships/hyperlink" Target="https://www.orrstown.com/" TargetMode="External"/><Relationship Id="rId3393" Type="http://schemas.openxmlformats.org/officeDocument/2006/relationships/hyperlink" Target="mailto:iod@pkobp.pl" TargetMode="External"/><Relationship Id="rId4237" Type="http://schemas.openxmlformats.org/officeDocument/2006/relationships/hyperlink" Target="https://digitalchamber.org/" TargetMode="External"/><Relationship Id="rId4444" Type="http://schemas.openxmlformats.org/officeDocument/2006/relationships/hyperlink" Target="mailto:customerservice@ucfs.net" TargetMode="External"/><Relationship Id="rId4651" Type="http://schemas.openxmlformats.org/officeDocument/2006/relationships/hyperlink" Target="mailto:info@webtronic.ie" TargetMode="External"/><Relationship Id="rId3046" Type="http://schemas.openxmlformats.org/officeDocument/2006/relationships/hyperlink" Target="https://www.nominis.io/" TargetMode="External"/><Relationship Id="rId3253" Type="http://schemas.openxmlformats.org/officeDocument/2006/relationships/hyperlink" Target="mailto:contact@blockchainweekparis.com" TargetMode="External"/><Relationship Id="rId3460" Type="http://schemas.openxmlformats.org/officeDocument/2006/relationships/hyperlink" Target="https://www.remitprime.com/" TargetMode="External"/><Relationship Id="rId4304" Type="http://schemas.openxmlformats.org/officeDocument/2006/relationships/hyperlink" Target="mailto:customerservice@thread.bank" TargetMode="External"/><Relationship Id="rId174" Type="http://schemas.openxmlformats.org/officeDocument/2006/relationships/hyperlink" Target="mailto:contact@alphafortress.com" TargetMode="External"/><Relationship Id="rId381" Type="http://schemas.openxmlformats.org/officeDocument/2006/relationships/hyperlink" Target="mailto:info@b8re.com" TargetMode="External"/><Relationship Id="rId2062" Type="http://schemas.openxmlformats.org/officeDocument/2006/relationships/hyperlink" Target="mailto:support@identitypulse.ai" TargetMode="External"/><Relationship Id="rId3113" Type="http://schemas.openxmlformats.org/officeDocument/2006/relationships/hyperlink" Target="mailto:info@oleum.be" TargetMode="External"/><Relationship Id="rId4511" Type="http://schemas.openxmlformats.org/officeDocument/2006/relationships/hyperlink" Target="https://www.vantage.bank/" TargetMode="External"/><Relationship Id="rId241" Type="http://schemas.openxmlformats.org/officeDocument/2006/relationships/hyperlink" Target="mailto:soporte@aplazo.mx" TargetMode="External"/><Relationship Id="rId3320" Type="http://schemas.openxmlformats.org/officeDocument/2006/relationships/hyperlink" Target="mailto:support@payrange.com" TargetMode="External"/><Relationship Id="rId5078" Type="http://schemas.openxmlformats.org/officeDocument/2006/relationships/hyperlink" Target="https://www.lemonadelxp.com/" TargetMode="External"/><Relationship Id="rId2879" Type="http://schemas.openxmlformats.org/officeDocument/2006/relationships/hyperlink" Target="https://monstergateway.com/" TargetMode="External"/><Relationship Id="rId5285" Type="http://schemas.openxmlformats.org/officeDocument/2006/relationships/hyperlink" Target="https://trendtracker.ai/" TargetMode="External"/><Relationship Id="rId101" Type="http://schemas.openxmlformats.org/officeDocument/2006/relationships/hyperlink" Target="mailto:marketing@adalfi.com" TargetMode="External"/><Relationship Id="rId1688" Type="http://schemas.openxmlformats.org/officeDocument/2006/relationships/hyperlink" Target="https://fraudaverse.com/" TargetMode="External"/><Relationship Id="rId1895" Type="http://schemas.openxmlformats.org/officeDocument/2006/relationships/hyperlink" Target="mailto:info@grid.is" TargetMode="External"/><Relationship Id="rId2739" Type="http://schemas.openxmlformats.org/officeDocument/2006/relationships/hyperlink" Target="mailto:invest@navyfederal.org" TargetMode="External"/><Relationship Id="rId2946" Type="http://schemas.openxmlformats.org/officeDocument/2006/relationships/hyperlink" Target="mailto:info@nabu.org" TargetMode="External"/><Relationship Id="rId4094" Type="http://schemas.openxmlformats.org/officeDocument/2006/relationships/hyperlink" Target="mailto:info@switchpitch.com" TargetMode="External"/><Relationship Id="rId5145" Type="http://schemas.openxmlformats.org/officeDocument/2006/relationships/hyperlink" Target="https://www.parlay.finance/" TargetMode="External"/><Relationship Id="rId918" Type="http://schemas.openxmlformats.org/officeDocument/2006/relationships/hyperlink" Target="mailto:newclients@coinstar.com" TargetMode="External"/><Relationship Id="rId1548" Type="http://schemas.openxmlformats.org/officeDocument/2006/relationships/hyperlink" Target="mailto:info@fintechfrontiers.live" TargetMode="External"/><Relationship Id="rId1755" Type="http://schemas.openxmlformats.org/officeDocument/2006/relationships/hyperlink" Target="https://www.xendit.co/" TargetMode="External"/><Relationship Id="rId4161" Type="http://schemas.openxmlformats.org/officeDocument/2006/relationships/hyperlink" Target="https://tazapay.com/" TargetMode="External"/><Relationship Id="rId5005" Type="http://schemas.openxmlformats.org/officeDocument/2006/relationships/hyperlink" Target="https://www.greenpath.com/" TargetMode="External"/><Relationship Id="rId5212" Type="http://schemas.openxmlformats.org/officeDocument/2006/relationships/hyperlink" Target="https://www.slash.com/" TargetMode="External"/><Relationship Id="rId1408" Type="http://schemas.openxmlformats.org/officeDocument/2006/relationships/hyperlink" Target="https://equalsmoney.com/" TargetMode="External"/><Relationship Id="rId1962" Type="http://schemas.openxmlformats.org/officeDocument/2006/relationships/hyperlink" Target="https://www.hcltech.com/" TargetMode="External"/><Relationship Id="rId2806" Type="http://schemas.openxmlformats.org/officeDocument/2006/relationships/hyperlink" Target="mailto:contact@spiralem.com" TargetMode="External"/><Relationship Id="rId4021" Type="http://schemas.openxmlformats.org/officeDocument/2006/relationships/hyperlink" Target="https://www.stonex.com/" TargetMode="External"/><Relationship Id="rId47" Type="http://schemas.openxmlformats.org/officeDocument/2006/relationships/hyperlink" Target="mailto:technology@7tworld.com" TargetMode="External"/><Relationship Id="rId1615" Type="http://schemas.openxmlformats.org/officeDocument/2006/relationships/hyperlink" Target="mailto:info@fccu.org" TargetMode="External"/><Relationship Id="rId1822" Type="http://schemas.openxmlformats.org/officeDocument/2006/relationships/hyperlink" Target="mailto:info@geopagos.com" TargetMode="External"/><Relationship Id="rId4978" Type="http://schemas.openxmlformats.org/officeDocument/2006/relationships/hyperlink" Target="https://www.flexera.com/" TargetMode="External"/><Relationship Id="rId3787" Type="http://schemas.openxmlformats.org/officeDocument/2006/relationships/hyperlink" Target="https://www.scsk.jp/" TargetMode="External"/><Relationship Id="rId3994" Type="http://schemas.openxmlformats.org/officeDocument/2006/relationships/hyperlink" Target="mailto:customer.care@sc.com" TargetMode="External"/><Relationship Id="rId4838" Type="http://schemas.openxmlformats.org/officeDocument/2006/relationships/hyperlink" Target="https://www.bank11.de/" TargetMode="External"/><Relationship Id="rId2389" Type="http://schemas.openxmlformats.org/officeDocument/2006/relationships/hyperlink" Target="https://www.leapthought.com/" TargetMode="External"/><Relationship Id="rId2596" Type="http://schemas.openxmlformats.org/officeDocument/2006/relationships/hyperlink" Target="mailto:Spacepower@wearemetronome.com" TargetMode="External"/><Relationship Id="rId3647" Type="http://schemas.openxmlformats.org/officeDocument/2006/relationships/hyperlink" Target="https://www.resonabank.co.jp/" TargetMode="External"/><Relationship Id="rId3854" Type="http://schemas.openxmlformats.org/officeDocument/2006/relationships/hyperlink" Target="mailto:contact@silkpay.fr" TargetMode="External"/><Relationship Id="rId4905" Type="http://schemas.openxmlformats.org/officeDocument/2006/relationships/hyperlink" Target="https://www.cregis.com/" TargetMode="External"/><Relationship Id="rId568" Type="http://schemas.openxmlformats.org/officeDocument/2006/relationships/hyperlink" Target="mailto:custserv@bny.com" TargetMode="External"/><Relationship Id="rId775" Type="http://schemas.openxmlformats.org/officeDocument/2006/relationships/hyperlink" Target="mailto:orders@celonis.com" TargetMode="External"/><Relationship Id="rId982" Type="http://schemas.openxmlformats.org/officeDocument/2006/relationships/hyperlink" Target="https://constantinople.ca/" TargetMode="External"/><Relationship Id="rId1198" Type="http://schemas.openxmlformats.org/officeDocument/2006/relationships/hyperlink" Target="https://digsfact.com/" TargetMode="External"/><Relationship Id="rId2249" Type="http://schemas.openxmlformats.org/officeDocument/2006/relationships/hyperlink" Target="mailto:onlinestore.na@jcb.com" TargetMode="External"/><Relationship Id="rId2456" Type="http://schemas.openxmlformats.org/officeDocument/2006/relationships/hyperlink" Target="https://longviewassets.com/" TargetMode="External"/><Relationship Id="rId2663" Type="http://schemas.openxmlformats.org/officeDocument/2006/relationships/hyperlink" Target="mailto:contact@dfns.co" TargetMode="External"/><Relationship Id="rId2870" Type="http://schemas.openxmlformats.org/officeDocument/2006/relationships/hyperlink" Target="mailto:info@monifly.com" TargetMode="External"/><Relationship Id="rId3507" Type="http://schemas.openxmlformats.org/officeDocument/2006/relationships/hyperlink" Target="https://www.purefinancegroup.com/" TargetMode="External"/><Relationship Id="rId3714" Type="http://schemas.openxmlformats.org/officeDocument/2006/relationships/hyperlink" Target="https://routefusion.com/" TargetMode="External"/><Relationship Id="rId3921" Type="http://schemas.openxmlformats.org/officeDocument/2006/relationships/hyperlink" Target="mailto:hello@softwaremill.com" TargetMode="External"/><Relationship Id="rId428" Type="http://schemas.openxmlformats.org/officeDocument/2006/relationships/hyperlink" Target="https://www.banky.io/" TargetMode="External"/><Relationship Id="rId635" Type="http://schemas.openxmlformats.org/officeDocument/2006/relationships/hyperlink" Target="https://b.tc/" TargetMode="External"/><Relationship Id="rId842" Type="http://schemas.openxmlformats.org/officeDocument/2006/relationships/hyperlink" Target="mailto:sales@citadelcomputer.com" TargetMode="External"/><Relationship Id="rId1058" Type="http://schemas.openxmlformats.org/officeDocument/2006/relationships/hyperlink" Target="https://www.crossriver.com/" TargetMode="External"/><Relationship Id="rId1265" Type="http://schemas.openxmlformats.org/officeDocument/2006/relationships/hyperlink" Target="https://www.dsalta.com/" TargetMode="External"/><Relationship Id="rId1472" Type="http://schemas.openxmlformats.org/officeDocument/2006/relationships/hyperlink" Target="https://www.fanbasis.com/" TargetMode="External"/><Relationship Id="rId2109" Type="http://schemas.openxmlformats.org/officeDocument/2006/relationships/hyperlink" Target="https://infiniai.tech/" TargetMode="External"/><Relationship Id="rId2316" Type="http://schemas.openxmlformats.org/officeDocument/2006/relationships/hyperlink" Target="mailto:hello@kikoff.com" TargetMode="External"/><Relationship Id="rId2523" Type="http://schemas.openxmlformats.org/officeDocument/2006/relationships/hyperlink" Target="https://maplemarkbank.com/" TargetMode="External"/><Relationship Id="rId2730" Type="http://schemas.openxmlformats.org/officeDocument/2006/relationships/hyperlink" Target="mailto:soporte@merlinprop.com" TargetMode="External"/><Relationship Id="rId702" Type="http://schemas.openxmlformats.org/officeDocument/2006/relationships/hyperlink" Target="https://airkey.com/" TargetMode="External"/><Relationship Id="rId1125" Type="http://schemas.openxmlformats.org/officeDocument/2006/relationships/hyperlink" Target="https://www.dataminr.com/" TargetMode="External"/><Relationship Id="rId1332" Type="http://schemas.openxmlformats.org/officeDocument/2006/relationships/hyperlink" Target="https://efevoopay.com/" TargetMode="External"/><Relationship Id="rId4488" Type="http://schemas.openxmlformats.org/officeDocument/2006/relationships/hyperlink" Target="https://bowl.com/" TargetMode="External"/><Relationship Id="rId4695" Type="http://schemas.openxmlformats.org/officeDocument/2006/relationships/hyperlink" Target="https://wise.com/" TargetMode="External"/><Relationship Id="rId3297" Type="http://schemas.openxmlformats.org/officeDocument/2006/relationships/hyperlink" Target="mailto:info@payhound.com" TargetMode="External"/><Relationship Id="rId4348" Type="http://schemas.openxmlformats.org/officeDocument/2006/relationships/hyperlink" Target="https://www.trafficguard.ai/" TargetMode="External"/><Relationship Id="rId3157" Type="http://schemas.openxmlformats.org/officeDocument/2006/relationships/hyperlink" Target="mailto:info@pawtapotty.com" TargetMode="External"/><Relationship Id="rId4555" Type="http://schemas.openxmlformats.org/officeDocument/2006/relationships/hyperlink" Target="mailto:hello@veritusgroup.com" TargetMode="External"/><Relationship Id="rId4762" Type="http://schemas.openxmlformats.org/officeDocument/2006/relationships/hyperlink" Target="mailto:info@zeroeyes.com" TargetMode="External"/><Relationship Id="rId285" Type="http://schemas.openxmlformats.org/officeDocument/2006/relationships/hyperlink" Target="mailto:marketing@arrive.com" TargetMode="External"/><Relationship Id="rId3364" Type="http://schemas.openxmlformats.org/officeDocument/2006/relationships/hyperlink" Target="https://www.phoenix.com/" TargetMode="External"/><Relationship Id="rId3571" Type="http://schemas.openxmlformats.org/officeDocument/2006/relationships/hyperlink" Target="mailto:dikachim@radiuslabs.com" TargetMode="External"/><Relationship Id="rId4208" Type="http://schemas.openxmlformats.org/officeDocument/2006/relationships/hyperlink" Target="https://tetradg.com/" TargetMode="External"/><Relationship Id="rId4415" Type="http://schemas.openxmlformats.org/officeDocument/2006/relationships/hyperlink" Target="mailto:hi@typora.io" TargetMode="External"/><Relationship Id="rId4622" Type="http://schemas.openxmlformats.org/officeDocument/2006/relationships/hyperlink" Target="mailto:datenschutz@vr-payment.de" TargetMode="External"/><Relationship Id="rId492" Type="http://schemas.openxmlformats.org/officeDocument/2006/relationships/hyperlink" Target="mailto:hello@betterbuydesign.com" TargetMode="External"/><Relationship Id="rId2173" Type="http://schemas.openxmlformats.org/officeDocument/2006/relationships/hyperlink" Target="mailto:qicard@qi.iq" TargetMode="External"/><Relationship Id="rId2380" Type="http://schemas.openxmlformats.org/officeDocument/2006/relationships/hyperlink" Target="https://www.liaa.gov.lv/" TargetMode="External"/><Relationship Id="rId3017" Type="http://schemas.openxmlformats.org/officeDocument/2006/relationships/hyperlink" Target="https://www.insightpartners.com/" TargetMode="External"/><Relationship Id="rId3224" Type="http://schemas.openxmlformats.org/officeDocument/2006/relationships/hyperlink" Target="mailto:hello@pagonxt.com" TargetMode="External"/><Relationship Id="rId3431" Type="http://schemas.openxmlformats.org/officeDocument/2006/relationships/hyperlink" Target="https://www.pragroup.com/" TargetMode="External"/><Relationship Id="rId145" Type="http://schemas.openxmlformats.org/officeDocument/2006/relationships/hyperlink" Target="mailto:hello@aleo.org" TargetMode="External"/><Relationship Id="rId352" Type="http://schemas.openxmlformats.org/officeDocument/2006/relationships/hyperlink" Target="mailto:wallet@avalabs.org" TargetMode="External"/><Relationship Id="rId2033" Type="http://schemas.openxmlformats.org/officeDocument/2006/relationships/hyperlink" Target="https://hydrahost.com/" TargetMode="External"/><Relationship Id="rId2240" Type="http://schemas.openxmlformats.org/officeDocument/2006/relationships/hyperlink" Target="mailto:helpdesk@jnbank.com" TargetMode="External"/><Relationship Id="rId5189" Type="http://schemas.openxmlformats.org/officeDocument/2006/relationships/hyperlink" Target="https://www.revaly.co/" TargetMode="External"/><Relationship Id="rId212" Type="http://schemas.openxmlformats.org/officeDocument/2006/relationships/hyperlink" Target="https://ankura.com/" TargetMode="External"/><Relationship Id="rId1799" Type="http://schemas.openxmlformats.org/officeDocument/2006/relationships/hyperlink" Target="mailto:support@gausses.com" TargetMode="External"/><Relationship Id="rId2100" Type="http://schemas.openxmlformats.org/officeDocument/2006/relationships/hyperlink" Target="mailto:info@indexventures.com" TargetMode="External"/><Relationship Id="rId5049" Type="http://schemas.openxmlformats.org/officeDocument/2006/relationships/hyperlink" Target="mailto:info@irafinancial.com" TargetMode="External"/><Relationship Id="rId5256" Type="http://schemas.openxmlformats.org/officeDocument/2006/relationships/hyperlink" Target="https://www.suncoast.com/" TargetMode="External"/><Relationship Id="rId4065" Type="http://schemas.openxmlformats.org/officeDocument/2006/relationships/hyperlink" Target="https://supportyourapp.com/" TargetMode="External"/><Relationship Id="rId4272" Type="http://schemas.openxmlformats.org/officeDocument/2006/relationships/hyperlink" Target="https://tsgpayments.com/" TargetMode="External"/><Relationship Id="rId5116" Type="http://schemas.openxmlformats.org/officeDocument/2006/relationships/hyperlink" Target="https://n3xt.io/" TargetMode="External"/><Relationship Id="rId1659" Type="http://schemas.openxmlformats.org/officeDocument/2006/relationships/hyperlink" Target="mailto:contact@foresightventures.com" TargetMode="External"/><Relationship Id="rId1866" Type="http://schemas.openxmlformats.org/officeDocument/2006/relationships/hyperlink" Target="mailto:support@gooseinsurance.com" TargetMode="External"/><Relationship Id="rId2917" Type="http://schemas.openxmlformats.org/officeDocument/2006/relationships/hyperlink" Target="mailto:konzerte@mozarthaus.at" TargetMode="External"/><Relationship Id="rId3081" Type="http://schemas.openxmlformats.org/officeDocument/2006/relationships/hyperlink" Target="mailto:support@numberspayments.com" TargetMode="External"/><Relationship Id="rId4132" Type="http://schemas.openxmlformats.org/officeDocument/2006/relationships/hyperlink" Target="mailto:contact@taktile.com" TargetMode="External"/><Relationship Id="rId1519" Type="http://schemas.openxmlformats.org/officeDocument/2006/relationships/hyperlink" Target="mailto:marketing@fmimgt.com" TargetMode="External"/><Relationship Id="rId1726" Type="http://schemas.openxmlformats.org/officeDocument/2006/relationships/hyperlink" Target="https://www.futurepay.global/" TargetMode="External"/><Relationship Id="rId1933" Type="http://schemas.openxmlformats.org/officeDocument/2006/relationships/hyperlink" Target="https://www.harbourpay.com/" TargetMode="External"/><Relationship Id="rId18" Type="http://schemas.openxmlformats.org/officeDocument/2006/relationships/hyperlink" Target="mailto:info@3degreesinc.com" TargetMode="External"/><Relationship Id="rId3898" Type="http://schemas.openxmlformats.org/officeDocument/2006/relationships/hyperlink" Target="https://www.paywithsoap.com/" TargetMode="External"/><Relationship Id="rId4949" Type="http://schemas.openxmlformats.org/officeDocument/2006/relationships/hyperlink" Target="https://empathymedicare.com/" TargetMode="External"/><Relationship Id="rId3758" Type="http://schemas.openxmlformats.org/officeDocument/2006/relationships/hyperlink" Target="mailto:investor@gruposantander.com" TargetMode="External"/><Relationship Id="rId3965" Type="http://schemas.openxmlformats.org/officeDocument/2006/relationships/hyperlink" Target="https://www.gospidr.com/" TargetMode="External"/><Relationship Id="rId4809" Type="http://schemas.openxmlformats.org/officeDocument/2006/relationships/hyperlink" Target="mailto:info@allonadvocacy.com" TargetMode="External"/><Relationship Id="rId679" Type="http://schemas.openxmlformats.org/officeDocument/2006/relationships/hyperlink" Target="https://www.cfg.org.gt/" TargetMode="External"/><Relationship Id="rId886" Type="http://schemas.openxmlformats.org/officeDocument/2006/relationships/hyperlink" Target="mailto:business360@coast360fcu.com" TargetMode="External"/><Relationship Id="rId2567" Type="http://schemas.openxmlformats.org/officeDocument/2006/relationships/hyperlink" Target="mailto:info@mcortx.com" TargetMode="External"/><Relationship Id="rId2774" Type="http://schemas.openxmlformats.org/officeDocument/2006/relationships/hyperlink" Target="mailto:yapikredi@yapikredi.hs02.kep.tr" TargetMode="External"/><Relationship Id="rId3618" Type="http://schemas.openxmlformats.org/officeDocument/2006/relationships/hyperlink" Target="mailto:contact@reindeer.ai" TargetMode="External"/><Relationship Id="rId5180" Type="http://schemas.openxmlformats.org/officeDocument/2006/relationships/hyperlink" Target="mailto:info@qnary.com" TargetMode="External"/><Relationship Id="rId2" Type="http://schemas.openxmlformats.org/officeDocument/2006/relationships/hyperlink" Target="mailto:indne@unhcr.org" TargetMode="External"/><Relationship Id="rId539" Type="http://schemas.openxmlformats.org/officeDocument/2006/relationships/hyperlink" Target="mailto:support@blockchainindia.org" TargetMode="External"/><Relationship Id="rId746" Type="http://schemas.openxmlformats.org/officeDocument/2006/relationships/hyperlink" Target="https://cassator.com/" TargetMode="External"/><Relationship Id="rId1169" Type="http://schemas.openxmlformats.org/officeDocument/2006/relationships/hyperlink" Target="mailto:collections.delta@delta.com" TargetMode="External"/><Relationship Id="rId1376" Type="http://schemas.openxmlformats.org/officeDocument/2006/relationships/hyperlink" Target="https://www.endava.com/" TargetMode="External"/><Relationship Id="rId1583" Type="http://schemas.openxmlformats.org/officeDocument/2006/relationships/hyperlink" Target="https://fintech.garden/" TargetMode="External"/><Relationship Id="rId2427" Type="http://schemas.openxmlformats.org/officeDocument/2006/relationships/hyperlink" Target="https://www.limitedapp.com/" TargetMode="External"/><Relationship Id="rId2981" Type="http://schemas.openxmlformats.org/officeDocument/2006/relationships/hyperlink" Target="https://www.nelo.eu/" TargetMode="External"/><Relationship Id="rId3825" Type="http://schemas.openxmlformats.org/officeDocument/2006/relationships/hyperlink" Target="https://www.sharesies.nz/" TargetMode="External"/><Relationship Id="rId5040" Type="http://schemas.openxmlformats.org/officeDocument/2006/relationships/hyperlink" Target="https://lonestarfunds.com/" TargetMode="External"/><Relationship Id="rId953" Type="http://schemas.openxmlformats.org/officeDocument/2006/relationships/hyperlink" Target="https://www.complyco.com/" TargetMode="External"/><Relationship Id="rId1029" Type="http://schemas.openxmlformats.org/officeDocument/2006/relationships/hyperlink" Target="mailto:support@cpicardgroup.com" TargetMode="External"/><Relationship Id="rId1236" Type="http://schemas.openxmlformats.org/officeDocument/2006/relationships/hyperlink" Target="mailto:support@doordash.com" TargetMode="External"/><Relationship Id="rId1790" Type="http://schemas.openxmlformats.org/officeDocument/2006/relationships/hyperlink" Target="mailto:rob@gamerworldnews.com" TargetMode="External"/><Relationship Id="rId2634" Type="http://schemas.openxmlformats.org/officeDocument/2006/relationships/hyperlink" Target="https://www.mistplay.com/" TargetMode="External"/><Relationship Id="rId2841" Type="http://schemas.openxmlformats.org/officeDocument/2006/relationships/hyperlink" Target="mailto:support@zeptonow.com" TargetMode="External"/><Relationship Id="rId82" Type="http://schemas.openxmlformats.org/officeDocument/2006/relationships/hyperlink" Target="https://www.accessintel.com/" TargetMode="External"/><Relationship Id="rId606" Type="http://schemas.openxmlformats.org/officeDocument/2006/relationships/hyperlink" Target="https://www.brex.com/" TargetMode="External"/><Relationship Id="rId813" Type="http://schemas.openxmlformats.org/officeDocument/2006/relationships/hyperlink" Target="mailto:Recruiter@chartway.com" TargetMode="External"/><Relationship Id="rId1443" Type="http://schemas.openxmlformats.org/officeDocument/2006/relationships/hyperlink" Target="https://exocera.com/" TargetMode="External"/><Relationship Id="rId1650" Type="http://schemas.openxmlformats.org/officeDocument/2006/relationships/hyperlink" Target="https://fondy.io/" TargetMode="External"/><Relationship Id="rId2701" Type="http://schemas.openxmlformats.org/officeDocument/2006/relationships/hyperlink" Target="mailto:info@huenei.com" TargetMode="External"/><Relationship Id="rId4599" Type="http://schemas.openxmlformats.org/officeDocument/2006/relationships/hyperlink" Target="https://vixel.com/" TargetMode="External"/><Relationship Id="rId1303" Type="http://schemas.openxmlformats.org/officeDocument/2006/relationships/hyperlink" Target="mailto:service@eastwestbanker.com" TargetMode="External"/><Relationship Id="rId1510" Type="http://schemas.openxmlformats.org/officeDocument/2006/relationships/hyperlink" Target="https://fiatrepublic.com/" TargetMode="External"/><Relationship Id="rId4459" Type="http://schemas.openxmlformats.org/officeDocument/2006/relationships/hyperlink" Target="mailto:ntec@nottingham.ac.uk" TargetMode="External"/><Relationship Id="rId4666" Type="http://schemas.openxmlformats.org/officeDocument/2006/relationships/hyperlink" Target="https://www.westerracu.com/" TargetMode="External"/><Relationship Id="rId4873" Type="http://schemas.openxmlformats.org/officeDocument/2006/relationships/hyperlink" Target="mailto:dmca@capitalone.com" TargetMode="External"/><Relationship Id="rId3268" Type="http://schemas.openxmlformats.org/officeDocument/2006/relationships/hyperlink" Target="https://payabl.com/" TargetMode="External"/><Relationship Id="rId3475" Type="http://schemas.openxmlformats.org/officeDocument/2006/relationships/hyperlink" Target="mailto:kalina@promptive.co" TargetMode="External"/><Relationship Id="rId3682" Type="http://schemas.openxmlformats.org/officeDocument/2006/relationships/hyperlink" Target="mailto:us-legal@zip.co" TargetMode="External"/><Relationship Id="rId4319" Type="http://schemas.openxmlformats.org/officeDocument/2006/relationships/hyperlink" Target="https://www.titanbank.com/" TargetMode="External"/><Relationship Id="rId4526" Type="http://schemas.openxmlformats.org/officeDocument/2006/relationships/hyperlink" Target="https://www.velafi.com/" TargetMode="External"/><Relationship Id="rId4733" Type="http://schemas.openxmlformats.org/officeDocument/2006/relationships/hyperlink" Target="mailto:info@ymvsv.com" TargetMode="External"/><Relationship Id="rId4940" Type="http://schemas.openxmlformats.org/officeDocument/2006/relationships/hyperlink" Target="mailto:hello@aipeople.work" TargetMode="External"/><Relationship Id="rId189" Type="http://schemas.openxmlformats.org/officeDocument/2006/relationships/hyperlink" Target="mailto:support@amberdata.io" TargetMode="External"/><Relationship Id="rId396" Type="http://schemas.openxmlformats.org/officeDocument/2006/relationships/hyperlink" Target="https://www.afirme.com/afirme" TargetMode="External"/><Relationship Id="rId2077" Type="http://schemas.openxmlformats.org/officeDocument/2006/relationships/hyperlink" Target="https://www.imi.edu/" TargetMode="External"/><Relationship Id="rId2284" Type="http://schemas.openxmlformats.org/officeDocument/2006/relationships/hyperlink" Target="https://kamin.ae/" TargetMode="External"/><Relationship Id="rId2491" Type="http://schemas.openxmlformats.org/officeDocument/2006/relationships/hyperlink" Target="mailto:lff@lff.lu" TargetMode="External"/><Relationship Id="rId3128" Type="http://schemas.openxmlformats.org/officeDocument/2006/relationships/hyperlink" Target="https://www.oneazcu.com/" TargetMode="External"/><Relationship Id="rId3335" Type="http://schemas.openxmlformats.org/officeDocument/2006/relationships/hyperlink" Target="https://www.peakidv.com/" TargetMode="External"/><Relationship Id="rId3542" Type="http://schemas.openxmlformats.org/officeDocument/2006/relationships/hyperlink" Target="mailto:info@quidpay.com" TargetMode="External"/><Relationship Id="rId256" Type="http://schemas.openxmlformats.org/officeDocument/2006/relationships/hyperlink" Target="mailto:terms@aptosfoundation.org" TargetMode="External"/><Relationship Id="rId463" Type="http://schemas.openxmlformats.org/officeDocument/2006/relationships/hyperlink" Target="mailto:support@beforepay.com.au" TargetMode="External"/><Relationship Id="rId670" Type="http://schemas.openxmlformats.org/officeDocument/2006/relationships/hyperlink" Target="https://cadogifting.com/" TargetMode="External"/><Relationship Id="rId1093" Type="http://schemas.openxmlformats.org/officeDocument/2006/relationships/hyperlink" Target="https://cxocommunities.com/" TargetMode="External"/><Relationship Id="rId2144" Type="http://schemas.openxmlformats.org/officeDocument/2006/relationships/hyperlink" Target="mailto:info@insurity.com" TargetMode="External"/><Relationship Id="rId2351" Type="http://schemas.openxmlformats.org/officeDocument/2006/relationships/hyperlink" Target="https://www.kpay-group.com/" TargetMode="External"/><Relationship Id="rId3402" Type="http://schemas.openxmlformats.org/officeDocument/2006/relationships/hyperlink" Target="mailto:support@plooto.com" TargetMode="External"/><Relationship Id="rId4800" Type="http://schemas.openxmlformats.org/officeDocument/2006/relationships/hyperlink" Target="mailto:info_row@airportdimensions.com" TargetMode="External"/><Relationship Id="rId116" Type="http://schemas.openxmlformats.org/officeDocument/2006/relationships/hyperlink" Target="https://www.afrodollarstock.com/" TargetMode="External"/><Relationship Id="rId323" Type="http://schemas.openxmlformats.org/officeDocument/2006/relationships/hyperlink" Target="mailto:help@atlascard.com" TargetMode="External"/><Relationship Id="rId530" Type="http://schemas.openxmlformats.org/officeDocument/2006/relationships/hyperlink" Target="https://blockearner.com.au/" TargetMode="External"/><Relationship Id="rId1160" Type="http://schemas.openxmlformats.org/officeDocument/2006/relationships/hyperlink" Target="mailto:contact@deeplyinc.com" TargetMode="External"/><Relationship Id="rId2004" Type="http://schemas.openxmlformats.org/officeDocument/2006/relationships/hyperlink" Target="https://www.highwaterbound.com/" TargetMode="External"/><Relationship Id="rId2211" Type="http://schemas.openxmlformats.org/officeDocument/2006/relationships/hyperlink" Target="https://iridiumpayments.com/" TargetMode="External"/><Relationship Id="rId4176" Type="http://schemas.openxmlformats.org/officeDocument/2006/relationships/hyperlink" Target="https://tecro.dev/" TargetMode="External"/><Relationship Id="rId1020" Type="http://schemas.openxmlformats.org/officeDocument/2006/relationships/hyperlink" Target="https://www.countryfinancial.com/" TargetMode="External"/><Relationship Id="rId1977" Type="http://schemas.openxmlformats.org/officeDocument/2006/relationships/hyperlink" Target="https://www.hootsuite.com/" TargetMode="External"/><Relationship Id="rId4383" Type="http://schemas.openxmlformats.org/officeDocument/2006/relationships/hyperlink" Target="mailto:hello@trinsic.id" TargetMode="External"/><Relationship Id="rId4590" Type="http://schemas.openxmlformats.org/officeDocument/2006/relationships/hyperlink" Target="mailto:info@vedp.org" TargetMode="External"/><Relationship Id="rId5227" Type="http://schemas.openxmlformats.org/officeDocument/2006/relationships/hyperlink" Target="mailto:support@yugabyte.com" TargetMode="External"/><Relationship Id="rId1837" Type="http://schemas.openxmlformats.org/officeDocument/2006/relationships/hyperlink" Target="https://girmiti.com/" TargetMode="External"/><Relationship Id="rId3192" Type="http://schemas.openxmlformats.org/officeDocument/2006/relationships/hyperlink" Target="https://oslrs.com/" TargetMode="External"/><Relationship Id="rId4036" Type="http://schemas.openxmlformats.org/officeDocument/2006/relationships/hyperlink" Target="mailto:hello@strategybrix.com" TargetMode="External"/><Relationship Id="rId4243" Type="http://schemas.openxmlformats.org/officeDocument/2006/relationships/hyperlink" Target="mailto:level5events@theexpogroup.com" TargetMode="External"/><Relationship Id="rId4450" Type="http://schemas.openxmlformats.org/officeDocument/2006/relationships/hyperlink" Target="mailto:hello@unitusccu.com" TargetMode="External"/><Relationship Id="rId3052" Type="http://schemas.openxmlformats.org/officeDocument/2006/relationships/hyperlink" Target="https://www.noorai.ai/" TargetMode="External"/><Relationship Id="rId4103" Type="http://schemas.openxmlformats.org/officeDocument/2006/relationships/hyperlink" Target="https://swyftfin.com/" TargetMode="External"/><Relationship Id="rId4310" Type="http://schemas.openxmlformats.org/officeDocument/2006/relationships/hyperlink" Target="https://www.tigressai.com/" TargetMode="External"/><Relationship Id="rId180" Type="http://schemas.openxmlformats.org/officeDocument/2006/relationships/hyperlink" Target="https://altitudeconsultingllc.com/" TargetMode="External"/><Relationship Id="rId1904" Type="http://schemas.openxmlformats.org/officeDocument/2006/relationships/hyperlink" Target="https://grupoelektra.es/" TargetMode="External"/><Relationship Id="rId3869" Type="http://schemas.openxmlformats.org/officeDocument/2006/relationships/hyperlink" Target="https://www.skillyai.com/" TargetMode="External"/><Relationship Id="rId5084" Type="http://schemas.openxmlformats.org/officeDocument/2006/relationships/hyperlink" Target="https://libertystreetfunds.com/" TargetMode="External"/><Relationship Id="rId5291" Type="http://schemas.openxmlformats.org/officeDocument/2006/relationships/hyperlink" Target="https://www.turnkey.com/" TargetMode="External"/><Relationship Id="rId997" Type="http://schemas.openxmlformats.org/officeDocument/2006/relationships/hyperlink" Target="mailto:loyalty@thecoragroup.com" TargetMode="External"/><Relationship Id="rId2678" Type="http://schemas.openxmlformats.org/officeDocument/2006/relationships/hyperlink" Target="mailto:support@freelancer.com" TargetMode="External"/><Relationship Id="rId2885" Type="http://schemas.openxmlformats.org/officeDocument/2006/relationships/hyperlink" Target="https://www.moonlightpayments.com/" TargetMode="External"/><Relationship Id="rId3729" Type="http://schemas.openxmlformats.org/officeDocument/2006/relationships/hyperlink" Target="https://rynoh.com/" TargetMode="External"/><Relationship Id="rId3936" Type="http://schemas.openxmlformats.org/officeDocument/2006/relationships/hyperlink" Target="mailto:contact@sonarsource.com" TargetMode="External"/><Relationship Id="rId5151" Type="http://schemas.openxmlformats.org/officeDocument/2006/relationships/hyperlink" Target="https://www.patriotsoftware.com/" TargetMode="External"/><Relationship Id="rId857" Type="http://schemas.openxmlformats.org/officeDocument/2006/relationships/hyperlink" Target="mailto:hey@clay.global" TargetMode="External"/><Relationship Id="rId1487" Type="http://schemas.openxmlformats.org/officeDocument/2006/relationships/hyperlink" Target="mailto:Support@dal.frb.org" TargetMode="External"/><Relationship Id="rId1694" Type="http://schemas.openxmlformats.org/officeDocument/2006/relationships/hyperlink" Target="https://www.freeman.com/" TargetMode="External"/><Relationship Id="rId2538" Type="http://schemas.openxmlformats.org/officeDocument/2006/relationships/hyperlink" Target="mailto:msbinfo@mascomabank.com" TargetMode="External"/><Relationship Id="rId2745" Type="http://schemas.openxmlformats.org/officeDocument/2006/relationships/hyperlink" Target="mailto:voice@nicoletbank.com" TargetMode="External"/><Relationship Id="rId2952" Type="http://schemas.openxmlformats.org/officeDocument/2006/relationships/hyperlink" Target="mailto:marketing@nagarro.com" TargetMode="External"/><Relationship Id="rId717" Type="http://schemas.openxmlformats.org/officeDocument/2006/relationships/hyperlink" Target="mailto:info@cardoai.com" TargetMode="External"/><Relationship Id="rId924" Type="http://schemas.openxmlformats.org/officeDocument/2006/relationships/hyperlink" Target="mailto:contact@apd-gba.be" TargetMode="External"/><Relationship Id="rId1347" Type="http://schemas.openxmlformats.org/officeDocument/2006/relationships/hyperlink" Target="https://www.elevexcapital.com/" TargetMode="External"/><Relationship Id="rId1554" Type="http://schemas.openxmlformats.org/officeDocument/2006/relationships/hyperlink" Target="mailto:contact@fingoal.com" TargetMode="External"/><Relationship Id="rId1761" Type="http://schemas.openxmlformats.org/officeDocument/2006/relationships/hyperlink" Target="https://www.xmscapital.com/" TargetMode="External"/><Relationship Id="rId2605" Type="http://schemas.openxmlformats.org/officeDocument/2006/relationships/hyperlink" Target="mailto:contact@microbilt.com" TargetMode="External"/><Relationship Id="rId2812" Type="http://schemas.openxmlformats.org/officeDocument/2006/relationships/hyperlink" Target="mailto:mobileapps@sunrisebank.com" TargetMode="External"/><Relationship Id="rId5011" Type="http://schemas.openxmlformats.org/officeDocument/2006/relationships/hyperlink" Target="https://hedera.com/" TargetMode="External"/><Relationship Id="rId53" Type="http://schemas.openxmlformats.org/officeDocument/2006/relationships/hyperlink" Target="mailto:inquiries@9milesmedia.com" TargetMode="External"/><Relationship Id="rId1207" Type="http://schemas.openxmlformats.org/officeDocument/2006/relationships/hyperlink" Target="https://diro.io/" TargetMode="External"/><Relationship Id="rId1414" Type="http://schemas.openxmlformats.org/officeDocument/2006/relationships/hyperlink" Target="https://era.app/" TargetMode="External"/><Relationship Id="rId1621" Type="http://schemas.openxmlformats.org/officeDocument/2006/relationships/hyperlink" Target="mailto:support@firstcard.app" TargetMode="External"/><Relationship Id="rId4777" Type="http://schemas.openxmlformats.org/officeDocument/2006/relationships/hyperlink" Target="mailto:info@zeus.uk.com" TargetMode="External"/><Relationship Id="rId4984" Type="http://schemas.openxmlformats.org/officeDocument/2006/relationships/hyperlink" Target="https://www.fx168group.com/" TargetMode="External"/><Relationship Id="rId3379" Type="http://schemas.openxmlformats.org/officeDocument/2006/relationships/hyperlink" Target="https://pipl.com/" TargetMode="External"/><Relationship Id="rId3586" Type="http://schemas.openxmlformats.org/officeDocument/2006/relationships/hyperlink" Target="mailto:PR@realdefen.se" TargetMode="External"/><Relationship Id="rId3793" Type="http://schemas.openxmlformats.org/officeDocument/2006/relationships/hyperlink" Target="https://www.securely.group/" TargetMode="External"/><Relationship Id="rId4637" Type="http://schemas.openxmlformats.org/officeDocument/2006/relationships/hyperlink" Target="https://www.waystar.com/" TargetMode="External"/><Relationship Id="rId2188" Type="http://schemas.openxmlformats.org/officeDocument/2006/relationships/hyperlink" Target="mailto:treasuryservices@intrustbank.com" TargetMode="External"/><Relationship Id="rId2395" Type="http://schemas.openxmlformats.org/officeDocument/2006/relationships/hyperlink" Target="https://www.lendapi.com/" TargetMode="External"/><Relationship Id="rId3239" Type="http://schemas.openxmlformats.org/officeDocument/2006/relationships/hyperlink" Target="https://www.papayaglobal.com/" TargetMode="External"/><Relationship Id="rId3446" Type="http://schemas.openxmlformats.org/officeDocument/2006/relationships/hyperlink" Target="https://presspay.com/" TargetMode="External"/><Relationship Id="rId4844" Type="http://schemas.openxmlformats.org/officeDocument/2006/relationships/hyperlink" Target="https://bigtechenergy.buzzsprout.com/" TargetMode="External"/><Relationship Id="rId367" Type="http://schemas.openxmlformats.org/officeDocument/2006/relationships/hyperlink" Target="https://avoloan.com/" TargetMode="External"/><Relationship Id="rId574" Type="http://schemas.openxmlformats.org/officeDocument/2006/relationships/hyperlink" Target="mailto:jesse.bollinger@equitable.com" TargetMode="External"/><Relationship Id="rId2048" Type="http://schemas.openxmlformats.org/officeDocument/2006/relationships/hyperlink" Target="mailto:info@ibanera.com" TargetMode="External"/><Relationship Id="rId2255" Type="http://schemas.openxmlformats.org/officeDocument/2006/relationships/hyperlink" Target="https://www.jelli.us/" TargetMode="External"/><Relationship Id="rId3653" Type="http://schemas.openxmlformats.org/officeDocument/2006/relationships/hyperlink" Target="mailto:info@revealpi.com" TargetMode="External"/><Relationship Id="rId3860" Type="http://schemas.openxmlformats.org/officeDocument/2006/relationships/hyperlink" Target="https://www.sisa.ai/" TargetMode="External"/><Relationship Id="rId4704" Type="http://schemas.openxmlformats.org/officeDocument/2006/relationships/hyperlink" Target="https://www.witt.ac.nz/" TargetMode="External"/><Relationship Id="rId4911" Type="http://schemas.openxmlformats.org/officeDocument/2006/relationships/hyperlink" Target="mailto:info@cryptomom.net" TargetMode="External"/><Relationship Id="rId227" Type="http://schemas.openxmlformats.org/officeDocument/2006/relationships/hyperlink" Target="mailto:info@anyaccounting.co.uk" TargetMode="External"/><Relationship Id="rId781" Type="http://schemas.openxmlformats.org/officeDocument/2006/relationships/hyperlink" Target="mailto:support@cfte.education" TargetMode="External"/><Relationship Id="rId2462" Type="http://schemas.openxmlformats.org/officeDocument/2006/relationships/hyperlink" Target="https://www.lorien.finance/" TargetMode="External"/><Relationship Id="rId3306" Type="http://schemas.openxmlformats.org/officeDocument/2006/relationships/hyperlink" Target="mailto:support@paymentology.com" TargetMode="External"/><Relationship Id="rId3513" Type="http://schemas.openxmlformats.org/officeDocument/2006/relationships/hyperlink" Target="https://www.pyramidfcu.com/" TargetMode="External"/><Relationship Id="rId3720" Type="http://schemas.openxmlformats.org/officeDocument/2006/relationships/hyperlink" Target="https://www.rug.fm/" TargetMode="External"/><Relationship Id="rId434" Type="http://schemas.openxmlformats.org/officeDocument/2006/relationships/hyperlink" Target="mailto:info@banxtel.nl" TargetMode="External"/><Relationship Id="rId641" Type="http://schemas.openxmlformats.org/officeDocument/2006/relationships/hyperlink" Target="https://www.btig.com/" TargetMode="External"/><Relationship Id="rId1064" Type="http://schemas.openxmlformats.org/officeDocument/2006/relationships/hyperlink" Target="https://www.crunchyroll.com/" TargetMode="External"/><Relationship Id="rId1271" Type="http://schemas.openxmlformats.org/officeDocument/2006/relationships/hyperlink" Target="https://www.duda.co/" TargetMode="External"/><Relationship Id="rId2115" Type="http://schemas.openxmlformats.org/officeDocument/2006/relationships/hyperlink" Target="https://www.infoimageinc.com/" TargetMode="External"/><Relationship Id="rId2322" Type="http://schemas.openxmlformats.org/officeDocument/2006/relationships/hyperlink" Target="https://kitsapcu.org/" TargetMode="External"/><Relationship Id="rId501" Type="http://schemas.openxmlformats.org/officeDocument/2006/relationships/hyperlink" Target="https://bigthinkcapital.com/" TargetMode="External"/><Relationship Id="rId1131" Type="http://schemas.openxmlformats.org/officeDocument/2006/relationships/hyperlink" Target="https://dave.com/" TargetMode="External"/><Relationship Id="rId4287" Type="http://schemas.openxmlformats.org/officeDocument/2006/relationships/hyperlink" Target="mailto:enquiries@thepackhub.com" TargetMode="External"/><Relationship Id="rId4494" Type="http://schemas.openxmlformats.org/officeDocument/2006/relationships/hyperlink" Target="https://uzcard.uz/" TargetMode="External"/><Relationship Id="rId3096" Type="http://schemas.openxmlformats.org/officeDocument/2006/relationships/hyperlink" Target="mailto:info@nyca.com" TargetMode="External"/><Relationship Id="rId4147" Type="http://schemas.openxmlformats.org/officeDocument/2006/relationships/hyperlink" Target="https://www.tata.com/" TargetMode="External"/><Relationship Id="rId4354" Type="http://schemas.openxmlformats.org/officeDocument/2006/relationships/hyperlink" Target="https://www.transactworld.com.ng/" TargetMode="External"/><Relationship Id="rId4561" Type="http://schemas.openxmlformats.org/officeDocument/2006/relationships/hyperlink" Target="mailto:info@vertexglobalservices.com" TargetMode="External"/><Relationship Id="rId1948" Type="http://schemas.openxmlformats.org/officeDocument/2006/relationships/hyperlink" Target="https://havasvillage.com.ua/" TargetMode="External"/><Relationship Id="rId3163" Type="http://schemas.openxmlformats.org/officeDocument/2006/relationships/hyperlink" Target="mailto:salesinquiry_in@oracle.com" TargetMode="External"/><Relationship Id="rId3370" Type="http://schemas.openxmlformats.org/officeDocument/2006/relationships/hyperlink" Target="https://www.piermontbank.com/" TargetMode="External"/><Relationship Id="rId4007" Type="http://schemas.openxmlformats.org/officeDocument/2006/relationships/hyperlink" Target="https://www.stash.com/" TargetMode="External"/><Relationship Id="rId4214" Type="http://schemas.openxmlformats.org/officeDocument/2006/relationships/hyperlink" Target="mailto:info@thglobalcapital.com" TargetMode="External"/><Relationship Id="rId4421" Type="http://schemas.openxmlformats.org/officeDocument/2006/relationships/hyperlink" Target="https://www.tytrax.com/" TargetMode="External"/><Relationship Id="rId291" Type="http://schemas.openxmlformats.org/officeDocument/2006/relationships/hyperlink" Target="mailto:sales@articulate.com" TargetMode="External"/><Relationship Id="rId1808" Type="http://schemas.openxmlformats.org/officeDocument/2006/relationships/hyperlink" Target="mailto:contact@gehtsoftusa.com" TargetMode="External"/><Relationship Id="rId3023" Type="http://schemas.openxmlformats.org/officeDocument/2006/relationships/hyperlink" Target="mailto:contact@nextcard.com" TargetMode="External"/><Relationship Id="rId151" Type="http://schemas.openxmlformats.org/officeDocument/2006/relationships/hyperlink" Target="mailto:hello@alex.bank" TargetMode="External"/><Relationship Id="rId3230" Type="http://schemas.openxmlformats.org/officeDocument/2006/relationships/hyperlink" Target="https://www.palo-it.com/" TargetMode="External"/><Relationship Id="rId5195" Type="http://schemas.openxmlformats.org/officeDocument/2006/relationships/hyperlink" Target="https://www.scalapay.com/" TargetMode="External"/><Relationship Id="rId2789" Type="http://schemas.openxmlformats.org/officeDocument/2006/relationships/hyperlink" Target="https://sappheiros.bandcamp.com/" TargetMode="External"/><Relationship Id="rId2996" Type="http://schemas.openxmlformats.org/officeDocument/2006/relationships/hyperlink" Target="mailto:support@neumoney.app" TargetMode="External"/><Relationship Id="rId968" Type="http://schemas.openxmlformats.org/officeDocument/2006/relationships/hyperlink" Target="https://conecta.do/" TargetMode="External"/><Relationship Id="rId1598" Type="http://schemas.openxmlformats.org/officeDocument/2006/relationships/hyperlink" Target="mailto:hey@fintechmeetup.com" TargetMode="External"/><Relationship Id="rId2649" Type="http://schemas.openxmlformats.org/officeDocument/2006/relationships/hyperlink" Target="https://moby.com/" TargetMode="External"/><Relationship Id="rId2856" Type="http://schemas.openxmlformats.org/officeDocument/2006/relationships/hyperlink" Target="mailto:hello@moneda.com" TargetMode="External"/><Relationship Id="rId3907" Type="http://schemas.openxmlformats.org/officeDocument/2006/relationships/hyperlink" Target="mailto:support@getsocratix.ai" TargetMode="External"/><Relationship Id="rId5055" Type="http://schemas.openxmlformats.org/officeDocument/2006/relationships/hyperlink" Target="https://kalshi.com/" TargetMode="External"/><Relationship Id="rId5262" Type="http://schemas.openxmlformats.org/officeDocument/2006/relationships/hyperlink" Target="https://www.tapcocu.org/" TargetMode="External"/><Relationship Id="rId97" Type="http://schemas.openxmlformats.org/officeDocument/2006/relationships/hyperlink" Target="https://adadevelopersacademy.org/" TargetMode="External"/><Relationship Id="rId828" Type="http://schemas.openxmlformats.org/officeDocument/2006/relationships/hyperlink" Target="mailto:support@chisel.art" TargetMode="External"/><Relationship Id="rId1458" Type="http://schemas.openxmlformats.org/officeDocument/2006/relationships/hyperlink" Target="https://www.f5.com/" TargetMode="External"/><Relationship Id="rId1665" Type="http://schemas.openxmlformats.org/officeDocument/2006/relationships/hyperlink" Target="mailto:citations@forrester.com" TargetMode="External"/><Relationship Id="rId1872" Type="http://schemas.openxmlformats.org/officeDocument/2006/relationships/hyperlink" Target="mailto:support@Gr4vy.com" TargetMode="External"/><Relationship Id="rId2509" Type="http://schemas.openxmlformats.org/officeDocument/2006/relationships/hyperlink" Target="mailto:mainsail@mainsailpartners.com" TargetMode="External"/><Relationship Id="rId2716" Type="http://schemas.openxmlformats.org/officeDocument/2006/relationships/hyperlink" Target="https://www.key.com/" TargetMode="External"/><Relationship Id="rId4071" Type="http://schemas.openxmlformats.org/officeDocument/2006/relationships/hyperlink" Target="mailto:Surgepays@KCSA.com" TargetMode="External"/><Relationship Id="rId5122" Type="http://schemas.openxmlformats.org/officeDocument/2006/relationships/hyperlink" Target="https://newrelic.com/" TargetMode="External"/><Relationship Id="rId1318" Type="http://schemas.openxmlformats.org/officeDocument/2006/relationships/hyperlink" Target="https://www.edelman.com/" TargetMode="External"/><Relationship Id="rId1525" Type="http://schemas.openxmlformats.org/officeDocument/2006/relationships/hyperlink" Target="mailto:info@filesmartnow.com" TargetMode="External"/><Relationship Id="rId2923" Type="http://schemas.openxmlformats.org/officeDocument/2006/relationships/hyperlink" Target="https://msla-id.com/" TargetMode="External"/><Relationship Id="rId1732" Type="http://schemas.openxmlformats.org/officeDocument/2006/relationships/hyperlink" Target="https://wilab.com/" TargetMode="External"/><Relationship Id="rId4888" Type="http://schemas.openxmlformats.org/officeDocument/2006/relationships/hyperlink" Target="mailto:support@clubcreator.com" TargetMode="External"/><Relationship Id="rId24" Type="http://schemas.openxmlformats.org/officeDocument/2006/relationships/hyperlink" Target="mailto:andrew@3rdcoastsolutions.com" TargetMode="External"/><Relationship Id="rId2299" Type="http://schemas.openxmlformats.org/officeDocument/2006/relationships/hyperlink" Target="mailto:sales@katofastening.com" TargetMode="External"/><Relationship Id="rId3697" Type="http://schemas.openxmlformats.org/officeDocument/2006/relationships/hyperlink" Target="https://www.roe-ai.com/" TargetMode="External"/><Relationship Id="rId4748" Type="http://schemas.openxmlformats.org/officeDocument/2006/relationships/hyperlink" Target="https://youlend.com/" TargetMode="External"/><Relationship Id="rId4955" Type="http://schemas.openxmlformats.org/officeDocument/2006/relationships/hyperlink" Target="https://www.everpuredata.com/" TargetMode="External"/><Relationship Id="rId3557" Type="http://schemas.openxmlformats.org/officeDocument/2006/relationships/hyperlink" Target="https://r2.amc.nl/" TargetMode="External"/><Relationship Id="rId3764" Type="http://schemas.openxmlformats.org/officeDocument/2006/relationships/hyperlink" Target="mailto:sarfindia@hotmail.com" TargetMode="External"/><Relationship Id="rId3971" Type="http://schemas.openxmlformats.org/officeDocument/2006/relationships/hyperlink" Target="https://www.spironet.com/" TargetMode="External"/><Relationship Id="rId4608" Type="http://schemas.openxmlformats.org/officeDocument/2006/relationships/hyperlink" Target="https://www.volcorp.org/" TargetMode="External"/><Relationship Id="rId4815" Type="http://schemas.openxmlformats.org/officeDocument/2006/relationships/hyperlink" Target="https://www.anqa.io/" TargetMode="External"/><Relationship Id="rId478" Type="http://schemas.openxmlformats.org/officeDocument/2006/relationships/hyperlink" Target="https://www.benchmarkemail.com/" TargetMode="External"/><Relationship Id="rId685" Type="http://schemas.openxmlformats.org/officeDocument/2006/relationships/hyperlink" Target="mailto:yourmoney@cba.ca" TargetMode="External"/><Relationship Id="rId892" Type="http://schemas.openxmlformats.org/officeDocument/2006/relationships/hyperlink" Target="mailto:support@cobalt.io" TargetMode="External"/><Relationship Id="rId2159" Type="http://schemas.openxmlformats.org/officeDocument/2006/relationships/hyperlink" Target="https://www.intellixens.com/" TargetMode="External"/><Relationship Id="rId2366" Type="http://schemas.openxmlformats.org/officeDocument/2006/relationships/hyperlink" Target="mailto:nasim.khan@3ptraining.org" TargetMode="External"/><Relationship Id="rId2573" Type="http://schemas.openxmlformats.org/officeDocument/2006/relationships/hyperlink" Target="mailto:info@meettheboss.com" TargetMode="External"/><Relationship Id="rId2780" Type="http://schemas.openxmlformats.org/officeDocument/2006/relationships/hyperlink" Target="mailto:WestlakeCustomerCare@westlakefinancial.com" TargetMode="External"/><Relationship Id="rId3417" Type="http://schemas.openxmlformats.org/officeDocument/2006/relationships/hyperlink" Target="https://www.pbpartners.com/" TargetMode="External"/><Relationship Id="rId3624" Type="http://schemas.openxmlformats.org/officeDocument/2006/relationships/hyperlink" Target="mailto:info1@relianthomes.com" TargetMode="External"/><Relationship Id="rId3831" Type="http://schemas.openxmlformats.org/officeDocument/2006/relationships/hyperlink" Target="https://www.shieldbanking.com/" TargetMode="External"/><Relationship Id="rId338" Type="http://schemas.openxmlformats.org/officeDocument/2006/relationships/hyperlink" Target="https://www.telesign.com/" TargetMode="External"/><Relationship Id="rId545" Type="http://schemas.openxmlformats.org/officeDocument/2006/relationships/hyperlink" Target="mailto:inquiries@bloomcredit.io" TargetMode="External"/><Relationship Id="rId752" Type="http://schemas.openxmlformats.org/officeDocument/2006/relationships/hyperlink" Target="https://catenalabs.com/" TargetMode="External"/><Relationship Id="rId1175" Type="http://schemas.openxmlformats.org/officeDocument/2006/relationships/hyperlink" Target="https://www.detroit.vc/" TargetMode="External"/><Relationship Id="rId1382" Type="http://schemas.openxmlformats.org/officeDocument/2006/relationships/hyperlink" Target="mailto:sales@engageware.com" TargetMode="External"/><Relationship Id="rId2019" Type="http://schemas.openxmlformats.org/officeDocument/2006/relationships/hyperlink" Target="mailto:ivan@homeskyinc.com" TargetMode="External"/><Relationship Id="rId2226" Type="http://schemas.openxmlformats.org/officeDocument/2006/relationships/hyperlink" Target="mailto:support@itspaid.global" TargetMode="External"/><Relationship Id="rId2433" Type="http://schemas.openxmlformats.org/officeDocument/2006/relationships/hyperlink" Target="https://linktoany.com/" TargetMode="External"/><Relationship Id="rId2640" Type="http://schemas.openxmlformats.org/officeDocument/2006/relationships/hyperlink" Target="mailto:INFO@MJCPARTNERS.COM" TargetMode="External"/><Relationship Id="rId405" Type="http://schemas.openxmlformats.org/officeDocument/2006/relationships/hyperlink" Target="mailto:viabcp@bcp.com.pe" TargetMode="External"/><Relationship Id="rId612" Type="http://schemas.openxmlformats.org/officeDocument/2006/relationships/hyperlink" Target="https://www.bridge2partners.com/" TargetMode="External"/><Relationship Id="rId1035" Type="http://schemas.openxmlformats.org/officeDocument/2006/relationships/hyperlink" Target="https://www.creativevisions.org/" TargetMode="External"/><Relationship Id="rId1242" Type="http://schemas.openxmlformats.org/officeDocument/2006/relationships/hyperlink" Target="mailto:info@senddots.com" TargetMode="External"/><Relationship Id="rId2500" Type="http://schemas.openxmlformats.org/officeDocument/2006/relationships/hyperlink" Target="https://macropay.mx/" TargetMode="External"/><Relationship Id="rId4398" Type="http://schemas.openxmlformats.org/officeDocument/2006/relationships/hyperlink" Target="https://www.truthsystems.ai/" TargetMode="External"/><Relationship Id="rId1102" Type="http://schemas.openxmlformats.org/officeDocument/2006/relationships/hyperlink" Target="https://www.cybsconsulting.com/" TargetMode="External"/><Relationship Id="rId4258" Type="http://schemas.openxmlformats.org/officeDocument/2006/relationships/hyperlink" Target="mailto:webmaster@jri.co.jp" TargetMode="External"/><Relationship Id="rId4465" Type="http://schemas.openxmlformats.org/officeDocument/2006/relationships/hyperlink" Target="https://www.unravelcarbon.com/" TargetMode="External"/><Relationship Id="rId5309" Type="http://schemas.openxmlformats.org/officeDocument/2006/relationships/hyperlink" Target="https://vipnetmedia.com/" TargetMode="External"/><Relationship Id="rId3067" Type="http://schemas.openxmlformats.org/officeDocument/2006/relationships/hyperlink" Target="mailto:info@novapride.org" TargetMode="External"/><Relationship Id="rId3274" Type="http://schemas.openxmlformats.org/officeDocument/2006/relationships/hyperlink" Target="https://paybilt.com/" TargetMode="External"/><Relationship Id="rId4118" Type="http://schemas.openxmlformats.org/officeDocument/2006/relationships/hyperlink" Target="mailto:support@tabsplatform.com" TargetMode="External"/><Relationship Id="rId4672" Type="http://schemas.openxmlformats.org/officeDocument/2006/relationships/hyperlink" Target="https://www.whalerockcapital.com/" TargetMode="External"/><Relationship Id="rId195" Type="http://schemas.openxmlformats.org/officeDocument/2006/relationships/hyperlink" Target="https://www.consumercredit.com/" TargetMode="External"/><Relationship Id="rId1919" Type="http://schemas.openxmlformats.org/officeDocument/2006/relationships/hyperlink" Target="mailto:support@gymshark.com" TargetMode="External"/><Relationship Id="rId3481" Type="http://schemas.openxmlformats.org/officeDocument/2006/relationships/hyperlink" Target="https://www.prosa.org/" TargetMode="External"/><Relationship Id="rId4325" Type="http://schemas.openxmlformats.org/officeDocument/2006/relationships/hyperlink" Target="mailto:harsh@vamospago.com" TargetMode="External"/><Relationship Id="rId4532" Type="http://schemas.openxmlformats.org/officeDocument/2006/relationships/hyperlink" Target="https://www.venetianlasvegas.com/" TargetMode="External"/><Relationship Id="rId2083" Type="http://schemas.openxmlformats.org/officeDocument/2006/relationships/hyperlink" Target="https://inmotionmktg.com/" TargetMode="External"/><Relationship Id="rId2290" Type="http://schemas.openxmlformats.org/officeDocument/2006/relationships/hyperlink" Target="https://www.getkard.com/" TargetMode="External"/><Relationship Id="rId3134" Type="http://schemas.openxmlformats.org/officeDocument/2006/relationships/hyperlink" Target="mailto:support@one-up.com" TargetMode="External"/><Relationship Id="rId3341" Type="http://schemas.openxmlformats.org/officeDocument/2006/relationships/hyperlink" Target="mailto:contact@pen.ventures" TargetMode="External"/><Relationship Id="rId262" Type="http://schemas.openxmlformats.org/officeDocument/2006/relationships/hyperlink" Target="mailto:info@arbitragetrade.com" TargetMode="External"/><Relationship Id="rId2150" Type="http://schemas.openxmlformats.org/officeDocument/2006/relationships/hyperlink" Target="mailto:contact@integratedtalent.com" TargetMode="External"/><Relationship Id="rId3201" Type="http://schemas.openxmlformats.org/officeDocument/2006/relationships/hyperlink" Target="mailto:enquiries@ovanti.com" TargetMode="External"/><Relationship Id="rId5099" Type="http://schemas.openxmlformats.org/officeDocument/2006/relationships/hyperlink" Target="mailto:help@microventures.com" TargetMode="External"/><Relationship Id="rId122" Type="http://schemas.openxmlformats.org/officeDocument/2006/relationships/hyperlink" Target="https://agenciaestado.gupy.io/" TargetMode="External"/><Relationship Id="rId2010" Type="http://schemas.openxmlformats.org/officeDocument/2006/relationships/hyperlink" Target="https://www.hirehoratio.com/" TargetMode="External"/><Relationship Id="rId5166" Type="http://schemas.openxmlformats.org/officeDocument/2006/relationships/hyperlink" Target="mailto:info@planetozone.com" TargetMode="External"/><Relationship Id="rId1569" Type="http://schemas.openxmlformats.org/officeDocument/2006/relationships/hyperlink" Target="mailto:support@finstro.com" TargetMode="External"/><Relationship Id="rId2967" Type="http://schemas.openxmlformats.org/officeDocument/2006/relationships/hyperlink" Target="https://www.nlex.com/" TargetMode="External"/><Relationship Id="rId4182" Type="http://schemas.openxmlformats.org/officeDocument/2006/relationships/hyperlink" Target="mailto:hello@telco.in" TargetMode="External"/><Relationship Id="rId5026" Type="http://schemas.openxmlformats.org/officeDocument/2006/relationships/hyperlink" Target="https://www.infinityvc.capital/" TargetMode="External"/><Relationship Id="rId5233" Type="http://schemas.openxmlformats.org/officeDocument/2006/relationships/hyperlink" Target="mailto:hello@xenplatforms.com" TargetMode="External"/><Relationship Id="rId939" Type="http://schemas.openxmlformats.org/officeDocument/2006/relationships/hyperlink" Target="mailto:comfama@lineatransparencia.com" TargetMode="External"/><Relationship Id="rId1776" Type="http://schemas.openxmlformats.org/officeDocument/2006/relationships/hyperlink" Target="https://www.fxcintel.com/" TargetMode="External"/><Relationship Id="rId1983" Type="http://schemas.openxmlformats.org/officeDocument/2006/relationships/hyperlink" Target="https://howdoco.com/" TargetMode="External"/><Relationship Id="rId2827" Type="http://schemas.openxmlformats.org/officeDocument/2006/relationships/hyperlink" Target="mailto:support@tigergraph.com" TargetMode="External"/><Relationship Id="rId4042" Type="http://schemas.openxmlformats.org/officeDocument/2006/relationships/hyperlink" Target="mailto:help@streetcharity.org" TargetMode="External"/><Relationship Id="rId68" Type="http://schemas.openxmlformats.org/officeDocument/2006/relationships/hyperlink" Target="mailto:contact@absolutelabs.co" TargetMode="External"/><Relationship Id="rId1429" Type="http://schemas.openxmlformats.org/officeDocument/2006/relationships/hyperlink" Target="mailto:info@euromonitor.com" TargetMode="External"/><Relationship Id="rId1636" Type="http://schemas.openxmlformats.org/officeDocument/2006/relationships/hyperlink" Target="https://www.flourishfi.com/" TargetMode="External"/><Relationship Id="rId1843" Type="http://schemas.openxmlformats.org/officeDocument/2006/relationships/hyperlink" Target="https://glance.com/" TargetMode="External"/><Relationship Id="rId4999" Type="http://schemas.openxmlformats.org/officeDocument/2006/relationships/hyperlink" Target="mailto:support@goldsky.in" TargetMode="External"/><Relationship Id="rId5300" Type="http://schemas.openxmlformats.org/officeDocument/2006/relationships/hyperlink" Target="mailto:info@upwardcu.org" TargetMode="External"/><Relationship Id="rId1703" Type="http://schemas.openxmlformats.org/officeDocument/2006/relationships/hyperlink" Target="https://www.city.fukuoka.lg.jp/" TargetMode="External"/><Relationship Id="rId1910" Type="http://schemas.openxmlformats.org/officeDocument/2006/relationships/hyperlink" Target="https://guavapay.com/" TargetMode="External"/><Relationship Id="rId4859" Type="http://schemas.openxmlformats.org/officeDocument/2006/relationships/hyperlink" Target="mailto:hello@borderless.so" TargetMode="External"/><Relationship Id="rId3668" Type="http://schemas.openxmlformats.org/officeDocument/2006/relationships/hyperlink" Target="https://www.riseworks.io/" TargetMode="External"/><Relationship Id="rId3875" Type="http://schemas.openxmlformats.org/officeDocument/2006/relationships/hyperlink" Target="https://sksoft.com/" TargetMode="External"/><Relationship Id="rId4719" Type="http://schemas.openxmlformats.org/officeDocument/2006/relationships/hyperlink" Target="https://wondersign.com/" TargetMode="External"/><Relationship Id="rId4926" Type="http://schemas.openxmlformats.org/officeDocument/2006/relationships/hyperlink" Target="https://dgagroup.com/" TargetMode="External"/><Relationship Id="rId589" Type="http://schemas.openxmlformats.org/officeDocument/2006/relationships/hyperlink" Target="mailto:getinfo@bounteous.com" TargetMode="External"/><Relationship Id="rId796" Type="http://schemas.openxmlformats.org/officeDocument/2006/relationships/hyperlink" Target="https://chainopera.ai/" TargetMode="External"/><Relationship Id="rId2477" Type="http://schemas.openxmlformats.org/officeDocument/2006/relationships/hyperlink" Target="mailto:info@lucire.com" TargetMode="External"/><Relationship Id="rId2684" Type="http://schemas.openxmlformats.org/officeDocument/2006/relationships/hyperlink" Target="mailto:glia.office@wiley.com" TargetMode="External"/><Relationship Id="rId3528" Type="http://schemas.openxmlformats.org/officeDocument/2006/relationships/hyperlink" Target="https://qualitykiosk.com/" TargetMode="External"/><Relationship Id="rId3735" Type="http://schemas.openxmlformats.org/officeDocument/2006/relationships/hyperlink" Target="https://saferate.com/" TargetMode="External"/><Relationship Id="rId5090" Type="http://schemas.openxmlformats.org/officeDocument/2006/relationships/hyperlink" Target="https://www.mhc.ie/" TargetMode="External"/><Relationship Id="rId449" Type="http://schemas.openxmlformats.org/officeDocument/2006/relationships/hyperlink" Target="https://baypay.com/" TargetMode="External"/><Relationship Id="rId656" Type="http://schemas.openxmlformats.org/officeDocument/2006/relationships/hyperlink" Target="mailto:support@bybit.com" TargetMode="External"/><Relationship Id="rId863" Type="http://schemas.openxmlformats.org/officeDocument/2006/relationships/hyperlink" Target="https://www.clevelandresearch.com/" TargetMode="External"/><Relationship Id="rId1079" Type="http://schemas.openxmlformats.org/officeDocument/2006/relationships/hyperlink" Target="mailto:support@cryptoprocessing.com" TargetMode="External"/><Relationship Id="rId1286" Type="http://schemas.openxmlformats.org/officeDocument/2006/relationships/hyperlink" Target="https://proficio.io/dynamic" TargetMode="External"/><Relationship Id="rId1493" Type="http://schemas.openxmlformats.org/officeDocument/2006/relationships/hyperlink" Target="mailto:marketing@felixpago.com" TargetMode="External"/><Relationship Id="rId2337" Type="http://schemas.openxmlformats.org/officeDocument/2006/relationships/hyperlink" Target="https://www.kobaltlabs.com/" TargetMode="External"/><Relationship Id="rId2544" Type="http://schemas.openxmlformats.org/officeDocument/2006/relationships/hyperlink" Target="https://masterremit.com/" TargetMode="External"/><Relationship Id="rId2891" Type="http://schemas.openxmlformats.org/officeDocument/2006/relationships/hyperlink" Target="https://www.morganlewis.com/" TargetMode="External"/><Relationship Id="rId3942" Type="http://schemas.openxmlformats.org/officeDocument/2006/relationships/hyperlink" Target="https://www.southfloridafreedom.org/" TargetMode="External"/><Relationship Id="rId309" Type="http://schemas.openxmlformats.org/officeDocument/2006/relationships/hyperlink" Target="https://asofom.mx/" TargetMode="External"/><Relationship Id="rId516" Type="http://schemas.openxmlformats.org/officeDocument/2006/relationships/hyperlink" Target="https://bitwage.com/" TargetMode="External"/><Relationship Id="rId1146" Type="http://schemas.openxmlformats.org/officeDocument/2006/relationships/hyperlink" Target="mailto:support@decagon.ai" TargetMode="External"/><Relationship Id="rId2751" Type="http://schemas.openxmlformats.org/officeDocument/2006/relationships/hyperlink" Target="mailto:mesadeayuda@onecard.mx" TargetMode="External"/><Relationship Id="rId3802" Type="http://schemas.openxmlformats.org/officeDocument/2006/relationships/hyperlink" Target="https://www.selenespacecorp.com/" TargetMode="External"/><Relationship Id="rId723" Type="http://schemas.openxmlformats.org/officeDocument/2006/relationships/hyperlink" Target="https://cardware.com/" TargetMode="External"/><Relationship Id="rId930" Type="http://schemas.openxmlformats.org/officeDocument/2006/relationships/hyperlink" Target="mailto:myclaim@collinsongroup.com" TargetMode="External"/><Relationship Id="rId1006" Type="http://schemas.openxmlformats.org/officeDocument/2006/relationships/hyperlink" Target="mailto:osbinfo@omahastate.com" TargetMode="External"/><Relationship Id="rId1353" Type="http://schemas.openxmlformats.org/officeDocument/2006/relationships/hyperlink" Target="https://ellerstoncapital.com/" TargetMode="External"/><Relationship Id="rId1560" Type="http://schemas.openxmlformats.org/officeDocument/2006/relationships/hyperlink" Target="https://thefinmax.com/" TargetMode="External"/><Relationship Id="rId2404" Type="http://schemas.openxmlformats.org/officeDocument/2006/relationships/hyperlink" Target="mailto:info@lettershop.ie" TargetMode="External"/><Relationship Id="rId2611" Type="http://schemas.openxmlformats.org/officeDocument/2006/relationships/hyperlink" Target="https://www.mww.com/" TargetMode="External"/><Relationship Id="rId1213" Type="http://schemas.openxmlformats.org/officeDocument/2006/relationships/hyperlink" Target="mailto:reply@distillery.com" TargetMode="External"/><Relationship Id="rId1420" Type="http://schemas.openxmlformats.org/officeDocument/2006/relationships/hyperlink" Target="https://essentlcreator.com/" TargetMode="External"/><Relationship Id="rId4369" Type="http://schemas.openxmlformats.org/officeDocument/2006/relationships/hyperlink" Target="mailto:support@treasury.id" TargetMode="External"/><Relationship Id="rId4576" Type="http://schemas.openxmlformats.org/officeDocument/2006/relationships/hyperlink" Target="https://www.vietechnologies.com/" TargetMode="External"/><Relationship Id="rId4783" Type="http://schemas.openxmlformats.org/officeDocument/2006/relationships/hyperlink" Target="https://www.clone-systems.com/" TargetMode="External"/><Relationship Id="rId4990" Type="http://schemas.openxmlformats.org/officeDocument/2006/relationships/hyperlink" Target="https://generaldigital.com/" TargetMode="External"/><Relationship Id="rId3178" Type="http://schemas.openxmlformats.org/officeDocument/2006/relationships/hyperlink" Target="https://orionx.net/" TargetMode="External"/><Relationship Id="rId3385" Type="http://schemas.openxmlformats.org/officeDocument/2006/relationships/hyperlink" Target="http://pitchr.ai/" TargetMode="External"/><Relationship Id="rId3592" Type="http://schemas.openxmlformats.org/officeDocument/2006/relationships/hyperlink" Target="mailto:hello@realplay.us" TargetMode="External"/><Relationship Id="rId4229" Type="http://schemas.openxmlformats.org/officeDocument/2006/relationships/hyperlink" Target="mailto:fukuokabank.eigyo@gmail.com" TargetMode="External"/><Relationship Id="rId4436" Type="http://schemas.openxmlformats.org/officeDocument/2006/relationships/hyperlink" Target="https://undercovermedia.xyz/" TargetMode="External"/><Relationship Id="rId4643" Type="http://schemas.openxmlformats.org/officeDocument/2006/relationships/hyperlink" Target="mailto:james@weatherfield.co" TargetMode="External"/><Relationship Id="rId4850" Type="http://schemas.openxmlformats.org/officeDocument/2006/relationships/hyperlink" Target="https://blackwealthweekly.com/" TargetMode="External"/><Relationship Id="rId2194" Type="http://schemas.openxmlformats.org/officeDocument/2006/relationships/hyperlink" Target="mailto:contato@investplay.com.br" TargetMode="External"/><Relationship Id="rId3038" Type="http://schemas.openxmlformats.org/officeDocument/2006/relationships/hyperlink" Target="mailto:info@nivrt.com" TargetMode="External"/><Relationship Id="rId3245" Type="http://schemas.openxmlformats.org/officeDocument/2006/relationships/hyperlink" Target="mailto:info@paragonbpo.com" TargetMode="External"/><Relationship Id="rId3452" Type="http://schemas.openxmlformats.org/officeDocument/2006/relationships/hyperlink" Target="mailto:info@sa-intl.org" TargetMode="External"/><Relationship Id="rId4503" Type="http://schemas.openxmlformats.org/officeDocument/2006/relationships/hyperlink" Target="https://www.valour.com/" TargetMode="External"/><Relationship Id="rId4710" Type="http://schemas.openxmlformats.org/officeDocument/2006/relationships/hyperlink" Target="https://www.wolfandco.com/" TargetMode="External"/><Relationship Id="rId166" Type="http://schemas.openxmlformats.org/officeDocument/2006/relationships/hyperlink" Target="https://allstarterminals.com/" TargetMode="External"/><Relationship Id="rId373" Type="http://schemas.openxmlformats.org/officeDocument/2006/relationships/hyperlink" Target="mailto:uk-sales@awin.com" TargetMode="External"/><Relationship Id="rId580" Type="http://schemas.openxmlformats.org/officeDocument/2006/relationships/hyperlink" Target="mailto:IR@bowiecapital.com" TargetMode="External"/><Relationship Id="rId2054" Type="http://schemas.openxmlformats.org/officeDocument/2006/relationships/hyperlink" Target="mailto:info@icoholder.com" TargetMode="External"/><Relationship Id="rId2261" Type="http://schemas.openxmlformats.org/officeDocument/2006/relationships/hyperlink" Target="https://www.jobnimbus.com/" TargetMode="External"/><Relationship Id="rId3105" Type="http://schemas.openxmlformats.org/officeDocument/2006/relationships/hyperlink" Target="mailto:salessh@oceanxtech.com" TargetMode="External"/><Relationship Id="rId3312" Type="http://schemas.openxmlformats.org/officeDocument/2006/relationships/hyperlink" Target="mailto:info@payments.ca" TargetMode="External"/><Relationship Id="rId233" Type="http://schemas.openxmlformats.org/officeDocument/2006/relationships/hyperlink" Target="https://apaylo.com/" TargetMode="External"/><Relationship Id="rId440" Type="http://schemas.openxmlformats.org/officeDocument/2006/relationships/hyperlink" Target="mailto:supports@basefund.com" TargetMode="External"/><Relationship Id="rId1070" Type="http://schemas.openxmlformats.org/officeDocument/2006/relationships/hyperlink" Target="mailto:careers@cryptocouncil.org" TargetMode="External"/><Relationship Id="rId2121" Type="http://schemas.openxmlformats.org/officeDocument/2006/relationships/hyperlink" Target="https://iniciador.com.br/" TargetMode="External"/><Relationship Id="rId5277" Type="http://schemas.openxmlformats.org/officeDocument/2006/relationships/hyperlink" Target="https://www.tinkerfcu.org/" TargetMode="External"/><Relationship Id="rId300" Type="http://schemas.openxmlformats.org/officeDocument/2006/relationships/hyperlink" Target="https://www.asa.in/" TargetMode="External"/><Relationship Id="rId4086" Type="http://schemas.openxmlformats.org/officeDocument/2006/relationships/hyperlink" Target="mailto:sweetlilyla@gmail.com" TargetMode="External"/><Relationship Id="rId5137" Type="http://schemas.openxmlformats.org/officeDocument/2006/relationships/hyperlink" Target="https://www.operationshamrock.org/" TargetMode="External"/><Relationship Id="rId1887" Type="http://schemas.openxmlformats.org/officeDocument/2006/relationships/hyperlink" Target="https://greenlite.com/" TargetMode="External"/><Relationship Id="rId2938" Type="http://schemas.openxmlformats.org/officeDocument/2006/relationships/hyperlink" Target="mailto:connect@mxtechies.com" TargetMode="External"/><Relationship Id="rId4293" Type="http://schemas.openxmlformats.org/officeDocument/2006/relationships/hyperlink" Target="https://www.thinkabout.money/" TargetMode="External"/><Relationship Id="rId1747" Type="http://schemas.openxmlformats.org/officeDocument/2006/relationships/hyperlink" Target="mailto:sales@wyziafinancial.com" TargetMode="External"/><Relationship Id="rId1954" Type="http://schemas.openxmlformats.org/officeDocument/2006/relationships/hyperlink" Target="https://hawk.ai/" TargetMode="External"/><Relationship Id="rId4153" Type="http://schemas.openxmlformats.org/officeDocument/2006/relationships/hyperlink" Target="https://taxguardian.com/" TargetMode="External"/><Relationship Id="rId4360" Type="http://schemas.openxmlformats.org/officeDocument/2006/relationships/hyperlink" Target="mailto:snejana.koleva@transcom.com" TargetMode="External"/><Relationship Id="rId5204" Type="http://schemas.openxmlformats.org/officeDocument/2006/relationships/hyperlink" Target="mailto:online@servucu.com" TargetMode="External"/><Relationship Id="rId39" Type="http://schemas.openxmlformats.org/officeDocument/2006/relationships/hyperlink" Target="https://www.5reach.com/" TargetMode="External"/><Relationship Id="rId1607" Type="http://schemas.openxmlformats.org/officeDocument/2006/relationships/hyperlink" Target="https://www.getfinvest.com/" TargetMode="External"/><Relationship Id="rId1814" Type="http://schemas.openxmlformats.org/officeDocument/2006/relationships/hyperlink" Target="https://generativex.com/" TargetMode="External"/><Relationship Id="rId4013" Type="http://schemas.openxmlformats.org/officeDocument/2006/relationships/hyperlink" Target="https://www.steerbridge.com/" TargetMode="External"/><Relationship Id="rId4220" Type="http://schemas.openxmlformats.org/officeDocument/2006/relationships/hyperlink" Target="https://thayerstreet.com/" TargetMode="External"/><Relationship Id="rId3779" Type="http://schemas.openxmlformats.org/officeDocument/2006/relationships/hyperlink" Target="https://scamnetic.com/" TargetMode="External"/><Relationship Id="rId2588" Type="http://schemas.openxmlformats.org/officeDocument/2006/relationships/hyperlink" Target="mailto:sales@meridianleasing.com" TargetMode="External"/><Relationship Id="rId3986" Type="http://schemas.openxmlformats.org/officeDocument/2006/relationships/hyperlink" Target="mailto:support@spscommerce.com" TargetMode="External"/><Relationship Id="rId1397" Type="http://schemas.openxmlformats.org/officeDocument/2006/relationships/hyperlink" Target="mailto:info@ediindia.org" TargetMode="External"/><Relationship Id="rId2795" Type="http://schemas.openxmlformats.org/officeDocument/2006/relationships/hyperlink" Target="mailto:info@seon.io" TargetMode="External"/><Relationship Id="rId3639" Type="http://schemas.openxmlformats.org/officeDocument/2006/relationships/hyperlink" Target="https://www.rhawa.org/" TargetMode="External"/><Relationship Id="rId3846" Type="http://schemas.openxmlformats.org/officeDocument/2006/relationships/hyperlink" Target="mailto:customerservice@sierra.com" TargetMode="External"/><Relationship Id="rId5061" Type="http://schemas.openxmlformats.org/officeDocument/2006/relationships/hyperlink" Target="https://www.kennesaw.edu/" TargetMode="External"/><Relationship Id="rId767" Type="http://schemas.openxmlformats.org/officeDocument/2006/relationships/hyperlink" Target="https://cce.edu.in/" TargetMode="External"/><Relationship Id="rId974" Type="http://schemas.openxmlformats.org/officeDocument/2006/relationships/hyperlink" Target="https://www.congruitcredit.com/" TargetMode="External"/><Relationship Id="rId2448" Type="http://schemas.openxmlformats.org/officeDocument/2006/relationships/hyperlink" Target="https://loginid.io/" TargetMode="External"/><Relationship Id="rId2655" Type="http://schemas.openxmlformats.org/officeDocument/2006/relationships/hyperlink" Target="https://www.mojotech.com/" TargetMode="External"/><Relationship Id="rId2862" Type="http://schemas.openxmlformats.org/officeDocument/2006/relationships/hyperlink" Target="mailto:info@moneyhash.io" TargetMode="External"/><Relationship Id="rId3706" Type="http://schemas.openxmlformats.org/officeDocument/2006/relationships/hyperlink" Target="https://www.romulusmedia.com/" TargetMode="External"/><Relationship Id="rId3913" Type="http://schemas.openxmlformats.org/officeDocument/2006/relationships/hyperlink" Target="https://www.softerware.com/" TargetMode="External"/><Relationship Id="rId627" Type="http://schemas.openxmlformats.org/officeDocument/2006/relationships/hyperlink" Target="mailto:info@broadhaven.com" TargetMode="External"/><Relationship Id="rId834" Type="http://schemas.openxmlformats.org/officeDocument/2006/relationships/hyperlink" Target="https://www.cibc.com/" TargetMode="External"/><Relationship Id="rId1257" Type="http://schemas.openxmlformats.org/officeDocument/2006/relationships/hyperlink" Target="mailto:kiranagri16@gmail.com" TargetMode="External"/><Relationship Id="rId1464" Type="http://schemas.openxmlformats.org/officeDocument/2006/relationships/hyperlink" Target="https://www.fair.com/" TargetMode="External"/><Relationship Id="rId1671" Type="http://schemas.openxmlformats.org/officeDocument/2006/relationships/hyperlink" Target="mailto:customersupport@forwardfinancing.com" TargetMode="External"/><Relationship Id="rId2308" Type="http://schemas.openxmlformats.org/officeDocument/2006/relationships/hyperlink" Target="mailto:yo@thekeypr.com" TargetMode="External"/><Relationship Id="rId2515" Type="http://schemas.openxmlformats.org/officeDocument/2006/relationships/hyperlink" Target="https://www.manageengine.com/" TargetMode="External"/><Relationship Id="rId2722" Type="http://schemas.openxmlformats.org/officeDocument/2006/relationships/hyperlink" Target="mailto:info@lsvp.com" TargetMode="External"/><Relationship Id="rId901" Type="http://schemas.openxmlformats.org/officeDocument/2006/relationships/hyperlink" Target="mailto:nidhi@cocreate.net.in" TargetMode="External"/><Relationship Id="rId1117" Type="http://schemas.openxmlformats.org/officeDocument/2006/relationships/hyperlink" Target="https://www.dat.com/" TargetMode="External"/><Relationship Id="rId1324" Type="http://schemas.openxmlformats.org/officeDocument/2006/relationships/hyperlink" Target="mailto:edubroker@edubroker.pl" TargetMode="External"/><Relationship Id="rId1531" Type="http://schemas.openxmlformats.org/officeDocument/2006/relationships/hyperlink" Target="mailto:janedoe@themedici.org" TargetMode="External"/><Relationship Id="rId4687" Type="http://schemas.openxmlformats.org/officeDocument/2006/relationships/hyperlink" Target="https://www.winnow.law/" TargetMode="External"/><Relationship Id="rId4894" Type="http://schemas.openxmlformats.org/officeDocument/2006/relationships/hyperlink" Target="https://thecommonwealth.org/" TargetMode="External"/><Relationship Id="rId30" Type="http://schemas.openxmlformats.org/officeDocument/2006/relationships/hyperlink" Target="mailto:hello@4idigital.com.au" TargetMode="External"/><Relationship Id="rId3289" Type="http://schemas.openxmlformats.org/officeDocument/2006/relationships/hyperlink" Target="https://payframe.com/" TargetMode="External"/><Relationship Id="rId3496" Type="http://schemas.openxmlformats.org/officeDocument/2006/relationships/hyperlink" Target="https://www.proximitty.ai/" TargetMode="External"/><Relationship Id="rId4547" Type="http://schemas.openxmlformats.org/officeDocument/2006/relationships/hyperlink" Target="mailto:support@verified.eu" TargetMode="External"/><Relationship Id="rId4754" Type="http://schemas.openxmlformats.org/officeDocument/2006/relationships/hyperlink" Target="https://www.yzconsultant.com/" TargetMode="External"/><Relationship Id="rId2098" Type="http://schemas.openxmlformats.org/officeDocument/2006/relationships/hyperlink" Target="mailto:support@indexloans.com" TargetMode="External"/><Relationship Id="rId3149" Type="http://schemas.openxmlformats.org/officeDocument/2006/relationships/hyperlink" Target="mailto:dsar@openai.com" TargetMode="External"/><Relationship Id="rId3356" Type="http://schemas.openxmlformats.org/officeDocument/2006/relationships/hyperlink" Target="https://pestorestaurants.co.uk/" TargetMode="External"/><Relationship Id="rId3563" Type="http://schemas.openxmlformats.org/officeDocument/2006/relationships/hyperlink" Target="mailto:sales@rackspace.com" TargetMode="External"/><Relationship Id="rId4407" Type="http://schemas.openxmlformats.org/officeDocument/2006/relationships/hyperlink" Target="https://www.twentythree.com/" TargetMode="External"/><Relationship Id="rId4961" Type="http://schemas.openxmlformats.org/officeDocument/2006/relationships/hyperlink" Target="https://www.dallasfed.org/" TargetMode="External"/><Relationship Id="rId277" Type="http://schemas.openxmlformats.org/officeDocument/2006/relationships/hyperlink" Target="https://arkra.com/" TargetMode="External"/><Relationship Id="rId484" Type="http://schemas.openxmlformats.org/officeDocument/2006/relationships/hyperlink" Target="https://besitoscorp.com/" TargetMode="External"/><Relationship Id="rId2165" Type="http://schemas.openxmlformats.org/officeDocument/2006/relationships/hyperlink" Target="mailto:hello@interchain.io" TargetMode="External"/><Relationship Id="rId3009" Type="http://schemas.openxmlformats.org/officeDocument/2006/relationships/hyperlink" Target="https://newitymarket.com/" TargetMode="External"/><Relationship Id="rId3216" Type="http://schemas.openxmlformats.org/officeDocument/2006/relationships/hyperlink" Target="https://www.oxus.finance/" TargetMode="External"/><Relationship Id="rId3770" Type="http://schemas.openxmlformats.org/officeDocument/2006/relationships/hyperlink" Target="https://savoirfaire.store/" TargetMode="External"/><Relationship Id="rId4614" Type="http://schemas.openxmlformats.org/officeDocument/2006/relationships/hyperlink" Target="mailto:support@vopay.com" TargetMode="External"/><Relationship Id="rId4821" Type="http://schemas.openxmlformats.org/officeDocument/2006/relationships/hyperlink" Target="mailto:jwyatt@arborcompany.com" TargetMode="External"/><Relationship Id="rId137" Type="http://schemas.openxmlformats.org/officeDocument/2006/relationships/hyperlink" Target="mailto:support@aku.africa" TargetMode="External"/><Relationship Id="rId344" Type="http://schemas.openxmlformats.org/officeDocument/2006/relationships/hyperlink" Target="mailto:contact-us@authenticvision.com" TargetMode="External"/><Relationship Id="rId691" Type="http://schemas.openxmlformats.org/officeDocument/2006/relationships/hyperlink" Target="mailto:hello@baascompliance.com" TargetMode="External"/><Relationship Id="rId2025" Type="http://schemas.openxmlformats.org/officeDocument/2006/relationships/hyperlink" Target="https://hubplus-events.com/" TargetMode="External"/><Relationship Id="rId2372" Type="http://schemas.openxmlformats.org/officeDocument/2006/relationships/hyperlink" Target="mailto:inquiry@landsend.com" TargetMode="External"/><Relationship Id="rId3423" Type="http://schemas.openxmlformats.org/officeDocument/2006/relationships/hyperlink" Target="https://8ballpool.com/" TargetMode="External"/><Relationship Id="rId3630" Type="http://schemas.openxmlformats.org/officeDocument/2006/relationships/hyperlink" Target="mailto:sales@reltio.com" TargetMode="External"/><Relationship Id="rId551" Type="http://schemas.openxmlformats.org/officeDocument/2006/relationships/hyperlink" Target="mailto:contact@bluecash.ai" TargetMode="External"/><Relationship Id="rId1181" Type="http://schemas.openxmlformats.org/officeDocument/2006/relationships/hyperlink" Target="https://www.dharma-ai.org/" TargetMode="External"/><Relationship Id="rId2232" Type="http://schemas.openxmlformats.org/officeDocument/2006/relationships/hyperlink" Target="https://www.izun.io/" TargetMode="External"/><Relationship Id="rId204" Type="http://schemas.openxmlformats.org/officeDocument/2006/relationships/hyperlink" Target="https://www.ampdfinancial.com/" TargetMode="External"/><Relationship Id="rId411" Type="http://schemas.openxmlformats.org/officeDocument/2006/relationships/hyperlink" Target="https://www.bandwidth.com/" TargetMode="External"/><Relationship Id="rId1041" Type="http://schemas.openxmlformats.org/officeDocument/2006/relationships/hyperlink" Target="https://credentialbs.com/" TargetMode="External"/><Relationship Id="rId1998" Type="http://schemas.openxmlformats.org/officeDocument/2006/relationships/hyperlink" Target="mailto:info@hfsresearch.com" TargetMode="External"/><Relationship Id="rId4197" Type="http://schemas.openxmlformats.org/officeDocument/2006/relationships/hyperlink" Target="mailto:gme_service@tencent.com" TargetMode="External"/><Relationship Id="rId5248" Type="http://schemas.openxmlformats.org/officeDocument/2006/relationships/hyperlink" Target="https://www.stariongroup.eu/" TargetMode="External"/><Relationship Id="rId1858" Type="http://schemas.openxmlformats.org/officeDocument/2006/relationships/hyperlink" Target="mailto:tomerg.work@gmail.com" TargetMode="External"/><Relationship Id="rId4057" Type="http://schemas.openxmlformats.org/officeDocument/2006/relationships/hyperlink" Target="mailto:support@sunlightapi.com" TargetMode="External"/><Relationship Id="rId4264" Type="http://schemas.openxmlformats.org/officeDocument/2006/relationships/hyperlink" Target="https://thepaypers.com/" TargetMode="External"/><Relationship Id="rId4471" Type="http://schemas.openxmlformats.org/officeDocument/2006/relationships/hyperlink" Target="mailto:support@upside.com" TargetMode="External"/><Relationship Id="rId5108" Type="http://schemas.openxmlformats.org/officeDocument/2006/relationships/hyperlink" Target="https://www.moove.io/" TargetMode="External"/><Relationship Id="rId5315" Type="http://schemas.openxmlformats.org/officeDocument/2006/relationships/hyperlink" Target="https://www.welcomefg.co.kr/" TargetMode="External"/><Relationship Id="rId2909" Type="http://schemas.openxmlformats.org/officeDocument/2006/relationships/hyperlink" Target="https://www.mourocapital.com/" TargetMode="External"/><Relationship Id="rId3073" Type="http://schemas.openxmlformats.org/officeDocument/2006/relationships/hyperlink" Target="mailto:help@nubank.com.br" TargetMode="External"/><Relationship Id="rId3280" Type="http://schemas.openxmlformats.org/officeDocument/2006/relationships/hyperlink" Target="mailto:info@PayCloudInnovations.com" TargetMode="External"/><Relationship Id="rId4124" Type="http://schemas.openxmlformats.org/officeDocument/2006/relationships/hyperlink" Target="mailto:tagocore@tagocash.com" TargetMode="External"/><Relationship Id="rId4331" Type="http://schemas.openxmlformats.org/officeDocument/2006/relationships/hyperlink" Target="https://toppansecurity.com/" TargetMode="External"/><Relationship Id="rId1718" Type="http://schemas.openxmlformats.org/officeDocument/2006/relationships/hyperlink" Target="https://www.fundwell.com/" TargetMode="External"/><Relationship Id="rId1925" Type="http://schemas.openxmlformats.org/officeDocument/2006/relationships/hyperlink" Target="https://www.hamirach.com/" TargetMode="External"/><Relationship Id="rId3140" Type="http://schemas.openxmlformats.org/officeDocument/2006/relationships/hyperlink" Target="https://www.opacity.network/" TargetMode="External"/><Relationship Id="rId2699" Type="http://schemas.openxmlformats.org/officeDocument/2006/relationships/hyperlink" Target="https://www.hrs.com/" TargetMode="External"/><Relationship Id="rId3000" Type="http://schemas.openxmlformats.org/officeDocument/2006/relationships/hyperlink" Target="mailto:contact@nevermined.ai" TargetMode="External"/><Relationship Id="rId3957" Type="http://schemas.openxmlformats.org/officeDocument/2006/relationships/hyperlink" Target="mailto:info@spheros.com" TargetMode="External"/><Relationship Id="rId878" Type="http://schemas.openxmlformats.org/officeDocument/2006/relationships/hyperlink" Target="mailto:prudhvi@clinkpay.net" TargetMode="External"/><Relationship Id="rId2559" Type="http://schemas.openxmlformats.org/officeDocument/2006/relationships/hyperlink" Target="https://www.mymcx.com/" TargetMode="External"/><Relationship Id="rId2766" Type="http://schemas.openxmlformats.org/officeDocument/2006/relationships/hyperlink" Target="mailto:achsupport@prioritycommerce.com" TargetMode="External"/><Relationship Id="rId2973" Type="http://schemas.openxmlformats.org/officeDocument/2006/relationships/hyperlink" Target="mailto:sanaa@nayabiosciences.com" TargetMode="External"/><Relationship Id="rId3817" Type="http://schemas.openxmlformats.org/officeDocument/2006/relationships/hyperlink" Target="https://serentcapital.com/" TargetMode="External"/><Relationship Id="rId5172" Type="http://schemas.openxmlformats.org/officeDocument/2006/relationships/hyperlink" Target="mailto:info@polygon.com" TargetMode="External"/><Relationship Id="rId738" Type="http://schemas.openxmlformats.org/officeDocument/2006/relationships/hyperlink" Target="https://cascade365.com/" TargetMode="External"/><Relationship Id="rId945" Type="http://schemas.openxmlformats.org/officeDocument/2006/relationships/hyperlink" Target="mailto:it-adm@cfsb.com" TargetMode="External"/><Relationship Id="rId1368" Type="http://schemas.openxmlformats.org/officeDocument/2006/relationships/hyperlink" Target="mailto:piet@emonkey.no" TargetMode="External"/><Relationship Id="rId1575" Type="http://schemas.openxmlformats.org/officeDocument/2006/relationships/hyperlink" Target="mailto:news@fintechboostup.com" TargetMode="External"/><Relationship Id="rId1782" Type="http://schemas.openxmlformats.org/officeDocument/2006/relationships/hyperlink" Target="mailto:info@fyxed.com" TargetMode="External"/><Relationship Id="rId2419" Type="http://schemas.openxmlformats.org/officeDocument/2006/relationships/hyperlink" Target="https://www.lightship.capital/anchorfund" TargetMode="External"/><Relationship Id="rId2626" Type="http://schemas.openxmlformats.org/officeDocument/2006/relationships/hyperlink" Target="mailto:hello@mintcover.net" TargetMode="External"/><Relationship Id="rId2833" Type="http://schemas.openxmlformats.org/officeDocument/2006/relationships/hyperlink" Target="mailto:customersupport@uniteller.com" TargetMode="External"/><Relationship Id="rId5032" Type="http://schemas.openxmlformats.org/officeDocument/2006/relationships/hyperlink" Target="mailto:support@InsurCard.com" TargetMode="External"/><Relationship Id="rId74" Type="http://schemas.openxmlformats.org/officeDocument/2006/relationships/hyperlink" Target="https://www.withaccend.com/" TargetMode="External"/><Relationship Id="rId805" Type="http://schemas.openxmlformats.org/officeDocument/2006/relationships/hyperlink" Target="mailto:hello@chargeflow.io" TargetMode="External"/><Relationship Id="rId1228" Type="http://schemas.openxmlformats.org/officeDocument/2006/relationships/hyperlink" Target="mailto:info@docufi.com" TargetMode="External"/><Relationship Id="rId1435" Type="http://schemas.openxmlformats.org/officeDocument/2006/relationships/hyperlink" Target="mailto:support@evergreenfg.com" TargetMode="External"/><Relationship Id="rId4798" Type="http://schemas.openxmlformats.org/officeDocument/2006/relationships/hyperlink" Target="mailto:sales@agtek.com" TargetMode="External"/><Relationship Id="rId1642" Type="http://schemas.openxmlformats.org/officeDocument/2006/relationships/hyperlink" Target="tel:8333533491" TargetMode="External"/><Relationship Id="rId2900" Type="http://schemas.openxmlformats.org/officeDocument/2006/relationships/hyperlink" Target="mailto:hello@mostly.ai" TargetMode="External"/><Relationship Id="rId1502" Type="http://schemas.openxmlformats.org/officeDocument/2006/relationships/hyperlink" Target="mailto:news@ffnews.com" TargetMode="External"/><Relationship Id="rId4658" Type="http://schemas.openxmlformats.org/officeDocument/2006/relationships/hyperlink" Target="https://wepayments.com/" TargetMode="External"/><Relationship Id="rId4865" Type="http://schemas.openxmlformats.org/officeDocument/2006/relationships/hyperlink" Target="mailto:info@buildcommonwealth.org" TargetMode="External"/><Relationship Id="rId388" Type="http://schemas.openxmlformats.org/officeDocument/2006/relationships/hyperlink" Target="mailto:creditIR@baincapital.com" TargetMode="External"/><Relationship Id="rId2069" Type="http://schemas.openxmlformats.org/officeDocument/2006/relationships/hyperlink" Target="https://ilexfinancial.com/" TargetMode="External"/><Relationship Id="rId3467" Type="http://schemas.openxmlformats.org/officeDocument/2006/relationships/hyperlink" Target="mailto:hello@projectnemo.co.uk" TargetMode="External"/><Relationship Id="rId3674" Type="http://schemas.openxmlformats.org/officeDocument/2006/relationships/hyperlink" Target="mailto:monatsabrechnung@riverty.de" TargetMode="External"/><Relationship Id="rId3881" Type="http://schemas.openxmlformats.org/officeDocument/2006/relationships/hyperlink" Target="mailto:service@skyee360.com" TargetMode="External"/><Relationship Id="rId4518" Type="http://schemas.openxmlformats.org/officeDocument/2006/relationships/hyperlink" Target="https://vechain.org/" TargetMode="External"/><Relationship Id="rId4725" Type="http://schemas.openxmlformats.org/officeDocument/2006/relationships/hyperlink" Target="mailto:complaints@xtransfer.com" TargetMode="External"/><Relationship Id="rId4932" Type="http://schemas.openxmlformats.org/officeDocument/2006/relationships/hyperlink" Target="https://dynamix3.dynamix-corp.com/" TargetMode="External"/><Relationship Id="rId595" Type="http://schemas.openxmlformats.org/officeDocument/2006/relationships/hyperlink" Target="https://www.bestrandoms.com/" TargetMode="External"/><Relationship Id="rId2276" Type="http://schemas.openxmlformats.org/officeDocument/2006/relationships/hyperlink" Target="https://jupico.com/" TargetMode="External"/><Relationship Id="rId2483" Type="http://schemas.openxmlformats.org/officeDocument/2006/relationships/hyperlink" Target="mailto:compliance@lumindigital.com" TargetMode="External"/><Relationship Id="rId2690" Type="http://schemas.openxmlformats.org/officeDocument/2006/relationships/hyperlink" Target="mailto:HRRecruit@gtlaw.com" TargetMode="External"/><Relationship Id="rId3327" Type="http://schemas.openxmlformats.org/officeDocument/2006/relationships/hyperlink" Target="https://paytrie.com/" TargetMode="External"/><Relationship Id="rId3534" Type="http://schemas.openxmlformats.org/officeDocument/2006/relationships/hyperlink" Target="https://www.quantumlends.com/" TargetMode="External"/><Relationship Id="rId3741" Type="http://schemas.openxmlformats.org/officeDocument/2006/relationships/hyperlink" Target="https://www.safra.com/" TargetMode="External"/><Relationship Id="rId248" Type="http://schemas.openxmlformats.org/officeDocument/2006/relationships/hyperlink" Target="https://www.approvely.com/" TargetMode="External"/><Relationship Id="rId455" Type="http://schemas.openxmlformats.org/officeDocument/2006/relationships/hyperlink" Target="https://bcusinc.com/" TargetMode="External"/><Relationship Id="rId662" Type="http://schemas.openxmlformats.org/officeDocument/2006/relationships/hyperlink" Target="https://www.byondxr.com/" TargetMode="External"/><Relationship Id="rId1085" Type="http://schemas.openxmlformats.org/officeDocument/2006/relationships/hyperlink" Target="https://www.cubroadcast.com/" TargetMode="External"/><Relationship Id="rId1292" Type="http://schemas.openxmlformats.org/officeDocument/2006/relationships/hyperlink" Target="https://www.eaglepointcredit.com/" TargetMode="External"/><Relationship Id="rId2136" Type="http://schemas.openxmlformats.org/officeDocument/2006/relationships/hyperlink" Target="mailto:info@inqholdings.com" TargetMode="External"/><Relationship Id="rId2343" Type="http://schemas.openxmlformats.org/officeDocument/2006/relationships/hyperlink" Target="https://konstructiq.com/" TargetMode="External"/><Relationship Id="rId2550" Type="http://schemas.openxmlformats.org/officeDocument/2006/relationships/hyperlink" Target="https://mattr.global/" TargetMode="External"/><Relationship Id="rId3601" Type="http://schemas.openxmlformats.org/officeDocument/2006/relationships/hyperlink" Target="https://receive-smss.com/" TargetMode="External"/><Relationship Id="rId108" Type="http://schemas.openxmlformats.org/officeDocument/2006/relationships/hyperlink" Target="https://adro.com/" TargetMode="External"/><Relationship Id="rId315" Type="http://schemas.openxmlformats.org/officeDocument/2006/relationships/hyperlink" Target="https://www.kearney.com/" TargetMode="External"/><Relationship Id="rId522" Type="http://schemas.openxmlformats.org/officeDocument/2006/relationships/hyperlink" Target="https://www.blackfin.com/" TargetMode="External"/><Relationship Id="rId1152" Type="http://schemas.openxmlformats.org/officeDocument/2006/relationships/hyperlink" Target="mailto:info@declarationpartners.com" TargetMode="External"/><Relationship Id="rId2203" Type="http://schemas.openxmlformats.org/officeDocument/2006/relationships/hyperlink" Target="https://www.ipo.ventures/" TargetMode="External"/><Relationship Id="rId2410" Type="http://schemas.openxmlformats.org/officeDocument/2006/relationships/hyperlink" Target="mailto:help@lhv.com" TargetMode="External"/><Relationship Id="rId1012" Type="http://schemas.openxmlformats.org/officeDocument/2006/relationships/hyperlink" Target="mailto:info@crnrstone.com" TargetMode="External"/><Relationship Id="rId4168" Type="http://schemas.openxmlformats.org/officeDocument/2006/relationships/hyperlink" Target="mailto:sales@teaminternational.com" TargetMode="External"/><Relationship Id="rId4375" Type="http://schemas.openxmlformats.org/officeDocument/2006/relationships/hyperlink" Target="mailto:info@tredence.com" TargetMode="External"/><Relationship Id="rId5219" Type="http://schemas.openxmlformats.org/officeDocument/2006/relationships/hyperlink" Target="mailto:support@sokin.com" TargetMode="External"/><Relationship Id="rId1969" Type="http://schemas.openxmlformats.org/officeDocument/2006/relationships/hyperlink" Target="https://www.hketolondon.gov.hk/" TargetMode="External"/><Relationship Id="rId3184" Type="http://schemas.openxmlformats.org/officeDocument/2006/relationships/hyperlink" Target="https://www.orrick.com/" TargetMode="External"/><Relationship Id="rId4028" Type="http://schemas.openxmlformats.org/officeDocument/2006/relationships/hyperlink" Target="mailto:hello@storyfi.com" TargetMode="External"/><Relationship Id="rId4235" Type="http://schemas.openxmlformats.org/officeDocument/2006/relationships/hyperlink" Target="https://cuwiredata.com/thecreditunionwire" TargetMode="External"/><Relationship Id="rId4582" Type="http://schemas.openxmlformats.org/officeDocument/2006/relationships/hyperlink" Target="https://www.viola-group.com/" TargetMode="External"/><Relationship Id="rId1829" Type="http://schemas.openxmlformats.org/officeDocument/2006/relationships/hyperlink" Target="https://gestaltconsult.com/" TargetMode="External"/><Relationship Id="rId3391" Type="http://schemas.openxmlformats.org/officeDocument/2006/relationships/hyperlink" Target="https://cebuanalhuillier.com/" TargetMode="External"/><Relationship Id="rId4442" Type="http://schemas.openxmlformats.org/officeDocument/2006/relationships/hyperlink" Target="mailto:info@221bgroup.co.uk" TargetMode="External"/><Relationship Id="rId3044" Type="http://schemas.openxmlformats.org/officeDocument/2006/relationships/hyperlink" Target="https://www.nokia.com/" TargetMode="External"/><Relationship Id="rId3251" Type="http://schemas.openxmlformats.org/officeDocument/2006/relationships/hyperlink" Target="mailto:destek@paribu.com" TargetMode="External"/><Relationship Id="rId4302" Type="http://schemas.openxmlformats.org/officeDocument/2006/relationships/hyperlink" Target="mailto:sales@thoughtfocus.com" TargetMode="External"/><Relationship Id="rId172" Type="http://schemas.openxmlformats.org/officeDocument/2006/relationships/hyperlink" Target="https://www.alphaedison.com/" TargetMode="External"/><Relationship Id="rId2060" Type="http://schemas.openxmlformats.org/officeDocument/2006/relationships/hyperlink" Target="https://www.identifid.com/" TargetMode="External"/><Relationship Id="rId3111" Type="http://schemas.openxmlformats.org/officeDocument/2006/relationships/hyperlink" Target="mailto:p2p@okx.com" TargetMode="External"/><Relationship Id="rId989" Type="http://schemas.openxmlformats.org/officeDocument/2006/relationships/hyperlink" Target="https://contasimples.com/" TargetMode="External"/><Relationship Id="rId2877" Type="http://schemas.openxmlformats.org/officeDocument/2006/relationships/hyperlink" Target="https://www.mono-project.com/" TargetMode="External"/><Relationship Id="rId5076" Type="http://schemas.openxmlformats.org/officeDocument/2006/relationships/hyperlink" Target="https://www.lazertechnologies.com/" TargetMode="External"/><Relationship Id="rId5283" Type="http://schemas.openxmlformats.org/officeDocument/2006/relationships/hyperlink" Target="https://www.traversal.com/" TargetMode="External"/><Relationship Id="rId849" Type="http://schemas.openxmlformats.org/officeDocument/2006/relationships/hyperlink" Target="mailto:infocentre@richmond.ca" TargetMode="External"/><Relationship Id="rId1479" Type="http://schemas.openxmlformats.org/officeDocument/2006/relationships/hyperlink" Target="mailto:contact@bamboopay.com" TargetMode="External"/><Relationship Id="rId1686" Type="http://schemas.openxmlformats.org/officeDocument/2006/relationships/hyperlink" Target="https://www.fraud.net/" TargetMode="External"/><Relationship Id="rId3928" Type="http://schemas.openxmlformats.org/officeDocument/2006/relationships/hyperlink" Target="mailto:support@solvd.com" TargetMode="External"/><Relationship Id="rId4092" Type="http://schemas.openxmlformats.org/officeDocument/2006/relationships/hyperlink" Target="mailto:salesna@swissbit.com" TargetMode="External"/><Relationship Id="rId5143" Type="http://schemas.openxmlformats.org/officeDocument/2006/relationships/hyperlink" Target="https://pagotronic.com/" TargetMode="External"/><Relationship Id="rId1339" Type="http://schemas.openxmlformats.org/officeDocument/2006/relationships/hyperlink" Target="https://eisenusa.com/" TargetMode="External"/><Relationship Id="rId1893" Type="http://schemas.openxmlformats.org/officeDocument/2006/relationships/hyperlink" Target="mailto:info@greynet.org" TargetMode="External"/><Relationship Id="rId2737" Type="http://schemas.openxmlformats.org/officeDocument/2006/relationships/hyperlink" Target="mailto:sales@nasdaq.com" TargetMode="External"/><Relationship Id="rId2944" Type="http://schemas.openxmlformats.org/officeDocument/2006/relationships/hyperlink" Target="mailto:build@mystenlabs.com" TargetMode="External"/><Relationship Id="rId5003" Type="http://schemas.openxmlformats.org/officeDocument/2006/relationships/hyperlink" Target="https://gravitypayments.com/" TargetMode="External"/><Relationship Id="rId5210" Type="http://schemas.openxmlformats.org/officeDocument/2006/relationships/hyperlink" Target="https://skyfire.xyz/" TargetMode="External"/><Relationship Id="rId709" Type="http://schemas.openxmlformats.org/officeDocument/2006/relationships/hyperlink" Target="mailto:INFO@CARDCOMPLIANT.COM" TargetMode="External"/><Relationship Id="rId916" Type="http://schemas.openxmlformats.org/officeDocument/2006/relationships/hyperlink" Target="https://www.coinstar.com/" TargetMode="External"/><Relationship Id="rId1546" Type="http://schemas.openxmlformats.org/officeDocument/2006/relationships/hyperlink" Target="mailto:info@ftassociation.org" TargetMode="External"/><Relationship Id="rId1753" Type="http://schemas.openxmlformats.org/officeDocument/2006/relationships/hyperlink" Target="https://xbp.global/" TargetMode="External"/><Relationship Id="rId1960" Type="http://schemas.openxmlformats.org/officeDocument/2006/relationships/hyperlink" Target="https://hbl.in/" TargetMode="External"/><Relationship Id="rId2804" Type="http://schemas.openxmlformats.org/officeDocument/2006/relationships/hyperlink" Target="mailto:info@sovos.com" TargetMode="External"/><Relationship Id="rId45" Type="http://schemas.openxmlformats.org/officeDocument/2006/relationships/hyperlink" Target="mailto:hello@the7e.com" TargetMode="External"/><Relationship Id="rId1406" Type="http://schemas.openxmlformats.org/officeDocument/2006/relationships/hyperlink" Target="https://www.equabli.com/" TargetMode="External"/><Relationship Id="rId1613" Type="http://schemas.openxmlformats.org/officeDocument/2006/relationships/hyperlink" Target="mailto:firstbk@firstbanklake.com" TargetMode="External"/><Relationship Id="rId1820" Type="http://schemas.openxmlformats.org/officeDocument/2006/relationships/hyperlink" Target="https://www.geocomply.com/" TargetMode="External"/><Relationship Id="rId4769" Type="http://schemas.openxmlformats.org/officeDocument/2006/relationships/hyperlink" Target="mailto:sales@zenoti.com" TargetMode="External"/><Relationship Id="rId4976" Type="http://schemas.openxmlformats.org/officeDocument/2006/relationships/hyperlink" Target="https://www.fnb-online.com/" TargetMode="External"/><Relationship Id="rId3578" Type="http://schemas.openxmlformats.org/officeDocument/2006/relationships/hyperlink" Target="mailto:support@range.co" TargetMode="External"/><Relationship Id="rId3785" Type="http://schemas.openxmlformats.org/officeDocument/2006/relationships/hyperlink" Target="https://scrambly.io/" TargetMode="External"/><Relationship Id="rId3992" Type="http://schemas.openxmlformats.org/officeDocument/2006/relationships/hyperlink" Target="https://www.stablecoinblueprint.com/" TargetMode="External"/><Relationship Id="rId4629" Type="http://schemas.openxmlformats.org/officeDocument/2006/relationships/hyperlink" Target="https://www.wallbit.io/" TargetMode="External"/><Relationship Id="rId4836" Type="http://schemas.openxmlformats.org/officeDocument/2006/relationships/hyperlink" Target="mailto:info@azurepay.io" TargetMode="External"/><Relationship Id="rId499" Type="http://schemas.openxmlformats.org/officeDocument/2006/relationships/hyperlink" Target="https://www.bicecorp.com/" TargetMode="External"/><Relationship Id="rId2387" Type="http://schemas.openxmlformats.org/officeDocument/2006/relationships/hyperlink" Target="mailto:support@layerfi.com" TargetMode="External"/><Relationship Id="rId2594" Type="http://schemas.openxmlformats.org/officeDocument/2006/relationships/hyperlink" Target="https://www.metafide.io/" TargetMode="External"/><Relationship Id="rId3438" Type="http://schemas.openxmlformats.org/officeDocument/2006/relationships/hyperlink" Target="https://premiersoft.net/" TargetMode="External"/><Relationship Id="rId3645" Type="http://schemas.openxmlformats.org/officeDocument/2006/relationships/hyperlink" Target="https://www.reservationstays.com/" TargetMode="External"/><Relationship Id="rId3852" Type="http://schemas.openxmlformats.org/officeDocument/2006/relationships/hyperlink" Target="mailto:connect@signzy.com" TargetMode="External"/><Relationship Id="rId359" Type="http://schemas.openxmlformats.org/officeDocument/2006/relationships/hyperlink" Target="mailto:sac@avanzafintech.com" TargetMode="External"/><Relationship Id="rId566" Type="http://schemas.openxmlformats.org/officeDocument/2006/relationships/hyperlink" Target="https://bmpmedical.com/" TargetMode="External"/><Relationship Id="rId773" Type="http://schemas.openxmlformats.org/officeDocument/2006/relationships/hyperlink" Target="https://www.ngscedi.com/" TargetMode="External"/><Relationship Id="rId1196" Type="http://schemas.openxmlformats.org/officeDocument/2006/relationships/hyperlink" Target="https://www.digitaltransactions.net/" TargetMode="External"/><Relationship Id="rId2247" Type="http://schemas.openxmlformats.org/officeDocument/2006/relationships/hyperlink" Target="mailto:support@jaza.ai" TargetMode="External"/><Relationship Id="rId2454" Type="http://schemas.openxmlformats.org/officeDocument/2006/relationships/hyperlink" Target="mailto:reportbug@m2pfintech.com" TargetMode="External"/><Relationship Id="rId3505" Type="http://schemas.openxmlformats.org/officeDocument/2006/relationships/hyperlink" Target="https://puntored.co/" TargetMode="External"/><Relationship Id="rId4903" Type="http://schemas.openxmlformats.org/officeDocument/2006/relationships/hyperlink" Target="mailto:bd@credique.com" TargetMode="External"/><Relationship Id="rId219" Type="http://schemas.openxmlformats.org/officeDocument/2006/relationships/hyperlink" Target="mailto:dpt@antal.com" TargetMode="External"/><Relationship Id="rId426" Type="http://schemas.openxmlformats.org/officeDocument/2006/relationships/hyperlink" Target="https://www.bankwest.com.au/" TargetMode="External"/><Relationship Id="rId633" Type="http://schemas.openxmlformats.org/officeDocument/2006/relationships/hyperlink" Target="mailto:contacct@fullpixel.com" TargetMode="External"/><Relationship Id="rId980" Type="http://schemas.openxmlformats.org/officeDocument/2006/relationships/hyperlink" Target="https://consilience.ai/" TargetMode="External"/><Relationship Id="rId1056" Type="http://schemas.openxmlformats.org/officeDocument/2006/relationships/hyperlink" Target="https://www.cresteo.com/" TargetMode="External"/><Relationship Id="rId1263" Type="http://schemas.openxmlformats.org/officeDocument/2006/relationships/hyperlink" Target="mailto:info@dropp.cc" TargetMode="External"/><Relationship Id="rId2107" Type="http://schemas.openxmlformats.org/officeDocument/2006/relationships/hyperlink" Target="https://www.infiniaweb.com/" TargetMode="External"/><Relationship Id="rId2314" Type="http://schemas.openxmlformats.org/officeDocument/2006/relationships/hyperlink" Target="mailto:complaint@keyrock.eu" TargetMode="External"/><Relationship Id="rId2661" Type="http://schemas.openxmlformats.org/officeDocument/2006/relationships/hyperlink" Target="mailto:info@datazoo.com" TargetMode="External"/><Relationship Id="rId3712" Type="http://schemas.openxmlformats.org/officeDocument/2006/relationships/hyperlink" Target="https://www.rothschildandco.com/" TargetMode="External"/><Relationship Id="rId840" Type="http://schemas.openxmlformats.org/officeDocument/2006/relationships/hyperlink" Target="mailto:info@citadelbanking.com" TargetMode="External"/><Relationship Id="rId1470" Type="http://schemas.openxmlformats.org/officeDocument/2006/relationships/hyperlink" Target="https://faithvalues.media/" TargetMode="External"/><Relationship Id="rId2521" Type="http://schemas.openxmlformats.org/officeDocument/2006/relationships/hyperlink" Target="https://manifest.com/" TargetMode="External"/><Relationship Id="rId4279" Type="http://schemas.openxmlformats.org/officeDocument/2006/relationships/hyperlink" Target="mailto:info@thewolfofallstreets.io" TargetMode="External"/><Relationship Id="rId700" Type="http://schemas.openxmlformats.org/officeDocument/2006/relationships/hyperlink" Target="https://capimoney.com/" TargetMode="External"/><Relationship Id="rId1123" Type="http://schemas.openxmlformats.org/officeDocument/2006/relationships/hyperlink" Target="mailto:support@dataiku.com" TargetMode="External"/><Relationship Id="rId1330" Type="http://schemas.openxmlformats.org/officeDocument/2006/relationships/hyperlink" Target="https://edxmarkets.com/" TargetMode="External"/><Relationship Id="rId3088" Type="http://schemas.openxmlformats.org/officeDocument/2006/relationships/hyperlink" Target="https://nuvion.co/" TargetMode="External"/><Relationship Id="rId4486" Type="http://schemas.openxmlformats.org/officeDocument/2006/relationships/hyperlink" Target="https://www.house.gov/" TargetMode="External"/><Relationship Id="rId4693" Type="http://schemas.openxmlformats.org/officeDocument/2006/relationships/hyperlink" Target="https://www.wintrust.com/" TargetMode="External"/><Relationship Id="rId3295" Type="http://schemas.openxmlformats.org/officeDocument/2006/relationships/hyperlink" Target="https://payglocal.in/" TargetMode="External"/><Relationship Id="rId4139" Type="http://schemas.openxmlformats.org/officeDocument/2006/relationships/hyperlink" Target="https://tangem.com/" TargetMode="External"/><Relationship Id="rId4346" Type="http://schemas.openxmlformats.org/officeDocument/2006/relationships/hyperlink" Target="mailto:support@coinswitch.co" TargetMode="External"/><Relationship Id="rId4553" Type="http://schemas.openxmlformats.org/officeDocument/2006/relationships/hyperlink" Target="mailto:info@verisfi.com" TargetMode="External"/><Relationship Id="rId4760" Type="http://schemas.openxmlformats.org/officeDocument/2006/relationships/hyperlink" Target="mailto:support@zebedee.io" TargetMode="External"/><Relationship Id="rId3155" Type="http://schemas.openxmlformats.org/officeDocument/2006/relationships/hyperlink" Target="mailto:info@ofn.org" TargetMode="External"/><Relationship Id="rId3362" Type="http://schemas.openxmlformats.org/officeDocument/2006/relationships/hyperlink" Target="https://m.phillipcapital.in/" TargetMode="External"/><Relationship Id="rId4206" Type="http://schemas.openxmlformats.org/officeDocument/2006/relationships/hyperlink" Target="https://testlio.com/" TargetMode="External"/><Relationship Id="rId4413" Type="http://schemas.openxmlformats.org/officeDocument/2006/relationships/hyperlink" Target="mailto:info@twodudesphoto.com" TargetMode="External"/><Relationship Id="rId4620" Type="http://schemas.openxmlformats.org/officeDocument/2006/relationships/hyperlink" Target="mailto:info@voyapay.com" TargetMode="External"/><Relationship Id="rId283" Type="http://schemas.openxmlformats.org/officeDocument/2006/relationships/hyperlink" Target="mailto:support@fintech.com" TargetMode="External"/><Relationship Id="rId490" Type="http://schemas.openxmlformats.org/officeDocument/2006/relationships/hyperlink" Target="mailto:hello@better.com" TargetMode="External"/><Relationship Id="rId2171" Type="http://schemas.openxmlformats.org/officeDocument/2006/relationships/hyperlink" Target="https://www.i-payout.com/" TargetMode="External"/><Relationship Id="rId3015" Type="http://schemas.openxmlformats.org/officeDocument/2006/relationships/hyperlink" Target="https://newwave.io/" TargetMode="External"/><Relationship Id="rId3222" Type="http://schemas.openxmlformats.org/officeDocument/2006/relationships/hyperlink" Target="mailto:ir@pagaya.com" TargetMode="External"/><Relationship Id="rId143" Type="http://schemas.openxmlformats.org/officeDocument/2006/relationships/hyperlink" Target="https://www.alegeus.com/" TargetMode="External"/><Relationship Id="rId350" Type="http://schemas.openxmlformats.org/officeDocument/2006/relationships/hyperlink" Target="https://www.autoscribe.com/" TargetMode="External"/><Relationship Id="rId2031" Type="http://schemas.openxmlformats.org/officeDocument/2006/relationships/hyperlink" Target="https://www.huschblackwell.com/" TargetMode="External"/><Relationship Id="rId5187" Type="http://schemas.openxmlformats.org/officeDocument/2006/relationships/hyperlink" Target="https://republic-technologies.com/" TargetMode="External"/><Relationship Id="rId9" Type="http://schemas.openxmlformats.org/officeDocument/2006/relationships/hyperlink" Target="mailto:meajude@180s.com.br" TargetMode="External"/><Relationship Id="rId210" Type="http://schemas.openxmlformats.org/officeDocument/2006/relationships/hyperlink" Target="https://www.anchorage.com/" TargetMode="External"/><Relationship Id="rId2988" Type="http://schemas.openxmlformats.org/officeDocument/2006/relationships/hyperlink" Target="https://www.nettechn.com/" TargetMode="External"/><Relationship Id="rId5047" Type="http://schemas.openxmlformats.org/officeDocument/2006/relationships/hyperlink" Target="https://www.inyo-mobility.com/" TargetMode="External"/><Relationship Id="rId5254" Type="http://schemas.openxmlformats.org/officeDocument/2006/relationships/hyperlink" Target="https://strumplatform.com/" TargetMode="External"/><Relationship Id="rId1797" Type="http://schemas.openxmlformats.org/officeDocument/2006/relationships/hyperlink" Target="https://www.gauntlet.xyz/" TargetMode="External"/><Relationship Id="rId2848" Type="http://schemas.openxmlformats.org/officeDocument/2006/relationships/hyperlink" Target="mailto:support@monarch.com" TargetMode="External"/><Relationship Id="rId89" Type="http://schemas.openxmlformats.org/officeDocument/2006/relationships/hyperlink" Target="mailto:support@acesquality.com" TargetMode="External"/><Relationship Id="rId1657" Type="http://schemas.openxmlformats.org/officeDocument/2006/relationships/hyperlink" Target="mailto:Sales@Fordefi.com" TargetMode="External"/><Relationship Id="rId1864" Type="http://schemas.openxmlformats.org/officeDocument/2006/relationships/hyperlink" Target="mailto:CaseNumberTransfer@goodleap.com" TargetMode="External"/><Relationship Id="rId2708" Type="http://schemas.openxmlformats.org/officeDocument/2006/relationships/hyperlink" Target="mailto:contactus@intrafi.com" TargetMode="External"/><Relationship Id="rId2915" Type="http://schemas.openxmlformats.org/officeDocument/2006/relationships/hyperlink" Target="https://moxey.ai/" TargetMode="External"/><Relationship Id="rId4063" Type="http://schemas.openxmlformats.org/officeDocument/2006/relationships/hyperlink" Target="mailto:help@super.money" TargetMode="External"/><Relationship Id="rId4270" Type="http://schemas.openxmlformats.org/officeDocument/2006/relationships/hyperlink" Target="https://www.kvb.bank.in/" TargetMode="External"/><Relationship Id="rId5114" Type="http://schemas.openxmlformats.org/officeDocument/2006/relationships/hyperlink" Target="https://www.myfotech.com/" TargetMode="External"/><Relationship Id="rId1517" Type="http://schemas.openxmlformats.org/officeDocument/2006/relationships/hyperlink" Target="mailto:info@fidelitymarketing.in" TargetMode="External"/><Relationship Id="rId1724" Type="http://schemas.openxmlformats.org/officeDocument/2006/relationships/hyperlink" Target="https://fusionpr.com/" TargetMode="External"/><Relationship Id="rId4130" Type="http://schemas.openxmlformats.org/officeDocument/2006/relationships/hyperlink" Target="mailto:operaciones@takenos.com" TargetMode="External"/><Relationship Id="rId16" Type="http://schemas.openxmlformats.org/officeDocument/2006/relationships/hyperlink" Target="mailto:shipping@firstmile.com" TargetMode="External"/><Relationship Id="rId1931" Type="http://schemas.openxmlformats.org/officeDocument/2006/relationships/hyperlink" Target="https://harbourandhills.com/" TargetMode="External"/><Relationship Id="rId3689" Type="http://schemas.openxmlformats.org/officeDocument/2006/relationships/hyperlink" Target="https://www.rizzwireless.com/" TargetMode="External"/><Relationship Id="rId3896" Type="http://schemas.openxmlformats.org/officeDocument/2006/relationships/hyperlink" Target="mailto:contact@snowball.com" TargetMode="External"/><Relationship Id="rId2498" Type="http://schemas.openxmlformats.org/officeDocument/2006/relationships/hyperlink" Target="https://www.macquarie.com/" TargetMode="External"/><Relationship Id="rId3549" Type="http://schemas.openxmlformats.org/officeDocument/2006/relationships/hyperlink" Target="https://www.qvc.com/" TargetMode="External"/><Relationship Id="rId4947" Type="http://schemas.openxmlformats.org/officeDocument/2006/relationships/hyperlink" Target="https://www.elotouch.com/" TargetMode="External"/><Relationship Id="rId677" Type="http://schemas.openxmlformats.org/officeDocument/2006/relationships/hyperlink" Target="https://www.calbanktrust.com/" TargetMode="External"/><Relationship Id="rId2358" Type="http://schemas.openxmlformats.org/officeDocument/2006/relationships/hyperlink" Target="mailto:billing@kulacommunications.com" TargetMode="External"/><Relationship Id="rId3756" Type="http://schemas.openxmlformats.org/officeDocument/2006/relationships/hyperlink" Target="mailto:dmcnamara@sandscap.com" TargetMode="External"/><Relationship Id="rId3963" Type="http://schemas.openxmlformats.org/officeDocument/2006/relationships/hyperlink" Target="https://sphinxhq.com/" TargetMode="External"/><Relationship Id="rId4807" Type="http://schemas.openxmlformats.org/officeDocument/2006/relationships/hyperlink" Target="mailto:info@allium.com" TargetMode="External"/><Relationship Id="rId884" Type="http://schemas.openxmlformats.org/officeDocument/2006/relationships/hyperlink" Target="mailto:sar@cloudflare.com" TargetMode="External"/><Relationship Id="rId2565" Type="http://schemas.openxmlformats.org/officeDocument/2006/relationships/hyperlink" Target="mailto:info@mclarenss.com" TargetMode="External"/><Relationship Id="rId2772" Type="http://schemas.openxmlformats.org/officeDocument/2006/relationships/hyperlink" Target="mailto:help@wysh.com" TargetMode="External"/><Relationship Id="rId3409" Type="http://schemas.openxmlformats.org/officeDocument/2006/relationships/hyperlink" Target="https://www.pma.ps/" TargetMode="External"/><Relationship Id="rId3616" Type="http://schemas.openxmlformats.org/officeDocument/2006/relationships/hyperlink" Target="mailto:info@resurety.com" TargetMode="External"/><Relationship Id="rId3823" Type="http://schemas.openxmlformats.org/officeDocument/2006/relationships/hyperlink" Target="https://shakepay.com/" TargetMode="External"/><Relationship Id="rId537" Type="http://schemas.openxmlformats.org/officeDocument/2006/relationships/hyperlink" Target="mailto:info@blockchainfactory.io" TargetMode="External"/><Relationship Id="rId744" Type="http://schemas.openxmlformats.org/officeDocument/2006/relationships/hyperlink" Target="https://www.cassinfo.com/" TargetMode="External"/><Relationship Id="rId951" Type="http://schemas.openxmlformats.org/officeDocument/2006/relationships/hyperlink" Target="mailto:contactus@competiscan.com" TargetMode="External"/><Relationship Id="rId1167" Type="http://schemas.openxmlformats.org/officeDocument/2006/relationships/hyperlink" Target="mailto:ir@deliveryhero.com" TargetMode="External"/><Relationship Id="rId1374" Type="http://schemas.openxmlformats.org/officeDocument/2006/relationships/hyperlink" Target="https://payoncore.com/" TargetMode="External"/><Relationship Id="rId1581" Type="http://schemas.openxmlformats.org/officeDocument/2006/relationships/hyperlink" Target="https://www.fintechfranchisenetwork.com/" TargetMode="External"/><Relationship Id="rId2218" Type="http://schemas.openxmlformats.org/officeDocument/2006/relationships/hyperlink" Target="mailto:cs@ironwoodworld.com" TargetMode="External"/><Relationship Id="rId2425" Type="http://schemas.openxmlformats.org/officeDocument/2006/relationships/hyperlink" Target="https://www.liminal.ai/" TargetMode="External"/><Relationship Id="rId2632" Type="http://schemas.openxmlformats.org/officeDocument/2006/relationships/hyperlink" Target="https://missionmatters.com/" TargetMode="External"/><Relationship Id="rId80" Type="http://schemas.openxmlformats.org/officeDocument/2006/relationships/hyperlink" Target="https://accessfinance.eu/" TargetMode="External"/><Relationship Id="rId604" Type="http://schemas.openxmlformats.org/officeDocument/2006/relationships/hyperlink" Target="https://www.brevanhoward.com/" TargetMode="External"/><Relationship Id="rId811" Type="http://schemas.openxmlformats.org/officeDocument/2006/relationships/hyperlink" Target="mailto:contact@charmsecurity.com" TargetMode="External"/><Relationship Id="rId1027" Type="http://schemas.openxmlformats.org/officeDocument/2006/relationships/hyperlink" Target="mailto:support@covergenius.com" TargetMode="External"/><Relationship Id="rId1234" Type="http://schemas.openxmlformats.org/officeDocument/2006/relationships/hyperlink" Target="mailto:support@dollarize.me" TargetMode="External"/><Relationship Id="rId1441" Type="http://schemas.openxmlformats.org/officeDocument/2006/relationships/hyperlink" Target="https://www.exlservice.com/" TargetMode="External"/><Relationship Id="rId4597" Type="http://schemas.openxmlformats.org/officeDocument/2006/relationships/hyperlink" Target="https://vitawallet.io/" TargetMode="External"/><Relationship Id="rId1301" Type="http://schemas.openxmlformats.org/officeDocument/2006/relationships/hyperlink" Target="mailto:info@easicollect.com" TargetMode="External"/><Relationship Id="rId3199" Type="http://schemas.openxmlformats.org/officeDocument/2006/relationships/hyperlink" Target="mailto:support@outgo.com" TargetMode="External"/><Relationship Id="rId4457" Type="http://schemas.openxmlformats.org/officeDocument/2006/relationships/hyperlink" Target="mailto:study@leeds.ac.uk" TargetMode="External"/><Relationship Id="rId4664" Type="http://schemas.openxmlformats.org/officeDocument/2006/relationships/hyperlink" Target="https://www.westernunion.com/" TargetMode="External"/><Relationship Id="rId3059" Type="http://schemas.openxmlformats.org/officeDocument/2006/relationships/hyperlink" Target="mailto:contact@north.tech" TargetMode="External"/><Relationship Id="rId3266" Type="http://schemas.openxmlformats.org/officeDocument/2006/relationships/hyperlink" Target="https://pay2m.com/" TargetMode="External"/><Relationship Id="rId3473" Type="http://schemas.openxmlformats.org/officeDocument/2006/relationships/hyperlink" Target="mailto:sales@prometheum.net" TargetMode="External"/><Relationship Id="rId4317" Type="http://schemas.openxmlformats.org/officeDocument/2006/relationships/hyperlink" Target="https://www.timon.is/" TargetMode="External"/><Relationship Id="rId4524" Type="http://schemas.openxmlformats.org/officeDocument/2006/relationships/hyperlink" Target="https://payvela.com/" TargetMode="External"/><Relationship Id="rId4871" Type="http://schemas.openxmlformats.org/officeDocument/2006/relationships/hyperlink" Target="https://www.capital.bank.in/" TargetMode="External"/><Relationship Id="rId187" Type="http://schemas.openxmlformats.org/officeDocument/2006/relationships/hyperlink" Target="mailto:sales@alviere.com" TargetMode="External"/><Relationship Id="rId394" Type="http://schemas.openxmlformats.org/officeDocument/2006/relationships/hyperlink" Target="mailto:inbound@balderton.com" TargetMode="External"/><Relationship Id="rId2075" Type="http://schemas.openxmlformats.org/officeDocument/2006/relationships/hyperlink" Target="https://imegroup.com.np/" TargetMode="External"/><Relationship Id="rId2282" Type="http://schemas.openxmlformats.org/officeDocument/2006/relationships/hyperlink" Target="https://kalawatches.com/" TargetMode="External"/><Relationship Id="rId3126" Type="http://schemas.openxmlformats.org/officeDocument/2006/relationships/hyperlink" Target="https://onewilliamstreet.com/" TargetMode="External"/><Relationship Id="rId3680" Type="http://schemas.openxmlformats.org/officeDocument/2006/relationships/hyperlink" Target="mailto:bilgi@ziraatkatilim.com.tr" TargetMode="External"/><Relationship Id="rId4731" Type="http://schemas.openxmlformats.org/officeDocument/2006/relationships/hyperlink" Target="mailto:info@digitalyalo.com" TargetMode="External"/><Relationship Id="rId254" Type="http://schemas.openxmlformats.org/officeDocument/2006/relationships/hyperlink" Target="https://aptelis-services.com/" TargetMode="External"/><Relationship Id="rId1091" Type="http://schemas.openxmlformats.org/officeDocument/2006/relationships/hyperlink" Target="mailto:digitalbanking@customersbank.com" TargetMode="External"/><Relationship Id="rId3333" Type="http://schemas.openxmlformats.org/officeDocument/2006/relationships/hyperlink" Target="mailto:cleclercq@pbtb.com" TargetMode="External"/><Relationship Id="rId3540" Type="http://schemas.openxmlformats.org/officeDocument/2006/relationships/hyperlink" Target="https://qubika.com/" TargetMode="External"/><Relationship Id="rId5298" Type="http://schemas.openxmlformats.org/officeDocument/2006/relationships/hyperlink" Target="mailto:contact@ukcreditunion.org" TargetMode="External"/><Relationship Id="rId114" Type="http://schemas.openxmlformats.org/officeDocument/2006/relationships/hyperlink" Target="https://affinitymerchant.com/" TargetMode="External"/><Relationship Id="rId461" Type="http://schemas.openxmlformats.org/officeDocument/2006/relationships/hyperlink" Target="mailto:team@beemdata.com" TargetMode="External"/><Relationship Id="rId2142" Type="http://schemas.openxmlformats.org/officeDocument/2006/relationships/hyperlink" Target="mailto:hello@insurify.com" TargetMode="External"/><Relationship Id="rId3400" Type="http://schemas.openxmlformats.org/officeDocument/2006/relationships/hyperlink" Target="mailto:info@plink.ai" TargetMode="External"/><Relationship Id="rId321" Type="http://schemas.openxmlformats.org/officeDocument/2006/relationships/hyperlink" Target="mailto:investors@atlanticus.com" TargetMode="External"/><Relationship Id="rId2002" Type="http://schemas.openxmlformats.org/officeDocument/2006/relationships/hyperlink" Target="https://www.highspot.com/" TargetMode="External"/><Relationship Id="rId2959" Type="http://schemas.openxmlformats.org/officeDocument/2006/relationships/hyperlink" Target="mailto:info@nashsquared.com" TargetMode="External"/><Relationship Id="rId5158" Type="http://schemas.openxmlformats.org/officeDocument/2006/relationships/hyperlink" Target="https://www.pepsico.com/" TargetMode="External"/><Relationship Id="rId1768" Type="http://schemas.openxmlformats.org/officeDocument/2006/relationships/hyperlink" Target="mailto:DMCA@XplorTechnologies.com" TargetMode="External"/><Relationship Id="rId2819" Type="http://schemas.openxmlformats.org/officeDocument/2006/relationships/hyperlink" Target="mailto:information@terrabank.com" TargetMode="External"/><Relationship Id="rId4174" Type="http://schemas.openxmlformats.org/officeDocument/2006/relationships/hyperlink" Target="https://www.techcu.com/" TargetMode="External"/><Relationship Id="rId4381" Type="http://schemas.openxmlformats.org/officeDocument/2006/relationships/hyperlink" Target="mailto:Connect360@trinet.com" TargetMode="External"/><Relationship Id="rId5018" Type="http://schemas.openxmlformats.org/officeDocument/2006/relationships/hyperlink" Target="https://www.hyland.com/" TargetMode="External"/><Relationship Id="rId5225" Type="http://schemas.openxmlformats.org/officeDocument/2006/relationships/hyperlink" Target="https://www.yum.com/" TargetMode="External"/><Relationship Id="rId1628" Type="http://schemas.openxmlformats.org/officeDocument/2006/relationships/hyperlink" Target="https://flexa.co/" TargetMode="External"/><Relationship Id="rId1975" Type="http://schemas.openxmlformats.org/officeDocument/2006/relationships/hyperlink" Target="https://www.hoosierhills.com/" TargetMode="External"/><Relationship Id="rId3190" Type="http://schemas.openxmlformats.org/officeDocument/2006/relationships/hyperlink" Target="https://www.osfin.ai/" TargetMode="External"/><Relationship Id="rId4034" Type="http://schemas.openxmlformats.org/officeDocument/2006/relationships/hyperlink" Target="mailto:info@strategy.com" TargetMode="External"/><Relationship Id="rId4241" Type="http://schemas.openxmlformats.org/officeDocument/2006/relationships/hyperlink" Target="mailto:indusfunds@induscap.com" TargetMode="External"/><Relationship Id="rId1835" Type="http://schemas.openxmlformats.org/officeDocument/2006/relationships/hyperlink" Target="https://gigs.com/" TargetMode="External"/><Relationship Id="rId3050" Type="http://schemas.openxmlformats.org/officeDocument/2006/relationships/hyperlink" Target="https://nonresidentinvestor.com/" TargetMode="External"/><Relationship Id="rId4101" Type="http://schemas.openxmlformats.org/officeDocument/2006/relationships/hyperlink" Target="https://swoogo.events/" TargetMode="External"/><Relationship Id="rId1902" Type="http://schemas.openxmlformats.org/officeDocument/2006/relationships/hyperlink" Target="https://www.growthcurvecapital.com/" TargetMode="External"/><Relationship Id="rId3867" Type="http://schemas.openxmlformats.org/officeDocument/2006/relationships/hyperlink" Target="https://www.skeps.com/" TargetMode="External"/><Relationship Id="rId4918" Type="http://schemas.openxmlformats.org/officeDocument/2006/relationships/hyperlink" Target="https://deepgram.com/" TargetMode="External"/><Relationship Id="rId788" Type="http://schemas.openxmlformats.org/officeDocument/2006/relationships/hyperlink" Target="https://www.certifid.com/" TargetMode="External"/><Relationship Id="rId995" Type="http://schemas.openxmlformats.org/officeDocument/2006/relationships/hyperlink" Target="mailto:erik.zamorano@coppel.com" TargetMode="External"/><Relationship Id="rId2469" Type="http://schemas.openxmlformats.org/officeDocument/2006/relationships/hyperlink" Target="mailto:contact@lqpay.ai" TargetMode="External"/><Relationship Id="rId2676" Type="http://schemas.openxmlformats.org/officeDocument/2006/relationships/hyperlink" Target="mailto:amorales@fortcommunity.com" TargetMode="External"/><Relationship Id="rId2883" Type="http://schemas.openxmlformats.org/officeDocument/2006/relationships/hyperlink" Target="https://www.moonactive.com/" TargetMode="External"/><Relationship Id="rId3727" Type="http://schemas.openxmlformats.org/officeDocument/2006/relationships/hyperlink" Target="https://rxsavecard.com/" TargetMode="External"/><Relationship Id="rId3934" Type="http://schemas.openxmlformats.org/officeDocument/2006/relationships/hyperlink" Target="mailto:help@somos.com" TargetMode="External"/><Relationship Id="rId5082" Type="http://schemas.openxmlformats.org/officeDocument/2006/relationships/hyperlink" Target="https://www.letsmediasolution.com/" TargetMode="External"/><Relationship Id="rId648" Type="http://schemas.openxmlformats.org/officeDocument/2006/relationships/hyperlink" Target="https://bureau.id/" TargetMode="External"/><Relationship Id="rId855" Type="http://schemas.openxmlformats.org/officeDocument/2006/relationships/hyperlink" Target="mailto:support@claritypay.com" TargetMode="External"/><Relationship Id="rId1278" Type="http://schemas.openxmlformats.org/officeDocument/2006/relationships/hyperlink" Target="https://thedunemedia.com/" TargetMode="External"/><Relationship Id="rId1485" Type="http://schemas.openxmlformats.org/officeDocument/2006/relationships/hyperlink" Target="mailto:kommunikation@eda.admin.ch" TargetMode="External"/><Relationship Id="rId1692" Type="http://schemas.openxmlformats.org/officeDocument/2006/relationships/hyperlink" Target="https://freedomtech.co.uk/" TargetMode="External"/><Relationship Id="rId2329" Type="http://schemas.openxmlformats.org/officeDocument/2006/relationships/hyperlink" Target="mailto:info@klutch.com" TargetMode="External"/><Relationship Id="rId2536" Type="http://schemas.openxmlformats.org/officeDocument/2006/relationships/hyperlink" Target="mailto:info@imgs.ca" TargetMode="External"/><Relationship Id="rId2743" Type="http://schemas.openxmlformats.org/officeDocument/2006/relationships/hyperlink" Target="mailto:InfoSec@NetchexOnline.com" TargetMode="External"/><Relationship Id="rId508" Type="http://schemas.openxmlformats.org/officeDocument/2006/relationships/hyperlink" Target="https://www.bitlaw.com/" TargetMode="External"/><Relationship Id="rId715" Type="http://schemas.openxmlformats.org/officeDocument/2006/relationships/hyperlink" Target="mailto:hello@cardlay.com" TargetMode="External"/><Relationship Id="rId922" Type="http://schemas.openxmlformats.org/officeDocument/2006/relationships/hyperlink" Target="mailto:support@coinzoom.com" TargetMode="External"/><Relationship Id="rId1138" Type="http://schemas.openxmlformats.org/officeDocument/2006/relationships/hyperlink" Target="https://www.dcadvisory.com/" TargetMode="External"/><Relationship Id="rId1345" Type="http://schemas.openxmlformats.org/officeDocument/2006/relationships/hyperlink" Target="mailto:eusa@ecleris.com" TargetMode="External"/><Relationship Id="rId1552" Type="http://schemas.openxmlformats.org/officeDocument/2006/relationships/hyperlink" Target="mailto:info@fpc.com" TargetMode="External"/><Relationship Id="rId2603" Type="http://schemas.openxmlformats.org/officeDocument/2006/relationships/hyperlink" Target="https://www.mica.ac.in/" TargetMode="External"/><Relationship Id="rId2950" Type="http://schemas.openxmlformats.org/officeDocument/2006/relationships/hyperlink" Target="mailto:marketing@naehas.com" TargetMode="External"/><Relationship Id="rId1205" Type="http://schemas.openxmlformats.org/officeDocument/2006/relationships/hyperlink" Target="mailto:support@directcard.com" TargetMode="External"/><Relationship Id="rId2810" Type="http://schemas.openxmlformats.org/officeDocument/2006/relationships/hyperlink" Target="mailto:SPCprivacyrequests@stonepoint.com" TargetMode="External"/><Relationship Id="rId4568" Type="http://schemas.openxmlformats.org/officeDocument/2006/relationships/hyperlink" Target="https://www.vexpayments.com/" TargetMode="External"/><Relationship Id="rId51" Type="http://schemas.openxmlformats.org/officeDocument/2006/relationships/hyperlink" Target="mailto:service@8fig.co" TargetMode="External"/><Relationship Id="rId1412" Type="http://schemas.openxmlformats.org/officeDocument/2006/relationships/hyperlink" Target="https://equivico.com/" TargetMode="External"/><Relationship Id="rId3377" Type="http://schemas.openxmlformats.org/officeDocument/2006/relationships/hyperlink" Target="mailto:connect@pinkardgroup.com" TargetMode="External"/><Relationship Id="rId4775" Type="http://schemas.openxmlformats.org/officeDocument/2006/relationships/hyperlink" Target="mailto:security@zeta.tech.com" TargetMode="External"/><Relationship Id="rId4982" Type="http://schemas.openxmlformats.org/officeDocument/2006/relationships/hyperlink" Target="https://www.fortishealthcare.com/" TargetMode="External"/><Relationship Id="rId298" Type="http://schemas.openxmlformats.org/officeDocument/2006/relationships/hyperlink" Target="https://www.arvo.org/" TargetMode="External"/><Relationship Id="rId3584" Type="http://schemas.openxmlformats.org/officeDocument/2006/relationships/hyperlink" Target="mailto:info@reah.org" TargetMode="External"/><Relationship Id="rId3791" Type="http://schemas.openxmlformats.org/officeDocument/2006/relationships/hyperlink" Target="https://www.sdm.co/" TargetMode="External"/><Relationship Id="rId4428" Type="http://schemas.openxmlformats.org/officeDocument/2006/relationships/hyperlink" Target="https://umcatechnologies.com/" TargetMode="External"/><Relationship Id="rId4635" Type="http://schemas.openxmlformats.org/officeDocument/2006/relationships/hyperlink" Target="https://www.wbd.com/" TargetMode="External"/><Relationship Id="rId4842" Type="http://schemas.openxmlformats.org/officeDocument/2006/relationships/hyperlink" Target="https://besitoscorp.com/" TargetMode="External"/><Relationship Id="rId158" Type="http://schemas.openxmlformats.org/officeDocument/2006/relationships/hyperlink" Target="https://www.alkami.com/" TargetMode="External"/><Relationship Id="rId2186" Type="http://schemas.openxmlformats.org/officeDocument/2006/relationships/hyperlink" Target="mailto:info@intrepidfox.tech" TargetMode="External"/><Relationship Id="rId2393" Type="http://schemas.openxmlformats.org/officeDocument/2006/relationships/hyperlink" Target="https://www.leftlane.com/" TargetMode="External"/><Relationship Id="rId3237" Type="http://schemas.openxmlformats.org/officeDocument/2006/relationships/hyperlink" Target="https://pangea.ai/" TargetMode="External"/><Relationship Id="rId3444" Type="http://schemas.openxmlformats.org/officeDocument/2006/relationships/hyperlink" Target="https://presidio-ventures.com/" TargetMode="External"/><Relationship Id="rId3651" Type="http://schemas.openxmlformats.org/officeDocument/2006/relationships/hyperlink" Target="mailto:support@retellai.com" TargetMode="External"/><Relationship Id="rId4702" Type="http://schemas.openxmlformats.org/officeDocument/2006/relationships/hyperlink" Target="mailto:contact@wisr.com.au" TargetMode="External"/><Relationship Id="rId365" Type="http://schemas.openxmlformats.org/officeDocument/2006/relationships/hyperlink" Target="https://avenuez.com/" TargetMode="External"/><Relationship Id="rId572" Type="http://schemas.openxmlformats.org/officeDocument/2006/relationships/hyperlink" Target="mailto:accessibility@boldcommerce.com" TargetMode="External"/><Relationship Id="rId2046" Type="http://schemas.openxmlformats.org/officeDocument/2006/relationships/hyperlink" Target="mailto:info@iagins.com" TargetMode="External"/><Relationship Id="rId2253" Type="http://schemas.openxmlformats.org/officeDocument/2006/relationships/hyperlink" Target="https://jeitto.com.br/" TargetMode="External"/><Relationship Id="rId2460" Type="http://schemas.openxmlformats.org/officeDocument/2006/relationships/hyperlink" Target="https://loopay.com/" TargetMode="External"/><Relationship Id="rId3304" Type="http://schemas.openxmlformats.org/officeDocument/2006/relationships/hyperlink" Target="mailto:soporte@stp.mx" TargetMode="External"/><Relationship Id="rId3511" Type="http://schemas.openxmlformats.org/officeDocument/2006/relationships/hyperlink" Target="https://www.pymnts.com/" TargetMode="External"/><Relationship Id="rId225" Type="http://schemas.openxmlformats.org/officeDocument/2006/relationships/hyperlink" Target="https://antswarm.site/" TargetMode="External"/><Relationship Id="rId432" Type="http://schemas.openxmlformats.org/officeDocument/2006/relationships/hyperlink" Target="https://bencoinc.com/" TargetMode="External"/><Relationship Id="rId1062" Type="http://schemas.openxmlformats.org/officeDocument/2006/relationships/hyperlink" Target="https://www.cfins.com/" TargetMode="External"/><Relationship Id="rId2113" Type="http://schemas.openxmlformats.org/officeDocument/2006/relationships/hyperlink" Target="https://www.infobip.com/" TargetMode="External"/><Relationship Id="rId2320" Type="http://schemas.openxmlformats.org/officeDocument/2006/relationships/hyperlink" Target="https://www.kipp.org/" TargetMode="External"/><Relationship Id="rId5269" Type="http://schemas.openxmlformats.org/officeDocument/2006/relationships/hyperlink" Target="https://www.theleague.com/" TargetMode="External"/><Relationship Id="rId4078" Type="http://schemas.openxmlformats.org/officeDocument/2006/relationships/hyperlink" Target="https://www.suttonbank.com/" TargetMode="External"/><Relationship Id="rId4285" Type="http://schemas.openxmlformats.org/officeDocument/2006/relationships/hyperlink" Target="mailto:hello@thecustomer.ie" TargetMode="External"/><Relationship Id="rId4492" Type="http://schemas.openxmlformats.org/officeDocument/2006/relationships/hyperlink" Target="https://utila.io/" TargetMode="External"/><Relationship Id="rId5129" Type="http://schemas.openxmlformats.org/officeDocument/2006/relationships/hyperlink" Target="https://www.oag.com/" TargetMode="External"/><Relationship Id="rId1879" Type="http://schemas.openxmlformats.org/officeDocument/2006/relationships/hyperlink" Target="mailto:support@grasshopper.bank" TargetMode="External"/><Relationship Id="rId3094" Type="http://schemas.openxmlformats.org/officeDocument/2006/relationships/hyperlink" Target="https://www.nybian.com/" TargetMode="External"/><Relationship Id="rId4145" Type="http://schemas.openxmlformats.org/officeDocument/2006/relationships/hyperlink" Target="https://tarangtech.com/" TargetMode="External"/><Relationship Id="rId1739" Type="http://schemas.openxmlformats.org/officeDocument/2006/relationships/hyperlink" Target="mailto:customerservices@worldpay.com" TargetMode="External"/><Relationship Id="rId1946" Type="http://schemas.openxmlformats.org/officeDocument/2006/relationships/hyperlink" Target="https://hatchcredit.com/" TargetMode="External"/><Relationship Id="rId4005" Type="http://schemas.openxmlformats.org/officeDocument/2006/relationships/hyperlink" Target="https://startupdisrupt.com/" TargetMode="External"/><Relationship Id="rId4352" Type="http://schemas.openxmlformats.org/officeDocument/2006/relationships/hyperlink" Target="https://transactshow.com/" TargetMode="External"/><Relationship Id="rId1806" Type="http://schemas.openxmlformats.org/officeDocument/2006/relationships/hyperlink" Target="http://geekrocktv.com/" TargetMode="External"/><Relationship Id="rId3161" Type="http://schemas.openxmlformats.org/officeDocument/2006/relationships/hyperlink" Target="mailto:info@opustechglobal.com" TargetMode="External"/><Relationship Id="rId4212" Type="http://schemas.openxmlformats.org/officeDocument/2006/relationships/hyperlink" Target="mailto:contactindia@tfl.com" TargetMode="External"/><Relationship Id="rId3021" Type="http://schemas.openxmlformats.org/officeDocument/2006/relationships/hyperlink" Target="https://www.nextinsurance.com/" TargetMode="External"/><Relationship Id="rId3978" Type="http://schemas.openxmlformats.org/officeDocument/2006/relationships/hyperlink" Target="https://getspoke.com/" TargetMode="External"/><Relationship Id="rId899" Type="http://schemas.openxmlformats.org/officeDocument/2006/relationships/hyperlink" Target="https://coco.global/" TargetMode="External"/><Relationship Id="rId2787" Type="http://schemas.openxmlformats.org/officeDocument/2006/relationships/hyperlink" Target="mailto:salesforce@rsmus.com" TargetMode="External"/><Relationship Id="rId3838" Type="http://schemas.openxmlformats.org/officeDocument/2006/relationships/hyperlink" Target="https://www.shopify.com/" TargetMode="External"/><Relationship Id="rId5193" Type="http://schemas.openxmlformats.org/officeDocument/2006/relationships/hyperlink" Target="https://saris.ai/" TargetMode="External"/><Relationship Id="rId759" Type="http://schemas.openxmlformats.org/officeDocument/2006/relationships/hyperlink" Target="mailto:info@causewaycap.com" TargetMode="External"/><Relationship Id="rId966" Type="http://schemas.openxmlformats.org/officeDocument/2006/relationships/hyperlink" Target="https://www.condor.club/" TargetMode="External"/><Relationship Id="rId1389" Type="http://schemas.openxmlformats.org/officeDocument/2006/relationships/hyperlink" Target="mailto:client.service@enterprise-ireland.com" TargetMode="External"/><Relationship Id="rId1596" Type="http://schemas.openxmlformats.org/officeDocument/2006/relationships/hyperlink" Target="mailto:marketing@fintechos.com" TargetMode="External"/><Relationship Id="rId2647" Type="http://schemas.openxmlformats.org/officeDocument/2006/relationships/hyperlink" Target="https://www.mobivity.com/" TargetMode="External"/><Relationship Id="rId2994" Type="http://schemas.openxmlformats.org/officeDocument/2006/relationships/hyperlink" Target="mailto:contact@finternetlab.io" TargetMode="External"/><Relationship Id="rId5053" Type="http://schemas.openxmlformats.org/officeDocument/2006/relationships/hyperlink" Target="https://www.justworks.com/" TargetMode="External"/><Relationship Id="rId5260" Type="http://schemas.openxmlformats.org/officeDocument/2006/relationships/hyperlink" Target="https://www.tacobell.com/" TargetMode="External"/><Relationship Id="rId619" Type="http://schemas.openxmlformats.org/officeDocument/2006/relationships/hyperlink" Target="mailto:clientservices@gobrightside.com" TargetMode="External"/><Relationship Id="rId1249" Type="http://schemas.openxmlformats.org/officeDocument/2006/relationships/hyperlink" Target="mailto:support@drbank.com" TargetMode="External"/><Relationship Id="rId2854" Type="http://schemas.openxmlformats.org/officeDocument/2006/relationships/hyperlink" Target="mailto:support@moneypay.co.in" TargetMode="External"/><Relationship Id="rId3905" Type="http://schemas.openxmlformats.org/officeDocument/2006/relationships/hyperlink" Target="mailto:support@socket.net" TargetMode="External"/><Relationship Id="rId5120" Type="http://schemas.openxmlformats.org/officeDocument/2006/relationships/hyperlink" Target="mailto:info@ncontracts.com" TargetMode="External"/><Relationship Id="rId95" Type="http://schemas.openxmlformats.org/officeDocument/2006/relationships/hyperlink" Target="https://acustik.mx/" TargetMode="External"/><Relationship Id="rId826" Type="http://schemas.openxmlformats.org/officeDocument/2006/relationships/hyperlink" Target="mailto:customerservice@chiefexecutivegroup.com" TargetMode="External"/><Relationship Id="rId1109" Type="http://schemas.openxmlformats.org/officeDocument/2006/relationships/hyperlink" Target="https://www.daitrix.com/" TargetMode="External"/><Relationship Id="rId1456" Type="http://schemas.openxmlformats.org/officeDocument/2006/relationships/hyperlink" Target="mailto:support@extole.com" TargetMode="External"/><Relationship Id="rId1663" Type="http://schemas.openxmlformats.org/officeDocument/2006/relationships/hyperlink" Target="mailto:founders@formance.com" TargetMode="External"/><Relationship Id="rId1870" Type="http://schemas.openxmlformats.org/officeDocument/2006/relationships/hyperlink" Target="mailto:support@gov.om" TargetMode="External"/><Relationship Id="rId2507" Type="http://schemas.openxmlformats.org/officeDocument/2006/relationships/hyperlink" Target="mailto:maf-us@maf.org" TargetMode="External"/><Relationship Id="rId2714" Type="http://schemas.openxmlformats.org/officeDocument/2006/relationships/hyperlink" Target="mailto:compliance@jmi.com" TargetMode="External"/><Relationship Id="rId2921" Type="http://schemas.openxmlformats.org/officeDocument/2006/relationships/hyperlink" Target="mailto:info@mpr-labs.com" TargetMode="External"/><Relationship Id="rId1316" Type="http://schemas.openxmlformats.org/officeDocument/2006/relationships/hyperlink" Target="https://economictimes.indiatimes.com/" TargetMode="External"/><Relationship Id="rId1523" Type="http://schemas.openxmlformats.org/officeDocument/2006/relationships/hyperlink" Target="https://www.filene.org/" TargetMode="External"/><Relationship Id="rId1730" Type="http://schemas.openxmlformats.org/officeDocument/2006/relationships/hyperlink" Target="https://workweek.com/" TargetMode="External"/><Relationship Id="rId4679" Type="http://schemas.openxmlformats.org/officeDocument/2006/relationships/hyperlink" Target="mailto:info@whish.money" TargetMode="External"/><Relationship Id="rId4886" Type="http://schemas.openxmlformats.org/officeDocument/2006/relationships/hyperlink" Target="https://www.citadelsecurities.com/" TargetMode="External"/><Relationship Id="rId22" Type="http://schemas.openxmlformats.org/officeDocument/2006/relationships/hyperlink" Target="mailto:info@3f.live" TargetMode="External"/><Relationship Id="rId3488" Type="http://schemas.openxmlformats.org/officeDocument/2006/relationships/hyperlink" Target="mailto:hello@protegeai.com" TargetMode="External"/><Relationship Id="rId3695" Type="http://schemas.openxmlformats.org/officeDocument/2006/relationships/hyperlink" Target="https://www.rockwallet.com/" TargetMode="External"/><Relationship Id="rId4539" Type="http://schemas.openxmlformats.org/officeDocument/2006/relationships/hyperlink" Target="https://veratad.com/" TargetMode="External"/><Relationship Id="rId4746" Type="http://schemas.openxmlformats.org/officeDocument/2006/relationships/hyperlink" Target="https://yolo.io/" TargetMode="External"/><Relationship Id="rId4953" Type="http://schemas.openxmlformats.org/officeDocument/2006/relationships/hyperlink" Target="https://ericnomics.beehiiv.com/" TargetMode="External"/><Relationship Id="rId2297" Type="http://schemas.openxmlformats.org/officeDocument/2006/relationships/hyperlink" Target="mailto:support@kashvisor.com" TargetMode="External"/><Relationship Id="rId3348" Type="http://schemas.openxmlformats.org/officeDocument/2006/relationships/hyperlink" Target="https://www.perficient.com/" TargetMode="External"/><Relationship Id="rId3555" Type="http://schemas.openxmlformats.org/officeDocument/2006/relationships/hyperlink" Target="https://rnt.com/" TargetMode="External"/><Relationship Id="rId3762" Type="http://schemas.openxmlformats.org/officeDocument/2006/relationships/hyperlink" Target="mailto:info@sardine.net" TargetMode="External"/><Relationship Id="rId4606" Type="http://schemas.openxmlformats.org/officeDocument/2006/relationships/hyperlink" Target="mailto:support@voltmoney.in" TargetMode="External"/><Relationship Id="rId4813" Type="http://schemas.openxmlformats.org/officeDocument/2006/relationships/hyperlink" Target="https://anchorbrowser.io/" TargetMode="External"/><Relationship Id="rId269" Type="http://schemas.openxmlformats.org/officeDocument/2006/relationships/hyperlink" Target="https://arf.one/" TargetMode="External"/><Relationship Id="rId476" Type="http://schemas.openxmlformats.org/officeDocument/2006/relationships/hyperlink" Target="https://en.bem.info/" TargetMode="External"/><Relationship Id="rId683" Type="http://schemas.openxmlformats.org/officeDocument/2006/relationships/hyperlink" Target="mailto:hello@canaan.com" TargetMode="External"/><Relationship Id="rId890" Type="http://schemas.openxmlformats.org/officeDocument/2006/relationships/hyperlink" Target="mailto:contact@getcobalt.ai" TargetMode="External"/><Relationship Id="rId2157" Type="http://schemas.openxmlformats.org/officeDocument/2006/relationships/hyperlink" Target="https://www.intelligential.tech/" TargetMode="External"/><Relationship Id="rId2364" Type="http://schemas.openxmlformats.org/officeDocument/2006/relationships/hyperlink" Target="mailto:info@layer2-tech.com" TargetMode="External"/><Relationship Id="rId2571" Type="http://schemas.openxmlformats.org/officeDocument/2006/relationships/hyperlink" Target="mailto:marketing@meerakimedia.com" TargetMode="External"/><Relationship Id="rId3208" Type="http://schemas.openxmlformats.org/officeDocument/2006/relationships/hyperlink" Target="https://www.owner.com/" TargetMode="External"/><Relationship Id="rId3415" Type="http://schemas.openxmlformats.org/officeDocument/2006/relationships/hyperlink" Target="https://www.pointhound.com/" TargetMode="External"/><Relationship Id="rId129" Type="http://schemas.openxmlformats.org/officeDocument/2006/relationships/hyperlink" Target="mailto:hello@nibble.team" TargetMode="External"/><Relationship Id="rId336" Type="http://schemas.openxmlformats.org/officeDocument/2006/relationships/hyperlink" Target="https://auriemma.group/" TargetMode="External"/><Relationship Id="rId543" Type="http://schemas.openxmlformats.org/officeDocument/2006/relationships/hyperlink" Target="mailto:inquiries@blockstream.com" TargetMode="External"/><Relationship Id="rId1173" Type="http://schemas.openxmlformats.org/officeDocument/2006/relationships/hyperlink" Target="https://derivativepath.com/" TargetMode="External"/><Relationship Id="rId1380" Type="http://schemas.openxmlformats.org/officeDocument/2006/relationships/hyperlink" Target="https://www.enformion.com/" TargetMode="External"/><Relationship Id="rId2017" Type="http://schemas.openxmlformats.org/officeDocument/2006/relationships/hyperlink" Target="mailto:aaryan@holicai.com" TargetMode="External"/><Relationship Id="rId2224" Type="http://schemas.openxmlformats.org/officeDocument/2006/relationships/hyperlink" Target="mailto:compliance@itochu.com" TargetMode="External"/><Relationship Id="rId3622" Type="http://schemas.openxmlformats.org/officeDocument/2006/relationships/hyperlink" Target="mailto:Contact@relentlessreturns.com" TargetMode="External"/><Relationship Id="rId403" Type="http://schemas.openxmlformats.org/officeDocument/2006/relationships/hyperlink" Target="mailto:novosnegocios@bancobmg.com.br" TargetMode="External"/><Relationship Id="rId750" Type="http://schemas.openxmlformats.org/officeDocument/2006/relationships/hyperlink" Target="https://www.castsoftware.com/" TargetMode="External"/><Relationship Id="rId1033" Type="http://schemas.openxmlformats.org/officeDocument/2006/relationships/hyperlink" Target="mailto:care@cars24.com" TargetMode="External"/><Relationship Id="rId2431" Type="http://schemas.openxmlformats.org/officeDocument/2006/relationships/hyperlink" Target="https://www.mylsb.com/" TargetMode="External"/><Relationship Id="rId4189" Type="http://schemas.openxmlformats.org/officeDocument/2006/relationships/hyperlink" Target="mailto:biller@telpay.ca" TargetMode="External"/><Relationship Id="rId610" Type="http://schemas.openxmlformats.org/officeDocument/2006/relationships/hyperlink" Target="https://www.bridgemoney.co/" TargetMode="External"/><Relationship Id="rId1240" Type="http://schemas.openxmlformats.org/officeDocument/2006/relationships/hyperlink" Target="mailto:support@dot818.com" TargetMode="External"/><Relationship Id="rId4049" Type="http://schemas.openxmlformats.org/officeDocument/2006/relationships/hyperlink" Target="mailto:support@sudozi.com" TargetMode="External"/><Relationship Id="rId4396" Type="http://schemas.openxmlformats.org/officeDocument/2006/relationships/hyperlink" Target="https://www.trustpilot.com/" TargetMode="External"/><Relationship Id="rId1100" Type="http://schemas.openxmlformats.org/officeDocument/2006/relationships/hyperlink" Target="https://cybrid.xyz/" TargetMode="External"/><Relationship Id="rId4256" Type="http://schemas.openxmlformats.org/officeDocument/2006/relationships/hyperlink" Target="https://www.homedepot.com/" TargetMode="External"/><Relationship Id="rId4463" Type="http://schemas.openxmlformats.org/officeDocument/2006/relationships/hyperlink" Target="https://www.unno.com/" TargetMode="External"/><Relationship Id="rId4670" Type="http://schemas.openxmlformats.org/officeDocument/2006/relationships/hyperlink" Target="https://www.whfinancial.net/" TargetMode="External"/><Relationship Id="rId5307" Type="http://schemas.openxmlformats.org/officeDocument/2006/relationships/hyperlink" Target="https://getvicki.com/" TargetMode="External"/><Relationship Id="rId1917" Type="http://schemas.openxmlformats.org/officeDocument/2006/relationships/hyperlink" Target="mailto:support@gusto.com" TargetMode="External"/><Relationship Id="rId3065" Type="http://schemas.openxmlformats.org/officeDocument/2006/relationships/hyperlink" Target="https://www.novae.com/" TargetMode="External"/><Relationship Id="rId3272" Type="http://schemas.openxmlformats.org/officeDocument/2006/relationships/hyperlink" Target="https://payaza.africa/" TargetMode="External"/><Relationship Id="rId4116" Type="http://schemas.openxmlformats.org/officeDocument/2006/relationships/hyperlink" Target="https://www.ta.com/" TargetMode="External"/><Relationship Id="rId4323" Type="http://schemas.openxmlformats.org/officeDocument/2006/relationships/hyperlink" Target="mailto:info@tmtid.com" TargetMode="External"/><Relationship Id="rId4530" Type="http://schemas.openxmlformats.org/officeDocument/2006/relationships/hyperlink" Target="mailto:info@velocitylogicgroup.com" TargetMode="External"/><Relationship Id="rId193" Type="http://schemas.openxmlformats.org/officeDocument/2006/relationships/hyperlink" Target="https://www.americascreditunions.org/" TargetMode="External"/><Relationship Id="rId2081" Type="http://schemas.openxmlformats.org/officeDocument/2006/relationships/hyperlink" Target="https://imper.ai/" TargetMode="External"/><Relationship Id="rId3132" Type="http://schemas.openxmlformats.org/officeDocument/2006/relationships/hyperlink" Target="mailto:office@onekey.com" TargetMode="External"/><Relationship Id="rId260" Type="http://schemas.openxmlformats.org/officeDocument/2006/relationships/hyperlink" Target="mailto:ir@aravallicap.com" TargetMode="External"/><Relationship Id="rId5097" Type="http://schemas.openxmlformats.org/officeDocument/2006/relationships/hyperlink" Target="mailto:contacto@metapatrimonio.com" TargetMode="External"/><Relationship Id="rId120" Type="http://schemas.openxmlformats.org/officeDocument/2006/relationships/hyperlink" Target="https://www.aftermansoftware.com/" TargetMode="External"/><Relationship Id="rId2898" Type="http://schemas.openxmlformats.org/officeDocument/2006/relationships/hyperlink" Target="mailto:compliance@mofo.com" TargetMode="External"/><Relationship Id="rId3949" Type="http://schemas.openxmlformats.org/officeDocument/2006/relationships/hyperlink" Target="mailto:info@spaweekmedia.com" TargetMode="External"/><Relationship Id="rId5164" Type="http://schemas.openxmlformats.org/officeDocument/2006/relationships/hyperlink" Target="mailto:verifications@pillsburylaw.com" TargetMode="External"/><Relationship Id="rId2758" Type="http://schemas.openxmlformats.org/officeDocument/2006/relationships/hyperlink" Target="mailto:sales@payroc.com" TargetMode="External"/><Relationship Id="rId2965" Type="http://schemas.openxmlformats.org/officeDocument/2006/relationships/hyperlink" Target="https://www.staysafeonline.org/" TargetMode="External"/><Relationship Id="rId3809" Type="http://schemas.openxmlformats.org/officeDocument/2006/relationships/hyperlink" Target="https://seoulfintechlab.kr/" TargetMode="External"/><Relationship Id="rId5024" Type="http://schemas.openxmlformats.org/officeDocument/2006/relationships/hyperlink" Target="https://incubly.com/" TargetMode="External"/><Relationship Id="rId937" Type="http://schemas.openxmlformats.org/officeDocument/2006/relationships/hyperlink" Target="mailto:mgellis@comerica.com" TargetMode="External"/><Relationship Id="rId1567" Type="http://schemas.openxmlformats.org/officeDocument/2006/relationships/hyperlink" Target="mailto:info@fs-advisors.com" TargetMode="External"/><Relationship Id="rId1774" Type="http://schemas.openxmlformats.org/officeDocument/2006/relationships/hyperlink" Target="https://zooberpay.com/" TargetMode="External"/><Relationship Id="rId1981" Type="http://schemas.openxmlformats.org/officeDocument/2006/relationships/hyperlink" Target="https://www.hsosg.com/" TargetMode="External"/><Relationship Id="rId2618" Type="http://schemas.openxmlformats.org/officeDocument/2006/relationships/hyperlink" Target="https://www.mindgate.solutions/" TargetMode="External"/><Relationship Id="rId2825" Type="http://schemas.openxmlformats.org/officeDocument/2006/relationships/hyperlink" Target="mailto:info@thrivosconsulting.com" TargetMode="External"/><Relationship Id="rId4180" Type="http://schemas.openxmlformats.org/officeDocument/2006/relationships/hyperlink" Target="https://www.tekmetric.com/" TargetMode="External"/><Relationship Id="rId5231" Type="http://schemas.openxmlformats.org/officeDocument/2006/relationships/hyperlink" Target="mailto:support@xlentpay.com" TargetMode="External"/><Relationship Id="rId66" Type="http://schemas.openxmlformats.org/officeDocument/2006/relationships/hyperlink" Target="mailto:investorrelations@nl.abnamro.com" TargetMode="External"/><Relationship Id="rId1427" Type="http://schemas.openxmlformats.org/officeDocument/2006/relationships/hyperlink" Target="mailto:info@ethoswatches.com" TargetMode="External"/><Relationship Id="rId1634" Type="http://schemas.openxmlformats.org/officeDocument/2006/relationships/hyperlink" Target="https://www.floid.io/" TargetMode="External"/><Relationship Id="rId1841" Type="http://schemas.openxmlformats.org/officeDocument/2006/relationships/hyperlink" Target="https://givingli.com/" TargetMode="External"/><Relationship Id="rId4040" Type="http://schemas.openxmlformats.org/officeDocument/2006/relationships/hyperlink" Target="mailto:contact@strativgroup.com" TargetMode="External"/><Relationship Id="rId4997" Type="http://schemas.openxmlformats.org/officeDocument/2006/relationships/hyperlink" Target="mailto:glent@goldpointsystems.com" TargetMode="External"/><Relationship Id="rId3599" Type="http://schemas.openxmlformats.org/officeDocument/2006/relationships/hyperlink" Target="mailto:support@rebtel.com" TargetMode="External"/><Relationship Id="rId4857" Type="http://schemas.openxmlformats.org/officeDocument/2006/relationships/hyperlink" Target="https://booksy.com/" TargetMode="External"/><Relationship Id="rId1701" Type="http://schemas.openxmlformats.org/officeDocument/2006/relationships/hyperlink" Target="https://goftx.com/" TargetMode="External"/><Relationship Id="rId3459" Type="http://schemas.openxmlformats.org/officeDocument/2006/relationships/hyperlink" Target="mailto:hello@primeone.global" TargetMode="External"/><Relationship Id="rId3666" Type="http://schemas.openxmlformats.org/officeDocument/2006/relationships/hyperlink" Target="https://www.rightwisewealth.com/" TargetMode="External"/><Relationship Id="rId587" Type="http://schemas.openxmlformats.org/officeDocument/2006/relationships/hyperlink" Target="mailto:results@bospar.com" TargetMode="External"/><Relationship Id="rId2268" Type="http://schemas.openxmlformats.org/officeDocument/2006/relationships/hyperlink" Target="mailto:info@gc.ge" TargetMode="External"/><Relationship Id="rId3319" Type="http://schemas.openxmlformats.org/officeDocument/2006/relationships/hyperlink" Target="https://payrange.com/" TargetMode="External"/><Relationship Id="rId3873" Type="http://schemas.openxmlformats.org/officeDocument/2006/relationships/hyperlink" Target="https://www.skvcap.com/" TargetMode="External"/><Relationship Id="rId4717" Type="http://schemas.openxmlformats.org/officeDocument/2006/relationships/hyperlink" Target="https://wondermakers.com/" TargetMode="External"/><Relationship Id="rId4924" Type="http://schemas.openxmlformats.org/officeDocument/2006/relationships/hyperlink" Target="https://devonwall.com/" TargetMode="External"/><Relationship Id="rId447" Type="http://schemas.openxmlformats.org/officeDocument/2006/relationships/hyperlink" Target="https://www.bawaggroup.com/" TargetMode="External"/><Relationship Id="rId794" Type="http://schemas.openxmlformats.org/officeDocument/2006/relationships/hyperlink" Target="https://www.chainit.com/" TargetMode="External"/><Relationship Id="rId1077" Type="http://schemas.openxmlformats.org/officeDocument/2006/relationships/hyperlink" Target="mailto:support@cryptobee.com" TargetMode="External"/><Relationship Id="rId2128" Type="http://schemas.openxmlformats.org/officeDocument/2006/relationships/hyperlink" Target="https://www.inncivio.com/" TargetMode="External"/><Relationship Id="rId2475" Type="http://schemas.openxmlformats.org/officeDocument/2006/relationships/hyperlink" Target="mailto:Partners@lucidpointconsulting.com" TargetMode="External"/><Relationship Id="rId2682" Type="http://schemas.openxmlformats.org/officeDocument/2006/relationships/hyperlink" Target="mailto:info@gitlab.com" TargetMode="External"/><Relationship Id="rId3526" Type="http://schemas.openxmlformats.org/officeDocument/2006/relationships/hyperlink" Target="https://www.qualia.com/" TargetMode="External"/><Relationship Id="rId3733" Type="http://schemas.openxmlformats.org/officeDocument/2006/relationships/hyperlink" Target="https://www.sworks.io/" TargetMode="External"/><Relationship Id="rId3940" Type="http://schemas.openxmlformats.org/officeDocument/2006/relationships/hyperlink" Target="https://southernconstructionga.com/" TargetMode="External"/><Relationship Id="rId654" Type="http://schemas.openxmlformats.org/officeDocument/2006/relationships/hyperlink" Target="mailto:hello@butterandco.com" TargetMode="External"/><Relationship Id="rId861" Type="http://schemas.openxmlformats.org/officeDocument/2006/relationships/hyperlink" Target="https://clerk.chat/" TargetMode="External"/><Relationship Id="rId1284" Type="http://schemas.openxmlformats.org/officeDocument/2006/relationships/hyperlink" Target="https://www.dwolla.com/" TargetMode="External"/><Relationship Id="rId1491" Type="http://schemas.openxmlformats.org/officeDocument/2006/relationships/hyperlink" Target="mailto:support@feedzai.com" TargetMode="External"/><Relationship Id="rId2335" Type="http://schemas.openxmlformats.org/officeDocument/2006/relationships/hyperlink" Target="mailto:info@knova.finance" TargetMode="External"/><Relationship Id="rId2542" Type="http://schemas.openxmlformats.org/officeDocument/2006/relationships/hyperlink" Target="https://www.massmutualventures.com/" TargetMode="External"/><Relationship Id="rId3800" Type="http://schemas.openxmlformats.org/officeDocument/2006/relationships/hyperlink" Target="https://seetek.ch/" TargetMode="External"/><Relationship Id="rId307" Type="http://schemas.openxmlformats.org/officeDocument/2006/relationships/hyperlink" Target="https://www.themis.com/" TargetMode="External"/><Relationship Id="rId514" Type="http://schemas.openxmlformats.org/officeDocument/2006/relationships/hyperlink" Target="https://bitso.com/" TargetMode="External"/><Relationship Id="rId721" Type="http://schemas.openxmlformats.org/officeDocument/2006/relationships/hyperlink" Target="https://www.cardtraq.com/" TargetMode="External"/><Relationship Id="rId1144" Type="http://schemas.openxmlformats.org/officeDocument/2006/relationships/hyperlink" Target="mailto:office@arws.cz" TargetMode="External"/><Relationship Id="rId1351" Type="http://schemas.openxmlformats.org/officeDocument/2006/relationships/hyperlink" Target="mailto:hello@elixirr.com" TargetMode="External"/><Relationship Id="rId2402" Type="http://schemas.openxmlformats.org/officeDocument/2006/relationships/hyperlink" Target="mailto:info@lerian.be" TargetMode="External"/><Relationship Id="rId1004" Type="http://schemas.openxmlformats.org/officeDocument/2006/relationships/hyperlink" Target="https://www.corduro.com/" TargetMode="External"/><Relationship Id="rId1211" Type="http://schemas.openxmlformats.org/officeDocument/2006/relationships/hyperlink" Target="mailto:support@mydishoutapp.com" TargetMode="External"/><Relationship Id="rId4367" Type="http://schemas.openxmlformats.org/officeDocument/2006/relationships/hyperlink" Target="https://www.travelex-corporate.com/" TargetMode="External"/><Relationship Id="rId4574" Type="http://schemas.openxmlformats.org/officeDocument/2006/relationships/hyperlink" Target="https://www.vibes.in/" TargetMode="External"/><Relationship Id="rId4781" Type="http://schemas.openxmlformats.org/officeDocument/2006/relationships/hyperlink" Target="mailto:info@entersekt.com" TargetMode="External"/><Relationship Id="rId3176" Type="http://schemas.openxmlformats.org/officeDocument/2006/relationships/hyperlink" Target="https://meet-oj.com/" TargetMode="External"/><Relationship Id="rId3383" Type="http://schemas.openxmlformats.org/officeDocument/2006/relationships/hyperlink" Target="https://pitchbook.com/" TargetMode="External"/><Relationship Id="rId3590" Type="http://schemas.openxmlformats.org/officeDocument/2006/relationships/hyperlink" Target="mailto:utilitymanagement@realpage.com" TargetMode="External"/><Relationship Id="rId4227" Type="http://schemas.openxmlformats.org/officeDocument/2006/relationships/hyperlink" Target="mailto:info@thebancorp.com" TargetMode="External"/><Relationship Id="rId4434" Type="http://schemas.openxmlformats.org/officeDocument/2006/relationships/hyperlink" Target="https://unconventional.vc/" TargetMode="External"/><Relationship Id="rId2192" Type="http://schemas.openxmlformats.org/officeDocument/2006/relationships/hyperlink" Target="mailto:info@investpr.org" TargetMode="External"/><Relationship Id="rId3036" Type="http://schemas.openxmlformats.org/officeDocument/2006/relationships/hyperlink" Target="https://www.nuvei.com/" TargetMode="External"/><Relationship Id="rId3243" Type="http://schemas.openxmlformats.org/officeDocument/2006/relationships/hyperlink" Target="https://www.paradigmiot.com/" TargetMode="External"/><Relationship Id="rId4641" Type="http://schemas.openxmlformats.org/officeDocument/2006/relationships/hyperlink" Target="mailto:hello@wealthmore.net" TargetMode="External"/><Relationship Id="rId164" Type="http://schemas.openxmlformats.org/officeDocument/2006/relationships/hyperlink" Target="mailto:info@alloyx.com" TargetMode="External"/><Relationship Id="rId371" Type="http://schemas.openxmlformats.org/officeDocument/2006/relationships/hyperlink" Target="https://www.aware.com/" TargetMode="External"/><Relationship Id="rId2052" Type="http://schemas.openxmlformats.org/officeDocument/2006/relationships/hyperlink" Target="mailto:informacion@icex.es" TargetMode="External"/><Relationship Id="rId3450" Type="http://schemas.openxmlformats.org/officeDocument/2006/relationships/hyperlink" Target="https://www.primary.com/" TargetMode="External"/><Relationship Id="rId4501" Type="http://schemas.openxmlformats.org/officeDocument/2006/relationships/hyperlink" Target="https://validmind.com/" TargetMode="External"/><Relationship Id="rId3103" Type="http://schemas.openxmlformats.org/officeDocument/2006/relationships/hyperlink" Target="mailto:globalsales@oceanpayment.com" TargetMode="External"/><Relationship Id="rId3310" Type="http://schemas.openxmlformats.org/officeDocument/2006/relationships/hyperlink" Target="mailto:info@paymentscmi.com" TargetMode="External"/><Relationship Id="rId5068" Type="http://schemas.openxmlformats.org/officeDocument/2006/relationships/hyperlink" Target="https://www.kuduinvestment.com/" TargetMode="External"/><Relationship Id="rId231" Type="http://schemas.openxmlformats.org/officeDocument/2006/relationships/hyperlink" Target="https://www.apax.com/" TargetMode="External"/><Relationship Id="rId2869" Type="http://schemas.openxmlformats.org/officeDocument/2006/relationships/hyperlink" Target="https://monifly.com/" TargetMode="External"/><Relationship Id="rId5275" Type="http://schemas.openxmlformats.org/officeDocument/2006/relationships/hyperlink" Target="https://thread.bank/" TargetMode="External"/><Relationship Id="rId1678" Type="http://schemas.openxmlformats.org/officeDocument/2006/relationships/hyperlink" Target="https://fptsoftware.com/" TargetMode="External"/><Relationship Id="rId1885" Type="http://schemas.openxmlformats.org/officeDocument/2006/relationships/hyperlink" Target="https://greenlight.com/" TargetMode="External"/><Relationship Id="rId2729" Type="http://schemas.openxmlformats.org/officeDocument/2006/relationships/hyperlink" Target="mailto:marketing@matera.com" TargetMode="External"/><Relationship Id="rId2936" Type="http://schemas.openxmlformats.org/officeDocument/2006/relationships/hyperlink" Target="mailto:aglnfo@ag.nv.gov" TargetMode="External"/><Relationship Id="rId4084" Type="http://schemas.openxmlformats.org/officeDocument/2006/relationships/hyperlink" Target="https://swapypay.com/" TargetMode="External"/><Relationship Id="rId4291" Type="http://schemas.openxmlformats.org/officeDocument/2006/relationships/hyperlink" Target="https://www.thewayo.com/" TargetMode="External"/><Relationship Id="rId5135" Type="http://schemas.openxmlformats.org/officeDocument/2006/relationships/hyperlink" Target="mailto:hi@onigiri.vc" TargetMode="External"/><Relationship Id="rId908" Type="http://schemas.openxmlformats.org/officeDocument/2006/relationships/hyperlink" Target="https://www.coeo-group.ai/" TargetMode="External"/><Relationship Id="rId1538" Type="http://schemas.openxmlformats.org/officeDocument/2006/relationships/hyperlink" Target="mailto:sales@financialit.net" TargetMode="External"/><Relationship Id="rId4151" Type="http://schemas.openxmlformats.org/officeDocument/2006/relationships/hyperlink" Target="https://www.taxdesk.com/" TargetMode="External"/><Relationship Id="rId5202" Type="http://schemas.openxmlformats.org/officeDocument/2006/relationships/hyperlink" Target="mailto:info@searchworksgroup.com" TargetMode="External"/><Relationship Id="rId1745" Type="http://schemas.openxmlformats.org/officeDocument/2006/relationships/hyperlink" Target="mailto:info@wrnt.co" TargetMode="External"/><Relationship Id="rId1952" Type="http://schemas.openxmlformats.org/officeDocument/2006/relationships/hyperlink" Target="https://www.havenventures.com/" TargetMode="External"/><Relationship Id="rId4011" Type="http://schemas.openxmlformats.org/officeDocument/2006/relationships/hyperlink" Target="mailto:support@stayliquid.co" TargetMode="External"/><Relationship Id="rId37" Type="http://schemas.openxmlformats.org/officeDocument/2006/relationships/hyperlink" Target="https://5k-consulting.com/" TargetMode="External"/><Relationship Id="rId1605" Type="http://schemas.openxmlformats.org/officeDocument/2006/relationships/hyperlink" Target="https://www.fintraceconsulting.com/" TargetMode="External"/><Relationship Id="rId1812" Type="http://schemas.openxmlformats.org/officeDocument/2006/relationships/hyperlink" Target="https://www.generalitravelinsurance.com/" TargetMode="External"/><Relationship Id="rId4968" Type="http://schemas.openxmlformats.org/officeDocument/2006/relationships/hyperlink" Target="mailto:lwilliams@allonadvocacy.com" TargetMode="External"/><Relationship Id="rId3777" Type="http://schemas.openxmlformats.org/officeDocument/2006/relationships/hyperlink" Target="https://www.scalosoft.com/" TargetMode="External"/><Relationship Id="rId3984" Type="http://schemas.openxmlformats.org/officeDocument/2006/relationships/hyperlink" Target="mailto:customerservice@spring.bank" TargetMode="External"/><Relationship Id="rId4828" Type="http://schemas.openxmlformats.org/officeDocument/2006/relationships/hyperlink" Target="https://asterium.uz/" TargetMode="External"/><Relationship Id="rId698" Type="http://schemas.openxmlformats.org/officeDocument/2006/relationships/hyperlink" Target="mailto:support@capfront.in" TargetMode="External"/><Relationship Id="rId2379" Type="http://schemas.openxmlformats.org/officeDocument/2006/relationships/hyperlink" Target="mailto:info@latitudeworld.com" TargetMode="External"/><Relationship Id="rId2586" Type="http://schemas.openxmlformats.org/officeDocument/2006/relationships/hyperlink" Target="mailto:info@meridianbanker.com" TargetMode="External"/><Relationship Id="rId2793" Type="http://schemas.openxmlformats.org/officeDocument/2006/relationships/hyperlink" Target="https://www.scotiabank.com/" TargetMode="External"/><Relationship Id="rId3637" Type="http://schemas.openxmlformats.org/officeDocument/2006/relationships/hyperlink" Target="https://www.renasantbank.com/" TargetMode="External"/><Relationship Id="rId3844" Type="http://schemas.openxmlformats.org/officeDocument/2006/relationships/hyperlink" Target="mailto:support@shredpay.com" TargetMode="External"/><Relationship Id="rId558" Type="http://schemas.openxmlformats.org/officeDocument/2006/relationships/hyperlink" Target="https://bluebean.ai/" TargetMode="External"/><Relationship Id="rId765" Type="http://schemas.openxmlformats.org/officeDocument/2006/relationships/hyperlink" Target="https://www.cbw.bank/" TargetMode="External"/><Relationship Id="rId972" Type="http://schemas.openxmlformats.org/officeDocument/2006/relationships/hyperlink" Target="https://www.confra.xyz/" TargetMode="External"/><Relationship Id="rId1188" Type="http://schemas.openxmlformats.org/officeDocument/2006/relationships/hyperlink" Target="https://www.diamondsinternational.com/" TargetMode="External"/><Relationship Id="rId1395" Type="http://schemas.openxmlformats.org/officeDocument/2006/relationships/hyperlink" Target="mailto:info@entioffice.com" TargetMode="External"/><Relationship Id="rId2239" Type="http://schemas.openxmlformats.org/officeDocument/2006/relationships/hyperlink" Target="https://www.jngroup.com/" TargetMode="External"/><Relationship Id="rId2446" Type="http://schemas.openxmlformats.org/officeDocument/2006/relationships/hyperlink" Target="https://localcoinatm.com/" TargetMode="External"/><Relationship Id="rId2653" Type="http://schemas.openxmlformats.org/officeDocument/2006/relationships/hyperlink" Target="https://modopayments.com/" TargetMode="External"/><Relationship Id="rId2860" Type="http://schemas.openxmlformats.org/officeDocument/2006/relationships/hyperlink" Target="mailto:contacto@monex.com.mx" TargetMode="External"/><Relationship Id="rId3704" Type="http://schemas.openxmlformats.org/officeDocument/2006/relationships/hyperlink" Target="https://romify.io/" TargetMode="External"/><Relationship Id="rId418" Type="http://schemas.openxmlformats.org/officeDocument/2006/relationships/hyperlink" Target="https://bpi.com/" TargetMode="External"/><Relationship Id="rId625" Type="http://schemas.openxmlformats.org/officeDocument/2006/relationships/hyperlink" Target="mailto:HR@bci.ca" TargetMode="External"/><Relationship Id="rId832" Type="http://schemas.openxmlformats.org/officeDocument/2006/relationships/hyperlink" Target="https://www.chowderheadsusa.com/" TargetMode="External"/><Relationship Id="rId1048" Type="http://schemas.openxmlformats.org/officeDocument/2006/relationships/hyperlink" Target="mailto:support@creditgenie.com" TargetMode="External"/><Relationship Id="rId1255" Type="http://schemas.openxmlformats.org/officeDocument/2006/relationships/hyperlink" Target="mailto:Support@drahim.sa" TargetMode="External"/><Relationship Id="rId1462" Type="http://schemas.openxmlformats.org/officeDocument/2006/relationships/hyperlink" Target="mailto:hello@facilitapay.com" TargetMode="External"/><Relationship Id="rId2306" Type="http://schemas.openxmlformats.org/officeDocument/2006/relationships/hyperlink" Target="mailto:retail.support@kfcu.org" TargetMode="External"/><Relationship Id="rId2513" Type="http://schemas.openxmlformats.org/officeDocument/2006/relationships/hyperlink" Target="mailto:cfp@mainstadvisors.com" TargetMode="External"/><Relationship Id="rId3911" Type="http://schemas.openxmlformats.org/officeDocument/2006/relationships/hyperlink" Target="https://www.sofistic.ai/" TargetMode="External"/><Relationship Id="rId1115" Type="http://schemas.openxmlformats.org/officeDocument/2006/relationships/hyperlink" Target="https://dart.bank/" TargetMode="External"/><Relationship Id="rId1322" Type="http://schemas.openxmlformats.org/officeDocument/2006/relationships/hyperlink" Target="mailto:info@edgex.com" TargetMode="External"/><Relationship Id="rId2720" Type="http://schemas.openxmlformats.org/officeDocument/2006/relationships/hyperlink" Target="mailto:dima@leapxpert.com" TargetMode="External"/><Relationship Id="rId4478" Type="http://schemas.openxmlformats.org/officeDocument/2006/relationships/hyperlink" Target="https://www.upwardli.com/" TargetMode="External"/><Relationship Id="rId3287" Type="http://schemas.openxmlformats.org/officeDocument/2006/relationships/hyperlink" Target="mailto:info@payforge.net" TargetMode="External"/><Relationship Id="rId4338" Type="http://schemas.openxmlformats.org/officeDocument/2006/relationships/hyperlink" Target="mailto:support@tosot.ca" TargetMode="External"/><Relationship Id="rId4685" Type="http://schemas.openxmlformats.org/officeDocument/2006/relationships/hyperlink" Target="https://wink.ai/" TargetMode="External"/><Relationship Id="rId4892" Type="http://schemas.openxmlformats.org/officeDocument/2006/relationships/hyperlink" Target="https://www.commerceonebank.com/" TargetMode="External"/><Relationship Id="rId2096" Type="http://schemas.openxmlformats.org/officeDocument/2006/relationships/hyperlink" Target="mailto:info@icba.org" TargetMode="External"/><Relationship Id="rId3494" Type="http://schemas.openxmlformats.org/officeDocument/2006/relationships/hyperlink" Target="https://www.proxet.com/" TargetMode="External"/><Relationship Id="rId4545" Type="http://schemas.openxmlformats.org/officeDocument/2006/relationships/hyperlink" Target="mailto:iod@verestro.com" TargetMode="External"/><Relationship Id="rId4752" Type="http://schemas.openxmlformats.org/officeDocument/2006/relationships/hyperlink" Target="https://yrefy.com/" TargetMode="External"/><Relationship Id="rId3147" Type="http://schemas.openxmlformats.org/officeDocument/2006/relationships/hyperlink" Target="mailto:hello@openfx.com" TargetMode="External"/><Relationship Id="rId3354" Type="http://schemas.openxmlformats.org/officeDocument/2006/relationships/hyperlink" Target="https://www.pesa.co/" TargetMode="External"/><Relationship Id="rId3561" Type="http://schemas.openxmlformats.org/officeDocument/2006/relationships/hyperlink" Target="mailto:F5TechnologyAllianceProgram@f5.com" TargetMode="External"/><Relationship Id="rId4405" Type="http://schemas.openxmlformats.org/officeDocument/2006/relationships/hyperlink" Target="https://www.turnkey-lender.com/" TargetMode="External"/><Relationship Id="rId4612" Type="http://schemas.openxmlformats.org/officeDocument/2006/relationships/hyperlink" Target="mailto:tsp-support@vonage.com" TargetMode="External"/><Relationship Id="rId275" Type="http://schemas.openxmlformats.org/officeDocument/2006/relationships/hyperlink" Target="mailto:support@arkoselabs.com" TargetMode="External"/><Relationship Id="rId482" Type="http://schemas.openxmlformats.org/officeDocument/2006/relationships/hyperlink" Target="https://www.bernsteinresearch.com/" TargetMode="External"/><Relationship Id="rId2163" Type="http://schemas.openxmlformats.org/officeDocument/2006/relationships/hyperlink" Target="mailto:contactus@interbank.com" TargetMode="External"/><Relationship Id="rId2370" Type="http://schemas.openxmlformats.org/officeDocument/2006/relationships/hyperlink" Target="mailto:accessibility@ladderstone.com" TargetMode="External"/><Relationship Id="rId3007" Type="http://schemas.openxmlformats.org/officeDocument/2006/relationships/hyperlink" Target="https://www.newfront.com/" TargetMode="External"/><Relationship Id="rId3214" Type="http://schemas.openxmlformats.org/officeDocument/2006/relationships/hyperlink" Target="https://oxford-dp.com/" TargetMode="External"/><Relationship Id="rId3421" Type="http://schemas.openxmlformats.org/officeDocument/2006/relationships/hyperlink" Target="https://www.pollinate.global/" TargetMode="External"/><Relationship Id="rId135" Type="http://schemas.openxmlformats.org/officeDocument/2006/relationships/hyperlink" Target="mailto:akbank@akbank.hs03.kep.tr" TargetMode="External"/><Relationship Id="rId342" Type="http://schemas.openxmlformats.org/officeDocument/2006/relationships/hyperlink" Target="https://auth0.com/" TargetMode="External"/><Relationship Id="rId2023" Type="http://schemas.openxmlformats.org/officeDocument/2006/relationships/hyperlink" Target="https://honeyisland.capital/" TargetMode="External"/><Relationship Id="rId2230" Type="http://schemas.openxmlformats.org/officeDocument/2006/relationships/hyperlink" Target="https://www.iwallet.com/" TargetMode="External"/><Relationship Id="rId5179" Type="http://schemas.openxmlformats.org/officeDocument/2006/relationships/hyperlink" Target="https://qnary.com/" TargetMode="External"/><Relationship Id="rId202" Type="http://schemas.openxmlformats.org/officeDocument/2006/relationships/hyperlink" Target="mailto:Institute@amfam.com" TargetMode="External"/><Relationship Id="rId4195" Type="http://schemas.openxmlformats.org/officeDocument/2006/relationships/hyperlink" Target="mailto:info@tencoves.com" TargetMode="External"/><Relationship Id="rId5039" Type="http://schemas.openxmlformats.org/officeDocument/2006/relationships/hyperlink" Target="https://www.londonstockexchange.com/" TargetMode="External"/><Relationship Id="rId5246" Type="http://schemas.openxmlformats.org/officeDocument/2006/relationships/hyperlink" Target="https://stageonevc.com/" TargetMode="External"/><Relationship Id="rId1789" Type="http://schemas.openxmlformats.org/officeDocument/2006/relationships/hyperlink" Target="https://gamerworldnews.com/" TargetMode="External"/><Relationship Id="rId1996" Type="http://schemas.openxmlformats.org/officeDocument/2006/relationships/hyperlink" Target="mailto:customerservice@herringbank.com" TargetMode="External"/><Relationship Id="rId4055" Type="http://schemas.openxmlformats.org/officeDocument/2006/relationships/hyperlink" Target="mailto:support@sunbit.com" TargetMode="External"/><Relationship Id="rId4262" Type="http://schemas.openxmlformats.org/officeDocument/2006/relationships/hyperlink" Target="https://mill-all.com/" TargetMode="External"/><Relationship Id="rId5106" Type="http://schemas.openxmlformats.org/officeDocument/2006/relationships/hyperlink" Target="https://montowire.ca/" TargetMode="External"/><Relationship Id="rId1649" Type="http://schemas.openxmlformats.org/officeDocument/2006/relationships/hyperlink" Target="https://www.foley.com/" TargetMode="External"/><Relationship Id="rId1856" Type="http://schemas.openxmlformats.org/officeDocument/2006/relationships/hyperlink" Target="mailto:info@gold.com" TargetMode="External"/><Relationship Id="rId2907" Type="http://schemas.openxmlformats.org/officeDocument/2006/relationships/hyperlink" Target="mailto:Info@motmx.com" TargetMode="External"/><Relationship Id="rId3071" Type="http://schemas.openxmlformats.org/officeDocument/2006/relationships/hyperlink" Target="https://www.docomo.ne.jp/" TargetMode="External"/><Relationship Id="rId5313" Type="http://schemas.openxmlformats.org/officeDocument/2006/relationships/hyperlink" Target="mailto:banking@welcomebank.com.ph" TargetMode="External"/><Relationship Id="rId1509" Type="http://schemas.openxmlformats.org/officeDocument/2006/relationships/hyperlink" Target="https://www.fiatgrowth.com/" TargetMode="External"/><Relationship Id="rId1716" Type="http://schemas.openxmlformats.org/officeDocument/2006/relationships/hyperlink" Target="https://www.fundsandfounder.com/" TargetMode="External"/><Relationship Id="rId1923" Type="http://schemas.openxmlformats.org/officeDocument/2006/relationships/hyperlink" Target="https://www.haipay.net/" TargetMode="External"/><Relationship Id="rId4122" Type="http://schemas.openxmlformats.org/officeDocument/2006/relationships/hyperlink" Target="mailto:contact_tagus@tagsystems.net" TargetMode="External"/><Relationship Id="rId3888" Type="http://schemas.openxmlformats.org/officeDocument/2006/relationships/hyperlink" Target="mailto:support@slopepay.com" TargetMode="External"/><Relationship Id="rId4939" Type="http://schemas.openxmlformats.org/officeDocument/2006/relationships/hyperlink" Target="https://www.aipeople.io/" TargetMode="External"/><Relationship Id="rId2697" Type="http://schemas.openxmlformats.org/officeDocument/2006/relationships/hyperlink" Target="mailto:info@hotelier-indonesia.com" TargetMode="External"/><Relationship Id="rId3748" Type="http://schemas.openxmlformats.org/officeDocument/2006/relationships/hyperlink" Target="mailto:info@saki-lab.com" TargetMode="External"/><Relationship Id="rId669" Type="http://schemas.openxmlformats.org/officeDocument/2006/relationships/hyperlink" Target="mailto:support@cadanapay.com" TargetMode="External"/><Relationship Id="rId876" Type="http://schemas.openxmlformats.org/officeDocument/2006/relationships/hyperlink" Target="mailto:info@climeco.com" TargetMode="External"/><Relationship Id="rId1299" Type="http://schemas.openxmlformats.org/officeDocument/2006/relationships/hyperlink" Target="mailto:sales.noram@earthdaily.com" TargetMode="External"/><Relationship Id="rId2557" Type="http://schemas.openxmlformats.org/officeDocument/2006/relationships/hyperlink" Target="https://www.mccarthy.ca/" TargetMode="External"/><Relationship Id="rId3608" Type="http://schemas.openxmlformats.org/officeDocument/2006/relationships/hyperlink" Target="mailto:contato@redventures.com" TargetMode="External"/><Relationship Id="rId3955" Type="http://schemas.openxmlformats.org/officeDocument/2006/relationships/hyperlink" Target="mailto:support@spherepay.co" TargetMode="External"/><Relationship Id="rId5170" Type="http://schemas.openxmlformats.org/officeDocument/2006/relationships/hyperlink" Target="mailto:support@plivo.com" TargetMode="External"/><Relationship Id="rId529" Type="http://schemas.openxmlformats.org/officeDocument/2006/relationships/hyperlink" Target="mailto:contact@bliskasoftcorp.com" TargetMode="External"/><Relationship Id="rId736" Type="http://schemas.openxmlformats.org/officeDocument/2006/relationships/hyperlink" Target="https://www.cascadedebt.com/" TargetMode="External"/><Relationship Id="rId1159" Type="http://schemas.openxmlformats.org/officeDocument/2006/relationships/hyperlink" Target="https://www.deepl.com/" TargetMode="External"/><Relationship Id="rId1366" Type="http://schemas.openxmlformats.org/officeDocument/2006/relationships/hyperlink" Target="mailto:hello@thepaymentsassociation.org" TargetMode="External"/><Relationship Id="rId2417" Type="http://schemas.openxmlformats.org/officeDocument/2006/relationships/hyperlink" Target="https://lighthousecu.org/" TargetMode="External"/><Relationship Id="rId2764" Type="http://schemas.openxmlformats.org/officeDocument/2006/relationships/hyperlink" Target="mailto:info@ppro.com" TargetMode="External"/><Relationship Id="rId2971" Type="http://schemas.openxmlformats.org/officeDocument/2006/relationships/hyperlink" Target="mailto:info@nawicard.com" TargetMode="External"/><Relationship Id="rId3815" Type="http://schemas.openxmlformats.org/officeDocument/2006/relationships/hyperlink" Target="https://sequoiacap.com/" TargetMode="External"/><Relationship Id="rId5030" Type="http://schemas.openxmlformats.org/officeDocument/2006/relationships/hyperlink" Target="mailto:support@infocusp.com" TargetMode="External"/><Relationship Id="rId943" Type="http://schemas.openxmlformats.org/officeDocument/2006/relationships/hyperlink" Target="mailto:ir@cba.com.au" TargetMode="External"/><Relationship Id="rId1019" Type="http://schemas.openxmlformats.org/officeDocument/2006/relationships/hyperlink" Target="mailto:support@cotribute.com" TargetMode="External"/><Relationship Id="rId1573" Type="http://schemas.openxmlformats.org/officeDocument/2006/relationships/hyperlink" Target="mailto:maria@fintechamericas.co" TargetMode="External"/><Relationship Id="rId1780" Type="http://schemas.openxmlformats.org/officeDocument/2006/relationships/hyperlink" Target="mailto:support@fylehq.com" TargetMode="External"/><Relationship Id="rId2624" Type="http://schemas.openxmlformats.org/officeDocument/2006/relationships/hyperlink" Target="mailto:contact@minolending.com" TargetMode="External"/><Relationship Id="rId2831" Type="http://schemas.openxmlformats.org/officeDocument/2006/relationships/hyperlink" Target="mailto:support@trustgrid.io" TargetMode="External"/><Relationship Id="rId72" Type="http://schemas.openxmlformats.org/officeDocument/2006/relationships/hyperlink" Target="https://www.accelitas.com/" TargetMode="External"/><Relationship Id="rId803" Type="http://schemas.openxmlformats.org/officeDocument/2006/relationships/hyperlink" Target="mailto:support@chargeblast.com" TargetMode="External"/><Relationship Id="rId1226" Type="http://schemas.openxmlformats.org/officeDocument/2006/relationships/hyperlink" Target="mailto:dpo@dock.tech" TargetMode="External"/><Relationship Id="rId1433" Type="http://schemas.openxmlformats.org/officeDocument/2006/relationships/hyperlink" Target="mailto:hello@evg-fin.com" TargetMode="External"/><Relationship Id="rId1640" Type="http://schemas.openxmlformats.org/officeDocument/2006/relationships/hyperlink" Target="https://fluz.app/us" TargetMode="External"/><Relationship Id="rId4589" Type="http://schemas.openxmlformats.org/officeDocument/2006/relationships/hyperlink" Target="https://www.vedp.org/" TargetMode="External"/><Relationship Id="rId4796" Type="http://schemas.openxmlformats.org/officeDocument/2006/relationships/hyperlink" Target="mailto:pr@affle.com" TargetMode="External"/><Relationship Id="rId1500" Type="http://schemas.openxmlformats.org/officeDocument/2006/relationships/hyperlink" Target="https://www.fexco.com/" TargetMode="External"/><Relationship Id="rId3398" Type="http://schemas.openxmlformats.org/officeDocument/2006/relationships/hyperlink" Target="mailto:info@getpliant.com" TargetMode="External"/><Relationship Id="rId4449" Type="http://schemas.openxmlformats.org/officeDocument/2006/relationships/hyperlink" Target="https://www.unitusccu.com/" TargetMode="External"/><Relationship Id="rId4656" Type="http://schemas.openxmlformats.org/officeDocument/2006/relationships/hyperlink" Target="https://www.gov.wales/" TargetMode="External"/><Relationship Id="rId4863" Type="http://schemas.openxmlformats.org/officeDocument/2006/relationships/hyperlink" Target="https://in.brinks.com/" TargetMode="External"/><Relationship Id="rId3258" Type="http://schemas.openxmlformats.org/officeDocument/2006/relationships/hyperlink" Target="https://www.paulhastings.com/" TargetMode="External"/><Relationship Id="rId3465" Type="http://schemas.openxmlformats.org/officeDocument/2006/relationships/hyperlink" Target="mailto:contact@priyo.com" TargetMode="External"/><Relationship Id="rId3672" Type="http://schemas.openxmlformats.org/officeDocument/2006/relationships/hyperlink" Target="https://rivero.tech/" TargetMode="External"/><Relationship Id="rId4309" Type="http://schemas.openxmlformats.org/officeDocument/2006/relationships/hyperlink" Target="https://www.tiaa.org/" TargetMode="External"/><Relationship Id="rId4516" Type="http://schemas.openxmlformats.org/officeDocument/2006/relationships/hyperlink" Target="https://vaultcredit.com/" TargetMode="External"/><Relationship Id="rId4723" Type="http://schemas.openxmlformats.org/officeDocument/2006/relationships/hyperlink" Target="https://www.workato.com/" TargetMode="External"/><Relationship Id="rId179" Type="http://schemas.openxmlformats.org/officeDocument/2006/relationships/hyperlink" Target="https://www.alterramtn.co/" TargetMode="External"/><Relationship Id="rId386" Type="http://schemas.openxmlformats.org/officeDocument/2006/relationships/hyperlink" Target="https://www.bahrainedb.com/" TargetMode="External"/><Relationship Id="rId593" Type="http://schemas.openxmlformats.org/officeDocument/2006/relationships/hyperlink" Target="https://banco.bradesco/" TargetMode="External"/><Relationship Id="rId2067" Type="http://schemas.openxmlformats.org/officeDocument/2006/relationships/hyperlink" Target="https://ignitebanking.com/" TargetMode="External"/><Relationship Id="rId2274" Type="http://schemas.openxmlformats.org/officeDocument/2006/relationships/hyperlink" Target="mailto:info@jumptrading.com" TargetMode="External"/><Relationship Id="rId2481" Type="http://schemas.openxmlformats.org/officeDocument/2006/relationships/hyperlink" Target="mailto:info@lumi.com.au" TargetMode="External"/><Relationship Id="rId3118" Type="http://schemas.openxmlformats.org/officeDocument/2006/relationships/hyperlink" Target="https://www.olo.com/" TargetMode="External"/><Relationship Id="rId3325" Type="http://schemas.openxmlformats.org/officeDocument/2006/relationships/hyperlink" Target="https://paysend.com/" TargetMode="External"/><Relationship Id="rId3532" Type="http://schemas.openxmlformats.org/officeDocument/2006/relationships/hyperlink" Target="https://quantimon.com/" TargetMode="External"/><Relationship Id="rId4930" Type="http://schemas.openxmlformats.org/officeDocument/2006/relationships/hyperlink" Target="https://dortonline.org/" TargetMode="External"/><Relationship Id="rId246" Type="http://schemas.openxmlformats.org/officeDocument/2006/relationships/hyperlink" Target="https://www.applieddatafinance.com/" TargetMode="External"/><Relationship Id="rId453" Type="http://schemas.openxmlformats.org/officeDocument/2006/relationships/hyperlink" Target="https://www.bbamericas.com/" TargetMode="External"/><Relationship Id="rId660" Type="http://schemas.openxmlformats.org/officeDocument/2006/relationships/hyperlink" Target="mailto:info@bilateral.com" TargetMode="External"/><Relationship Id="rId1083" Type="http://schemas.openxmlformats.org/officeDocument/2006/relationships/hyperlink" Target="https://www.cube3.ai/" TargetMode="External"/><Relationship Id="rId1290" Type="http://schemas.openxmlformats.org/officeDocument/2006/relationships/hyperlink" Target="https://e-card.in/" TargetMode="External"/><Relationship Id="rId2134" Type="http://schemas.openxmlformats.org/officeDocument/2006/relationships/hyperlink" Target="mailto:info@innovexinfratech.com" TargetMode="External"/><Relationship Id="rId2341" Type="http://schemas.openxmlformats.org/officeDocument/2006/relationships/hyperlink" Target="mailto:kontakt-os@kompasbank.dk" TargetMode="External"/><Relationship Id="rId106" Type="http://schemas.openxmlformats.org/officeDocument/2006/relationships/hyperlink" Target="https://www.adminipay.ai/" TargetMode="External"/><Relationship Id="rId313" Type="http://schemas.openxmlformats.org/officeDocument/2006/relationships/hyperlink" Target="https://www.astropay.com/" TargetMode="External"/><Relationship Id="rId1150" Type="http://schemas.openxmlformats.org/officeDocument/2006/relationships/hyperlink" Target="mailto:support@decisionrules.io" TargetMode="External"/><Relationship Id="rId4099" Type="http://schemas.openxmlformats.org/officeDocument/2006/relationships/hyperlink" Target="http://www.eda.admin.ch/" TargetMode="External"/><Relationship Id="rId520" Type="http://schemas.openxmlformats.org/officeDocument/2006/relationships/hyperlink" Target="https://liquipedia.net/" TargetMode="External"/><Relationship Id="rId2201" Type="http://schemas.openxmlformats.org/officeDocument/2006/relationships/hyperlink" Target="https://www.ipfdigital.com/" TargetMode="External"/><Relationship Id="rId1010" Type="http://schemas.openxmlformats.org/officeDocument/2006/relationships/hyperlink" Target="mailto:info@corechainb2b.com" TargetMode="External"/><Relationship Id="rId1967" Type="http://schemas.openxmlformats.org/officeDocument/2006/relationships/hyperlink" Target="mailto:sales@zohocorp.com" TargetMode="External"/><Relationship Id="rId4166" Type="http://schemas.openxmlformats.org/officeDocument/2006/relationships/hyperlink" Target="mailto:contact@tetumupaeroa.co.nz" TargetMode="External"/><Relationship Id="rId4373" Type="http://schemas.openxmlformats.org/officeDocument/2006/relationships/hyperlink" Target="mailto:custdist@treboldistribution.com.au" TargetMode="External"/><Relationship Id="rId4580" Type="http://schemas.openxmlformats.org/officeDocument/2006/relationships/hyperlink" Target="https://vikingglobal.com/" TargetMode="External"/><Relationship Id="rId5217" Type="http://schemas.openxmlformats.org/officeDocument/2006/relationships/hyperlink" Target="mailto:cms@manubank.com" TargetMode="External"/><Relationship Id="rId4026" Type="http://schemas.openxmlformats.org/officeDocument/2006/relationships/hyperlink" Target="mailto:SolutionsB2B@storedvalue.com" TargetMode="External"/><Relationship Id="rId4440" Type="http://schemas.openxmlformats.org/officeDocument/2006/relationships/hyperlink" Target="https://www.unico.io/" TargetMode="External"/><Relationship Id="rId3042" Type="http://schemas.openxmlformats.org/officeDocument/2006/relationships/hyperlink" Target="mailto:contact@thenoah.ai" TargetMode="External"/><Relationship Id="rId3859" Type="http://schemas.openxmlformats.org/officeDocument/2006/relationships/hyperlink" Target="mailto:SimpsonThacherBostonRecruiting@stblaw.com" TargetMode="External"/><Relationship Id="rId5281" Type="http://schemas.openxmlformats.org/officeDocument/2006/relationships/hyperlink" Target="https://www.transvision.us/" TargetMode="External"/><Relationship Id="rId2875" Type="http://schemas.openxmlformats.org/officeDocument/2006/relationships/hyperlink" Target="https://monnetpayments.com/" TargetMode="External"/><Relationship Id="rId3926" Type="http://schemas.openxmlformats.org/officeDocument/2006/relationships/hyperlink" Target="mailto:Info@solutionsbytext.com" TargetMode="External"/><Relationship Id="rId847" Type="http://schemas.openxmlformats.org/officeDocument/2006/relationships/hyperlink" Target="https://www.cnr.com/" TargetMode="External"/><Relationship Id="rId1477" Type="http://schemas.openxmlformats.org/officeDocument/2006/relationships/hyperlink" Target="mailto:team@fastbank.io" TargetMode="External"/><Relationship Id="rId1891" Type="http://schemas.openxmlformats.org/officeDocument/2006/relationships/hyperlink" Target="mailto:hello@grey.co" TargetMode="External"/><Relationship Id="rId2528" Type="http://schemas.openxmlformats.org/officeDocument/2006/relationships/hyperlink" Target="mailto:info@mapei.com.sa" TargetMode="External"/><Relationship Id="rId2942" Type="http://schemas.openxmlformats.org/officeDocument/2006/relationships/hyperlink" Target="mailto:info@myriad.company" TargetMode="External"/><Relationship Id="rId914" Type="http://schemas.openxmlformats.org/officeDocument/2006/relationships/hyperlink" Target="mailto:support@coinbase.com" TargetMode="External"/><Relationship Id="rId1544" Type="http://schemas.openxmlformats.org/officeDocument/2006/relationships/hyperlink" Target="mailto:ifd@korea.kr" TargetMode="External"/><Relationship Id="rId5001" Type="http://schemas.openxmlformats.org/officeDocument/2006/relationships/hyperlink" Target="https://www2.gov.bm/" TargetMode="External"/><Relationship Id="rId1611" Type="http://schemas.openxmlformats.org/officeDocument/2006/relationships/hyperlink" Target="https://www.efirstbank.com/" TargetMode="External"/><Relationship Id="rId4767" Type="http://schemas.openxmlformats.org/officeDocument/2006/relationships/hyperlink" Target="https://www.zenogroup.com/" TargetMode="External"/><Relationship Id="rId3369" Type="http://schemas.openxmlformats.org/officeDocument/2006/relationships/hyperlink" Target="mailto:hr@phreesia.com" TargetMode="External"/><Relationship Id="rId2385" Type="http://schemas.openxmlformats.org/officeDocument/2006/relationships/hyperlink" Target="mailto:contact@lawfyi.io" TargetMode="External"/><Relationship Id="rId3783" Type="http://schemas.openxmlformats.org/officeDocument/2006/relationships/hyperlink" Target="mailto:contactus@scienaptic.com" TargetMode="External"/><Relationship Id="rId4834" Type="http://schemas.openxmlformats.org/officeDocument/2006/relationships/hyperlink" Target="https://www.axis.com/" TargetMode="External"/><Relationship Id="rId357" Type="http://schemas.openxmlformats.org/officeDocument/2006/relationships/hyperlink" Target="https://www.avanade.com/" TargetMode="External"/><Relationship Id="rId2038" Type="http://schemas.openxmlformats.org/officeDocument/2006/relationships/hyperlink" Target="mailto:contact@hyperverge.co" TargetMode="External"/><Relationship Id="rId3436" Type="http://schemas.openxmlformats.org/officeDocument/2006/relationships/hyperlink" Target="https://precise.ai/" TargetMode="External"/><Relationship Id="rId3850" Type="http://schemas.openxmlformats.org/officeDocument/2006/relationships/hyperlink" Target="mailto:info@sigma360.com" TargetMode="External"/><Relationship Id="rId4901" Type="http://schemas.openxmlformats.org/officeDocument/2006/relationships/hyperlink" Target="https://www.cpa.com/" TargetMode="External"/><Relationship Id="rId771" Type="http://schemas.openxmlformats.org/officeDocument/2006/relationships/hyperlink" Target="mailto:info@cedarfinancial.com" TargetMode="External"/><Relationship Id="rId2452" Type="http://schemas.openxmlformats.org/officeDocument/2006/relationships/hyperlink" Target="mailto:info@m2solutions.co.in" TargetMode="External"/><Relationship Id="rId3503" Type="http://schemas.openxmlformats.org/officeDocument/2006/relationships/hyperlink" Target="mailto:compliance@ptma.com" TargetMode="External"/><Relationship Id="rId424" Type="http://schemas.openxmlformats.org/officeDocument/2006/relationships/hyperlink" Target="https://www.bankunited.com/" TargetMode="External"/><Relationship Id="rId1054" Type="http://schemas.openxmlformats.org/officeDocument/2006/relationships/hyperlink" Target="https://www.creditsafe.com/" TargetMode="External"/><Relationship Id="rId2105" Type="http://schemas.openxmlformats.org/officeDocument/2006/relationships/hyperlink" Target="https://www.infineon.com/" TargetMode="External"/><Relationship Id="rId1121" Type="http://schemas.openxmlformats.org/officeDocument/2006/relationships/hyperlink" Target="mailto:Support@tangent.com" TargetMode="External"/><Relationship Id="rId4277" Type="http://schemas.openxmlformats.org/officeDocument/2006/relationships/hyperlink" Target="https://www.wharton.upenn.edu/" TargetMode="External"/><Relationship Id="rId4691" Type="http://schemas.openxmlformats.org/officeDocument/2006/relationships/hyperlink" Target="https://www.winston.com/" TargetMode="External"/><Relationship Id="rId3293" Type="http://schemas.openxmlformats.org/officeDocument/2006/relationships/hyperlink" Target="https://paygate.to/" TargetMode="External"/><Relationship Id="rId4344" Type="http://schemas.openxmlformats.org/officeDocument/2006/relationships/hyperlink" Target="mailto:support@trackstarhq.com" TargetMode="External"/><Relationship Id="rId1938" Type="http://schemas.openxmlformats.org/officeDocument/2006/relationships/hyperlink" Target="mailto:info@harriswilliams.com" TargetMode="External"/><Relationship Id="rId3360" Type="http://schemas.openxmlformats.org/officeDocument/2006/relationships/hyperlink" Target="https://phiwallet.com/" TargetMode="External"/><Relationship Id="rId281" Type="http://schemas.openxmlformats.org/officeDocument/2006/relationships/hyperlink" Target="https://arondightadvisors.com/" TargetMode="External"/><Relationship Id="rId3013" Type="http://schemas.openxmlformats.org/officeDocument/2006/relationships/hyperlink" Target="https://www.newteksys.com/" TargetMode="External"/><Relationship Id="rId4411" Type="http://schemas.openxmlformats.org/officeDocument/2006/relationships/hyperlink" Target="https://www.twodots.com/" TargetMode="External"/><Relationship Id="rId2779" Type="http://schemas.openxmlformats.org/officeDocument/2006/relationships/hyperlink" Target="mailto:InvestorRelations@westernalliancebank.com" TargetMode="External"/><Relationship Id="rId5185" Type="http://schemas.openxmlformats.org/officeDocument/2006/relationships/hyperlink" Target="mailto:help@remote.com" TargetMode="External"/><Relationship Id="rId1795" Type="http://schemas.openxmlformats.org/officeDocument/2006/relationships/hyperlink" Target="https://gateway.fm/" TargetMode="External"/><Relationship Id="rId2846" Type="http://schemas.openxmlformats.org/officeDocument/2006/relationships/hyperlink" Target="mailto:wpp@monad.foundation" TargetMode="External"/><Relationship Id="rId5252" Type="http://schemas.openxmlformats.org/officeDocument/2006/relationships/hyperlink" Target="https://stcu.org/" TargetMode="External"/><Relationship Id="rId87" Type="http://schemas.openxmlformats.org/officeDocument/2006/relationships/hyperlink" Target="mailto:Inquiries@Ace-CapitalPartners.com" TargetMode="External"/><Relationship Id="rId818" Type="http://schemas.openxmlformats.org/officeDocument/2006/relationships/hyperlink" Target="https://checkbook.io/" TargetMode="External"/><Relationship Id="rId1448" Type="http://schemas.openxmlformats.org/officeDocument/2006/relationships/hyperlink" Target="https://expedier.co/" TargetMode="External"/><Relationship Id="rId1862" Type="http://schemas.openxmlformats.org/officeDocument/2006/relationships/hyperlink" Target="https://www.goodfin.com/" TargetMode="External"/><Relationship Id="rId2913" Type="http://schemas.openxmlformats.org/officeDocument/2006/relationships/hyperlink" Target="https://www.movii.com.co/" TargetMode="External"/><Relationship Id="rId1515" Type="http://schemas.openxmlformats.org/officeDocument/2006/relationships/hyperlink" Target="mailto:service@fidelitylife.com" TargetMode="External"/><Relationship Id="rId3687" Type="http://schemas.openxmlformats.org/officeDocument/2006/relationships/hyperlink" Target="https://riztime.com/" TargetMode="External"/><Relationship Id="rId4738" Type="http://schemas.openxmlformats.org/officeDocument/2006/relationships/hyperlink" Target="https://yellowbrickroadpayments.com/" TargetMode="External"/><Relationship Id="rId2289" Type="http://schemas.openxmlformats.org/officeDocument/2006/relationships/hyperlink" Target="mailto:info@kansheinfotech.com" TargetMode="External"/><Relationship Id="rId3754" Type="http://schemas.openxmlformats.org/officeDocument/2006/relationships/hyperlink" Target="mailto:samsungmxcare@servify.tech" TargetMode="External"/><Relationship Id="rId4805" Type="http://schemas.openxmlformats.org/officeDocument/2006/relationships/hyperlink" Target="https://www.alliancebernstein.com/" TargetMode="External"/><Relationship Id="rId675" Type="http://schemas.openxmlformats.org/officeDocument/2006/relationships/hyperlink" Target="https://www.caldwell.com/" TargetMode="External"/><Relationship Id="rId2356" Type="http://schemas.openxmlformats.org/officeDocument/2006/relationships/hyperlink" Target="mailto:Info@krediya.com" TargetMode="External"/><Relationship Id="rId2770" Type="http://schemas.openxmlformats.org/officeDocument/2006/relationships/hyperlink" Target="https://cyprusregistry.com/" TargetMode="External"/><Relationship Id="rId3407" Type="http://schemas.openxmlformats.org/officeDocument/2006/relationships/hyperlink" Target="https://www.pluggy.ai/" TargetMode="External"/><Relationship Id="rId3821" Type="http://schemas.openxmlformats.org/officeDocument/2006/relationships/hyperlink" Target="https://sezzle.com/" TargetMode="External"/><Relationship Id="rId328" Type="http://schemas.openxmlformats.org/officeDocument/2006/relationships/hyperlink" Target="https://www.atomicvest.com/" TargetMode="External"/><Relationship Id="rId742" Type="http://schemas.openxmlformats.org/officeDocument/2006/relationships/hyperlink" Target="https://cashably.com/" TargetMode="External"/><Relationship Id="rId1372" Type="http://schemas.openxmlformats.org/officeDocument/2006/relationships/hyperlink" Target="https://www.encinacapital.com/" TargetMode="External"/><Relationship Id="rId2009" Type="http://schemas.openxmlformats.org/officeDocument/2006/relationships/hyperlink" Target="https://hillandknowlton.com/" TargetMode="External"/><Relationship Id="rId2423" Type="http://schemas.openxmlformats.org/officeDocument/2006/relationships/hyperlink" Target="https://likety.com/" TargetMode="External"/><Relationship Id="rId1025" Type="http://schemas.openxmlformats.org/officeDocument/2006/relationships/hyperlink" Target="mailto:supplier@coupa.com" TargetMode="External"/><Relationship Id="rId4595" Type="http://schemas.openxmlformats.org/officeDocument/2006/relationships/hyperlink" Target="https://www.vistaequitypartners.com/" TargetMode="External"/><Relationship Id="rId3197" Type="http://schemas.openxmlformats.org/officeDocument/2006/relationships/hyperlink" Target="mailto:info@ott-mobile.com" TargetMode="External"/><Relationship Id="rId4248" Type="http://schemas.openxmlformats.org/officeDocument/2006/relationships/hyperlink" Target="mailto:kim@the-fintech-interactive.com" TargetMode="External"/><Relationship Id="rId4662" Type="http://schemas.openxmlformats.org/officeDocument/2006/relationships/hyperlink" Target="mailto:digitalmarketing@westmonroe.com" TargetMode="External"/><Relationship Id="rId185" Type="http://schemas.openxmlformats.org/officeDocument/2006/relationships/hyperlink" Target="mailto:bschiff@alvarezandmarsal.com" TargetMode="External"/><Relationship Id="rId1909" Type="http://schemas.openxmlformats.org/officeDocument/2006/relationships/hyperlink" Target="mailto:info@gtmguild.co" TargetMode="External"/><Relationship Id="rId3264" Type="http://schemas.openxmlformats.org/officeDocument/2006/relationships/hyperlink" Target="https://www.paxos.com/" TargetMode="External"/><Relationship Id="rId4315" Type="http://schemas.openxmlformats.org/officeDocument/2006/relationships/hyperlink" Target="https://tilt.com/" TargetMode="External"/><Relationship Id="rId2280" Type="http://schemas.openxmlformats.org/officeDocument/2006/relationships/hyperlink" Target="mailto:info@k22n.io" TargetMode="External"/><Relationship Id="rId3331" Type="http://schemas.openxmlformats.org/officeDocument/2006/relationships/hyperlink" Target="https://www.payworks.ca/" TargetMode="External"/><Relationship Id="rId252" Type="http://schemas.openxmlformats.org/officeDocument/2006/relationships/hyperlink" Target="https://getapron.com/" TargetMode="External"/><Relationship Id="rId5089" Type="http://schemas.openxmlformats.org/officeDocument/2006/relationships/hyperlink" Target="https://www.m0.org/" TargetMode="External"/><Relationship Id="rId1699" Type="http://schemas.openxmlformats.org/officeDocument/2006/relationships/hyperlink" Target="mailto:frontierridgestaunton-w@m.knck.io" TargetMode="External"/><Relationship Id="rId2000" Type="http://schemas.openxmlformats.org/officeDocument/2006/relationships/hyperlink" Target="mailto:partners@highwirepayments.com" TargetMode="External"/><Relationship Id="rId5156" Type="http://schemas.openxmlformats.org/officeDocument/2006/relationships/hyperlink" Target="mailto:orders@pebbleuk.com" TargetMode="External"/><Relationship Id="rId4172" Type="http://schemas.openxmlformats.org/officeDocument/2006/relationships/hyperlink" Target="https://www.techmahindra.com/" TargetMode="External"/><Relationship Id="rId5223" Type="http://schemas.openxmlformats.org/officeDocument/2006/relationships/hyperlink" Target="https://www.zeroerror.ai/" TargetMode="External"/><Relationship Id="rId1766" Type="http://schemas.openxmlformats.org/officeDocument/2006/relationships/hyperlink" Target="mailto:support@xpansiv.com" TargetMode="External"/><Relationship Id="rId2817" Type="http://schemas.openxmlformats.org/officeDocument/2006/relationships/hyperlink" Target="https://spycloud.com/" TargetMode="External"/><Relationship Id="rId58" Type="http://schemas.openxmlformats.org/officeDocument/2006/relationships/hyperlink" Target="https://www.aarete.com/" TargetMode="External"/><Relationship Id="rId1419" Type="http://schemas.openxmlformats.org/officeDocument/2006/relationships/hyperlink" Target="mailto:b.ersek@ersek.net" TargetMode="External"/><Relationship Id="rId1833" Type="http://schemas.openxmlformats.org/officeDocument/2006/relationships/hyperlink" Target="mailto:support@getpie.app" TargetMode="External"/><Relationship Id="rId4989" Type="http://schemas.openxmlformats.org/officeDocument/2006/relationships/hyperlink" Target="mailto:info@gamiful.com" TargetMode="External"/><Relationship Id="rId1900" Type="http://schemas.openxmlformats.org/officeDocument/2006/relationships/hyperlink" Target="https://www.growthaccelerationpartners.com/" TargetMode="External"/><Relationship Id="rId3658" Type="http://schemas.openxmlformats.org/officeDocument/2006/relationships/hyperlink" Target="https://www.rewardops.com/" TargetMode="External"/><Relationship Id="rId4709" Type="http://schemas.openxmlformats.org/officeDocument/2006/relationships/hyperlink" Target="mailto:contact@wizz.financial" TargetMode="External"/><Relationship Id="rId579" Type="http://schemas.openxmlformats.org/officeDocument/2006/relationships/hyperlink" Target="https://booie.us/" TargetMode="External"/><Relationship Id="rId993" Type="http://schemas.openxmlformats.org/officeDocument/2006/relationships/hyperlink" Target="https://www.windventures.vc/" TargetMode="External"/><Relationship Id="rId2674" Type="http://schemas.openxmlformats.org/officeDocument/2006/relationships/hyperlink" Target="mailto:marketing@flybits.com" TargetMode="External"/><Relationship Id="rId5080" Type="http://schemas.openxmlformats.org/officeDocument/2006/relationships/hyperlink" Target="https://www.lenostube.com/" TargetMode="External"/><Relationship Id="rId646" Type="http://schemas.openxmlformats.org/officeDocument/2006/relationships/hyperlink" Target="https://www.bunq.com/" TargetMode="External"/><Relationship Id="rId1276" Type="http://schemas.openxmlformats.org/officeDocument/2006/relationships/hyperlink" Target="https://www.dnb.com/" TargetMode="External"/><Relationship Id="rId2327" Type="http://schemas.openxmlformats.org/officeDocument/2006/relationships/hyperlink" Target="mailto:support@joinklover.com" TargetMode="External"/><Relationship Id="rId3725" Type="http://schemas.openxmlformats.org/officeDocument/2006/relationships/hyperlink" Target="http://runtime.news/" TargetMode="External"/><Relationship Id="rId1690" Type="http://schemas.openxmlformats.org/officeDocument/2006/relationships/hyperlink" Target="https://www.freedom.bank/" TargetMode="External"/><Relationship Id="rId2741" Type="http://schemas.openxmlformats.org/officeDocument/2006/relationships/hyperlink" Target="mailto:support@ncino.com" TargetMode="External"/><Relationship Id="rId713" Type="http://schemas.openxmlformats.org/officeDocument/2006/relationships/hyperlink" Target="mailto:support@cardcash.com" TargetMode="External"/><Relationship Id="rId1343" Type="http://schemas.openxmlformats.org/officeDocument/2006/relationships/hyperlink" Target="mailto:help@eleos.co.uk" TargetMode="External"/><Relationship Id="rId4499" Type="http://schemas.openxmlformats.org/officeDocument/2006/relationships/hyperlink" Target="https://validifi.com/" TargetMode="External"/><Relationship Id="rId1410" Type="http://schemas.openxmlformats.org/officeDocument/2006/relationships/hyperlink" Target="https://www.equipifi.com/" TargetMode="External"/><Relationship Id="rId4566" Type="http://schemas.openxmlformats.org/officeDocument/2006/relationships/hyperlink" Target="https://veup.com/" TargetMode="External"/><Relationship Id="rId4980" Type="http://schemas.openxmlformats.org/officeDocument/2006/relationships/hyperlink" Target="https://www.myfloridaprepaid.com/" TargetMode="External"/><Relationship Id="rId3168" Type="http://schemas.openxmlformats.org/officeDocument/2006/relationships/hyperlink" Target="https://www.orbofi.com/" TargetMode="External"/><Relationship Id="rId3582" Type="http://schemas.openxmlformats.org/officeDocument/2006/relationships/hyperlink" Target="https://razorpay.com/" TargetMode="External"/><Relationship Id="rId4219" Type="http://schemas.openxmlformats.org/officeDocument/2006/relationships/hyperlink" Target="mailto:hello@thatch.com" TargetMode="External"/><Relationship Id="rId4633" Type="http://schemas.openxmlformats.org/officeDocument/2006/relationships/hyperlink" Target="https://www.walletdoc.com/" TargetMode="External"/><Relationship Id="rId2184" Type="http://schemas.openxmlformats.org/officeDocument/2006/relationships/hyperlink" Target="mailto:msg@interracu.com" TargetMode="External"/><Relationship Id="rId3235" Type="http://schemas.openxmlformats.org/officeDocument/2006/relationships/hyperlink" Target="https://www.panamaxil.com/" TargetMode="External"/><Relationship Id="rId156" Type="http://schemas.openxmlformats.org/officeDocument/2006/relationships/hyperlink" Target="https://www.alixpartners.com/" TargetMode="External"/><Relationship Id="rId570" Type="http://schemas.openxmlformats.org/officeDocument/2006/relationships/hyperlink" Target="mailto:info@boardroom.tv" TargetMode="External"/><Relationship Id="rId2251" Type="http://schemas.openxmlformats.org/officeDocument/2006/relationships/hyperlink" Target="mailto:support@jeeves.co.in" TargetMode="External"/><Relationship Id="rId3302" Type="http://schemas.openxmlformats.org/officeDocument/2006/relationships/hyperlink" Target="https://www.paylocity.com/" TargetMode="External"/><Relationship Id="rId4700" Type="http://schemas.openxmlformats.org/officeDocument/2006/relationships/hyperlink" Target="mailto:support@wisewallet.ai" TargetMode="External"/><Relationship Id="rId223" Type="http://schemas.openxmlformats.org/officeDocument/2006/relationships/hyperlink" Target="mailto:support@anthropic.com" TargetMode="External"/><Relationship Id="rId4076" Type="http://schemas.openxmlformats.org/officeDocument/2006/relationships/hyperlink" Target="https://www.sutherlandgold.com/" TargetMode="External"/><Relationship Id="rId4490" Type="http://schemas.openxmlformats.org/officeDocument/2006/relationships/hyperlink" Target="https://usmoneyup.com/" TargetMode="External"/><Relationship Id="rId5127" Type="http://schemas.openxmlformats.org/officeDocument/2006/relationships/hyperlink" Target="https://www.nlbservices.com/" TargetMode="External"/><Relationship Id="rId1737" Type="http://schemas.openxmlformats.org/officeDocument/2006/relationships/hyperlink" Target="https://www.wtcfreezone.com/" TargetMode="External"/><Relationship Id="rId3092" Type="http://schemas.openxmlformats.org/officeDocument/2006/relationships/hyperlink" Target="https://nuvolinq.com/" TargetMode="External"/><Relationship Id="rId4143" Type="http://schemas.openxmlformats.org/officeDocument/2006/relationships/hyperlink" Target="https://www.tapinc.org/" TargetMode="External"/><Relationship Id="rId29" Type="http://schemas.openxmlformats.org/officeDocument/2006/relationships/hyperlink" Target="https://www.4idigital.com.au/" TargetMode="External"/><Relationship Id="rId4210" Type="http://schemas.openxmlformats.org/officeDocument/2006/relationships/hyperlink" Target="https://www.dob.texas.gov/" TargetMode="External"/><Relationship Id="rId1804" Type="http://schemas.openxmlformats.org/officeDocument/2006/relationships/hyperlink" Target="https://gdslink.com/" TargetMode="External"/><Relationship Id="rId3976" Type="http://schemas.openxmlformats.org/officeDocument/2006/relationships/hyperlink" Target="https://spohn.legal/" TargetMode="External"/><Relationship Id="rId897" Type="http://schemas.openxmlformats.org/officeDocument/2006/relationships/hyperlink" Target="mailto:contact@cocoaconnect.in" TargetMode="External"/><Relationship Id="rId2578" Type="http://schemas.openxmlformats.org/officeDocument/2006/relationships/hyperlink" Target="mailto:contact@mercari.com" TargetMode="External"/><Relationship Id="rId2992" Type="http://schemas.openxmlformats.org/officeDocument/2006/relationships/hyperlink" Target="https://netfork.io/" TargetMode="External"/><Relationship Id="rId3629" Type="http://schemas.openxmlformats.org/officeDocument/2006/relationships/hyperlink" Target="https://www.reltio.com/" TargetMode="External"/><Relationship Id="rId5051" Type="http://schemas.openxmlformats.org/officeDocument/2006/relationships/hyperlink" Target="https://www.justpaid.ai/" TargetMode="External"/><Relationship Id="rId964" Type="http://schemas.openxmlformats.org/officeDocument/2006/relationships/hyperlink" Target="https://www.concordia.ca/" TargetMode="External"/><Relationship Id="rId1594" Type="http://schemas.openxmlformats.org/officeDocument/2006/relationships/hyperlink" Target="mailto:dev@fintechondemand.mx" TargetMode="External"/><Relationship Id="rId2645" Type="http://schemas.openxmlformats.org/officeDocument/2006/relationships/hyperlink" Target="https://www.wearemo.com/" TargetMode="External"/><Relationship Id="rId617" Type="http://schemas.openxmlformats.org/officeDocument/2006/relationships/hyperlink" Target="mailto:info@brightquery.ai" TargetMode="External"/><Relationship Id="rId1247" Type="http://schemas.openxmlformats.org/officeDocument/2006/relationships/hyperlink" Target="https://smtnet.com/" TargetMode="External"/><Relationship Id="rId1661" Type="http://schemas.openxmlformats.org/officeDocument/2006/relationships/hyperlink" Target="mailto:info@forge-iv.co" TargetMode="External"/><Relationship Id="rId2712" Type="http://schemas.openxmlformats.org/officeDocument/2006/relationships/hyperlink" Target="mailto:portalsupport@jefferies.com" TargetMode="External"/><Relationship Id="rId1314" Type="http://schemas.openxmlformats.org/officeDocument/2006/relationships/hyperlink" Target="https://eclerx.com/" TargetMode="External"/><Relationship Id="rId4884" Type="http://schemas.openxmlformats.org/officeDocument/2006/relationships/hyperlink" Target="https://www.cisco.com/" TargetMode="External"/><Relationship Id="rId3486" Type="http://schemas.openxmlformats.org/officeDocument/2006/relationships/hyperlink" Target="mailto:investorrelations@prosus.com" TargetMode="External"/><Relationship Id="rId4537" Type="http://schemas.openxmlformats.org/officeDocument/2006/relationships/hyperlink" Target="https://www.veon.com/" TargetMode="External"/><Relationship Id="rId20" Type="http://schemas.openxmlformats.org/officeDocument/2006/relationships/hyperlink" Target="mailto:suvo@suvosarkar.com" TargetMode="External"/><Relationship Id="rId2088" Type="http://schemas.openxmlformats.org/officeDocument/2006/relationships/hyperlink" Target="https://www.incognia.com/" TargetMode="External"/><Relationship Id="rId3139" Type="http://schemas.openxmlformats.org/officeDocument/2006/relationships/hyperlink" Target="https://www.speedtest.net/" TargetMode="External"/><Relationship Id="rId4951" Type="http://schemas.openxmlformats.org/officeDocument/2006/relationships/hyperlink" Target="https://eprocsolutions.com/" TargetMode="External"/><Relationship Id="rId474" Type="http://schemas.openxmlformats.org/officeDocument/2006/relationships/hyperlink" Target="https://belvo.com/" TargetMode="External"/><Relationship Id="rId2155" Type="http://schemas.openxmlformats.org/officeDocument/2006/relationships/hyperlink" Target="https://www.intellectyx.com/" TargetMode="External"/><Relationship Id="rId3553" Type="http://schemas.openxmlformats.org/officeDocument/2006/relationships/hyperlink" Target="https://www.qwoted.com/" TargetMode="External"/><Relationship Id="rId4604" Type="http://schemas.openxmlformats.org/officeDocument/2006/relationships/hyperlink" Target="mailto:solutions@voicerun.com" TargetMode="External"/><Relationship Id="rId127" Type="http://schemas.openxmlformats.org/officeDocument/2006/relationships/hyperlink" Target="mailto:informacoes@agscore.com.br" TargetMode="External"/><Relationship Id="rId3206" Type="http://schemas.openxmlformats.org/officeDocument/2006/relationships/hyperlink" Target="https://www.owlting.com/" TargetMode="External"/><Relationship Id="rId3620" Type="http://schemas.openxmlformats.org/officeDocument/2006/relationships/hyperlink" Target="mailto:support@rektdrones.com" TargetMode="External"/><Relationship Id="rId541" Type="http://schemas.openxmlformats.org/officeDocument/2006/relationships/hyperlink" Target="mailto:blockhashteam@gmail.com" TargetMode="External"/><Relationship Id="rId1171" Type="http://schemas.openxmlformats.org/officeDocument/2006/relationships/hyperlink" Target="https://www.dentons.com/" TargetMode="External"/><Relationship Id="rId2222" Type="http://schemas.openxmlformats.org/officeDocument/2006/relationships/hyperlink" Target="mailto:support@iterable.com" TargetMode="External"/><Relationship Id="rId1988" Type="http://schemas.openxmlformats.org/officeDocument/2006/relationships/hyperlink" Target="mailto:support@helloclever.co" TargetMode="External"/><Relationship Id="rId4394" Type="http://schemas.openxmlformats.org/officeDocument/2006/relationships/hyperlink" Target="mailto:support@truenorth.com" TargetMode="External"/><Relationship Id="rId4047" Type="http://schemas.openxmlformats.org/officeDocument/2006/relationships/hyperlink" Target="https://www.subzero.xyz/" TargetMode="External"/><Relationship Id="rId4461" Type="http://schemas.openxmlformats.org/officeDocument/2006/relationships/hyperlink" Target="https://www.unlimitedindustries.com/" TargetMode="External"/><Relationship Id="rId3063" Type="http://schemas.openxmlformats.org/officeDocument/2006/relationships/hyperlink" Target="mailto:info@northwest.com" TargetMode="External"/><Relationship Id="rId4114" Type="http://schemas.openxmlformats.org/officeDocument/2006/relationships/hyperlink" Target="https://syvalapp.com/" TargetMode="External"/><Relationship Id="rId1708" Type="http://schemas.openxmlformats.org/officeDocument/2006/relationships/hyperlink" Target="https://www.fullstory.com/" TargetMode="External"/><Relationship Id="rId3130" Type="http://schemas.openxmlformats.org/officeDocument/2006/relationships/hyperlink" Target="mailto:support@onedosh.com" TargetMode="External"/><Relationship Id="rId2896" Type="http://schemas.openxmlformats.org/officeDocument/2006/relationships/hyperlink" Target="mailto:contact@morpho.org" TargetMode="External"/><Relationship Id="rId3947" Type="http://schemas.openxmlformats.org/officeDocument/2006/relationships/hyperlink" Target="mailto:info@splinks.com" TargetMode="External"/><Relationship Id="rId868" Type="http://schemas.openxmlformats.org/officeDocument/2006/relationships/hyperlink" Target="mailto:info@getcleevo.com" TargetMode="External"/><Relationship Id="rId1498" Type="http://schemas.openxmlformats.org/officeDocument/2006/relationships/hyperlink" Target="https://fetch.com/" TargetMode="External"/><Relationship Id="rId2549" Type="http://schemas.openxmlformats.org/officeDocument/2006/relationships/hyperlink" Target="mailto:alex@matter-labs.io" TargetMode="External"/><Relationship Id="rId2963" Type="http://schemas.openxmlformats.org/officeDocument/2006/relationships/hyperlink" Target="https://nca.org/" TargetMode="External"/><Relationship Id="rId935" Type="http://schemas.openxmlformats.org/officeDocument/2006/relationships/hyperlink" Target="https://www.columbusadv.com/" TargetMode="External"/><Relationship Id="rId1565" Type="http://schemas.openxmlformats.org/officeDocument/2006/relationships/hyperlink" Target="mailto:info@finopotamus.com" TargetMode="External"/><Relationship Id="rId2616" Type="http://schemas.openxmlformats.org/officeDocument/2006/relationships/hyperlink" Target="https://milx.app/" TargetMode="External"/><Relationship Id="rId5022" Type="http://schemas.openxmlformats.org/officeDocument/2006/relationships/hyperlink" Target="mailto:info@illumina.com" TargetMode="External"/><Relationship Id="rId1218" Type="http://schemas.openxmlformats.org/officeDocument/2006/relationships/hyperlink" Target="https://dmaassociatescorp.com/" TargetMode="External"/><Relationship Id="rId1632" Type="http://schemas.openxmlformats.org/officeDocument/2006/relationships/hyperlink" Target="https://www.floatme.com/" TargetMode="External"/><Relationship Id="rId4788" Type="http://schemas.openxmlformats.org/officeDocument/2006/relationships/hyperlink" Target="mailto:hello@actualyze.ai" TargetMode="External"/><Relationship Id="rId4855" Type="http://schemas.openxmlformats.org/officeDocument/2006/relationships/hyperlink" Target="https://boncredit.ai/" TargetMode="External"/><Relationship Id="rId3457" Type="http://schemas.openxmlformats.org/officeDocument/2006/relationships/hyperlink" Target="mailto:dpo@primeinsights.com" TargetMode="External"/><Relationship Id="rId3871" Type="http://schemas.openxmlformats.org/officeDocument/2006/relationships/hyperlink" Target="https://skit.ai/" TargetMode="External"/><Relationship Id="rId4508" Type="http://schemas.openxmlformats.org/officeDocument/2006/relationships/hyperlink" Target="mailto:info@valut.net" TargetMode="External"/><Relationship Id="rId4922" Type="http://schemas.openxmlformats.org/officeDocument/2006/relationships/hyperlink" Target="https://www.telekom.com/" TargetMode="External"/><Relationship Id="rId378" Type="http://schemas.openxmlformats.org/officeDocument/2006/relationships/hyperlink" Target="https://www.b2c2.com/" TargetMode="External"/><Relationship Id="rId792" Type="http://schemas.openxmlformats.org/officeDocument/2006/relationships/hyperlink" Target="https://www.chabagency.ca/" TargetMode="External"/><Relationship Id="rId2059" Type="http://schemas.openxmlformats.org/officeDocument/2006/relationships/hyperlink" Target="https://www.useideem.com/" TargetMode="External"/><Relationship Id="rId2473" Type="http://schemas.openxmlformats.org/officeDocument/2006/relationships/hyperlink" Target="mailto:info@ltimindtree.com" TargetMode="External"/><Relationship Id="rId3524" Type="http://schemas.openxmlformats.org/officeDocument/2006/relationships/hyperlink" Target="https://qonta.com.br/" TargetMode="External"/><Relationship Id="rId445" Type="http://schemas.openxmlformats.org/officeDocument/2006/relationships/hyperlink" Target="https://www.baubap.com/" TargetMode="External"/><Relationship Id="rId1075" Type="http://schemas.openxmlformats.org/officeDocument/2006/relationships/hyperlink" Target="mailto:lawenforcementglobal@crypto.com" TargetMode="External"/><Relationship Id="rId2126" Type="http://schemas.openxmlformats.org/officeDocument/2006/relationships/hyperlink" Target="https://www.inklink.com/" TargetMode="External"/><Relationship Id="rId2540" Type="http://schemas.openxmlformats.org/officeDocument/2006/relationships/hyperlink" Target="https://masschallenge.org/" TargetMode="External"/><Relationship Id="rId512" Type="http://schemas.openxmlformats.org/officeDocument/2006/relationships/hyperlink" Target="https://bitpowr.com/" TargetMode="External"/><Relationship Id="rId1142" Type="http://schemas.openxmlformats.org/officeDocument/2006/relationships/hyperlink" Target="mailto:shelley@dticredit.com" TargetMode="External"/><Relationship Id="rId4298" Type="http://schemas.openxmlformats.org/officeDocument/2006/relationships/hyperlink" Target="mailto:Contact@thirdwaveservices.com" TargetMode="External"/><Relationship Id="rId4365" Type="http://schemas.openxmlformats.org/officeDocument/2006/relationships/hyperlink" Target="https://www.transnetwork.com/" TargetMode="External"/><Relationship Id="rId1959" Type="http://schemas.openxmlformats.org/officeDocument/2006/relationships/hyperlink" Target="mailto:cloud@hazelcast.com" TargetMode="External"/><Relationship Id="rId4018" Type="http://schemas.openxmlformats.org/officeDocument/2006/relationships/hyperlink" Target="mailto:sales@sticky.io" TargetMode="External"/><Relationship Id="rId3381" Type="http://schemas.openxmlformats.org/officeDocument/2006/relationships/hyperlink" Target="https://www.pistongroup.com/" TargetMode="External"/><Relationship Id="rId4432" Type="http://schemas.openxmlformats.org/officeDocument/2006/relationships/hyperlink" Target="https://www.unclecu.org/" TargetMode="External"/><Relationship Id="rId3034" Type="http://schemas.openxmlformats.org/officeDocument/2006/relationships/hyperlink" Target="https://ninjatrader.com/" TargetMode="External"/><Relationship Id="rId2050" Type="http://schemas.openxmlformats.org/officeDocument/2006/relationships/hyperlink" Target="mailto:hello@ibex.com" TargetMode="External"/><Relationship Id="rId3101" Type="http://schemas.openxmlformats.org/officeDocument/2006/relationships/hyperlink" Target="mailto:hello@observeinc.com" TargetMode="External"/><Relationship Id="rId5273" Type="http://schemas.openxmlformats.org/officeDocument/2006/relationships/hyperlink" Target="https://www.utah.edu/" TargetMode="External"/><Relationship Id="rId839" Type="http://schemas.openxmlformats.org/officeDocument/2006/relationships/hyperlink" Target="https://www.citadelbanking.com/" TargetMode="External"/><Relationship Id="rId1469" Type="http://schemas.openxmlformats.org/officeDocument/2006/relationships/hyperlink" Target="mailto:Info@fairsquarerealtors.com" TargetMode="External"/><Relationship Id="rId2867" Type="http://schemas.openxmlformats.org/officeDocument/2006/relationships/hyperlink" Target="https://moniepoint.com/" TargetMode="External"/><Relationship Id="rId3918" Type="http://schemas.openxmlformats.org/officeDocument/2006/relationships/hyperlink" Target="mailto:sales@softtechglobal.com" TargetMode="External"/><Relationship Id="rId1883" Type="http://schemas.openxmlformats.org/officeDocument/2006/relationships/hyperlink" Target="https://www.greenhorizoncp.com/" TargetMode="External"/><Relationship Id="rId2934" Type="http://schemas.openxmlformats.org/officeDocument/2006/relationships/hyperlink" Target="https://www.multiplymortgage.com/" TargetMode="External"/><Relationship Id="rId906" Type="http://schemas.openxmlformats.org/officeDocument/2006/relationships/hyperlink" Target="mailto:contact@shopcodeword.com" TargetMode="External"/><Relationship Id="rId1536" Type="http://schemas.openxmlformats.org/officeDocument/2006/relationships/hyperlink" Target="https://financialdataexchange.org/" TargetMode="External"/><Relationship Id="rId1950" Type="http://schemas.openxmlformats.org/officeDocument/2006/relationships/hyperlink" Target="https://www.haveliinvestments.com/" TargetMode="External"/><Relationship Id="rId1603" Type="http://schemas.openxmlformats.org/officeDocument/2006/relationships/hyperlink" Target="https://fintechile.org/" TargetMode="External"/><Relationship Id="rId4759" Type="http://schemas.openxmlformats.org/officeDocument/2006/relationships/hyperlink" Target="https://zbd.gg/" TargetMode="External"/><Relationship Id="rId3775" Type="http://schemas.openxmlformats.org/officeDocument/2006/relationships/hyperlink" Target="https://scalepointpartners.com/" TargetMode="External"/><Relationship Id="rId4826" Type="http://schemas.openxmlformats.org/officeDocument/2006/relationships/hyperlink" Target="https://ascalex.com/" TargetMode="External"/><Relationship Id="rId696" Type="http://schemas.openxmlformats.org/officeDocument/2006/relationships/hyperlink" Target="mailto:anthony@capece.consulting" TargetMode="External"/><Relationship Id="rId2377" Type="http://schemas.openxmlformats.org/officeDocument/2006/relationships/hyperlink" Target="https://www.latamairlines.com/" TargetMode="External"/><Relationship Id="rId2791" Type="http://schemas.openxmlformats.org/officeDocument/2006/relationships/hyperlink" Target="mailto:support@savanainc.com" TargetMode="External"/><Relationship Id="rId3428" Type="http://schemas.openxmlformats.org/officeDocument/2006/relationships/hyperlink" Target="mailto:info@pos-x.com" TargetMode="External"/><Relationship Id="rId349" Type="http://schemas.openxmlformats.org/officeDocument/2006/relationships/hyperlink" Target="mailto:save@www.autopay.com" TargetMode="External"/><Relationship Id="rId763" Type="http://schemas.openxmlformats.org/officeDocument/2006/relationships/hyperlink" Target="https://www.cbilink.com/" TargetMode="External"/><Relationship Id="rId1393" Type="http://schemas.openxmlformats.org/officeDocument/2006/relationships/hyperlink" Target="mailto:contato@entrepayments.com.br" TargetMode="External"/><Relationship Id="rId2444" Type="http://schemas.openxmlformats.org/officeDocument/2006/relationships/hyperlink" Target="https://loanbud.com/" TargetMode="External"/><Relationship Id="rId3842" Type="http://schemas.openxmlformats.org/officeDocument/2006/relationships/hyperlink" Target="mailto:info@showbizly.com" TargetMode="External"/><Relationship Id="rId416" Type="http://schemas.openxmlformats.org/officeDocument/2006/relationships/hyperlink" Target="https://bnd.nd.gov/" TargetMode="External"/><Relationship Id="rId1046" Type="http://schemas.openxmlformats.org/officeDocument/2006/relationships/hyperlink" Target="mailto:info@creditengine.jp" TargetMode="External"/><Relationship Id="rId830" Type="http://schemas.openxmlformats.org/officeDocument/2006/relationships/hyperlink" Target="mailto:help@bankwithchoice.com" TargetMode="External"/><Relationship Id="rId1460" Type="http://schemas.openxmlformats.org/officeDocument/2006/relationships/hyperlink" Target="https://fabulouslasvegas.co/" TargetMode="External"/><Relationship Id="rId2511" Type="http://schemas.openxmlformats.org/officeDocument/2006/relationships/hyperlink" Target="mailto:support@mainstreet.com" TargetMode="External"/><Relationship Id="rId1113" Type="http://schemas.openxmlformats.org/officeDocument/2006/relationships/hyperlink" Target="mailto:contact@daniel.com" TargetMode="External"/><Relationship Id="rId4269" Type="http://schemas.openxmlformats.org/officeDocument/2006/relationships/hyperlink" Target="mailto:national@inn.salvationarmy.org" TargetMode="External"/><Relationship Id="rId4683" Type="http://schemas.openxmlformats.org/officeDocument/2006/relationships/hyperlink" Target="https://windsor-edge.com/" TargetMode="External"/><Relationship Id="rId3285" Type="http://schemas.openxmlformats.org/officeDocument/2006/relationships/hyperlink" Target="mailto:sales@payfi.co.in" TargetMode="External"/><Relationship Id="rId4336" Type="http://schemas.openxmlformats.org/officeDocument/2006/relationships/hyperlink" Target="mailto:info@tmx.com" TargetMode="External"/><Relationship Id="rId4750" Type="http://schemas.openxmlformats.org/officeDocument/2006/relationships/hyperlink" Target="mailto:info@youngcompany.com" TargetMode="External"/><Relationship Id="rId3352" Type="http://schemas.openxmlformats.org/officeDocument/2006/relationships/hyperlink" Target="https://www.personafin.ai/" TargetMode="External"/><Relationship Id="rId4403" Type="http://schemas.openxmlformats.org/officeDocument/2006/relationships/hyperlink" Target="mailto:info@tunicpay.com" TargetMode="External"/><Relationship Id="rId273" Type="http://schemas.openxmlformats.org/officeDocument/2006/relationships/hyperlink" Target="https://www.arizonafinancial.org/" TargetMode="External"/><Relationship Id="rId3005" Type="http://schemas.openxmlformats.org/officeDocument/2006/relationships/hyperlink" Target="https://www.newyorklife.com/" TargetMode="External"/><Relationship Id="rId340" Type="http://schemas.openxmlformats.org/officeDocument/2006/relationships/hyperlink" Target="mailto:info@asl.com.au" TargetMode="External"/><Relationship Id="rId2021" Type="http://schemas.openxmlformats.org/officeDocument/2006/relationships/hyperlink" Target="https://www.hometap.com/" TargetMode="External"/><Relationship Id="rId5177" Type="http://schemas.openxmlformats.org/officeDocument/2006/relationships/hyperlink" Target="https://www.progress.com/" TargetMode="External"/><Relationship Id="rId4193" Type="http://schemas.openxmlformats.org/officeDocument/2006/relationships/hyperlink" Target="mailto:tuadm@temple.edu" TargetMode="External"/><Relationship Id="rId1787" Type="http://schemas.openxmlformats.org/officeDocument/2006/relationships/hyperlink" Target="https://galoy.io/" TargetMode="External"/><Relationship Id="rId2838" Type="http://schemas.openxmlformats.org/officeDocument/2006/relationships/hyperlink" Target="https://www.vibecreditunion.com/" TargetMode="External"/><Relationship Id="rId5244" Type="http://schemas.openxmlformats.org/officeDocument/2006/relationships/hyperlink" Target="https://stables.org/" TargetMode="External"/><Relationship Id="rId79" Type="http://schemas.openxmlformats.org/officeDocument/2006/relationships/hyperlink" Target="mailto:info@accesscu.ie" TargetMode="External"/><Relationship Id="rId1854" Type="http://schemas.openxmlformats.org/officeDocument/2006/relationships/hyperlink" Target="https://f9gokarting.com/" TargetMode="External"/><Relationship Id="rId2905" Type="http://schemas.openxmlformats.org/officeDocument/2006/relationships/hyperlink" Target="mailto:inquiries@motivepartners.com" TargetMode="External"/><Relationship Id="rId4260" Type="http://schemas.openxmlformats.org/officeDocument/2006/relationships/hyperlink" Target="mailto:krogernews@kroger.com" TargetMode="External"/><Relationship Id="rId5311" Type="http://schemas.openxmlformats.org/officeDocument/2006/relationships/hyperlink" Target="https://jobs.volkswagen-group.com/" TargetMode="External"/><Relationship Id="rId1507" Type="http://schemas.openxmlformats.org/officeDocument/2006/relationships/hyperlink" Target="https://fispan.com/" TargetMode="External"/><Relationship Id="rId1921" Type="http://schemas.openxmlformats.org/officeDocument/2006/relationships/hyperlink" Target="https://h2o.ai/" TargetMode="External"/><Relationship Id="rId3679" Type="http://schemas.openxmlformats.org/officeDocument/2006/relationships/hyperlink" Target="https://www.ziraatkatilim.com.tr/" TargetMode="External"/><Relationship Id="rId1297" Type="http://schemas.openxmlformats.org/officeDocument/2006/relationships/hyperlink" Target="mailto:support@earnwell.co.in" TargetMode="External"/><Relationship Id="rId2695" Type="http://schemas.openxmlformats.org/officeDocument/2006/relationships/hyperlink" Target="mailto:info@g2advisors.io" TargetMode="External"/><Relationship Id="rId3746" Type="http://schemas.openxmlformats.org/officeDocument/2006/relationships/hyperlink" Target="https://saharaai.com/" TargetMode="External"/><Relationship Id="rId667" Type="http://schemas.openxmlformats.org/officeDocument/2006/relationships/hyperlink" Target="https://customer.byzfunder.com/" TargetMode="External"/><Relationship Id="rId2348" Type="http://schemas.openxmlformats.org/officeDocument/2006/relationships/hyperlink" Target="mailto:IR@KornFerry.com" TargetMode="External"/><Relationship Id="rId2762" Type="http://schemas.openxmlformats.org/officeDocument/2006/relationships/hyperlink" Target="mailto:carl.valenti@perfectplastic.com" TargetMode="External"/><Relationship Id="rId3813" Type="http://schemas.openxmlformats.org/officeDocument/2006/relationships/hyperlink" Target="https://sequence.io/" TargetMode="External"/><Relationship Id="rId734" Type="http://schemas.openxmlformats.org/officeDocument/2006/relationships/hyperlink" Target="mailto:hello@cartography.bio" TargetMode="External"/><Relationship Id="rId1364" Type="http://schemas.openxmlformats.org/officeDocument/2006/relationships/hyperlink" Target="mailto:hello@emerge.nz" TargetMode="External"/><Relationship Id="rId2415" Type="http://schemas.openxmlformats.org/officeDocument/2006/relationships/hyperlink" Target="mailto:sales@libertyglobal-llc.com" TargetMode="External"/><Relationship Id="rId70" Type="http://schemas.openxmlformats.org/officeDocument/2006/relationships/hyperlink" Target="mailto:support@abundantmines.com" TargetMode="External"/><Relationship Id="rId801" Type="http://schemas.openxmlformats.org/officeDocument/2006/relationships/hyperlink" Target="mailto:info@chargebacks911.com" TargetMode="External"/><Relationship Id="rId1017" Type="http://schemas.openxmlformats.org/officeDocument/2006/relationships/hyperlink" Target="mailto:hello@cosmos-labs.com" TargetMode="External"/><Relationship Id="rId1431" Type="http://schemas.openxmlformats.org/officeDocument/2006/relationships/hyperlink" Target="mailto:info@everestbusinessfunding.com" TargetMode="External"/><Relationship Id="rId4587" Type="http://schemas.openxmlformats.org/officeDocument/2006/relationships/hyperlink" Target="mailto:info@viralnation.com" TargetMode="External"/><Relationship Id="rId3189" Type="http://schemas.openxmlformats.org/officeDocument/2006/relationships/hyperlink" Target="mailto:support@orum.com" TargetMode="External"/><Relationship Id="rId4654" Type="http://schemas.openxmlformats.org/officeDocument/2006/relationships/hyperlink" Target="https://welleys.com/" TargetMode="External"/><Relationship Id="rId3256" Type="http://schemas.openxmlformats.org/officeDocument/2006/relationships/hyperlink" Target="https://www.patrianna.com/" TargetMode="External"/><Relationship Id="rId4307" Type="http://schemas.openxmlformats.org/officeDocument/2006/relationships/hyperlink" Target="https://tip.science/" TargetMode="External"/><Relationship Id="rId177" Type="http://schemas.openxmlformats.org/officeDocument/2006/relationships/hyperlink" Target="https://www.altcap.org/" TargetMode="External"/><Relationship Id="rId591" Type="http://schemas.openxmlformats.org/officeDocument/2006/relationships/hyperlink" Target="mailto:dpo@box.com" TargetMode="External"/><Relationship Id="rId2272" Type="http://schemas.openxmlformats.org/officeDocument/2006/relationships/hyperlink" Target="mailto:sales@juicyscore.ai" TargetMode="External"/><Relationship Id="rId3670" Type="http://schemas.openxmlformats.org/officeDocument/2006/relationships/hyperlink" Target="https://www.riseworks.io/" TargetMode="External"/><Relationship Id="rId4721" Type="http://schemas.openxmlformats.org/officeDocument/2006/relationships/hyperlink" Target="https://www.woodwide.ai/" TargetMode="External"/><Relationship Id="rId244" Type="http://schemas.openxmlformats.org/officeDocument/2006/relationships/hyperlink" Target="mailto:info@applausehq.com" TargetMode="External"/><Relationship Id="rId3323" Type="http://schemas.openxmlformats.org/officeDocument/2006/relationships/hyperlink" Target="https://www.paysafe.com/" TargetMode="External"/><Relationship Id="rId311" Type="http://schemas.openxmlformats.org/officeDocument/2006/relationships/hyperlink" Target="https://www.militarybanking.org/" TargetMode="External"/><Relationship Id="rId4097" Type="http://schemas.openxmlformats.org/officeDocument/2006/relationships/hyperlink" Target="mailto:helpline@eda.admin.ch" TargetMode="External"/><Relationship Id="rId5148" Type="http://schemas.openxmlformats.org/officeDocument/2006/relationships/hyperlink" Target="mailto:support@partnerize.com" TargetMode="External"/><Relationship Id="rId1758" Type="http://schemas.openxmlformats.org/officeDocument/2006/relationships/hyperlink" Target="mailto:support@xformative.com" TargetMode="External"/><Relationship Id="rId2809" Type="http://schemas.openxmlformats.org/officeDocument/2006/relationships/hyperlink" Target="mailto:investmentservices@stcu.org" TargetMode="External"/><Relationship Id="rId4164" Type="http://schemas.openxmlformats.org/officeDocument/2006/relationships/hyperlink" Target="https://www.tdecu.org/" TargetMode="External"/><Relationship Id="rId5215" Type="http://schemas.openxmlformats.org/officeDocument/2006/relationships/hyperlink" Target="mailto:info@smartbizloans.com" TargetMode="External"/><Relationship Id="rId3180" Type="http://schemas.openxmlformats.org/officeDocument/2006/relationships/hyperlink" Target="https://www.orix.com/" TargetMode="External"/><Relationship Id="rId4231" Type="http://schemas.openxmlformats.org/officeDocument/2006/relationships/hyperlink" Target="mailto:hello@thebeans.io" TargetMode="External"/><Relationship Id="rId1825" Type="http://schemas.openxmlformats.org/officeDocument/2006/relationships/hyperlink" Target="https://open.geoswift.com/" TargetMode="External"/><Relationship Id="rId3997" Type="http://schemas.openxmlformats.org/officeDocument/2006/relationships/hyperlink" Target="https://www.starone.org/" TargetMode="External"/><Relationship Id="rId2599" Type="http://schemas.openxmlformats.org/officeDocument/2006/relationships/hyperlink" Target="https://www.mhp.com/" TargetMode="External"/><Relationship Id="rId985" Type="http://schemas.openxmlformats.org/officeDocument/2006/relationships/hyperlink" Target="mailto:consularservices.lux@gmail.com" TargetMode="External"/><Relationship Id="rId2666" Type="http://schemas.openxmlformats.org/officeDocument/2006/relationships/hyperlink" Target="mailto:FidelitySpendWorks@fmr.com" TargetMode="External"/><Relationship Id="rId3717" Type="http://schemas.openxmlformats.org/officeDocument/2006/relationships/hyperlink" Target="https://royalmedia.com/" TargetMode="External"/><Relationship Id="rId5072" Type="http://schemas.openxmlformats.org/officeDocument/2006/relationships/hyperlink" Target="https://www.lafayettesquare.com/" TargetMode="External"/><Relationship Id="rId638" Type="http://schemas.openxmlformats.org/officeDocument/2006/relationships/hyperlink" Target="mailto:investments@btechconsortium.com" TargetMode="External"/><Relationship Id="rId1268" Type="http://schemas.openxmlformats.org/officeDocument/2006/relationships/hyperlink" Target="mailto:info@dseven.io" TargetMode="External"/><Relationship Id="rId1682" Type="http://schemas.openxmlformats.org/officeDocument/2006/relationships/hyperlink" Target="mailto:hello@frankieone.com" TargetMode="External"/><Relationship Id="rId2319" Type="http://schemas.openxmlformats.org/officeDocument/2006/relationships/hyperlink" Target="mailto:kipcustserv@cdsfulfillment.com" TargetMode="External"/><Relationship Id="rId2733" Type="http://schemas.openxmlformats.org/officeDocument/2006/relationships/hyperlink" Target="mailto:support@moneythumb.com" TargetMode="External"/><Relationship Id="rId705" Type="http://schemas.openxmlformats.org/officeDocument/2006/relationships/hyperlink" Target="mailto:support@hicapitalize.com" TargetMode="External"/><Relationship Id="rId1335" Type="http://schemas.openxmlformats.org/officeDocument/2006/relationships/hyperlink" Target="mailto:contact@ecaplabs.com" TargetMode="External"/><Relationship Id="rId2800" Type="http://schemas.openxmlformats.org/officeDocument/2006/relationships/hyperlink" Target="mailto:info@skalefitness.com" TargetMode="External"/><Relationship Id="rId41" Type="http://schemas.openxmlformats.org/officeDocument/2006/relationships/hyperlink" Target="https://5x5data.com/" TargetMode="External"/><Relationship Id="rId1402" Type="http://schemas.openxmlformats.org/officeDocument/2006/relationships/hyperlink" Target="https://www.epsilon.com/" TargetMode="External"/><Relationship Id="rId4558" Type="http://schemas.openxmlformats.org/officeDocument/2006/relationships/hyperlink" Target="https://www.versapay.com/" TargetMode="External"/><Relationship Id="rId4972" Type="http://schemas.openxmlformats.org/officeDocument/2006/relationships/hyperlink" Target="https://www.firmly.ai/" TargetMode="External"/><Relationship Id="rId3574" Type="http://schemas.openxmlformats.org/officeDocument/2006/relationships/hyperlink" Target="https://rallycard.com/" TargetMode="External"/><Relationship Id="rId4625" Type="http://schemas.openxmlformats.org/officeDocument/2006/relationships/hyperlink" Target="https://www.walkersands.com/" TargetMode="External"/><Relationship Id="rId495" Type="http://schemas.openxmlformats.org/officeDocument/2006/relationships/hyperlink" Target="https://bgfinancialconsulting.com/" TargetMode="External"/><Relationship Id="rId2176" Type="http://schemas.openxmlformats.org/officeDocument/2006/relationships/hyperlink" Target="https://tradecouncil.org/" TargetMode="External"/><Relationship Id="rId2590" Type="http://schemas.openxmlformats.org/officeDocument/2006/relationships/hyperlink" Target="https://meshsystems.com/" TargetMode="External"/><Relationship Id="rId3227" Type="http://schemas.openxmlformats.org/officeDocument/2006/relationships/hyperlink" Target="https://paidfac.com/" TargetMode="External"/><Relationship Id="rId3641" Type="http://schemas.openxmlformats.org/officeDocument/2006/relationships/hyperlink" Target="mailto:info@nrnet.co" TargetMode="External"/><Relationship Id="rId148" Type="http://schemas.openxmlformats.org/officeDocument/2006/relationships/hyperlink" Target="https://aletheions.com/" TargetMode="External"/><Relationship Id="rId562" Type="http://schemas.openxmlformats.org/officeDocument/2006/relationships/hyperlink" Target="https://www.bmgmoney.com/" TargetMode="External"/><Relationship Id="rId1192" Type="http://schemas.openxmlformats.org/officeDocument/2006/relationships/hyperlink" Target="https://www.dcg.ai/" TargetMode="External"/><Relationship Id="rId2243" Type="http://schemas.openxmlformats.org/officeDocument/2006/relationships/hyperlink" Target="https://www.japanpost.jp/" TargetMode="External"/><Relationship Id="rId215" Type="http://schemas.openxmlformats.org/officeDocument/2006/relationships/hyperlink" Target="mailto:hello@nodpod.com" TargetMode="External"/><Relationship Id="rId2310" Type="http://schemas.openxmlformats.org/officeDocument/2006/relationships/hyperlink" Target="mailto:info@keyless.co" TargetMode="External"/><Relationship Id="rId4068" Type="http://schemas.openxmlformats.org/officeDocument/2006/relationships/hyperlink" Target="mailto:Sales@supra.la" TargetMode="External"/><Relationship Id="rId4482" Type="http://schemas.openxmlformats.org/officeDocument/2006/relationships/hyperlink" Target="mailto:rdcsupport@urbanft.com" TargetMode="External"/><Relationship Id="rId5119" Type="http://schemas.openxmlformats.org/officeDocument/2006/relationships/hyperlink" Target="https://www.ncontracts.com/" TargetMode="External"/><Relationship Id="rId3084" Type="http://schemas.openxmlformats.org/officeDocument/2006/relationships/hyperlink" Target="https://www.nuovoplus.com/" TargetMode="External"/><Relationship Id="rId4135" Type="http://schemas.openxmlformats.org/officeDocument/2006/relationships/hyperlink" Target="https://talentbridgeconsultants.com/" TargetMode="External"/><Relationship Id="rId1729" Type="http://schemas.openxmlformats.org/officeDocument/2006/relationships/hyperlink" Target="mailto:info@futurex.com" TargetMode="External"/><Relationship Id="rId3151" Type="http://schemas.openxmlformats.org/officeDocument/2006/relationships/hyperlink" Target="mailto:servicioalcliente@operadorjuegos.com.co" TargetMode="External"/><Relationship Id="rId4202" Type="http://schemas.openxmlformats.org/officeDocument/2006/relationships/hyperlink" Target="mailto:hello@teros.com.au" TargetMode="External"/><Relationship Id="rId3968" Type="http://schemas.openxmlformats.org/officeDocument/2006/relationships/hyperlink" Target="mailto:contact@pickerwheel.com" TargetMode="External"/><Relationship Id="rId5" Type="http://schemas.openxmlformats.org/officeDocument/2006/relationships/hyperlink" Target="mailto:hello@11fs.com" TargetMode="External"/><Relationship Id="rId889" Type="http://schemas.openxmlformats.org/officeDocument/2006/relationships/hyperlink" Target="https://www.cobaltai.com/" TargetMode="External"/><Relationship Id="rId1586" Type="http://schemas.openxmlformats.org/officeDocument/2006/relationships/hyperlink" Target="mailto:collab@fintechisfemme.co" TargetMode="External"/><Relationship Id="rId2984" Type="http://schemas.openxmlformats.org/officeDocument/2006/relationships/hyperlink" Target="mailto:cskh@neopay.vn" TargetMode="External"/><Relationship Id="rId5043" Type="http://schemas.openxmlformats.org/officeDocument/2006/relationships/hyperlink" Target="https://www.intersyncsweep.com/" TargetMode="External"/><Relationship Id="rId609" Type="http://schemas.openxmlformats.org/officeDocument/2006/relationships/hyperlink" Target="mailto:sales@brico.ai" TargetMode="External"/><Relationship Id="rId956" Type="http://schemas.openxmlformats.org/officeDocument/2006/relationships/hyperlink" Target="mailto:info@composecure.com" TargetMode="External"/><Relationship Id="rId1239" Type="http://schemas.openxmlformats.org/officeDocument/2006/relationships/hyperlink" Target="https://dot818.com/" TargetMode="External"/><Relationship Id="rId2637" Type="http://schemas.openxmlformats.org/officeDocument/2006/relationships/hyperlink" Target="mailto:compliance@mixpanel.com" TargetMode="External"/><Relationship Id="rId5110" Type="http://schemas.openxmlformats.org/officeDocument/2006/relationships/hyperlink" Target="https://www.mrvbanks.com/" TargetMode="External"/><Relationship Id="rId1653" Type="http://schemas.openxmlformats.org/officeDocument/2006/relationships/hyperlink" Target="mailto:help@fontalk.com" TargetMode="External"/><Relationship Id="rId2704" Type="http://schemas.openxmlformats.org/officeDocument/2006/relationships/hyperlink" Target="mailto:info@incode.com" TargetMode="External"/><Relationship Id="rId1306" Type="http://schemas.openxmlformats.org/officeDocument/2006/relationships/hyperlink" Target="https://www.easymedia.app/" TargetMode="External"/><Relationship Id="rId1720" Type="http://schemas.openxmlformats.org/officeDocument/2006/relationships/hyperlink" Target="https://www.further.group/" TargetMode="External"/><Relationship Id="rId4876" Type="http://schemas.openxmlformats.org/officeDocument/2006/relationships/hyperlink" Target="https://www.carbideventures.com/" TargetMode="External"/><Relationship Id="rId12" Type="http://schemas.openxmlformats.org/officeDocument/2006/relationships/hyperlink" Target="https://www.1konto.com/" TargetMode="External"/><Relationship Id="rId3478" Type="http://schemas.openxmlformats.org/officeDocument/2006/relationships/hyperlink" Target="mailto:marketing@propelind.com" TargetMode="External"/><Relationship Id="rId3892" Type="http://schemas.openxmlformats.org/officeDocument/2006/relationships/hyperlink" Target="https://smartmoneyinvest.in/" TargetMode="External"/><Relationship Id="rId4529" Type="http://schemas.openxmlformats.org/officeDocument/2006/relationships/hyperlink" Target="https://www.velocitylogicgroup.com/" TargetMode="External"/><Relationship Id="rId4943" Type="http://schemas.openxmlformats.org/officeDocument/2006/relationships/hyperlink" Target="https://www.ecomcc.ca/" TargetMode="External"/><Relationship Id="rId399" Type="http://schemas.openxmlformats.org/officeDocument/2006/relationships/hyperlink" Target="mailto:ueau@bancoazteca.com.mx" TargetMode="External"/><Relationship Id="rId2494" Type="http://schemas.openxmlformats.org/officeDocument/2006/relationships/hyperlink" Target="https://www.lydianlabs.com/" TargetMode="External"/><Relationship Id="rId3545" Type="http://schemas.openxmlformats.org/officeDocument/2006/relationships/hyperlink" Target="https://www.quodd.com/" TargetMode="External"/><Relationship Id="rId466" Type="http://schemas.openxmlformats.org/officeDocument/2006/relationships/hyperlink" Target="https://beincrypto.com/" TargetMode="External"/><Relationship Id="rId880" Type="http://schemas.openxmlformats.org/officeDocument/2006/relationships/hyperlink" Target="mailto:hello@clockoutapp.com" TargetMode="External"/><Relationship Id="rId1096" Type="http://schemas.openxmlformats.org/officeDocument/2006/relationships/hyperlink" Target="mailto:webmaster@cybage.com" TargetMode="External"/><Relationship Id="rId2147" Type="http://schemas.openxmlformats.org/officeDocument/2006/relationships/hyperlink" Target="https://www.integraltrust.com.br/" TargetMode="External"/><Relationship Id="rId2561" Type="http://schemas.openxmlformats.org/officeDocument/2006/relationships/hyperlink" Target="mailto:contactus@mcdermottlaw.com" TargetMode="External"/><Relationship Id="rId119" Type="http://schemas.openxmlformats.org/officeDocument/2006/relationships/hyperlink" Target="mailto:hello@afriex.co" TargetMode="External"/><Relationship Id="rId533" Type="http://schemas.openxmlformats.org/officeDocument/2006/relationships/hyperlink" Target="mailto:info@blockfuelenergy.com" TargetMode="External"/><Relationship Id="rId1163" Type="http://schemas.openxmlformats.org/officeDocument/2006/relationships/hyperlink" Target="https://www.deindefinancial.com/" TargetMode="External"/><Relationship Id="rId2214" Type="http://schemas.openxmlformats.org/officeDocument/2006/relationships/hyperlink" Target="mailto:info@iron-payments.com" TargetMode="External"/><Relationship Id="rId3612" Type="http://schemas.openxmlformats.org/officeDocument/2006/relationships/hyperlink" Target="https://www.redwoodtrust.com/" TargetMode="External"/><Relationship Id="rId600" Type="http://schemas.openxmlformats.org/officeDocument/2006/relationships/hyperlink" Target="https://www.braze.com/" TargetMode="External"/><Relationship Id="rId1230" Type="http://schemas.openxmlformats.org/officeDocument/2006/relationships/hyperlink" Target="mailto:investors@docusign.com" TargetMode="External"/><Relationship Id="rId4386" Type="http://schemas.openxmlformats.org/officeDocument/2006/relationships/hyperlink" Target="mailto:sayhello@numo.com" TargetMode="External"/><Relationship Id="rId4039" Type="http://schemas.openxmlformats.org/officeDocument/2006/relationships/hyperlink" Target="https://www.strativgroup.com/" TargetMode="External"/><Relationship Id="rId4453" Type="http://schemas.openxmlformats.org/officeDocument/2006/relationships/hyperlink" Target="https://www.unaminternacional.unam.mx/" TargetMode="External"/><Relationship Id="rId3055" Type="http://schemas.openxmlformats.org/officeDocument/2006/relationships/hyperlink" Target="mailto:contact@norbr.com" TargetMode="External"/><Relationship Id="rId4106" Type="http://schemas.openxmlformats.org/officeDocument/2006/relationships/hyperlink" Target="https://www.sync1systems.com/" TargetMode="External"/><Relationship Id="rId4520" Type="http://schemas.openxmlformats.org/officeDocument/2006/relationships/hyperlink" Target="https://www.veem.com/" TargetMode="External"/><Relationship Id="rId390" Type="http://schemas.openxmlformats.org/officeDocument/2006/relationships/hyperlink" Target="mailto:info@bairesdev.com" TargetMode="External"/><Relationship Id="rId2071" Type="http://schemas.openxmlformats.org/officeDocument/2006/relationships/hyperlink" Target="https://iliabeauty.com/" TargetMode="External"/><Relationship Id="rId3122" Type="http://schemas.openxmlformats.org/officeDocument/2006/relationships/hyperlink" Target="https://www.oncade.xyz/" TargetMode="External"/><Relationship Id="rId5294" Type="http://schemas.openxmlformats.org/officeDocument/2006/relationships/hyperlink" Target="https://ualett.com/" TargetMode="External"/><Relationship Id="rId110" Type="http://schemas.openxmlformats.org/officeDocument/2006/relationships/hyperlink" Target="https://www.aeropay.com/" TargetMode="External"/><Relationship Id="rId2888" Type="http://schemas.openxmlformats.org/officeDocument/2006/relationships/hyperlink" Target="mailto:dpo@moonpay.com" TargetMode="External"/><Relationship Id="rId3939" Type="http://schemas.openxmlformats.org/officeDocument/2006/relationships/hyperlink" Target="https://www.sony.co.in/" TargetMode="External"/><Relationship Id="rId2955" Type="http://schemas.openxmlformats.org/officeDocument/2006/relationships/hyperlink" Target="https://www.nala.com/" TargetMode="External"/><Relationship Id="rId927" Type="http://schemas.openxmlformats.org/officeDocument/2006/relationships/hyperlink" Target="https://www.collegeave.com/" TargetMode="External"/><Relationship Id="rId1557" Type="http://schemas.openxmlformats.org/officeDocument/2006/relationships/hyperlink" Target="https://finix.com/" TargetMode="External"/><Relationship Id="rId1971" Type="http://schemas.openxmlformats.org/officeDocument/2006/relationships/hyperlink" Target="https://www.hktdc.com/" TargetMode="External"/><Relationship Id="rId2608" Type="http://schemas.openxmlformats.org/officeDocument/2006/relationships/hyperlink" Target="mailto:androidapp@middlesexfederal.com" TargetMode="External"/><Relationship Id="rId5014" Type="http://schemas.openxmlformats.org/officeDocument/2006/relationships/hyperlink" Target="mailto:hello@ho-ho.co" TargetMode="External"/><Relationship Id="rId1624" Type="http://schemas.openxmlformats.org/officeDocument/2006/relationships/hyperlink" Target="https://www.firstrand.co.in/" TargetMode="External"/><Relationship Id="rId4030" Type="http://schemas.openxmlformats.org/officeDocument/2006/relationships/hyperlink" Target="mailto:help@straddle.io" TargetMode="External"/><Relationship Id="rId3796" Type="http://schemas.openxmlformats.org/officeDocument/2006/relationships/hyperlink" Target="https://securitize.io/" TargetMode="External"/><Relationship Id="rId2398" Type="http://schemas.openxmlformats.org/officeDocument/2006/relationships/hyperlink" Target="mailto:support@lendflow.com" TargetMode="External"/><Relationship Id="rId3449" Type="http://schemas.openxmlformats.org/officeDocument/2006/relationships/hyperlink" Target="mailto:info@pricesmart.org" TargetMode="External"/><Relationship Id="rId4847" Type="http://schemas.openxmlformats.org/officeDocument/2006/relationships/hyperlink" Target="mailto:security@bitso.com" TargetMode="External"/><Relationship Id="rId3863" Type="http://schemas.openxmlformats.org/officeDocument/2006/relationships/hyperlink" Target="mailto:info@sitespay.mx" TargetMode="External"/><Relationship Id="rId4914" Type="http://schemas.openxmlformats.org/officeDocument/2006/relationships/hyperlink" Target="mailto:helpdesk@cuanswers.com" TargetMode="External"/><Relationship Id="rId784" Type="http://schemas.openxmlformats.org/officeDocument/2006/relationships/hyperlink" Target="https://cepta.co/" TargetMode="External"/><Relationship Id="rId1067" Type="http://schemas.openxmlformats.org/officeDocument/2006/relationships/hyperlink" Target="https://cryptoconexion.com/" TargetMode="External"/><Relationship Id="rId2465" Type="http://schemas.openxmlformats.org/officeDocument/2006/relationships/hyperlink" Target="mailto:lorikeet@mifwa.org.au" TargetMode="External"/><Relationship Id="rId3516" Type="http://schemas.openxmlformats.org/officeDocument/2006/relationships/hyperlink" Target="https://www.q2.com/" TargetMode="External"/><Relationship Id="rId3930" Type="http://schemas.openxmlformats.org/officeDocument/2006/relationships/hyperlink" Target="mailto:hello@solven.in" TargetMode="External"/><Relationship Id="rId437" Type="http://schemas.openxmlformats.org/officeDocument/2006/relationships/hyperlink" Target="https://base10.vc/" TargetMode="External"/><Relationship Id="rId851" Type="http://schemas.openxmlformats.org/officeDocument/2006/relationships/hyperlink" Target="mailto:cjsfmgr@sfu.ca" TargetMode="External"/><Relationship Id="rId1481" Type="http://schemas.openxmlformats.org/officeDocument/2006/relationships/hyperlink" Target="mailto:info@thefastestmedia.com" TargetMode="External"/><Relationship Id="rId2118" Type="http://schemas.openxmlformats.org/officeDocument/2006/relationships/hyperlink" Target="https://infusystem.com/" TargetMode="External"/><Relationship Id="rId2532" Type="http://schemas.openxmlformats.org/officeDocument/2006/relationships/hyperlink" Target="mailto:customersupport@marinerfinance.com" TargetMode="External"/><Relationship Id="rId504" Type="http://schemas.openxmlformats.org/officeDocument/2006/relationships/hyperlink" Target="https://www.binance.com/" TargetMode="External"/><Relationship Id="rId1134" Type="http://schemas.openxmlformats.org/officeDocument/2006/relationships/hyperlink" Target="mailto:dvsinvestor.services@dsaco.com" TargetMode="External"/><Relationship Id="rId1201" Type="http://schemas.openxmlformats.org/officeDocument/2006/relationships/hyperlink" Target="mailto:hello@dimply.ai" TargetMode="External"/><Relationship Id="rId4357" Type="http://schemas.openxmlformats.org/officeDocument/2006/relationships/hyperlink" Target="https://transbridgelines.com/" TargetMode="External"/><Relationship Id="rId4771" Type="http://schemas.openxmlformats.org/officeDocument/2006/relationships/hyperlink" Target="mailto:info@zenwork.com" TargetMode="External"/><Relationship Id="rId3373" Type="http://schemas.openxmlformats.org/officeDocument/2006/relationships/hyperlink" Target="mailto:central@pilou.com.hk" TargetMode="External"/><Relationship Id="rId4424" Type="http://schemas.openxmlformats.org/officeDocument/2006/relationships/hyperlink" Target="https://www.ubiquity.com/" TargetMode="External"/><Relationship Id="rId294" Type="http://schemas.openxmlformats.org/officeDocument/2006/relationships/hyperlink" Target="https://artium.ai/" TargetMode="External"/><Relationship Id="rId3026" Type="http://schemas.openxmlformats.org/officeDocument/2006/relationships/hyperlink" Target="mailto:Anthony@nextmovecapital.info" TargetMode="External"/><Relationship Id="rId361" Type="http://schemas.openxmlformats.org/officeDocument/2006/relationships/hyperlink" Target="mailto:info@avanzza.net" TargetMode="External"/><Relationship Id="rId2042" Type="http://schemas.openxmlformats.org/officeDocument/2006/relationships/hyperlink" Target="mailto:info@iwearlocal.com" TargetMode="External"/><Relationship Id="rId3440" Type="http://schemas.openxmlformats.org/officeDocument/2006/relationships/hyperlink" Target="https://www.prensa.com/" TargetMode="External"/><Relationship Id="rId5198" Type="http://schemas.openxmlformats.org/officeDocument/2006/relationships/hyperlink" Target="mailto:info@scrunchai.com" TargetMode="External"/><Relationship Id="rId2859" Type="http://schemas.openxmlformats.org/officeDocument/2006/relationships/hyperlink" Target="https://www.monex.com.mx/" TargetMode="External"/><Relationship Id="rId5265" Type="http://schemas.openxmlformats.org/officeDocument/2006/relationships/hyperlink" Target="https://www.thebancorp.com/" TargetMode="External"/><Relationship Id="rId1875" Type="http://schemas.openxmlformats.org/officeDocument/2006/relationships/hyperlink" Target="mailto:info@raintreeFS.com" TargetMode="External"/><Relationship Id="rId4281" Type="http://schemas.openxmlformats.org/officeDocument/2006/relationships/hyperlink" Target="mailto:info@thewomenschronicles.com" TargetMode="External"/><Relationship Id="rId1528" Type="http://schemas.openxmlformats.org/officeDocument/2006/relationships/hyperlink" Target="https://fin.ai/" TargetMode="External"/><Relationship Id="rId2926" Type="http://schemas.openxmlformats.org/officeDocument/2006/relationships/hyperlink" Target="https://mudacao.com.br/" TargetMode="External"/><Relationship Id="rId1942" Type="http://schemas.openxmlformats.org/officeDocument/2006/relationships/hyperlink" Target="https://hashdex.com/" TargetMode="External"/><Relationship Id="rId4001" Type="http://schemas.openxmlformats.org/officeDocument/2006/relationships/hyperlink" Target="https://www.starlingbank.com/" TargetMode="External"/><Relationship Id="rId3767" Type="http://schemas.openxmlformats.org/officeDocument/2006/relationships/hyperlink" Target="https://saucelabs.com/" TargetMode="External"/><Relationship Id="rId4818" Type="http://schemas.openxmlformats.org/officeDocument/2006/relationships/hyperlink" Target="https://www.apgfcu.com/" TargetMode="External"/><Relationship Id="rId688" Type="http://schemas.openxmlformats.org/officeDocument/2006/relationships/hyperlink" Target="https://www.canary.capital/" TargetMode="External"/><Relationship Id="rId2369" Type="http://schemas.openxmlformats.org/officeDocument/2006/relationships/hyperlink" Target="https://ladderstone.com/" TargetMode="External"/><Relationship Id="rId2783" Type="http://schemas.openxmlformats.org/officeDocument/2006/relationships/hyperlink" Target="mailto:INFO@RFGADVISORYWEALTH.COM" TargetMode="External"/><Relationship Id="rId3834" Type="http://schemas.openxmlformats.org/officeDocument/2006/relationships/hyperlink" Target="https://shoalgroup.com/" TargetMode="External"/><Relationship Id="rId755" Type="http://schemas.openxmlformats.org/officeDocument/2006/relationships/hyperlink" Target="mailto:info@cateno.net" TargetMode="External"/><Relationship Id="rId1385" Type="http://schemas.openxmlformats.org/officeDocument/2006/relationships/hyperlink" Target="mailto:info@ensemblex.com" TargetMode="External"/><Relationship Id="rId2436" Type="http://schemas.openxmlformats.org/officeDocument/2006/relationships/hyperlink" Target="mailto:support@lipaworld.com" TargetMode="External"/><Relationship Id="rId2850" Type="http://schemas.openxmlformats.org/officeDocument/2006/relationships/hyperlink" Target="mailto:support@monark-markets.com" TargetMode="External"/><Relationship Id="rId91" Type="http://schemas.openxmlformats.org/officeDocument/2006/relationships/hyperlink" Target="https://acorn.finance/" TargetMode="External"/><Relationship Id="rId408" Type="http://schemas.openxmlformats.org/officeDocument/2006/relationships/hyperlink" Target="mailto:apoyo@bancolombia.com" TargetMode="External"/><Relationship Id="rId822" Type="http://schemas.openxmlformats.org/officeDocument/2006/relationships/hyperlink" Target="https://www.chetu.com/" TargetMode="External"/><Relationship Id="rId1038" Type="http://schemas.openxmlformats.org/officeDocument/2006/relationships/hyperlink" Target="mailto:Sales@creatordb.app" TargetMode="External"/><Relationship Id="rId1452" Type="http://schemas.openxmlformats.org/officeDocument/2006/relationships/hyperlink" Target="https://exsat.network/" TargetMode="External"/><Relationship Id="rId2503" Type="http://schemas.openxmlformats.org/officeDocument/2006/relationships/hyperlink" Target="mailto:Sales@macrotest.com.cn" TargetMode="External"/><Relationship Id="rId3901" Type="http://schemas.openxmlformats.org/officeDocument/2006/relationships/hyperlink" Target="mailto:info@sdb.gov.sa" TargetMode="External"/><Relationship Id="rId1105" Type="http://schemas.openxmlformats.org/officeDocument/2006/relationships/hyperlink" Target="mailto:hello@dahlia-agency.com" TargetMode="External"/><Relationship Id="rId3277" Type="http://schemas.openxmlformats.org/officeDocument/2006/relationships/hyperlink" Target="https://paysley.com/" TargetMode="External"/><Relationship Id="rId4675" Type="http://schemas.openxmlformats.org/officeDocument/2006/relationships/hyperlink" Target="mailto:support@whatfix.com" TargetMode="External"/><Relationship Id="rId198" Type="http://schemas.openxmlformats.org/officeDocument/2006/relationships/hyperlink" Target="mailto:info@FintechCouncil.org" TargetMode="External"/><Relationship Id="rId3691" Type="http://schemas.openxmlformats.org/officeDocument/2006/relationships/hyperlink" Target="https://www.roblox.com/" TargetMode="External"/><Relationship Id="rId4328" Type="http://schemas.openxmlformats.org/officeDocument/2006/relationships/hyperlink" Target="https://tokenwell.com/" TargetMode="External"/><Relationship Id="rId4742" Type="http://schemas.openxmlformats.org/officeDocument/2006/relationships/hyperlink" Target="http://www.ymo.org/" TargetMode="External"/><Relationship Id="rId2293" Type="http://schemas.openxmlformats.org/officeDocument/2006/relationships/hyperlink" Target="mailto:support@kasheesh.co" TargetMode="External"/><Relationship Id="rId3344" Type="http://schemas.openxmlformats.org/officeDocument/2006/relationships/hyperlink" Target="https://www.pepper.inc/" TargetMode="External"/><Relationship Id="rId265" Type="http://schemas.openxmlformats.org/officeDocument/2006/relationships/hyperlink" Target="https://arcanetrace.info/" TargetMode="External"/><Relationship Id="rId2360" Type="http://schemas.openxmlformats.org/officeDocument/2006/relationships/hyperlink" Target="mailto:info@kunfupay.com" TargetMode="External"/><Relationship Id="rId3411" Type="http://schemas.openxmlformats.org/officeDocument/2006/relationships/hyperlink" Target="https://pockyt.io/" TargetMode="External"/><Relationship Id="rId332" Type="http://schemas.openxmlformats.org/officeDocument/2006/relationships/hyperlink" Target="https://auderecommunications.com/" TargetMode="External"/><Relationship Id="rId2013" Type="http://schemas.openxmlformats.org/officeDocument/2006/relationships/hyperlink" Target="https://hohodelhi.com/" TargetMode="External"/><Relationship Id="rId5169" Type="http://schemas.openxmlformats.org/officeDocument/2006/relationships/hyperlink" Target="https://www.plivo.com/" TargetMode="External"/><Relationship Id="rId4185" Type="http://schemas.openxmlformats.org/officeDocument/2006/relationships/hyperlink" Target="mailto:connect@teleperformance.com" TargetMode="External"/><Relationship Id="rId5236" Type="http://schemas.openxmlformats.org/officeDocument/2006/relationships/hyperlink" Target="mailto:info@wtss.eu" TargetMode="External"/><Relationship Id="rId1779" Type="http://schemas.openxmlformats.org/officeDocument/2006/relationships/hyperlink" Target="https://www.fylehq.com/" TargetMode="External"/><Relationship Id="rId4252" Type="http://schemas.openxmlformats.org/officeDocument/2006/relationships/hyperlink" Target="mailto:sunreview@aol.com" TargetMode="External"/><Relationship Id="rId1846" Type="http://schemas.openxmlformats.org/officeDocument/2006/relationships/hyperlink" Target="https://www.glean.com/" TargetMode="External"/><Relationship Id="rId5303" Type="http://schemas.openxmlformats.org/officeDocument/2006/relationships/hyperlink" Target="https://www.veripark.com/" TargetMode="External"/><Relationship Id="rId1913" Type="http://schemas.openxmlformats.org/officeDocument/2006/relationships/hyperlink" Target="mailto:clients@guideline.com" TargetMode="External"/><Relationship Id="rId2687" Type="http://schemas.openxmlformats.org/officeDocument/2006/relationships/hyperlink" Target="mailto:info@globokas.com" TargetMode="External"/><Relationship Id="rId3738" Type="http://schemas.openxmlformats.org/officeDocument/2006/relationships/hyperlink" Target="https://www.safetykit.com/" TargetMode="External"/><Relationship Id="rId5093" Type="http://schemas.openxmlformats.org/officeDocument/2006/relationships/hyperlink" Target="https://www.mercadopago.com.ar/" TargetMode="External"/><Relationship Id="rId659" Type="http://schemas.openxmlformats.org/officeDocument/2006/relationships/hyperlink" Target="https://www.bilateral.com/" TargetMode="External"/><Relationship Id="rId1289" Type="http://schemas.openxmlformats.org/officeDocument/2006/relationships/hyperlink" Target="mailto:hello@dynamofl.com" TargetMode="External"/><Relationship Id="rId5160" Type="http://schemas.openxmlformats.org/officeDocument/2006/relationships/hyperlink" Target="mailto:support@phantom.com" TargetMode="External"/><Relationship Id="rId1356" Type="http://schemas.openxmlformats.org/officeDocument/2006/relationships/hyperlink" Target="mailto:hello@elliptic.co" TargetMode="External"/><Relationship Id="rId2754" Type="http://schemas.openxmlformats.org/officeDocument/2006/relationships/hyperlink" Target="mailto:info@osborneclarke.com" TargetMode="External"/><Relationship Id="rId3805" Type="http://schemas.openxmlformats.org/officeDocument/2006/relationships/hyperlink" Target="https://semaphore.io/" TargetMode="External"/><Relationship Id="rId726" Type="http://schemas.openxmlformats.org/officeDocument/2006/relationships/hyperlink" Target="mailto:ContactUs@CardWorks.com" TargetMode="External"/><Relationship Id="rId1009" Type="http://schemas.openxmlformats.org/officeDocument/2006/relationships/hyperlink" Target="https://corechain.tech/" TargetMode="External"/><Relationship Id="rId1770" Type="http://schemas.openxmlformats.org/officeDocument/2006/relationships/hyperlink" Target="https://www.zuluairlinesystems.com/" TargetMode="External"/><Relationship Id="rId2407" Type="http://schemas.openxmlformats.org/officeDocument/2006/relationships/hyperlink" Target="mailto:customersupport@levl.ch" TargetMode="External"/><Relationship Id="rId2821" Type="http://schemas.openxmlformats.org/officeDocument/2006/relationships/hyperlink" Target="mailto:tfletcher@fletchergroupve.com" TargetMode="External"/><Relationship Id="rId62" Type="http://schemas.openxmlformats.org/officeDocument/2006/relationships/hyperlink" Target="https://www.abeam.com/" TargetMode="External"/><Relationship Id="rId1423" Type="http://schemas.openxmlformats.org/officeDocument/2006/relationships/hyperlink" Target="mailto:hello@ethereal.xyz" TargetMode="External"/><Relationship Id="rId4579" Type="http://schemas.openxmlformats.org/officeDocument/2006/relationships/hyperlink" Target="mailto:support@viewpost.com" TargetMode="External"/><Relationship Id="rId4993" Type="http://schemas.openxmlformats.org/officeDocument/2006/relationships/hyperlink" Target="mailto:info@globalfinancialmedia.com" TargetMode="External"/><Relationship Id="rId3595" Type="http://schemas.openxmlformats.org/officeDocument/2006/relationships/hyperlink" Target="https://www.rebank.cc/" TargetMode="External"/><Relationship Id="rId4646" Type="http://schemas.openxmlformats.org/officeDocument/2006/relationships/hyperlink" Target="https://web3.com.au/" TargetMode="External"/><Relationship Id="rId2197" Type="http://schemas.openxmlformats.org/officeDocument/2006/relationships/hyperlink" Target="https://www.invotum.com/" TargetMode="External"/><Relationship Id="rId3248" Type="http://schemas.openxmlformats.org/officeDocument/2006/relationships/hyperlink" Target="https://www.parcha.ai/" TargetMode="External"/><Relationship Id="rId3662" Type="http://schemas.openxmlformats.org/officeDocument/2006/relationships/hyperlink" Target="mailto:support@rezku.com" TargetMode="External"/><Relationship Id="rId4713" Type="http://schemas.openxmlformats.org/officeDocument/2006/relationships/hyperlink" Target="mailto:support@wolfpack.com" TargetMode="External"/><Relationship Id="rId169" Type="http://schemas.openxmlformats.org/officeDocument/2006/relationships/hyperlink" Target="mailto:compliance@almondfintech.com" TargetMode="External"/><Relationship Id="rId583" Type="http://schemas.openxmlformats.org/officeDocument/2006/relationships/hyperlink" Target="http://boosted.ai/" TargetMode="External"/><Relationship Id="rId2264" Type="http://schemas.openxmlformats.org/officeDocument/2006/relationships/hyperlink" Target="mailto:info@jonassoftware.com" TargetMode="External"/><Relationship Id="rId3315" Type="http://schemas.openxmlformats.org/officeDocument/2006/relationships/hyperlink" Target="https://paysley.com/" TargetMode="External"/><Relationship Id="rId236" Type="http://schemas.openxmlformats.org/officeDocument/2006/relationships/hyperlink" Target="mailto:people@apipeople.com" TargetMode="External"/><Relationship Id="rId650" Type="http://schemas.openxmlformats.org/officeDocument/2006/relationships/hyperlink" Target="https://www.bdc.ca/" TargetMode="External"/><Relationship Id="rId1280" Type="http://schemas.openxmlformats.org/officeDocument/2006/relationships/hyperlink" Target="https://duplocloud.com/" TargetMode="External"/><Relationship Id="rId2331" Type="http://schemas.openxmlformats.org/officeDocument/2006/relationships/hyperlink" Target="mailto:support@knomee.com" TargetMode="External"/><Relationship Id="rId303" Type="http://schemas.openxmlformats.org/officeDocument/2006/relationships/hyperlink" Target="mailto:miguel@ascender.es" TargetMode="External"/><Relationship Id="rId4089" Type="http://schemas.openxmlformats.org/officeDocument/2006/relationships/hyperlink" Target="https://www.swirepay.com/" TargetMode="External"/><Relationship Id="rId1000" Type="http://schemas.openxmlformats.org/officeDocument/2006/relationships/hyperlink" Target="https://coralogix.com/" TargetMode="External"/><Relationship Id="rId4156" Type="http://schemas.openxmlformats.org/officeDocument/2006/relationships/hyperlink" Target="https://www.taxbit.com/" TargetMode="External"/><Relationship Id="rId4570" Type="http://schemas.openxmlformats.org/officeDocument/2006/relationships/hyperlink" Target="https://www.verygoodsecurity.com/" TargetMode="External"/><Relationship Id="rId5207" Type="http://schemas.openxmlformats.org/officeDocument/2006/relationships/hyperlink" Target="mailto:investorrelations@simmonsbank.com" TargetMode="External"/><Relationship Id="rId1817" Type="http://schemas.openxmlformats.org/officeDocument/2006/relationships/hyperlink" Target="mailto:customercare-gov@genesys.com" TargetMode="External"/><Relationship Id="rId3172" Type="http://schemas.openxmlformats.org/officeDocument/2006/relationships/hyperlink" Target="https://www.orbital.tech/" TargetMode="External"/><Relationship Id="rId4223" Type="http://schemas.openxmlformats.org/officeDocument/2006/relationships/hyperlink" Target="https://www.theascent-group.com/" TargetMode="External"/><Relationship Id="rId160" Type="http://schemas.openxmlformats.org/officeDocument/2006/relationships/hyperlink" Target="https://www.ana.co.jp/" TargetMode="External"/><Relationship Id="rId3989" Type="http://schemas.openxmlformats.org/officeDocument/2006/relationships/hyperlink" Target="mailto:enquiries@squire-technologies.com" TargetMode="External"/><Relationship Id="rId5064" Type="http://schemas.openxmlformats.org/officeDocument/2006/relationships/hyperlink" Target="mailto:mobilesupport@kineticcu.com" TargetMode="External"/><Relationship Id="rId977" Type="http://schemas.openxmlformats.org/officeDocument/2006/relationships/hyperlink" Target="mailto:support@connectingthedotsinfin.tech" TargetMode="External"/><Relationship Id="rId2658" Type="http://schemas.openxmlformats.org/officeDocument/2006/relationships/hyperlink" Target="mailto:servicioalclienteba@bancoagricola.com.sv" TargetMode="External"/><Relationship Id="rId3709" Type="http://schemas.openxmlformats.org/officeDocument/2006/relationships/hyperlink" Target="https://roots-blowers.com/" TargetMode="External"/><Relationship Id="rId4080" Type="http://schemas.openxmlformats.org/officeDocument/2006/relationships/hyperlink" Target="https://svcms.org/" TargetMode="External"/><Relationship Id="rId1674" Type="http://schemas.openxmlformats.org/officeDocument/2006/relationships/hyperlink" Target="mailto:abe@fourscoresolutions.com" TargetMode="External"/><Relationship Id="rId2725" Type="http://schemas.openxmlformats.org/officeDocument/2006/relationships/hyperlink" Target="mailto:lubyx023@umn.edu" TargetMode="External"/><Relationship Id="rId5131" Type="http://schemas.openxmlformats.org/officeDocument/2006/relationships/hyperlink" Target="https://onehive.ai/" TargetMode="External"/><Relationship Id="rId1327" Type="http://schemas.openxmlformats.org/officeDocument/2006/relationships/hyperlink" Target="mailto:info@edulagoon.com" TargetMode="External"/><Relationship Id="rId1741" Type="http://schemas.openxmlformats.org/officeDocument/2006/relationships/hyperlink" Target="mailto:customerservice@worldremit.com" TargetMode="External"/><Relationship Id="rId4897" Type="http://schemas.openxmlformats.org/officeDocument/2006/relationships/hyperlink" Target="https://www.corestarpartners.com/" TargetMode="External"/><Relationship Id="rId33" Type="http://schemas.openxmlformats.org/officeDocument/2006/relationships/hyperlink" Target="https://500.co/" TargetMode="External"/><Relationship Id="rId3499" Type="http://schemas.openxmlformats.org/officeDocument/2006/relationships/hyperlink" Target="mailto:investor.relations@proximus.com" TargetMode="External"/><Relationship Id="rId3566" Type="http://schemas.openxmlformats.org/officeDocument/2006/relationships/hyperlink" Target="https://www.radiantfirst.com/" TargetMode="External"/><Relationship Id="rId4964" Type="http://schemas.openxmlformats.org/officeDocument/2006/relationships/hyperlink" Target="mailto:info@fileforms.com" TargetMode="External"/><Relationship Id="rId487" Type="http://schemas.openxmlformats.org/officeDocument/2006/relationships/hyperlink" Target="mailto:investorrelations@bestbuy.com" TargetMode="External"/><Relationship Id="rId2168" Type="http://schemas.openxmlformats.org/officeDocument/2006/relationships/hyperlink" Target="mailto:idc_support@idc.com" TargetMode="External"/><Relationship Id="rId3219" Type="http://schemas.openxmlformats.org/officeDocument/2006/relationships/hyperlink" Target="https://www.pagaleve.com.br/" TargetMode="External"/><Relationship Id="rId3980" Type="http://schemas.openxmlformats.org/officeDocument/2006/relationships/hyperlink" Target="https://spotlightar.com/" TargetMode="External"/><Relationship Id="rId4617" Type="http://schemas.openxmlformats.org/officeDocument/2006/relationships/hyperlink" Target="https://www.voxfactoring.com/" TargetMode="External"/><Relationship Id="rId1184" Type="http://schemas.openxmlformats.org/officeDocument/2006/relationships/hyperlink" Target="https://diademcapital.com/" TargetMode="External"/><Relationship Id="rId2582" Type="http://schemas.openxmlformats.org/officeDocument/2006/relationships/hyperlink" Target="mailto:sales@merchante.com" TargetMode="External"/><Relationship Id="rId3633" Type="http://schemas.openxmlformats.org/officeDocument/2006/relationships/hyperlink" Target="https://remotescouts.com/" TargetMode="External"/><Relationship Id="rId554" Type="http://schemas.openxmlformats.org/officeDocument/2006/relationships/hyperlink" Target="https://bluelabs.com/" TargetMode="External"/><Relationship Id="rId2235" Type="http://schemas.openxmlformats.org/officeDocument/2006/relationships/hyperlink" Target="https://www.jgwentworth.com/" TargetMode="External"/><Relationship Id="rId3700" Type="http://schemas.openxmlformats.org/officeDocument/2006/relationships/hyperlink" Target="https://rokket.ai/" TargetMode="External"/><Relationship Id="rId207" Type="http://schemas.openxmlformats.org/officeDocument/2006/relationships/hyperlink" Target="mailto:platform@amplitude.com" TargetMode="External"/><Relationship Id="rId621" Type="http://schemas.openxmlformats.org/officeDocument/2006/relationships/hyperlink" Target="mailto:csc-dfw@brinksinc.com" TargetMode="External"/><Relationship Id="rId1251" Type="http://schemas.openxmlformats.org/officeDocument/2006/relationships/hyperlink" Target="mailto:scale@dracoweb.in" TargetMode="External"/><Relationship Id="rId2302" Type="http://schemas.openxmlformats.org/officeDocument/2006/relationships/hyperlink" Target="mailto:infokbwin@gmail.com" TargetMode="External"/><Relationship Id="rId4474" Type="http://schemas.openxmlformats.org/officeDocument/2006/relationships/hyperlink" Target="https://uvc.org/" TargetMode="External"/><Relationship Id="rId3076" Type="http://schemas.openxmlformats.org/officeDocument/2006/relationships/hyperlink" Target="https://www.nuek.com/" TargetMode="External"/><Relationship Id="rId3490" Type="http://schemas.openxmlformats.org/officeDocument/2006/relationships/hyperlink" Target="mailto:hello@protocoltheory.com" TargetMode="External"/><Relationship Id="rId4127" Type="http://schemas.openxmlformats.org/officeDocument/2006/relationships/hyperlink" Target="https://takeprofittrader.com/" TargetMode="External"/><Relationship Id="rId4541" Type="http://schemas.openxmlformats.org/officeDocument/2006/relationships/hyperlink" Target="mailto:info@verdata.com" TargetMode="External"/><Relationship Id="rId2092" Type="http://schemas.openxmlformats.org/officeDocument/2006/relationships/hyperlink" Target="mailto:sales@increase.com" TargetMode="External"/><Relationship Id="rId3143" Type="http://schemas.openxmlformats.org/officeDocument/2006/relationships/hyperlink" Target="mailto:data.protection@opencorporates.com" TargetMode="External"/><Relationship Id="rId131" Type="http://schemas.openxmlformats.org/officeDocument/2006/relationships/hyperlink" Target="mailto:Stephen@airdropd.io" TargetMode="External"/><Relationship Id="rId3210" Type="http://schemas.openxmlformats.org/officeDocument/2006/relationships/hyperlink" Target="https://www.ownwell.com/" TargetMode="External"/><Relationship Id="rId2976" Type="http://schemas.openxmlformats.org/officeDocument/2006/relationships/hyperlink" Target="https://www.nclusion.com/" TargetMode="External"/><Relationship Id="rId948" Type="http://schemas.openxmlformats.org/officeDocument/2006/relationships/hyperlink" Target="https://www.coircraft.com/" TargetMode="External"/><Relationship Id="rId1578" Type="http://schemas.openxmlformats.org/officeDocument/2006/relationships/hyperlink" Target="mailto:help@fintech.or.kr" TargetMode="External"/><Relationship Id="rId1992" Type="http://schemas.openxmlformats.org/officeDocument/2006/relationships/hyperlink" Target="mailto:support@hemi.xyz" TargetMode="External"/><Relationship Id="rId2629" Type="http://schemas.openxmlformats.org/officeDocument/2006/relationships/hyperlink" Target="https://www.mirrortab.com/" TargetMode="External"/><Relationship Id="rId5035" Type="http://schemas.openxmlformats.org/officeDocument/2006/relationships/hyperlink" Target="https://www.lightspark.com/" TargetMode="External"/><Relationship Id="rId1645" Type="http://schemas.openxmlformats.org/officeDocument/2006/relationships/hyperlink" Target="https://www.focaloid.com/" TargetMode="External"/><Relationship Id="rId4051" Type="http://schemas.openxmlformats.org/officeDocument/2006/relationships/hyperlink" Target="https://www.smfg.co.jp/" TargetMode="External"/><Relationship Id="rId5102" Type="http://schemas.openxmlformats.org/officeDocument/2006/relationships/hyperlink" Target="https://computing.mit.edu/" TargetMode="External"/><Relationship Id="rId1712" Type="http://schemas.openxmlformats.org/officeDocument/2006/relationships/hyperlink" Target="https://fundingmetrics.com/" TargetMode="External"/><Relationship Id="rId4868" Type="http://schemas.openxmlformats.org/officeDocument/2006/relationships/hyperlink" Target="mailto:support@callpaymin.com" TargetMode="External"/><Relationship Id="rId3884" Type="http://schemas.openxmlformats.org/officeDocument/2006/relationships/hyperlink" Target="mailto:support@slc.digital" TargetMode="External"/><Relationship Id="rId4935" Type="http://schemas.openxmlformats.org/officeDocument/2006/relationships/hyperlink" Target="https://www.tdsecurities.com/" TargetMode="External"/><Relationship Id="rId2486" Type="http://schemas.openxmlformats.org/officeDocument/2006/relationships/hyperlink" Target="https://www.namipay.com.sa/" TargetMode="External"/><Relationship Id="rId3537" Type="http://schemas.openxmlformats.org/officeDocument/2006/relationships/hyperlink" Target="mailto:info@quavo.com" TargetMode="External"/><Relationship Id="rId3951" Type="http://schemas.openxmlformats.org/officeDocument/2006/relationships/hyperlink" Target="mailto:kalashnikov.eduard@gmail.com" TargetMode="External"/><Relationship Id="rId458" Type="http://schemas.openxmlformats.org/officeDocument/2006/relationships/hyperlink" Target="https://www.bdo.com/" TargetMode="External"/><Relationship Id="rId872" Type="http://schemas.openxmlformats.org/officeDocument/2006/relationships/hyperlink" Target="mailto:info@ClientCare.net" TargetMode="External"/><Relationship Id="rId1088" Type="http://schemas.openxmlformats.org/officeDocument/2006/relationships/hyperlink" Target="mailto:culift@cornell.edu" TargetMode="External"/><Relationship Id="rId2139" Type="http://schemas.openxmlformats.org/officeDocument/2006/relationships/hyperlink" Target="https://inspiredvibe.com/" TargetMode="External"/><Relationship Id="rId2553" Type="http://schemas.openxmlformats.org/officeDocument/2006/relationships/hyperlink" Target="https://www.mayerbrown.com/" TargetMode="External"/><Relationship Id="rId3604" Type="http://schemas.openxmlformats.org/officeDocument/2006/relationships/hyperlink" Target="https://rectangleapp.com/" TargetMode="External"/><Relationship Id="rId525" Type="http://schemas.openxmlformats.org/officeDocument/2006/relationships/hyperlink" Target="mailto:reach@blacksheepindia.com" TargetMode="External"/><Relationship Id="rId1155" Type="http://schemas.openxmlformats.org/officeDocument/2006/relationships/hyperlink" Target="https://www.deel.com/" TargetMode="External"/><Relationship Id="rId2206" Type="http://schemas.openxmlformats.org/officeDocument/2006/relationships/hyperlink" Target="mailto:Support@IPQualityScore.com" TargetMode="External"/><Relationship Id="rId2620" Type="http://schemas.openxmlformats.org/officeDocument/2006/relationships/hyperlink" Target="https://mindgruve.com/" TargetMode="External"/><Relationship Id="rId1222" Type="http://schemas.openxmlformats.org/officeDocument/2006/relationships/hyperlink" Target="mailto:sales@dmptechnologies.com" TargetMode="External"/><Relationship Id="rId4378" Type="http://schemas.openxmlformats.org/officeDocument/2006/relationships/hyperlink" Target="https://www.triaprima.io/" TargetMode="External"/><Relationship Id="rId3394" Type="http://schemas.openxmlformats.org/officeDocument/2006/relationships/hyperlink" Target="https://www.planetpayment.com/" TargetMode="External"/><Relationship Id="rId4792" Type="http://schemas.openxmlformats.org/officeDocument/2006/relationships/hyperlink" Target="mailto:info@adaptivesecurity.com" TargetMode="External"/><Relationship Id="rId3047" Type="http://schemas.openxmlformats.org/officeDocument/2006/relationships/hyperlink" Target="mailto:contact@nominis.io" TargetMode="External"/><Relationship Id="rId4445" Type="http://schemas.openxmlformats.org/officeDocument/2006/relationships/hyperlink" Target="https://www.unhcr.org/" TargetMode="External"/><Relationship Id="rId3461" Type="http://schemas.openxmlformats.org/officeDocument/2006/relationships/hyperlink" Target="https://www.primevault.com/" TargetMode="External"/><Relationship Id="rId4512" Type="http://schemas.openxmlformats.org/officeDocument/2006/relationships/hyperlink" Target="mailto:support@vantagemarkets.com" TargetMode="External"/><Relationship Id="rId382" Type="http://schemas.openxmlformats.org/officeDocument/2006/relationships/hyperlink" Target="https://www.baccredomatic.com/" TargetMode="External"/><Relationship Id="rId2063" Type="http://schemas.openxmlformats.org/officeDocument/2006/relationships/hyperlink" Target="https://www.identomat.com/" TargetMode="External"/><Relationship Id="rId3114" Type="http://schemas.openxmlformats.org/officeDocument/2006/relationships/hyperlink" Target="https://www.olindamedia.com/" TargetMode="External"/><Relationship Id="rId2130" Type="http://schemas.openxmlformats.org/officeDocument/2006/relationships/hyperlink" Target="https://www.ipa.org/" TargetMode="External"/><Relationship Id="rId5286" Type="http://schemas.openxmlformats.org/officeDocument/2006/relationships/hyperlink" Target="mailto:info@trendtracker.ai" TargetMode="External"/><Relationship Id="rId102" Type="http://schemas.openxmlformats.org/officeDocument/2006/relationships/hyperlink" Target="https://www.addleshawgoddard.com/" TargetMode="External"/><Relationship Id="rId1896" Type="http://schemas.openxmlformats.org/officeDocument/2006/relationships/hyperlink" Target="https://www.grit-capitalpartners.com/" TargetMode="External"/><Relationship Id="rId2947" Type="http://schemas.openxmlformats.org/officeDocument/2006/relationships/hyperlink" Target="https://www.nacha.org/" TargetMode="External"/><Relationship Id="rId5006" Type="http://schemas.openxmlformats.org/officeDocument/2006/relationships/hyperlink" Target="https://www.gtlassociates.co.uk/" TargetMode="External"/><Relationship Id="rId919" Type="http://schemas.openxmlformats.org/officeDocument/2006/relationships/hyperlink" Target="https://www.cointracker.io/" TargetMode="External"/><Relationship Id="rId1549" Type="http://schemas.openxmlformats.org/officeDocument/2006/relationships/hyperlink" Target="https://finaccora.com/" TargetMode="External"/><Relationship Id="rId1963" Type="http://schemas.openxmlformats.org/officeDocument/2006/relationships/hyperlink" Target="mailto:investors@hcltech.com" TargetMode="External"/><Relationship Id="rId4022" Type="http://schemas.openxmlformats.org/officeDocument/2006/relationships/hyperlink" Target="mailto:stonexpress@stonex.com" TargetMode="External"/><Relationship Id="rId1616" Type="http://schemas.openxmlformats.org/officeDocument/2006/relationships/hyperlink" Target="https://www.firsthorizon.com/" TargetMode="External"/><Relationship Id="rId3788" Type="http://schemas.openxmlformats.org/officeDocument/2006/relationships/hyperlink" Target="https://www.sculptor.com/" TargetMode="External"/><Relationship Id="rId4839" Type="http://schemas.openxmlformats.org/officeDocument/2006/relationships/hyperlink" Target="mailto:support@bank11.io" TargetMode="External"/><Relationship Id="rId3855" Type="http://schemas.openxmlformats.org/officeDocument/2006/relationships/hyperlink" Target="https://simetrik.com/" TargetMode="External"/><Relationship Id="rId776" Type="http://schemas.openxmlformats.org/officeDocument/2006/relationships/hyperlink" Target="https://www.centiglobe.com/" TargetMode="External"/><Relationship Id="rId2457" Type="http://schemas.openxmlformats.org/officeDocument/2006/relationships/hyperlink" Target="mailto:info@longviewinvestments.com" TargetMode="External"/><Relationship Id="rId3508" Type="http://schemas.openxmlformats.org/officeDocument/2006/relationships/hyperlink" Target="mailto:info@purefinancegroup.com" TargetMode="External"/><Relationship Id="rId4906" Type="http://schemas.openxmlformats.org/officeDocument/2006/relationships/hyperlink" Target="mailto:support@cregis.com" TargetMode="External"/><Relationship Id="rId429" Type="http://schemas.openxmlformats.org/officeDocument/2006/relationships/hyperlink" Target="https://banpay.com/" TargetMode="External"/><Relationship Id="rId1059" Type="http://schemas.openxmlformats.org/officeDocument/2006/relationships/hyperlink" Target="mailto:info@crossriverbank.com" TargetMode="External"/><Relationship Id="rId1473" Type="http://schemas.openxmlformats.org/officeDocument/2006/relationships/hyperlink" Target="mailto:support@fanbasis.com" TargetMode="External"/><Relationship Id="rId2871" Type="http://schemas.openxmlformats.org/officeDocument/2006/relationships/hyperlink" Target="https://www.monnai.com/" TargetMode="External"/><Relationship Id="rId3922" Type="http://schemas.openxmlformats.org/officeDocument/2006/relationships/hyperlink" Target="https://solana.com/" TargetMode="External"/><Relationship Id="rId843" Type="http://schemas.openxmlformats.org/officeDocument/2006/relationships/hyperlink" Target="https://www.citcon.com/" TargetMode="External"/><Relationship Id="rId1126" Type="http://schemas.openxmlformats.org/officeDocument/2006/relationships/hyperlink" Target="mailto:info@dataminr.com" TargetMode="External"/><Relationship Id="rId2524" Type="http://schemas.openxmlformats.org/officeDocument/2006/relationships/hyperlink" Target="mailto:customerservice@maplemarkbank.com" TargetMode="External"/><Relationship Id="rId910" Type="http://schemas.openxmlformats.org/officeDocument/2006/relationships/hyperlink" Target="mailto:info@conveo.ai" TargetMode="External"/><Relationship Id="rId1540" Type="http://schemas.openxmlformats.org/officeDocument/2006/relationships/hyperlink" Target="mailto:info@financialnarrative.org" TargetMode="External"/><Relationship Id="rId4696" Type="http://schemas.openxmlformats.org/officeDocument/2006/relationships/hyperlink" Target="mailto:api@wise.com" TargetMode="External"/><Relationship Id="rId3298" Type="http://schemas.openxmlformats.org/officeDocument/2006/relationships/hyperlink" Target="https://paytm.com/" TargetMode="External"/><Relationship Id="rId4349" Type="http://schemas.openxmlformats.org/officeDocument/2006/relationships/hyperlink" Target="https://trampay.com/" TargetMode="External"/><Relationship Id="rId4763" Type="http://schemas.openxmlformats.org/officeDocument/2006/relationships/hyperlink" Target="https://zencoder.ai/" TargetMode="External"/><Relationship Id="rId3365" Type="http://schemas.openxmlformats.org/officeDocument/2006/relationships/hyperlink" Target="mailto:info@phoenixcontact.co.in" TargetMode="External"/><Relationship Id="rId4416" Type="http://schemas.openxmlformats.org/officeDocument/2006/relationships/hyperlink" Target="https://tyga.net/" TargetMode="External"/><Relationship Id="rId4830" Type="http://schemas.openxmlformats.org/officeDocument/2006/relationships/hyperlink" Target="https://aton.com/" TargetMode="External"/><Relationship Id="rId286" Type="http://schemas.openxmlformats.org/officeDocument/2006/relationships/hyperlink" Target="https://www.arslogica.com/" TargetMode="External"/><Relationship Id="rId2381" Type="http://schemas.openxmlformats.org/officeDocument/2006/relationships/hyperlink" Target="mailto:pasts@liaa.gov.lv" TargetMode="External"/><Relationship Id="rId3018" Type="http://schemas.openxmlformats.org/officeDocument/2006/relationships/hyperlink" Target="https://nexo.com/" TargetMode="External"/><Relationship Id="rId3432" Type="http://schemas.openxmlformats.org/officeDocument/2006/relationships/hyperlink" Target="mailto:Careers@PRAGroup.com" TargetMode="External"/><Relationship Id="rId353" Type="http://schemas.openxmlformats.org/officeDocument/2006/relationships/hyperlink" Target="https://www.zynk.money/" TargetMode="External"/><Relationship Id="rId2034" Type="http://schemas.openxmlformats.org/officeDocument/2006/relationships/hyperlink" Target="mailto:info@hydrahost.com" TargetMode="External"/><Relationship Id="rId420" Type="http://schemas.openxmlformats.org/officeDocument/2006/relationships/hyperlink" Target="https://www.bankingexchange.com/" TargetMode="External"/><Relationship Id="rId1050" Type="http://schemas.openxmlformats.org/officeDocument/2006/relationships/hyperlink" Target="mailto:appstoredevacct@creditone.com" TargetMode="External"/><Relationship Id="rId2101" Type="http://schemas.openxmlformats.org/officeDocument/2006/relationships/hyperlink" Target="https://indexnine.com/" TargetMode="External"/><Relationship Id="rId5257" Type="http://schemas.openxmlformats.org/officeDocument/2006/relationships/hyperlink" Target="http://super.ai/" TargetMode="External"/><Relationship Id="rId1867" Type="http://schemas.openxmlformats.org/officeDocument/2006/relationships/hyperlink" Target="https://www.goosehead.com/" TargetMode="External"/><Relationship Id="rId2918" Type="http://schemas.openxmlformats.org/officeDocument/2006/relationships/hyperlink" Target="https://www.mpc.gov.my/" TargetMode="External"/><Relationship Id="rId4273" Type="http://schemas.openxmlformats.org/officeDocument/2006/relationships/hyperlink" Target="https://timesofindia.indiatimes.com/" TargetMode="External"/><Relationship Id="rId1934" Type="http://schemas.openxmlformats.org/officeDocument/2006/relationships/hyperlink" Target="mailto:sales@harbourpay.com" TargetMode="External"/><Relationship Id="rId4340" Type="http://schemas.openxmlformats.org/officeDocument/2006/relationships/hyperlink" Target="mailto:hello@totavi.com" TargetMode="External"/><Relationship Id="rId3759" Type="http://schemas.openxmlformats.org/officeDocument/2006/relationships/hyperlink" Target="https://www.sap.com/" TargetMode="External"/><Relationship Id="rId5181" Type="http://schemas.openxmlformats.org/officeDocument/2006/relationships/hyperlink" Target="https://www.rainfocus.com/" TargetMode="External"/><Relationship Id="rId2775" Type="http://schemas.openxmlformats.org/officeDocument/2006/relationships/hyperlink" Target="mailto:info@ykccorp.com" TargetMode="External"/><Relationship Id="rId3826" Type="http://schemas.openxmlformats.org/officeDocument/2006/relationships/hyperlink" Target="mailto:help@sharesies.co.nz" TargetMode="External"/><Relationship Id="rId747" Type="http://schemas.openxmlformats.org/officeDocument/2006/relationships/hyperlink" Target="mailto:info@cassator.com" TargetMode="External"/><Relationship Id="rId1377" Type="http://schemas.openxmlformats.org/officeDocument/2006/relationships/hyperlink" Target="mailto:partnerships@endava.com" TargetMode="External"/><Relationship Id="rId1791" Type="http://schemas.openxmlformats.org/officeDocument/2006/relationships/hyperlink" Target="https://www.garantibbva.com.tr/" TargetMode="External"/><Relationship Id="rId2428" Type="http://schemas.openxmlformats.org/officeDocument/2006/relationships/hyperlink" Target="mailto:support@limitedapp.com" TargetMode="External"/><Relationship Id="rId2842" Type="http://schemas.openxmlformats.org/officeDocument/2006/relationships/hyperlink" Target="mailto:info@payipglobal.com" TargetMode="External"/><Relationship Id="rId83" Type="http://schemas.openxmlformats.org/officeDocument/2006/relationships/hyperlink" Target="mailto:clientservices@accessintel.com" TargetMode="External"/><Relationship Id="rId814" Type="http://schemas.openxmlformats.org/officeDocument/2006/relationships/hyperlink" Target="https://www.checkpoint.com/" TargetMode="External"/><Relationship Id="rId1444" Type="http://schemas.openxmlformats.org/officeDocument/2006/relationships/hyperlink" Target="mailto:hello@excocera.com" TargetMode="External"/><Relationship Id="rId1511" Type="http://schemas.openxmlformats.org/officeDocument/2006/relationships/hyperlink" Target="mailto:contact@fiatrepublic.com" TargetMode="External"/><Relationship Id="rId4667" Type="http://schemas.openxmlformats.org/officeDocument/2006/relationships/hyperlink" Target="mailto:email@westerracu.com" TargetMode="External"/><Relationship Id="rId3269" Type="http://schemas.openxmlformats.org/officeDocument/2006/relationships/hyperlink" Target="mailto:cards.support@payabl.com" TargetMode="External"/><Relationship Id="rId3683" Type="http://schemas.openxmlformats.org/officeDocument/2006/relationships/hyperlink" Target="https://www.zionsbancorporation.com/" TargetMode="External"/><Relationship Id="rId2285" Type="http://schemas.openxmlformats.org/officeDocument/2006/relationships/hyperlink" Target="mailto:shop@kamin.ae" TargetMode="External"/><Relationship Id="rId3336" Type="http://schemas.openxmlformats.org/officeDocument/2006/relationships/hyperlink" Target="mailto:info@peakidv.com" TargetMode="External"/><Relationship Id="rId4734" Type="http://schemas.openxmlformats.org/officeDocument/2006/relationships/hyperlink" Target="https://www.yapily.com/" TargetMode="External"/><Relationship Id="rId257" Type="http://schemas.openxmlformats.org/officeDocument/2006/relationships/hyperlink" Target="https://apustechs.com/" TargetMode="External"/><Relationship Id="rId3750" Type="http://schemas.openxmlformats.org/officeDocument/2006/relationships/hyperlink" Target="https://www.sotesarasota.com/" TargetMode="External"/><Relationship Id="rId4801" Type="http://schemas.openxmlformats.org/officeDocument/2006/relationships/hyperlink" Target="https://www.alex.bank/" TargetMode="External"/><Relationship Id="rId671" Type="http://schemas.openxmlformats.org/officeDocument/2006/relationships/hyperlink" Target="mailto:info@cadogifting.com" TargetMode="External"/><Relationship Id="rId2352" Type="http://schemas.openxmlformats.org/officeDocument/2006/relationships/hyperlink" Target="mailto:cs@kpay-group.com" TargetMode="External"/><Relationship Id="rId3403" Type="http://schemas.openxmlformats.org/officeDocument/2006/relationships/hyperlink" Target="https://www.plotline.so/" TargetMode="External"/><Relationship Id="rId324" Type="http://schemas.openxmlformats.org/officeDocument/2006/relationships/hyperlink" Target="https://atm.com/" TargetMode="External"/><Relationship Id="rId2005" Type="http://schemas.openxmlformats.org/officeDocument/2006/relationships/hyperlink" Target="https://www.teamhighwire.com/" TargetMode="External"/><Relationship Id="rId1021" Type="http://schemas.openxmlformats.org/officeDocument/2006/relationships/hyperlink" Target="mailto:info@countryfinancial.com" TargetMode="External"/><Relationship Id="rId4177" Type="http://schemas.openxmlformats.org/officeDocument/2006/relationships/hyperlink" Target="mailto:info@tecro.dev" TargetMode="External"/><Relationship Id="rId4591" Type="http://schemas.openxmlformats.org/officeDocument/2006/relationships/hyperlink" Target="https://www.virtueai.com/" TargetMode="External"/><Relationship Id="rId5228" Type="http://schemas.openxmlformats.org/officeDocument/2006/relationships/hyperlink" Target="https://www.xtraspots.com/" TargetMode="External"/><Relationship Id="rId3193" Type="http://schemas.openxmlformats.org/officeDocument/2006/relationships/hyperlink" Target="mailto:info@oslrs.com" TargetMode="External"/><Relationship Id="rId4244" Type="http://schemas.openxmlformats.org/officeDocument/2006/relationships/hyperlink" Target="https://www.federalreserve.gov/" TargetMode="External"/><Relationship Id="rId1838" Type="http://schemas.openxmlformats.org/officeDocument/2006/relationships/hyperlink" Target="mailto:info@girmiti.com" TargetMode="External"/><Relationship Id="rId3260" Type="http://schemas.openxmlformats.org/officeDocument/2006/relationships/hyperlink" Target="https://www.pavefi.com/" TargetMode="External"/><Relationship Id="rId4311" Type="http://schemas.openxmlformats.org/officeDocument/2006/relationships/hyperlink" Target="https://tiko.az/" TargetMode="External"/><Relationship Id="rId181" Type="http://schemas.openxmlformats.org/officeDocument/2006/relationships/hyperlink" Target="mailto:contact@altitudeconsultingllc.com" TargetMode="External"/><Relationship Id="rId1905" Type="http://schemas.openxmlformats.org/officeDocument/2006/relationships/hyperlink" Target="mailto:info@elektra-sa.es" TargetMode="External"/><Relationship Id="rId5085" Type="http://schemas.openxmlformats.org/officeDocument/2006/relationships/hyperlink" Target="mailto:libertystreet@hrcfinancialgroup.com" TargetMode="External"/><Relationship Id="rId998" Type="http://schemas.openxmlformats.org/officeDocument/2006/relationships/hyperlink" Target="https://coralcastle.com/" TargetMode="External"/><Relationship Id="rId2679" Type="http://schemas.openxmlformats.org/officeDocument/2006/relationships/hyperlink" Target="mailto:mollie.hawkes@fticonsulting.com" TargetMode="External"/><Relationship Id="rId1695" Type="http://schemas.openxmlformats.org/officeDocument/2006/relationships/hyperlink" Target="https://www.fremontbank.com/" TargetMode="External"/><Relationship Id="rId2746" Type="http://schemas.openxmlformats.org/officeDocument/2006/relationships/hyperlink" Target="mailto:support@nmi.com" TargetMode="External"/><Relationship Id="rId5152" Type="http://schemas.openxmlformats.org/officeDocument/2006/relationships/hyperlink" Target="mailto:info@patriotsoftware.com" TargetMode="External"/><Relationship Id="rId718" Type="http://schemas.openxmlformats.org/officeDocument/2006/relationships/hyperlink" Target="https://www.cardrates.com/" TargetMode="External"/><Relationship Id="rId1348" Type="http://schemas.openxmlformats.org/officeDocument/2006/relationships/hyperlink" Target="https://enterelitecircle.com/" TargetMode="External"/><Relationship Id="rId1762" Type="http://schemas.openxmlformats.org/officeDocument/2006/relationships/hyperlink" Target="mailto:info@xmscapital.com" TargetMode="External"/><Relationship Id="rId1415" Type="http://schemas.openxmlformats.org/officeDocument/2006/relationships/hyperlink" Target="mailto:info@eragroup.com" TargetMode="External"/><Relationship Id="rId2813" Type="http://schemas.openxmlformats.org/officeDocument/2006/relationships/hyperlink" Target="mailto:info@swift-online.com" TargetMode="External"/><Relationship Id="rId54" Type="http://schemas.openxmlformats.org/officeDocument/2006/relationships/hyperlink" Target="https://www.a2advisers.com/" TargetMode="External"/><Relationship Id="rId4985" Type="http://schemas.openxmlformats.org/officeDocument/2006/relationships/hyperlink" Target="mailto:Service@fx168group.com" TargetMode="External"/><Relationship Id="rId2189" Type="http://schemas.openxmlformats.org/officeDocument/2006/relationships/hyperlink" Target="https://www.invela.com/" TargetMode="External"/><Relationship Id="rId3587" Type="http://schemas.openxmlformats.org/officeDocument/2006/relationships/hyperlink" Target="https://www.getrealgifts.com/" TargetMode="External"/><Relationship Id="rId4638" Type="http://schemas.openxmlformats.org/officeDocument/2006/relationships/hyperlink" Target="mailto:support@waystar.com" TargetMode="External"/><Relationship Id="rId3654" Type="http://schemas.openxmlformats.org/officeDocument/2006/relationships/hyperlink" Target="https://re-vive.com/" TargetMode="External"/><Relationship Id="rId4705" Type="http://schemas.openxmlformats.org/officeDocument/2006/relationships/hyperlink" Target="mailto:info@witt.ac.nz" TargetMode="External"/><Relationship Id="rId575" Type="http://schemas.openxmlformats.org/officeDocument/2006/relationships/hyperlink" Target="https://www.bondy.io/" TargetMode="External"/><Relationship Id="rId2256" Type="http://schemas.openxmlformats.org/officeDocument/2006/relationships/hyperlink" Target="mailto:hello@jelli.us" TargetMode="External"/><Relationship Id="rId2670" Type="http://schemas.openxmlformats.org/officeDocument/2006/relationships/hyperlink" Target="mailto:inoone@finwisebank.com" TargetMode="External"/><Relationship Id="rId3307" Type="http://schemas.openxmlformats.org/officeDocument/2006/relationships/hyperlink" Target="https://www.paymentpass.com/" TargetMode="External"/><Relationship Id="rId3721" Type="http://schemas.openxmlformats.org/officeDocument/2006/relationships/hyperlink" Target="https://www.rulebase.co/" TargetMode="External"/><Relationship Id="rId228" Type="http://schemas.openxmlformats.org/officeDocument/2006/relationships/hyperlink" Target="https://anycard.co/" TargetMode="External"/><Relationship Id="rId642" Type="http://schemas.openxmlformats.org/officeDocument/2006/relationships/hyperlink" Target="https://www.budgetersanonymous.com/" TargetMode="External"/><Relationship Id="rId1272" Type="http://schemas.openxmlformats.org/officeDocument/2006/relationships/hyperlink" Target="https://app.due.network/" TargetMode="External"/><Relationship Id="rId2323" Type="http://schemas.openxmlformats.org/officeDocument/2006/relationships/hyperlink" Target="mailto:cc_support@kitsapcu.org" TargetMode="External"/><Relationship Id="rId4495" Type="http://schemas.openxmlformats.org/officeDocument/2006/relationships/hyperlink" Target="mailto:info@uzcard.uz" TargetMode="External"/><Relationship Id="rId3097" Type="http://schemas.openxmlformats.org/officeDocument/2006/relationships/hyperlink" Target="https://www.nymbus.com/" TargetMode="External"/><Relationship Id="rId4148" Type="http://schemas.openxmlformats.org/officeDocument/2006/relationships/hyperlink" Target="mailto:info@tata.com" TargetMode="External"/><Relationship Id="rId3164" Type="http://schemas.openxmlformats.org/officeDocument/2006/relationships/hyperlink" Target="https://orbb.com/" TargetMode="External"/><Relationship Id="rId4562" Type="http://schemas.openxmlformats.org/officeDocument/2006/relationships/hyperlink" Target="https://www.vesey.vc/" TargetMode="External"/><Relationship Id="rId1809" Type="http://schemas.openxmlformats.org/officeDocument/2006/relationships/hyperlink" Target="https://ge.mba/" TargetMode="External"/><Relationship Id="rId4215" Type="http://schemas.openxmlformats.org/officeDocument/2006/relationships/hyperlink" Target="https://www.thalesgroup.com/" TargetMode="External"/><Relationship Id="rId2180" Type="http://schemas.openxmlformats.org/officeDocument/2006/relationships/hyperlink" Target="mailto:sales@interpayments.com" TargetMode="External"/><Relationship Id="rId3231" Type="http://schemas.openxmlformats.org/officeDocument/2006/relationships/hyperlink" Target="mailto:academy@palo-it.com" TargetMode="External"/><Relationship Id="rId152" Type="http://schemas.openxmlformats.org/officeDocument/2006/relationships/hyperlink" Target="https://alexandriaecon.org/" TargetMode="External"/><Relationship Id="rId2997" Type="http://schemas.openxmlformats.org/officeDocument/2006/relationships/hyperlink" Target="https://neuralpayments.com/" TargetMode="External"/><Relationship Id="rId969" Type="http://schemas.openxmlformats.org/officeDocument/2006/relationships/hyperlink" Target="mailto:info@conecta.do" TargetMode="External"/><Relationship Id="rId1599" Type="http://schemas.openxmlformats.org/officeDocument/2006/relationships/hyperlink" Target="https://fintech.tv/" TargetMode="External"/><Relationship Id="rId5056" Type="http://schemas.openxmlformats.org/officeDocument/2006/relationships/hyperlink" Target="https://www.kasada.io/" TargetMode="External"/><Relationship Id="rId4072" Type="http://schemas.openxmlformats.org/officeDocument/2006/relationships/hyperlink" Target="https://surgepayscard.com/" TargetMode="External"/><Relationship Id="rId5123" Type="http://schemas.openxmlformats.org/officeDocument/2006/relationships/hyperlink" Target="mailto:pr@newrelic.com" TargetMode="External"/><Relationship Id="rId1666" Type="http://schemas.openxmlformats.org/officeDocument/2006/relationships/hyperlink" Target="https://www.forter.com/" TargetMode="External"/><Relationship Id="rId2717" Type="http://schemas.openxmlformats.org/officeDocument/2006/relationships/hyperlink" Target="mailto:info@kingriver.co" TargetMode="External"/><Relationship Id="rId1319" Type="http://schemas.openxmlformats.org/officeDocument/2006/relationships/hyperlink" Target="https://www.edgardunn.com/" TargetMode="External"/><Relationship Id="rId1733" Type="http://schemas.openxmlformats.org/officeDocument/2006/relationships/hyperlink" Target="mailto:contact@wilab.com" TargetMode="External"/><Relationship Id="rId4889" Type="http://schemas.openxmlformats.org/officeDocument/2006/relationships/hyperlink" Target="https://cnbbank.bank/" TargetMode="External"/><Relationship Id="rId25" Type="http://schemas.openxmlformats.org/officeDocument/2006/relationships/hyperlink" Target="https://www.3triangulo.com/" TargetMode="External"/><Relationship Id="rId1800" Type="http://schemas.openxmlformats.org/officeDocument/2006/relationships/hyperlink" Target="https://gausses.com/" TargetMode="External"/><Relationship Id="rId4956" Type="http://schemas.openxmlformats.org/officeDocument/2006/relationships/hyperlink" Target="https://www.fareportal.com/" TargetMode="External"/><Relationship Id="rId3558" Type="http://schemas.openxmlformats.org/officeDocument/2006/relationships/hyperlink" Target="mailto:r2-support@amsterdamumc.nl" TargetMode="External"/><Relationship Id="rId3972" Type="http://schemas.openxmlformats.org/officeDocument/2006/relationships/hyperlink" Target="https://www.splitit.com/" TargetMode="External"/><Relationship Id="rId4609" Type="http://schemas.openxmlformats.org/officeDocument/2006/relationships/hyperlink" Target="https://vonpayments.com/" TargetMode="External"/><Relationship Id="rId479" Type="http://schemas.openxmlformats.org/officeDocument/2006/relationships/hyperlink" Target="mailto:info@benchmarkemail.io" TargetMode="External"/><Relationship Id="rId893" Type="http://schemas.openxmlformats.org/officeDocument/2006/relationships/hyperlink" Target="https://www.cobre.com.au/" TargetMode="External"/><Relationship Id="rId2574" Type="http://schemas.openxmlformats.org/officeDocument/2006/relationships/hyperlink" Target="https://www.members1st.org/" TargetMode="External"/><Relationship Id="rId3625" Type="http://schemas.openxmlformats.org/officeDocument/2006/relationships/hyperlink" Target="https://relishiq.com/" TargetMode="External"/><Relationship Id="rId546" Type="http://schemas.openxmlformats.org/officeDocument/2006/relationships/hyperlink" Target="https://blossominners.com/" TargetMode="External"/><Relationship Id="rId1176" Type="http://schemas.openxmlformats.org/officeDocument/2006/relationships/hyperlink" Target="mailto:info@detroit.vc" TargetMode="External"/><Relationship Id="rId2227" Type="http://schemas.openxmlformats.org/officeDocument/2006/relationships/hyperlink" Target="https://ivitafinancial.com/" TargetMode="External"/><Relationship Id="rId960" Type="http://schemas.openxmlformats.org/officeDocument/2006/relationships/hyperlink" Target="https://www.newstatecp.com/" TargetMode="External"/><Relationship Id="rId1243" Type="http://schemas.openxmlformats.org/officeDocument/2006/relationships/hyperlink" Target="https://www.dourolabs.xyz/" TargetMode="External"/><Relationship Id="rId1590" Type="http://schemas.openxmlformats.org/officeDocument/2006/relationships/hyperlink" Target="https://www.fintechmexico.org/" TargetMode="External"/><Relationship Id="rId2641" Type="http://schemas.openxmlformats.org/officeDocument/2006/relationships/hyperlink" Target="https://mkg1975.com/" TargetMode="External"/><Relationship Id="rId4399" Type="http://schemas.openxmlformats.org/officeDocument/2006/relationships/hyperlink" Target="mailto:matt@truthandsystems.com" TargetMode="External"/><Relationship Id="rId613" Type="http://schemas.openxmlformats.org/officeDocument/2006/relationships/hyperlink" Target="mailto:contactus@bridgepartnersllc.com" TargetMode="External"/><Relationship Id="rId1310" Type="http://schemas.openxmlformats.org/officeDocument/2006/relationships/hyperlink" Target="https://www.ebankit.com/" TargetMode="External"/><Relationship Id="rId4466" Type="http://schemas.openxmlformats.org/officeDocument/2006/relationships/hyperlink" Target="https://upay.best/" TargetMode="External"/><Relationship Id="rId4880" Type="http://schemas.openxmlformats.org/officeDocument/2006/relationships/hyperlink" Target="mailto:info@centiwise.com" TargetMode="External"/><Relationship Id="rId3068" Type="http://schemas.openxmlformats.org/officeDocument/2006/relationships/hyperlink" Target="https://novapride.org/" TargetMode="External"/><Relationship Id="rId3482" Type="http://schemas.openxmlformats.org/officeDocument/2006/relationships/hyperlink" Target="https://www.prosek.com/" TargetMode="External"/><Relationship Id="rId4119" Type="http://schemas.openxmlformats.org/officeDocument/2006/relationships/hyperlink" Target="https://tachyonext.net/" TargetMode="External"/><Relationship Id="rId4533" Type="http://schemas.openxmlformats.org/officeDocument/2006/relationships/hyperlink" Target="mailto:Reservations@VenetianLasVegas.com" TargetMode="External"/><Relationship Id="rId2084" Type="http://schemas.openxmlformats.org/officeDocument/2006/relationships/hyperlink" Target="mailto:info@marketmotion.com.au" TargetMode="External"/><Relationship Id="rId3135" Type="http://schemas.openxmlformats.org/officeDocument/2006/relationships/hyperlink" Target="https://www.onixnet.com/" TargetMode="External"/><Relationship Id="rId4600" Type="http://schemas.openxmlformats.org/officeDocument/2006/relationships/hyperlink" Target="mailto:info@vixels.co" TargetMode="External"/><Relationship Id="rId470" Type="http://schemas.openxmlformats.org/officeDocument/2006/relationships/hyperlink" Target="https://bellwood.io/" TargetMode="External"/><Relationship Id="rId2151" Type="http://schemas.openxmlformats.org/officeDocument/2006/relationships/hyperlink" Target="https://intelcav.com.br/" TargetMode="External"/><Relationship Id="rId3202" Type="http://schemas.openxmlformats.org/officeDocument/2006/relationships/hyperlink" Target="https://kraksfond.dk/" TargetMode="External"/><Relationship Id="rId123" Type="http://schemas.openxmlformats.org/officeDocument/2006/relationships/hyperlink" Target="mailto:comercial.ae@estadao.com" TargetMode="External"/><Relationship Id="rId2968" Type="http://schemas.openxmlformats.org/officeDocument/2006/relationships/hyperlink" Target="mailto:TomL@nlex.com" TargetMode="External"/><Relationship Id="rId5027" Type="http://schemas.openxmlformats.org/officeDocument/2006/relationships/hyperlink" Target="mailto:contact@infinityvc.capital" TargetMode="External"/><Relationship Id="rId1984" Type="http://schemas.openxmlformats.org/officeDocument/2006/relationships/hyperlink" Target="mailto:headoffice@doco.com" TargetMode="External"/><Relationship Id="rId4390" Type="http://schemas.openxmlformats.org/officeDocument/2006/relationships/hyperlink" Target="mailto:info@triplepointcapital.com" TargetMode="External"/><Relationship Id="rId1637" Type="http://schemas.openxmlformats.org/officeDocument/2006/relationships/hyperlink" Target="mailto:hi@flourishsavings.com" TargetMode="External"/><Relationship Id="rId4043" Type="http://schemas.openxmlformats.org/officeDocument/2006/relationships/hyperlink" Target="https://stridebank.com/" TargetMode="External"/><Relationship Id="rId1704" Type="http://schemas.openxmlformats.org/officeDocument/2006/relationships/hyperlink" Target="mailto:koho.MO@city.fukuoka.lg.jp" TargetMode="External"/><Relationship Id="rId4110" Type="http://schemas.openxmlformats.org/officeDocument/2006/relationships/hyperlink" Target="https://syntheticlabs.xyz/" TargetMode="External"/><Relationship Id="rId797" Type="http://schemas.openxmlformats.org/officeDocument/2006/relationships/hyperlink" Target="mailto:marketing@chainopera.com" TargetMode="External"/><Relationship Id="rId2478" Type="http://schemas.openxmlformats.org/officeDocument/2006/relationships/hyperlink" Target="https://luckywarriors.com/" TargetMode="External"/><Relationship Id="rId3876" Type="http://schemas.openxmlformats.org/officeDocument/2006/relationships/hyperlink" Target="mailto:info@saksoft.com" TargetMode="External"/><Relationship Id="rId4927" Type="http://schemas.openxmlformats.org/officeDocument/2006/relationships/hyperlink" Target="mailto:info@dgagroup.com" TargetMode="External"/><Relationship Id="rId2892" Type="http://schemas.openxmlformats.org/officeDocument/2006/relationships/hyperlink" Target="mailto:maiko.saito@morganlewis.com" TargetMode="External"/><Relationship Id="rId3529" Type="http://schemas.openxmlformats.org/officeDocument/2006/relationships/hyperlink" Target="mailto:info@qualitykiosk.com" TargetMode="External"/><Relationship Id="rId3943" Type="http://schemas.openxmlformats.org/officeDocument/2006/relationships/hyperlink" Target="mailto:info@southfloridafreedom.org" TargetMode="External"/><Relationship Id="rId864" Type="http://schemas.openxmlformats.org/officeDocument/2006/relationships/hyperlink" Target="mailto:info@clevelandresearch.com" TargetMode="External"/><Relationship Id="rId1494" Type="http://schemas.openxmlformats.org/officeDocument/2006/relationships/hyperlink" Target="https://fenwaysummer.com/" TargetMode="External"/><Relationship Id="rId2545" Type="http://schemas.openxmlformats.org/officeDocument/2006/relationships/hyperlink" Target="mailto:customerservice@masterremit.com" TargetMode="External"/><Relationship Id="rId517" Type="http://schemas.openxmlformats.org/officeDocument/2006/relationships/hyperlink" Target="mailto:info@bitwage.com" TargetMode="External"/><Relationship Id="rId931" Type="http://schemas.openxmlformats.org/officeDocument/2006/relationships/hyperlink" Target="https://colombiafintech.co/" TargetMode="External"/><Relationship Id="rId1147" Type="http://schemas.openxmlformats.org/officeDocument/2006/relationships/hyperlink" Target="https://www.decisionly.com/" TargetMode="External"/><Relationship Id="rId1561" Type="http://schemas.openxmlformats.org/officeDocument/2006/relationships/hyperlink" Target="mailto:info@profinmax.com" TargetMode="External"/><Relationship Id="rId2612" Type="http://schemas.openxmlformats.org/officeDocument/2006/relationships/hyperlink" Target="mailto:bwerner@mww.com" TargetMode="External"/><Relationship Id="rId1214" Type="http://schemas.openxmlformats.org/officeDocument/2006/relationships/hyperlink" Target="https://www.divergent3d.com/" TargetMode="External"/><Relationship Id="rId4784" Type="http://schemas.openxmlformats.org/officeDocument/2006/relationships/hyperlink" Target="https://www.db.com/" TargetMode="External"/><Relationship Id="rId3386" Type="http://schemas.openxmlformats.org/officeDocument/2006/relationships/hyperlink" Target="mailto:info@pitcher.com" TargetMode="External"/><Relationship Id="rId4437" Type="http://schemas.openxmlformats.org/officeDocument/2006/relationships/hyperlink" Target="https://www.unhashed.io/" TargetMode="External"/><Relationship Id="rId3039" Type="http://schemas.openxmlformats.org/officeDocument/2006/relationships/hyperlink" Target="https://nxtcompanies.com/" TargetMode="External"/><Relationship Id="rId3453" Type="http://schemas.openxmlformats.org/officeDocument/2006/relationships/hyperlink" Target="https://www.primefactors.com/" TargetMode="External"/><Relationship Id="rId4851" Type="http://schemas.openxmlformats.org/officeDocument/2006/relationships/hyperlink" Target="https://www.bland.ai/" TargetMode="External"/><Relationship Id="rId374" Type="http://schemas.openxmlformats.org/officeDocument/2006/relationships/hyperlink" Target="https://www.axa.com/" TargetMode="External"/><Relationship Id="rId2055" Type="http://schemas.openxmlformats.org/officeDocument/2006/relationships/hyperlink" Target="https://icuracao.com/" TargetMode="External"/><Relationship Id="rId3106" Type="http://schemas.openxmlformats.org/officeDocument/2006/relationships/hyperlink" Target="mailto:app@ohtaya.co.jp" TargetMode="External"/><Relationship Id="rId4504" Type="http://schemas.openxmlformats.org/officeDocument/2006/relationships/hyperlink" Target="mailto:hello@valour.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71B93-47C8-4AD6-B699-2996D300E7BF}">
  <dimension ref="A3:B15"/>
  <sheetViews>
    <sheetView tabSelected="1" workbookViewId="0">
      <selection activeCell="F22" sqref="A1:XFD1048576"/>
    </sheetView>
  </sheetViews>
  <sheetFormatPr defaultRowHeight="15" x14ac:dyDescent="0.25"/>
  <cols>
    <col min="1" max="1" width="13.140625" bestFit="1" customWidth="1"/>
    <col min="2" max="2" width="17.7109375" bestFit="1" customWidth="1"/>
  </cols>
  <sheetData>
    <row r="3" spans="1:2" x14ac:dyDescent="0.25">
      <c r="A3" s="6" t="s">
        <v>13326</v>
      </c>
      <c r="B3" t="s">
        <v>13328</v>
      </c>
    </row>
    <row r="4" spans="1:2" x14ac:dyDescent="0.25">
      <c r="A4" s="7" t="s">
        <v>13323</v>
      </c>
      <c r="B4" s="19">
        <v>71</v>
      </c>
    </row>
    <row r="5" spans="1:2" x14ac:dyDescent="0.25">
      <c r="A5" s="7" t="s">
        <v>4966</v>
      </c>
      <c r="B5" s="19">
        <v>16</v>
      </c>
    </row>
    <row r="6" spans="1:2" x14ac:dyDescent="0.25">
      <c r="A6" s="7" t="s">
        <v>3658</v>
      </c>
      <c r="B6" s="19">
        <v>41</v>
      </c>
    </row>
    <row r="7" spans="1:2" x14ac:dyDescent="0.25">
      <c r="A7" s="7" t="s">
        <v>3533</v>
      </c>
      <c r="B7" s="19">
        <v>188</v>
      </c>
    </row>
    <row r="8" spans="1:2" x14ac:dyDescent="0.25">
      <c r="A8" s="7" t="s">
        <v>4530</v>
      </c>
      <c r="B8" s="19">
        <v>9</v>
      </c>
    </row>
    <row r="9" spans="1:2" x14ac:dyDescent="0.25">
      <c r="A9" s="7" t="s">
        <v>13322</v>
      </c>
      <c r="B9" s="19">
        <v>618</v>
      </c>
    </row>
    <row r="10" spans="1:2" x14ac:dyDescent="0.25">
      <c r="A10" s="7" t="s">
        <v>2398</v>
      </c>
      <c r="B10" s="19">
        <v>14</v>
      </c>
    </row>
    <row r="11" spans="1:2" x14ac:dyDescent="0.25">
      <c r="A11" s="7" t="s">
        <v>13324</v>
      </c>
      <c r="B11" s="19">
        <v>11</v>
      </c>
    </row>
    <row r="12" spans="1:2" x14ac:dyDescent="0.25">
      <c r="A12" s="7" t="s">
        <v>13052</v>
      </c>
      <c r="B12" s="19">
        <v>34</v>
      </c>
    </row>
    <row r="13" spans="1:2" x14ac:dyDescent="0.25">
      <c r="A13" s="7" t="s">
        <v>3598</v>
      </c>
      <c r="B13" s="19">
        <v>208</v>
      </c>
    </row>
    <row r="14" spans="1:2" x14ac:dyDescent="0.25">
      <c r="A14" s="7" t="s">
        <v>3600</v>
      </c>
      <c r="B14" s="19">
        <v>2613</v>
      </c>
    </row>
    <row r="15" spans="1:2" x14ac:dyDescent="0.25">
      <c r="A15" s="7" t="s">
        <v>13327</v>
      </c>
      <c r="B15" s="19">
        <v>3823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ACDA7-2E74-4692-B5FE-1937261E22C8}">
  <dimension ref="A1:AM3824"/>
  <sheetViews>
    <sheetView workbookViewId="0">
      <selection sqref="A1:W3824"/>
    </sheetView>
  </sheetViews>
  <sheetFormatPr defaultRowHeight="15" x14ac:dyDescent="0.25"/>
  <cols>
    <col min="1" max="1" width="18.85546875" customWidth="1"/>
    <col min="2" max="2" width="14.28515625" customWidth="1"/>
    <col min="3" max="3" width="14.7109375" customWidth="1"/>
    <col min="4" max="4" width="39.85546875" customWidth="1"/>
    <col min="5" max="5" width="33.5703125" customWidth="1"/>
    <col min="6" max="6" width="7.5703125" bestFit="1" customWidth="1"/>
    <col min="7" max="7" width="4.85546875" bestFit="1" customWidth="1"/>
    <col min="8" max="8" width="14.7109375" bestFit="1" customWidth="1"/>
    <col min="9" max="12" width="7.5703125" bestFit="1" customWidth="1"/>
    <col min="13" max="13" width="39.7109375" customWidth="1"/>
    <col min="14" max="14" width="10.140625" bestFit="1" customWidth="1"/>
    <col min="15" max="15" width="9.42578125" bestFit="1" customWidth="1"/>
    <col min="16" max="16" width="14.42578125" bestFit="1" customWidth="1"/>
    <col min="17" max="17" width="22.7109375" customWidth="1"/>
    <col min="18" max="18" width="11" bestFit="1" customWidth="1"/>
    <col min="19" max="19" width="10.42578125" bestFit="1" customWidth="1"/>
    <col min="20" max="20" width="8.140625" bestFit="1" customWidth="1"/>
    <col min="21" max="21" width="12" bestFit="1" customWidth="1"/>
    <col min="22" max="22" width="15" bestFit="1" customWidth="1"/>
    <col min="23" max="39" width="11.42578125" customWidth="1"/>
  </cols>
  <sheetData>
    <row r="1" spans="1:39" ht="15" customHeight="1" x14ac:dyDescent="0.25">
      <c r="A1" s="1" t="s">
        <v>3469</v>
      </c>
      <c r="B1" s="2" t="s">
        <v>3470</v>
      </c>
      <c r="C1" s="2" t="s">
        <v>3471</v>
      </c>
      <c r="D1" s="2" t="s">
        <v>3472</v>
      </c>
      <c r="E1" s="2" t="s">
        <v>3473</v>
      </c>
      <c r="F1" s="3" t="s">
        <v>3474</v>
      </c>
      <c r="G1" s="2" t="s">
        <v>3475</v>
      </c>
      <c r="H1" s="2" t="s">
        <v>3476</v>
      </c>
      <c r="I1" s="1" t="s">
        <v>3477</v>
      </c>
      <c r="J1" s="1" t="s">
        <v>3478</v>
      </c>
      <c r="K1" s="1" t="s">
        <v>3479</v>
      </c>
      <c r="L1" s="1" t="s">
        <v>3480</v>
      </c>
      <c r="M1" s="2" t="s">
        <v>3481</v>
      </c>
      <c r="N1" s="2" t="s">
        <v>3482</v>
      </c>
      <c r="O1" s="2" t="s">
        <v>3483</v>
      </c>
      <c r="P1" s="2" t="s">
        <v>3484</v>
      </c>
      <c r="Q1" s="2" t="s">
        <v>3485</v>
      </c>
      <c r="R1" s="2" t="s">
        <v>3486</v>
      </c>
      <c r="S1" s="2" t="s">
        <v>3487</v>
      </c>
      <c r="T1" s="2" t="s">
        <v>3488</v>
      </c>
      <c r="U1" s="2" t="s">
        <v>3489</v>
      </c>
      <c r="V1" s="2" t="s">
        <v>3490</v>
      </c>
      <c r="W1" s="2" t="s">
        <v>3491</v>
      </c>
      <c r="X1" s="11" t="s">
        <v>13509</v>
      </c>
      <c r="Y1" s="11" t="s">
        <v>13464</v>
      </c>
      <c r="Z1" s="11" t="s">
        <v>13452</v>
      </c>
      <c r="AA1" s="11" t="s">
        <v>13442</v>
      </c>
      <c r="AB1" s="9">
        <v>46149</v>
      </c>
      <c r="AC1" s="9">
        <v>46147</v>
      </c>
      <c r="AD1" s="9">
        <v>46144</v>
      </c>
      <c r="AE1" s="9">
        <v>46142</v>
      </c>
      <c r="AF1" s="9">
        <v>46141</v>
      </c>
      <c r="AG1" s="9">
        <v>46134</v>
      </c>
      <c r="AH1" s="9">
        <v>46133</v>
      </c>
      <c r="AI1" s="9">
        <v>46132</v>
      </c>
      <c r="AJ1" s="9">
        <v>46130</v>
      </c>
      <c r="AK1" s="9">
        <v>46128</v>
      </c>
      <c r="AL1" s="9">
        <v>46122</v>
      </c>
      <c r="AM1" s="9">
        <v>46118</v>
      </c>
    </row>
    <row r="2" spans="1:39" ht="15" customHeight="1" x14ac:dyDescent="0.25">
      <c r="A2" s="12">
        <v>447403930434</v>
      </c>
      <c r="B2" s="13" t="s">
        <v>5919</v>
      </c>
      <c r="C2" s="13" t="s">
        <v>5920</v>
      </c>
      <c r="D2" s="13" t="s">
        <v>827</v>
      </c>
      <c r="E2" s="4" t="s">
        <v>7614</v>
      </c>
      <c r="F2" s="13"/>
      <c r="G2" s="13"/>
      <c r="H2" s="13"/>
      <c r="I2" s="13"/>
      <c r="J2" s="13"/>
      <c r="K2" s="13"/>
      <c r="L2" s="13"/>
      <c r="M2" s="13" t="s">
        <v>7616</v>
      </c>
      <c r="N2" s="13" t="s">
        <v>7617</v>
      </c>
      <c r="O2" s="13" t="s">
        <v>3598</v>
      </c>
      <c r="P2" s="13" t="s">
        <v>3598</v>
      </c>
      <c r="Q2" s="4" t="s">
        <v>7618</v>
      </c>
      <c r="R2" s="14">
        <v>46313</v>
      </c>
      <c r="S2" s="14">
        <v>46316</v>
      </c>
      <c r="T2" s="13"/>
      <c r="U2" s="13"/>
      <c r="V2" s="13"/>
      <c r="W2" s="13"/>
      <c r="X2" s="8"/>
      <c r="Y2" s="8"/>
      <c r="Z2" s="8"/>
      <c r="AA2" s="8"/>
      <c r="AB2" s="8"/>
      <c r="AC2" s="8"/>
      <c r="AD2" s="8"/>
      <c r="AE2" s="8"/>
      <c r="AF2" s="8"/>
      <c r="AG2" s="8"/>
      <c r="AH2" s="8"/>
      <c r="AI2" s="8"/>
      <c r="AJ2" s="8"/>
      <c r="AK2" s="8"/>
      <c r="AL2" s="8"/>
      <c r="AM2" s="8"/>
    </row>
    <row r="3" spans="1:39" ht="15" customHeight="1" x14ac:dyDescent="0.25">
      <c r="A3" s="12" t="s">
        <v>13441</v>
      </c>
      <c r="B3" s="13" t="s">
        <v>5919</v>
      </c>
      <c r="C3" s="13" t="s">
        <v>5920</v>
      </c>
      <c r="D3" s="13" t="s">
        <v>828</v>
      </c>
      <c r="E3" s="4" t="s">
        <v>7619</v>
      </c>
      <c r="F3" s="13"/>
      <c r="G3" s="13"/>
      <c r="H3" s="13"/>
      <c r="I3" s="13"/>
      <c r="J3" s="13"/>
      <c r="K3" s="13"/>
      <c r="L3" s="13"/>
      <c r="M3" s="13" t="s">
        <v>7620</v>
      </c>
      <c r="N3" s="13" t="s">
        <v>3517</v>
      </c>
      <c r="O3" s="13" t="s">
        <v>3600</v>
      </c>
      <c r="P3" s="13" t="s">
        <v>3600</v>
      </c>
      <c r="Q3" s="4" t="s">
        <v>7621</v>
      </c>
      <c r="R3" s="14">
        <v>46313</v>
      </c>
      <c r="S3" s="14">
        <v>46316</v>
      </c>
      <c r="T3" s="13"/>
      <c r="U3" s="13"/>
      <c r="V3" s="13"/>
      <c r="W3" s="13"/>
      <c r="X3" s="8"/>
      <c r="Y3" s="8"/>
      <c r="Z3" s="8"/>
      <c r="AA3" s="8"/>
      <c r="AB3" s="8"/>
      <c r="AC3" s="8"/>
      <c r="AD3" s="8"/>
      <c r="AE3" s="8"/>
      <c r="AF3" s="8"/>
      <c r="AG3" s="8"/>
      <c r="AH3" s="8"/>
      <c r="AI3" s="8"/>
      <c r="AJ3" s="8"/>
      <c r="AK3" s="8"/>
      <c r="AL3" s="8"/>
      <c r="AM3" s="8"/>
    </row>
    <row r="4" spans="1:39" ht="15" customHeight="1" x14ac:dyDescent="0.25">
      <c r="A4" s="12" t="s">
        <v>13441</v>
      </c>
      <c r="B4" s="13" t="s">
        <v>5919</v>
      </c>
      <c r="C4" s="13" t="s">
        <v>5920</v>
      </c>
      <c r="D4" s="13" t="s">
        <v>829</v>
      </c>
      <c r="E4" s="4" t="s">
        <v>7587</v>
      </c>
      <c r="F4" s="13"/>
      <c r="G4" s="13"/>
      <c r="H4" s="13"/>
      <c r="I4" s="13"/>
      <c r="J4" s="13"/>
      <c r="K4" s="13"/>
      <c r="L4" s="13"/>
      <c r="M4" s="13" t="s">
        <v>7622</v>
      </c>
      <c r="N4" s="13" t="s">
        <v>3546</v>
      </c>
      <c r="O4" s="13" t="s">
        <v>3598</v>
      </c>
      <c r="P4" s="13" t="s">
        <v>3598</v>
      </c>
      <c r="Q4" s="13"/>
      <c r="R4" s="14">
        <v>46313</v>
      </c>
      <c r="S4" s="14">
        <v>46316</v>
      </c>
      <c r="T4" s="13"/>
      <c r="U4" s="13"/>
      <c r="V4" s="13"/>
      <c r="W4" s="13"/>
      <c r="X4" s="8"/>
      <c r="Y4" s="8"/>
      <c r="Z4" s="8"/>
      <c r="AA4" s="8"/>
      <c r="AB4" s="8"/>
      <c r="AC4" s="8"/>
      <c r="AD4" s="8"/>
      <c r="AE4" s="8"/>
      <c r="AF4" s="8"/>
      <c r="AG4" s="8"/>
      <c r="AH4" s="8"/>
      <c r="AI4" s="8"/>
      <c r="AJ4" s="8"/>
      <c r="AK4" s="8"/>
      <c r="AL4" s="8"/>
      <c r="AM4" s="8"/>
    </row>
    <row r="5" spans="1:39" ht="15" customHeight="1" x14ac:dyDescent="0.25">
      <c r="A5" s="12">
        <v>442086385800</v>
      </c>
      <c r="B5" s="13" t="s">
        <v>5919</v>
      </c>
      <c r="C5" s="13" t="s">
        <v>5920</v>
      </c>
      <c r="D5" s="13" t="s">
        <v>830</v>
      </c>
      <c r="E5" s="4" t="s">
        <v>7588</v>
      </c>
      <c r="F5" s="13"/>
      <c r="G5" s="13"/>
      <c r="H5" s="13"/>
      <c r="I5" s="13"/>
      <c r="J5" s="13"/>
      <c r="K5" s="13"/>
      <c r="L5" s="13"/>
      <c r="M5" s="13" t="s">
        <v>7623</v>
      </c>
      <c r="N5" s="13" t="s">
        <v>3546</v>
      </c>
      <c r="O5" s="13" t="s">
        <v>3598</v>
      </c>
      <c r="P5" s="13" t="s">
        <v>3598</v>
      </c>
      <c r="Q5" s="4" t="s">
        <v>7624</v>
      </c>
      <c r="R5" s="14">
        <v>46313</v>
      </c>
      <c r="S5" s="14">
        <v>46316</v>
      </c>
      <c r="T5" s="13"/>
      <c r="U5" s="13"/>
      <c r="V5" s="13"/>
      <c r="W5" s="13"/>
      <c r="X5" s="8"/>
      <c r="Y5" s="8"/>
      <c r="Z5" s="8"/>
      <c r="AA5" s="8"/>
      <c r="AB5" s="8"/>
      <c r="AC5" s="8"/>
      <c r="AD5" s="8"/>
      <c r="AE5" s="8"/>
      <c r="AF5" s="8"/>
      <c r="AG5" s="8"/>
      <c r="AH5" s="8"/>
      <c r="AI5" s="8"/>
      <c r="AJ5" s="8"/>
      <c r="AK5" s="8"/>
      <c r="AL5" s="8"/>
      <c r="AM5" s="8"/>
    </row>
    <row r="6" spans="1:39" ht="15" customHeight="1" x14ac:dyDescent="0.25">
      <c r="A6" s="12" t="s">
        <v>13441</v>
      </c>
      <c r="B6" s="13" t="s">
        <v>5919</v>
      </c>
      <c r="C6" s="13" t="s">
        <v>5920</v>
      </c>
      <c r="D6" s="13" t="s">
        <v>831</v>
      </c>
      <c r="E6" s="4" t="s">
        <v>7625</v>
      </c>
      <c r="F6" s="13"/>
      <c r="G6" s="13"/>
      <c r="H6" s="13"/>
      <c r="I6" s="13"/>
      <c r="J6" s="13"/>
      <c r="K6" s="13"/>
      <c r="L6" s="13"/>
      <c r="M6" s="13" t="s">
        <v>5940</v>
      </c>
      <c r="N6" s="13"/>
      <c r="O6" s="13" t="s">
        <v>13322</v>
      </c>
      <c r="P6" s="13"/>
      <c r="Q6" s="4" t="s">
        <v>7626</v>
      </c>
      <c r="R6" s="14">
        <v>46313</v>
      </c>
      <c r="S6" s="14">
        <v>46316</v>
      </c>
      <c r="T6" s="13"/>
      <c r="U6" s="13"/>
      <c r="V6" s="13"/>
      <c r="W6" s="13"/>
      <c r="X6" s="8"/>
      <c r="Y6" s="8"/>
      <c r="Z6" s="8"/>
      <c r="AA6" s="8"/>
      <c r="AB6" s="8"/>
      <c r="AC6" s="8"/>
      <c r="AD6" s="8"/>
      <c r="AE6" s="8"/>
      <c r="AF6" s="8"/>
      <c r="AG6" s="8"/>
      <c r="AH6" s="8"/>
      <c r="AI6" s="8"/>
      <c r="AJ6" s="8"/>
      <c r="AK6" s="8"/>
      <c r="AL6" s="8"/>
      <c r="AM6" s="8"/>
    </row>
    <row r="7" spans="1:39" ht="15" customHeight="1" x14ac:dyDescent="0.25">
      <c r="A7" s="12">
        <v>19492352628</v>
      </c>
      <c r="B7" s="13" t="s">
        <v>5919</v>
      </c>
      <c r="C7" s="13" t="s">
        <v>5920</v>
      </c>
      <c r="D7" s="13" t="s">
        <v>832</v>
      </c>
      <c r="E7" s="4" t="s">
        <v>7627</v>
      </c>
      <c r="F7" s="13"/>
      <c r="G7" s="13"/>
      <c r="H7" s="13"/>
      <c r="I7" s="13"/>
      <c r="J7" s="13"/>
      <c r="K7" s="13"/>
      <c r="L7" s="13"/>
      <c r="M7" s="13" t="s">
        <v>7634</v>
      </c>
      <c r="N7" s="13" t="s">
        <v>3509</v>
      </c>
      <c r="O7" s="13" t="s">
        <v>3600</v>
      </c>
      <c r="P7" s="13" t="s">
        <v>3600</v>
      </c>
      <c r="Q7" s="4" t="s">
        <v>7633</v>
      </c>
      <c r="R7" s="14">
        <v>46313</v>
      </c>
      <c r="S7" s="14">
        <v>46316</v>
      </c>
      <c r="T7" s="13"/>
      <c r="U7" s="13"/>
      <c r="V7" s="13"/>
      <c r="W7" s="13"/>
      <c r="X7" s="8"/>
      <c r="Y7" s="8"/>
      <c r="Z7" s="8"/>
      <c r="AA7" s="8"/>
      <c r="AB7" s="8"/>
      <c r="AC7" s="8"/>
      <c r="AD7" s="8"/>
      <c r="AE7" s="8"/>
      <c r="AF7" s="8"/>
      <c r="AG7" s="8"/>
      <c r="AH7" s="8"/>
      <c r="AI7" s="8"/>
      <c r="AJ7" s="8"/>
      <c r="AK7" s="8"/>
      <c r="AL7" s="8"/>
      <c r="AM7" s="8"/>
    </row>
    <row r="8" spans="1:39" ht="15" customHeight="1" x14ac:dyDescent="0.25">
      <c r="A8" s="12" t="s">
        <v>13441</v>
      </c>
      <c r="B8" s="13" t="s">
        <v>5919</v>
      </c>
      <c r="C8" s="13" t="s">
        <v>5920</v>
      </c>
      <c r="D8" s="13" t="s">
        <v>833</v>
      </c>
      <c r="E8" s="4" t="s">
        <v>7628</v>
      </c>
      <c r="F8" s="13"/>
      <c r="G8" s="13"/>
      <c r="H8" s="13"/>
      <c r="I8" s="13"/>
      <c r="J8" s="13"/>
      <c r="K8" s="13"/>
      <c r="L8" s="13"/>
      <c r="M8" s="13" t="s">
        <v>5940</v>
      </c>
      <c r="N8" s="13"/>
      <c r="O8" s="13" t="s">
        <v>13322</v>
      </c>
      <c r="P8" s="13"/>
      <c r="Q8" s="4" t="s">
        <v>7635</v>
      </c>
      <c r="R8" s="14">
        <v>46313</v>
      </c>
      <c r="S8" s="14">
        <v>46316</v>
      </c>
      <c r="T8" s="13"/>
      <c r="U8" s="13"/>
      <c r="V8" s="13"/>
      <c r="W8" s="13"/>
      <c r="X8" s="8"/>
      <c r="Y8" s="8"/>
      <c r="Z8" s="8"/>
      <c r="AA8" s="8"/>
      <c r="AB8" s="8"/>
      <c r="AC8" s="8"/>
      <c r="AD8" s="8"/>
      <c r="AE8" s="8"/>
      <c r="AF8" s="8"/>
      <c r="AG8" s="8"/>
      <c r="AH8" s="8"/>
      <c r="AI8" s="8"/>
      <c r="AJ8" s="8"/>
      <c r="AK8" s="8"/>
      <c r="AL8" s="8"/>
      <c r="AM8" s="8"/>
    </row>
    <row r="9" spans="1:39" ht="15" customHeight="1" x14ac:dyDescent="0.25">
      <c r="A9" s="12">
        <v>18889069906</v>
      </c>
      <c r="B9" s="13" t="s">
        <v>5919</v>
      </c>
      <c r="C9" s="13" t="s">
        <v>5920</v>
      </c>
      <c r="D9" s="13" t="s">
        <v>834</v>
      </c>
      <c r="E9" s="4" t="s">
        <v>7615</v>
      </c>
      <c r="F9" s="13"/>
      <c r="G9" s="13"/>
      <c r="H9" s="13"/>
      <c r="I9" s="13"/>
      <c r="J9" s="13"/>
      <c r="K9" s="13"/>
      <c r="L9" s="13"/>
      <c r="M9" s="13" t="s">
        <v>7636</v>
      </c>
      <c r="N9" s="13" t="s">
        <v>3580</v>
      </c>
      <c r="O9" s="13" t="s">
        <v>3600</v>
      </c>
      <c r="P9" s="13" t="s">
        <v>3510</v>
      </c>
      <c r="Q9" s="4" t="s">
        <v>7637</v>
      </c>
      <c r="R9" s="14">
        <v>46313</v>
      </c>
      <c r="S9" s="14">
        <v>46316</v>
      </c>
      <c r="T9" s="13"/>
      <c r="U9" s="13"/>
      <c r="V9" s="13"/>
      <c r="W9" s="13"/>
      <c r="X9" s="8"/>
      <c r="Y9" s="8"/>
      <c r="Z9" s="8"/>
      <c r="AA9" s="8"/>
      <c r="AB9" s="8"/>
      <c r="AC9" s="8"/>
      <c r="AD9" s="8"/>
      <c r="AE9" s="8"/>
      <c r="AF9" s="8"/>
      <c r="AG9" s="8"/>
      <c r="AH9" s="8"/>
      <c r="AI9" s="8"/>
      <c r="AJ9" s="8"/>
      <c r="AK9" s="8"/>
      <c r="AL9" s="8"/>
      <c r="AM9" s="8"/>
    </row>
    <row r="10" spans="1:39" ht="15" customHeight="1" x14ac:dyDescent="0.25">
      <c r="A10" s="12">
        <v>551126278500</v>
      </c>
      <c r="B10" s="13" t="s">
        <v>5919</v>
      </c>
      <c r="C10" s="13" t="s">
        <v>5920</v>
      </c>
      <c r="D10" s="13" t="s">
        <v>837</v>
      </c>
      <c r="E10" s="4" t="s">
        <v>7638</v>
      </c>
      <c r="F10" s="13"/>
      <c r="G10" s="13"/>
      <c r="H10" s="13"/>
      <c r="I10" s="13"/>
      <c r="J10" s="13"/>
      <c r="K10" s="13"/>
      <c r="L10" s="13"/>
      <c r="M10" s="13" t="s">
        <v>7639</v>
      </c>
      <c r="N10" s="13" t="s">
        <v>3577</v>
      </c>
      <c r="O10" s="13" t="s">
        <v>13322</v>
      </c>
      <c r="P10" s="13" t="s">
        <v>3798</v>
      </c>
      <c r="Q10" s="13"/>
      <c r="R10" s="14">
        <v>46313</v>
      </c>
      <c r="S10" s="14">
        <v>46316</v>
      </c>
      <c r="T10" s="13"/>
      <c r="U10" s="13"/>
      <c r="V10" s="13"/>
      <c r="W10" s="13"/>
      <c r="X10" s="8"/>
      <c r="Y10" s="8"/>
      <c r="Z10" s="8"/>
      <c r="AA10" s="8"/>
      <c r="AB10" s="8"/>
      <c r="AC10" s="8"/>
      <c r="AD10" s="8"/>
      <c r="AE10" s="8"/>
      <c r="AF10" s="8"/>
      <c r="AG10" s="8"/>
      <c r="AH10" s="8"/>
      <c r="AI10" s="8"/>
      <c r="AJ10" s="8"/>
      <c r="AK10" s="8"/>
      <c r="AL10" s="8"/>
      <c r="AM10" s="8"/>
    </row>
    <row r="11" spans="1:39" ht="15" customHeight="1" x14ac:dyDescent="0.25">
      <c r="A11" s="12" t="s">
        <v>13441</v>
      </c>
      <c r="B11" s="13" t="s">
        <v>5919</v>
      </c>
      <c r="C11" s="13" t="s">
        <v>5920</v>
      </c>
      <c r="D11" s="13" t="s">
        <v>838</v>
      </c>
      <c r="E11" s="4" t="s">
        <v>7640</v>
      </c>
      <c r="F11" s="13"/>
      <c r="G11" s="13"/>
      <c r="H11" s="13"/>
      <c r="I11" s="13"/>
      <c r="J11" s="13"/>
      <c r="K11" s="13"/>
      <c r="L11" s="13"/>
      <c r="M11" s="13" t="s">
        <v>7642</v>
      </c>
      <c r="N11" s="13" t="s">
        <v>3509</v>
      </c>
      <c r="O11" s="13" t="s">
        <v>3600</v>
      </c>
      <c r="P11" s="13" t="s">
        <v>3600</v>
      </c>
      <c r="Q11" s="4" t="s">
        <v>7641</v>
      </c>
      <c r="R11" s="14">
        <v>46313</v>
      </c>
      <c r="S11" s="14">
        <v>46316</v>
      </c>
      <c r="T11" s="13"/>
      <c r="U11" s="13"/>
      <c r="V11" s="13"/>
      <c r="W11" s="13"/>
      <c r="X11" s="8"/>
      <c r="Y11" s="8"/>
      <c r="Z11" s="8"/>
      <c r="AA11" s="8"/>
      <c r="AB11" s="8"/>
      <c r="AC11" s="8"/>
      <c r="AD11" s="8"/>
      <c r="AE11" s="8"/>
      <c r="AF11" s="8"/>
      <c r="AG11" s="8"/>
      <c r="AH11" s="8"/>
      <c r="AI11" s="8"/>
      <c r="AJ11" s="8"/>
      <c r="AK11" s="8"/>
      <c r="AL11" s="8"/>
      <c r="AM11" s="8"/>
    </row>
    <row r="12" spans="1:39" ht="15" customHeight="1" x14ac:dyDescent="0.25">
      <c r="A12" s="12">
        <v>17608458146</v>
      </c>
      <c r="B12" s="13" t="s">
        <v>5919</v>
      </c>
      <c r="C12" s="13" t="s">
        <v>5920</v>
      </c>
      <c r="D12" s="13" t="s">
        <v>839</v>
      </c>
      <c r="E12" s="4" t="s">
        <v>7562</v>
      </c>
      <c r="F12" s="13"/>
      <c r="G12" s="13"/>
      <c r="H12" s="13"/>
      <c r="I12" s="13"/>
      <c r="J12" s="13"/>
      <c r="K12" s="13"/>
      <c r="L12" s="13"/>
      <c r="M12" s="13" t="s">
        <v>7644</v>
      </c>
      <c r="N12" s="13" t="s">
        <v>3513</v>
      </c>
      <c r="O12" s="13" t="s">
        <v>3600</v>
      </c>
      <c r="P12" s="13" t="s">
        <v>3600</v>
      </c>
      <c r="Q12" s="4" t="s">
        <v>7643</v>
      </c>
      <c r="R12" s="14">
        <v>46313</v>
      </c>
      <c r="S12" s="14">
        <v>46316</v>
      </c>
      <c r="T12" s="13"/>
      <c r="U12" s="13"/>
      <c r="V12" s="13"/>
      <c r="W12" s="13"/>
      <c r="X12" s="8"/>
      <c r="Y12" s="8"/>
      <c r="Z12" s="8"/>
      <c r="AA12" s="8"/>
      <c r="AB12" s="8"/>
      <c r="AC12" s="8"/>
      <c r="AD12" s="8"/>
      <c r="AE12" s="8"/>
      <c r="AF12" s="8"/>
      <c r="AG12" s="8"/>
      <c r="AH12" s="8"/>
      <c r="AI12" s="8"/>
      <c r="AJ12" s="8"/>
      <c r="AK12" s="8"/>
      <c r="AL12" s="8"/>
      <c r="AM12" s="8"/>
    </row>
    <row r="13" spans="1:39" ht="15" customHeight="1" x14ac:dyDescent="0.25">
      <c r="A13" s="12">
        <v>17276380069</v>
      </c>
      <c r="B13" s="13" t="s">
        <v>5919</v>
      </c>
      <c r="C13" s="13" t="s">
        <v>5920</v>
      </c>
      <c r="D13" s="13" t="s">
        <v>840</v>
      </c>
      <c r="E13" s="4" t="s">
        <v>7645</v>
      </c>
      <c r="F13" s="13"/>
      <c r="G13" s="13"/>
      <c r="H13" s="13"/>
      <c r="I13" s="13"/>
      <c r="J13" s="13"/>
      <c r="K13" s="13"/>
      <c r="L13" s="13"/>
      <c r="M13" s="13" t="s">
        <v>7646</v>
      </c>
      <c r="N13" s="13" t="s">
        <v>3596</v>
      </c>
      <c r="O13" s="13" t="s">
        <v>3600</v>
      </c>
      <c r="P13" s="13" t="s">
        <v>3600</v>
      </c>
      <c r="Q13" s="4" t="s">
        <v>7647</v>
      </c>
      <c r="R13" s="14">
        <v>46313</v>
      </c>
      <c r="S13" s="14">
        <v>46316</v>
      </c>
      <c r="T13" s="13"/>
      <c r="U13" s="13"/>
      <c r="V13" s="13"/>
      <c r="W13" s="13"/>
      <c r="X13" s="8"/>
      <c r="Y13" s="8"/>
      <c r="Z13" s="8"/>
      <c r="AA13" s="8"/>
      <c r="AB13" s="8"/>
      <c r="AC13" s="8"/>
      <c r="AD13" s="8"/>
      <c r="AE13" s="8"/>
      <c r="AF13" s="8"/>
      <c r="AG13" s="8"/>
      <c r="AH13" s="8"/>
      <c r="AI13" s="8"/>
      <c r="AJ13" s="8"/>
      <c r="AK13" s="8"/>
      <c r="AL13" s="8"/>
      <c r="AM13" s="8"/>
    </row>
    <row r="14" spans="1:39" ht="15" customHeight="1" x14ac:dyDescent="0.25">
      <c r="A14" s="12" t="s">
        <v>13441</v>
      </c>
      <c r="B14" s="13" t="s">
        <v>5919</v>
      </c>
      <c r="C14" s="13" t="s">
        <v>5920</v>
      </c>
      <c r="D14" s="13" t="s">
        <v>842</v>
      </c>
      <c r="E14" s="4" t="s">
        <v>7629</v>
      </c>
      <c r="F14" s="13"/>
      <c r="G14" s="13"/>
      <c r="H14" s="13"/>
      <c r="I14" s="13"/>
      <c r="J14" s="13"/>
      <c r="K14" s="13"/>
      <c r="L14" s="13"/>
      <c r="M14" s="13" t="s">
        <v>5940</v>
      </c>
      <c r="N14" s="13"/>
      <c r="O14" s="13" t="s">
        <v>13322</v>
      </c>
      <c r="P14" s="13"/>
      <c r="Q14" s="13"/>
      <c r="R14" s="14">
        <v>46313</v>
      </c>
      <c r="S14" s="14">
        <v>46316</v>
      </c>
      <c r="T14" s="13"/>
      <c r="U14" s="13"/>
      <c r="V14" s="13"/>
      <c r="W14" s="13"/>
      <c r="X14" s="8"/>
      <c r="Y14" s="8"/>
      <c r="Z14" s="8"/>
      <c r="AA14" s="8"/>
      <c r="AB14" s="8"/>
      <c r="AC14" s="8"/>
      <c r="AD14" s="8"/>
      <c r="AE14" s="8"/>
      <c r="AF14" s="8"/>
      <c r="AG14" s="8"/>
      <c r="AH14" s="8"/>
      <c r="AI14" s="8"/>
      <c r="AJ14" s="8"/>
      <c r="AK14" s="8"/>
      <c r="AL14" s="8"/>
      <c r="AM14" s="8"/>
    </row>
    <row r="15" spans="1:39" ht="15" customHeight="1" x14ac:dyDescent="0.25">
      <c r="A15" s="12">
        <v>16109337195</v>
      </c>
      <c r="B15" s="13" t="s">
        <v>5919</v>
      </c>
      <c r="C15" s="13" t="s">
        <v>5920</v>
      </c>
      <c r="D15" s="13" t="s">
        <v>843</v>
      </c>
      <c r="E15" s="4" t="s">
        <v>7583</v>
      </c>
      <c r="F15" s="13"/>
      <c r="G15" s="13"/>
      <c r="H15" s="13"/>
      <c r="I15" s="13"/>
      <c r="J15" s="13"/>
      <c r="K15" s="13"/>
      <c r="L15" s="13"/>
      <c r="M15" s="13" t="s">
        <v>7650</v>
      </c>
      <c r="N15" s="13" t="s">
        <v>3575</v>
      </c>
      <c r="O15" s="13" t="s">
        <v>3600</v>
      </c>
      <c r="P15" s="13" t="s">
        <v>3600</v>
      </c>
      <c r="Q15" s="4" t="s">
        <v>7651</v>
      </c>
      <c r="R15" s="14">
        <v>46313</v>
      </c>
      <c r="S15" s="14">
        <v>46316</v>
      </c>
      <c r="T15" s="13"/>
      <c r="U15" s="13"/>
      <c r="V15" s="13"/>
      <c r="W15" s="13"/>
      <c r="X15" s="8"/>
      <c r="Y15" s="8"/>
      <c r="Z15" s="8"/>
      <c r="AA15" s="8"/>
      <c r="AB15" s="8"/>
      <c r="AC15" s="8"/>
      <c r="AD15" s="8"/>
      <c r="AE15" s="8"/>
      <c r="AF15" s="8"/>
      <c r="AG15" s="8"/>
      <c r="AH15" s="8"/>
      <c r="AI15" s="8"/>
      <c r="AJ15" s="8"/>
      <c r="AK15" s="8"/>
      <c r="AL15" s="8"/>
      <c r="AM15" s="8"/>
    </row>
    <row r="16" spans="1:39" ht="15" customHeight="1" x14ac:dyDescent="0.25">
      <c r="A16" s="12">
        <v>18663184358</v>
      </c>
      <c r="B16" s="13" t="s">
        <v>5919</v>
      </c>
      <c r="C16" s="13" t="s">
        <v>5920</v>
      </c>
      <c r="D16" s="13" t="s">
        <v>844</v>
      </c>
      <c r="E16" s="4" t="s">
        <v>7652</v>
      </c>
      <c r="F16" s="13"/>
      <c r="G16" s="13"/>
      <c r="H16" s="13"/>
      <c r="I16" s="13"/>
      <c r="J16" s="13"/>
      <c r="K16" s="13"/>
      <c r="L16" s="13"/>
      <c r="M16" s="13" t="s">
        <v>7659</v>
      </c>
      <c r="N16" s="13" t="s">
        <v>3602</v>
      </c>
      <c r="O16" s="13" t="s">
        <v>3600</v>
      </c>
      <c r="P16" s="13" t="s">
        <v>3600</v>
      </c>
      <c r="Q16" s="13"/>
      <c r="R16" s="14">
        <v>46313</v>
      </c>
      <c r="S16" s="14">
        <v>46316</v>
      </c>
      <c r="T16" s="13"/>
      <c r="U16" s="13"/>
      <c r="V16" s="13"/>
      <c r="W16" s="13"/>
      <c r="X16" s="8"/>
      <c r="Y16" s="8"/>
      <c r="Z16" s="8"/>
      <c r="AA16" s="8"/>
      <c r="AB16" s="8"/>
      <c r="AC16" s="8"/>
      <c r="AD16" s="8"/>
      <c r="AE16" s="8"/>
      <c r="AF16" s="8"/>
      <c r="AG16" s="8"/>
      <c r="AH16" s="8"/>
      <c r="AI16" s="8"/>
      <c r="AJ16" s="8"/>
      <c r="AK16" s="8"/>
      <c r="AL16" s="8"/>
      <c r="AM16" s="8"/>
    </row>
    <row r="17" spans="1:39" ht="15" customHeight="1" x14ac:dyDescent="0.25">
      <c r="A17" s="12">
        <v>442070787029</v>
      </c>
      <c r="B17" s="13" t="s">
        <v>5919</v>
      </c>
      <c r="C17" s="13" t="s">
        <v>5920</v>
      </c>
      <c r="D17" s="13" t="s">
        <v>845</v>
      </c>
      <c r="E17" s="4" t="s">
        <v>7660</v>
      </c>
      <c r="F17" s="13"/>
      <c r="G17" s="13"/>
      <c r="H17" s="13"/>
      <c r="I17" s="13"/>
      <c r="J17" s="13"/>
      <c r="K17" s="13"/>
      <c r="L17" s="13"/>
      <c r="M17" s="13" t="s">
        <v>7661</v>
      </c>
      <c r="N17" s="13" t="s">
        <v>7617</v>
      </c>
      <c r="O17" s="13" t="s">
        <v>3598</v>
      </c>
      <c r="P17" s="13" t="s">
        <v>3598</v>
      </c>
      <c r="Q17" s="4" t="s">
        <v>7662</v>
      </c>
      <c r="R17" s="14">
        <v>46313</v>
      </c>
      <c r="S17" s="14">
        <v>46316</v>
      </c>
      <c r="T17" s="13"/>
      <c r="U17" s="13"/>
      <c r="V17" s="13"/>
      <c r="W17" s="13"/>
      <c r="X17" s="8"/>
      <c r="Y17" s="8"/>
      <c r="Z17" s="8"/>
      <c r="AA17" s="8"/>
      <c r="AB17" s="8"/>
      <c r="AC17" s="8"/>
      <c r="AD17" s="8"/>
      <c r="AE17" s="8"/>
      <c r="AF17" s="8"/>
      <c r="AG17" s="8"/>
      <c r="AH17" s="8"/>
      <c r="AI17" s="8"/>
      <c r="AJ17" s="8"/>
      <c r="AK17" s="8"/>
      <c r="AL17" s="8"/>
      <c r="AM17" s="8"/>
    </row>
    <row r="18" spans="1:39" ht="15" customHeight="1" x14ac:dyDescent="0.25">
      <c r="A18" s="12">
        <v>16092120308</v>
      </c>
      <c r="B18" s="13" t="s">
        <v>5919</v>
      </c>
      <c r="C18" s="13" t="s">
        <v>5920</v>
      </c>
      <c r="D18" s="13" t="s">
        <v>846</v>
      </c>
      <c r="E18" s="4" t="s">
        <v>7653</v>
      </c>
      <c r="F18" s="13"/>
      <c r="G18" s="13"/>
      <c r="H18" s="13"/>
      <c r="I18" s="13"/>
      <c r="J18" s="13"/>
      <c r="K18" s="13"/>
      <c r="L18" s="13"/>
      <c r="M18" s="13" t="s">
        <v>7664</v>
      </c>
      <c r="N18" s="13" t="s">
        <v>3566</v>
      </c>
      <c r="O18" s="13" t="s">
        <v>3600</v>
      </c>
      <c r="P18" s="13" t="s">
        <v>3600</v>
      </c>
      <c r="Q18" s="4" t="s">
        <v>7663</v>
      </c>
      <c r="R18" s="14">
        <v>46313</v>
      </c>
      <c r="S18" s="14">
        <v>46316</v>
      </c>
      <c r="T18" s="13"/>
      <c r="U18" s="13"/>
      <c r="V18" s="13"/>
      <c r="W18" s="13"/>
      <c r="X18" s="8"/>
      <c r="Y18" s="8"/>
      <c r="Z18" s="8"/>
      <c r="AA18" s="8"/>
      <c r="AB18" s="8"/>
      <c r="AC18" s="8"/>
      <c r="AD18" s="8"/>
      <c r="AE18" s="8"/>
      <c r="AF18" s="8"/>
      <c r="AG18" s="8"/>
      <c r="AH18" s="8"/>
      <c r="AI18" s="8"/>
      <c r="AJ18" s="8"/>
      <c r="AK18" s="8"/>
      <c r="AL18" s="8"/>
      <c r="AM18" s="8"/>
    </row>
    <row r="19" spans="1:39" ht="15" customHeight="1" x14ac:dyDescent="0.25">
      <c r="A19" s="12">
        <v>971505187036</v>
      </c>
      <c r="B19" s="13" t="s">
        <v>5919</v>
      </c>
      <c r="C19" s="13" t="s">
        <v>5920</v>
      </c>
      <c r="D19" s="13" t="s">
        <v>847</v>
      </c>
      <c r="E19" s="4" t="s">
        <v>7665</v>
      </c>
      <c r="F19" s="13"/>
      <c r="G19" s="13"/>
      <c r="H19" s="13"/>
      <c r="I19" s="13"/>
      <c r="J19" s="13"/>
      <c r="K19" s="13"/>
      <c r="L19" s="13"/>
      <c r="M19" s="13" t="s">
        <v>7666</v>
      </c>
      <c r="N19" s="13" t="s">
        <v>5443</v>
      </c>
      <c r="O19" s="13" t="s">
        <v>13052</v>
      </c>
      <c r="P19" s="13" t="s">
        <v>5444</v>
      </c>
      <c r="Q19" s="4" t="s">
        <v>7667</v>
      </c>
      <c r="R19" s="14">
        <v>46313</v>
      </c>
      <c r="S19" s="14">
        <v>46316</v>
      </c>
      <c r="T19" s="13"/>
      <c r="U19" s="13"/>
      <c r="V19" s="13"/>
      <c r="W19" s="13"/>
      <c r="X19" s="8"/>
      <c r="Y19" s="8"/>
      <c r="Z19" s="8"/>
      <c r="AA19" s="8"/>
      <c r="AB19" s="8"/>
      <c r="AC19" s="8"/>
      <c r="AD19" s="8"/>
      <c r="AE19" s="8"/>
      <c r="AF19" s="8"/>
      <c r="AG19" s="8"/>
      <c r="AH19" s="8"/>
      <c r="AI19" s="8"/>
      <c r="AJ19" s="8"/>
      <c r="AK19" s="8"/>
      <c r="AL19" s="8"/>
      <c r="AM19" s="8"/>
    </row>
    <row r="20" spans="1:39" ht="15" customHeight="1" x14ac:dyDescent="0.25">
      <c r="A20" s="12" t="s">
        <v>13441</v>
      </c>
      <c r="B20" s="13" t="s">
        <v>5919</v>
      </c>
      <c r="C20" s="13" t="s">
        <v>5920</v>
      </c>
      <c r="D20" s="13" t="s">
        <v>849</v>
      </c>
      <c r="E20" s="4" t="s">
        <v>7630</v>
      </c>
      <c r="F20" s="13"/>
      <c r="G20" s="13"/>
      <c r="H20" s="13"/>
      <c r="I20" s="13"/>
      <c r="J20" s="13"/>
      <c r="K20" s="13"/>
      <c r="L20" s="13"/>
      <c r="M20" s="13" t="s">
        <v>7668</v>
      </c>
      <c r="N20" s="13" t="s">
        <v>3509</v>
      </c>
      <c r="O20" s="13" t="s">
        <v>3600</v>
      </c>
      <c r="P20" s="13" t="s">
        <v>3600</v>
      </c>
      <c r="Q20" s="13"/>
      <c r="R20" s="14">
        <v>46313</v>
      </c>
      <c r="S20" s="14">
        <v>46316</v>
      </c>
      <c r="T20" s="13"/>
      <c r="U20" s="13"/>
      <c r="V20" s="13"/>
      <c r="W20" s="13"/>
      <c r="X20" s="8"/>
      <c r="Y20" s="8"/>
      <c r="Z20" s="8"/>
      <c r="AA20" s="8"/>
      <c r="AB20" s="8"/>
      <c r="AC20" s="8"/>
      <c r="AD20" s="8"/>
      <c r="AE20" s="8"/>
      <c r="AF20" s="8"/>
      <c r="AG20" s="8"/>
      <c r="AH20" s="8"/>
      <c r="AI20" s="8"/>
      <c r="AJ20" s="8"/>
      <c r="AK20" s="8"/>
      <c r="AL20" s="8"/>
      <c r="AM20" s="8"/>
    </row>
    <row r="21" spans="1:39" ht="15" customHeight="1" x14ac:dyDescent="0.25">
      <c r="A21" s="12">
        <v>8651282878808</v>
      </c>
      <c r="B21" s="13" t="s">
        <v>5919</v>
      </c>
      <c r="C21" s="13" t="s">
        <v>5920</v>
      </c>
      <c r="D21" s="13" t="s">
        <v>850</v>
      </c>
      <c r="E21" s="4" t="s">
        <v>7669</v>
      </c>
      <c r="F21" s="13"/>
      <c r="G21" s="13"/>
      <c r="H21" s="13"/>
      <c r="I21" s="13"/>
      <c r="J21" s="13"/>
      <c r="K21" s="13"/>
      <c r="L21" s="13"/>
      <c r="M21" s="13" t="s">
        <v>7671</v>
      </c>
      <c r="N21" s="13" t="s">
        <v>7672</v>
      </c>
      <c r="O21" s="13" t="s">
        <v>13322</v>
      </c>
      <c r="P21" s="13" t="s">
        <v>4100</v>
      </c>
      <c r="Q21" s="4" t="s">
        <v>7670</v>
      </c>
      <c r="R21" s="14">
        <v>46313</v>
      </c>
      <c r="S21" s="14">
        <v>46316</v>
      </c>
      <c r="T21" s="13"/>
      <c r="U21" s="13"/>
      <c r="V21" s="13"/>
      <c r="W21" s="13"/>
      <c r="X21" s="8"/>
      <c r="Y21" s="8"/>
      <c r="Z21" s="8"/>
      <c r="AA21" s="8"/>
      <c r="AB21" s="8"/>
      <c r="AC21" s="8"/>
      <c r="AD21" s="8"/>
      <c r="AE21" s="8"/>
      <c r="AF21" s="8"/>
      <c r="AG21" s="8"/>
      <c r="AH21" s="8"/>
      <c r="AI21" s="8"/>
      <c r="AJ21" s="8"/>
      <c r="AK21" s="8"/>
      <c r="AL21" s="8"/>
      <c r="AM21" s="8"/>
    </row>
    <row r="22" spans="1:39" ht="15" customHeight="1" x14ac:dyDescent="0.25">
      <c r="A22" s="12">
        <v>17865022986</v>
      </c>
      <c r="B22" s="13" t="s">
        <v>5919</v>
      </c>
      <c r="C22" s="13" t="s">
        <v>5920</v>
      </c>
      <c r="D22" s="13" t="s">
        <v>851</v>
      </c>
      <c r="E22" s="4" t="s">
        <v>7600</v>
      </c>
      <c r="F22" s="13"/>
      <c r="G22" s="13"/>
      <c r="H22" s="13"/>
      <c r="I22" s="13"/>
      <c r="J22" s="13"/>
      <c r="K22" s="13"/>
      <c r="L22" s="13"/>
      <c r="M22" s="13" t="s">
        <v>7674</v>
      </c>
      <c r="N22" s="13" t="s">
        <v>3522</v>
      </c>
      <c r="O22" s="13" t="s">
        <v>3600</v>
      </c>
      <c r="P22" s="13" t="s">
        <v>3600</v>
      </c>
      <c r="Q22" s="4" t="s">
        <v>7673</v>
      </c>
      <c r="R22" s="14">
        <v>46313</v>
      </c>
      <c r="S22" s="14">
        <v>46316</v>
      </c>
      <c r="T22" s="13"/>
      <c r="U22" s="13"/>
      <c r="V22" s="13"/>
      <c r="W22" s="13"/>
      <c r="X22" s="8"/>
      <c r="Y22" s="8"/>
      <c r="Z22" s="8"/>
      <c r="AA22" s="8"/>
      <c r="AB22" s="8"/>
      <c r="AC22" s="8"/>
      <c r="AD22" s="8"/>
      <c r="AE22" s="8"/>
      <c r="AF22" s="8"/>
      <c r="AG22" s="8"/>
      <c r="AH22" s="8"/>
      <c r="AI22" s="8"/>
      <c r="AJ22" s="8"/>
      <c r="AK22" s="8"/>
      <c r="AL22" s="8"/>
      <c r="AM22" s="8"/>
    </row>
    <row r="23" spans="1:39" ht="15" customHeight="1" x14ac:dyDescent="0.25">
      <c r="A23" s="12">
        <v>16174702655</v>
      </c>
      <c r="B23" s="13" t="s">
        <v>5919</v>
      </c>
      <c r="C23" s="13" t="s">
        <v>5920</v>
      </c>
      <c r="D23" s="13" t="s">
        <v>852</v>
      </c>
      <c r="E23" s="4" t="s">
        <v>7675</v>
      </c>
      <c r="F23" s="13"/>
      <c r="G23" s="13"/>
      <c r="H23" s="13"/>
      <c r="I23" s="13"/>
      <c r="J23" s="13"/>
      <c r="K23" s="13"/>
      <c r="L23" s="13"/>
      <c r="M23" s="13" t="s">
        <v>7677</v>
      </c>
      <c r="N23" s="13" t="s">
        <v>3548</v>
      </c>
      <c r="O23" s="13" t="s">
        <v>3600</v>
      </c>
      <c r="P23" s="13" t="s">
        <v>3600</v>
      </c>
      <c r="Q23" s="4" t="s">
        <v>7676</v>
      </c>
      <c r="R23" s="14">
        <v>46313</v>
      </c>
      <c r="S23" s="14">
        <v>46316</v>
      </c>
      <c r="T23" s="13"/>
      <c r="U23" s="13"/>
      <c r="V23" s="13"/>
      <c r="W23" s="13"/>
      <c r="X23" s="8"/>
      <c r="Y23" s="8"/>
      <c r="Z23" s="8"/>
      <c r="AA23" s="8"/>
      <c r="AB23" s="8"/>
      <c r="AC23" s="8"/>
      <c r="AD23" s="8"/>
      <c r="AE23" s="8"/>
      <c r="AF23" s="8"/>
      <c r="AG23" s="8"/>
      <c r="AH23" s="8"/>
      <c r="AI23" s="8"/>
      <c r="AJ23" s="8"/>
      <c r="AK23" s="8"/>
      <c r="AL23" s="8"/>
      <c r="AM23" s="8"/>
    </row>
    <row r="24" spans="1:39" ht="15" customHeight="1" x14ac:dyDescent="0.25">
      <c r="A24" s="12" t="s">
        <v>13441</v>
      </c>
      <c r="B24" s="13" t="s">
        <v>5919</v>
      </c>
      <c r="C24" s="13" t="s">
        <v>5920</v>
      </c>
      <c r="D24" s="13" t="s">
        <v>853</v>
      </c>
      <c r="E24" s="4" t="s">
        <v>7601</v>
      </c>
      <c r="F24" s="13"/>
      <c r="G24" s="13"/>
      <c r="H24" s="13"/>
      <c r="I24" s="13"/>
      <c r="J24" s="13"/>
      <c r="K24" s="13"/>
      <c r="L24" s="13"/>
      <c r="M24" s="13" t="s">
        <v>7682</v>
      </c>
      <c r="N24" s="13" t="s">
        <v>5262</v>
      </c>
      <c r="O24" s="13" t="s">
        <v>3600</v>
      </c>
      <c r="P24" s="13" t="s">
        <v>3600</v>
      </c>
      <c r="Q24" s="4" t="s">
        <v>7681</v>
      </c>
      <c r="R24" s="14">
        <v>46313</v>
      </c>
      <c r="S24" s="14">
        <v>46316</v>
      </c>
      <c r="T24" s="13"/>
      <c r="U24" s="13"/>
      <c r="V24" s="13"/>
      <c r="W24" s="13"/>
      <c r="X24" s="8"/>
      <c r="Y24" s="8"/>
      <c r="Z24" s="8"/>
      <c r="AA24" s="8"/>
      <c r="AB24" s="8"/>
      <c r="AC24" s="8"/>
      <c r="AD24" s="8"/>
      <c r="AE24" s="8"/>
      <c r="AF24" s="8"/>
      <c r="AG24" s="8"/>
      <c r="AH24" s="8"/>
      <c r="AI24" s="8"/>
      <c r="AJ24" s="8"/>
      <c r="AK24" s="8"/>
      <c r="AL24" s="8"/>
      <c r="AM24" s="8"/>
    </row>
    <row r="25" spans="1:39" ht="15" customHeight="1" x14ac:dyDescent="0.25">
      <c r="A25" s="12" t="s">
        <v>13441</v>
      </c>
      <c r="B25" s="13" t="s">
        <v>5919</v>
      </c>
      <c r="C25" s="13" t="s">
        <v>5920</v>
      </c>
      <c r="D25" s="13" t="s">
        <v>854</v>
      </c>
      <c r="E25" s="4" t="s">
        <v>7683</v>
      </c>
      <c r="F25" s="13"/>
      <c r="G25" s="13"/>
      <c r="H25" s="13"/>
      <c r="I25" s="13"/>
      <c r="J25" s="13"/>
      <c r="K25" s="13"/>
      <c r="L25" s="13"/>
      <c r="M25" s="13" t="s">
        <v>5940</v>
      </c>
      <c r="N25" s="13"/>
      <c r="O25" s="13" t="s">
        <v>13322</v>
      </c>
      <c r="P25" s="13"/>
      <c r="Q25" s="13"/>
      <c r="R25" s="14">
        <v>46313</v>
      </c>
      <c r="S25" s="14">
        <v>46316</v>
      </c>
      <c r="T25" s="13"/>
      <c r="U25" s="13"/>
      <c r="V25" s="13"/>
      <c r="W25" s="13"/>
      <c r="X25" s="8"/>
      <c r="Y25" s="8"/>
      <c r="Z25" s="8"/>
      <c r="AA25" s="8"/>
      <c r="AB25" s="8"/>
      <c r="AC25" s="8"/>
      <c r="AD25" s="8"/>
      <c r="AE25" s="8"/>
      <c r="AF25" s="8"/>
      <c r="AG25" s="8"/>
      <c r="AH25" s="8"/>
      <c r="AI25" s="8"/>
      <c r="AJ25" s="8"/>
      <c r="AK25" s="8"/>
      <c r="AL25" s="8"/>
      <c r="AM25" s="8"/>
    </row>
    <row r="26" spans="1:39" ht="15" customHeight="1" x14ac:dyDescent="0.25">
      <c r="A26" s="12">
        <v>18773248749</v>
      </c>
      <c r="B26" s="13" t="s">
        <v>5919</v>
      </c>
      <c r="C26" s="13" t="s">
        <v>5920</v>
      </c>
      <c r="D26" s="13" t="s">
        <v>856</v>
      </c>
      <c r="E26" s="4" t="s">
        <v>7610</v>
      </c>
      <c r="F26" s="13"/>
      <c r="G26" s="13"/>
      <c r="H26" s="13"/>
      <c r="I26" s="13"/>
      <c r="J26" s="13"/>
      <c r="K26" s="13"/>
      <c r="L26" s="13"/>
      <c r="M26" s="13" t="s">
        <v>7688</v>
      </c>
      <c r="N26" s="13" t="s">
        <v>3566</v>
      </c>
      <c r="O26" s="13" t="s">
        <v>3600</v>
      </c>
      <c r="P26" s="13" t="s">
        <v>3600</v>
      </c>
      <c r="Q26" s="4" t="s">
        <v>7687</v>
      </c>
      <c r="R26" s="14">
        <v>46313</v>
      </c>
      <c r="S26" s="14">
        <v>46316</v>
      </c>
      <c r="T26" s="13"/>
      <c r="U26" s="13"/>
      <c r="V26" s="13"/>
      <c r="W26" s="13"/>
      <c r="X26" s="8"/>
      <c r="Y26" s="8"/>
      <c r="Z26" s="8"/>
      <c r="AA26" s="8"/>
      <c r="AB26" s="8"/>
      <c r="AC26" s="8"/>
      <c r="AD26" s="8"/>
      <c r="AE26" s="8"/>
      <c r="AF26" s="8"/>
      <c r="AG26" s="8"/>
      <c r="AH26" s="8"/>
      <c r="AI26" s="8"/>
      <c r="AJ26" s="8"/>
      <c r="AK26" s="8"/>
      <c r="AL26" s="8"/>
      <c r="AM26" s="8"/>
    </row>
    <row r="27" spans="1:39" ht="15" customHeight="1" x14ac:dyDescent="0.25">
      <c r="A27" s="12" t="s">
        <v>13441</v>
      </c>
      <c r="B27" s="13" t="s">
        <v>5919</v>
      </c>
      <c r="C27" s="13" t="s">
        <v>5920</v>
      </c>
      <c r="D27" s="13" t="s">
        <v>857</v>
      </c>
      <c r="E27" s="4" t="s">
        <v>7631</v>
      </c>
      <c r="F27" s="13"/>
      <c r="G27" s="13"/>
      <c r="H27" s="13"/>
      <c r="I27" s="13"/>
      <c r="J27" s="13"/>
      <c r="K27" s="13"/>
      <c r="L27" s="13"/>
      <c r="M27" s="13" t="s">
        <v>7689</v>
      </c>
      <c r="N27" s="13" t="s">
        <v>3570</v>
      </c>
      <c r="O27" s="13" t="s">
        <v>3600</v>
      </c>
      <c r="P27" s="13" t="s">
        <v>3600</v>
      </c>
      <c r="Q27" s="4" t="s">
        <v>7690</v>
      </c>
      <c r="R27" s="14">
        <v>46313</v>
      </c>
      <c r="S27" s="14">
        <v>46316</v>
      </c>
      <c r="T27" s="13"/>
      <c r="U27" s="13"/>
      <c r="V27" s="13"/>
      <c r="W27" s="13"/>
      <c r="X27" s="8"/>
      <c r="Y27" s="8"/>
      <c r="Z27" s="8"/>
      <c r="AA27" s="8"/>
      <c r="AB27" s="8"/>
      <c r="AC27" s="8"/>
      <c r="AD27" s="8"/>
      <c r="AE27" s="8"/>
      <c r="AF27" s="8"/>
      <c r="AG27" s="8"/>
      <c r="AH27" s="8"/>
      <c r="AI27" s="8"/>
      <c r="AJ27" s="8"/>
      <c r="AK27" s="8"/>
      <c r="AL27" s="8"/>
      <c r="AM27" s="8"/>
    </row>
    <row r="28" spans="1:39" ht="15" customHeight="1" x14ac:dyDescent="0.25">
      <c r="A28" s="12">
        <v>13465093700</v>
      </c>
      <c r="B28" s="13" t="s">
        <v>5919</v>
      </c>
      <c r="C28" s="13" t="s">
        <v>5920</v>
      </c>
      <c r="D28" s="13" t="s">
        <v>858</v>
      </c>
      <c r="E28" s="4" t="s">
        <v>7632</v>
      </c>
      <c r="F28" s="13"/>
      <c r="G28" s="13"/>
      <c r="H28" s="13"/>
      <c r="I28" s="13"/>
      <c r="J28" s="13"/>
      <c r="K28" s="13"/>
      <c r="L28" s="13"/>
      <c r="M28" s="13" t="s">
        <v>3600</v>
      </c>
      <c r="N28" s="13" t="s">
        <v>3600</v>
      </c>
      <c r="O28" s="13" t="s">
        <v>3600</v>
      </c>
      <c r="P28" s="13" t="s">
        <v>3600</v>
      </c>
      <c r="Q28" s="4" t="s">
        <v>7691</v>
      </c>
      <c r="R28" s="14">
        <v>46313</v>
      </c>
      <c r="S28" s="14">
        <v>46316</v>
      </c>
      <c r="T28" s="13"/>
      <c r="U28" s="13"/>
      <c r="V28" s="13"/>
      <c r="W28" s="13"/>
      <c r="X28" s="8"/>
      <c r="Y28" s="8"/>
      <c r="Z28" s="8"/>
      <c r="AA28" s="8"/>
      <c r="AB28" s="8"/>
      <c r="AC28" s="8"/>
      <c r="AD28" s="8"/>
      <c r="AE28" s="8"/>
      <c r="AF28" s="8"/>
      <c r="AG28" s="8"/>
      <c r="AH28" s="8"/>
      <c r="AI28" s="8"/>
      <c r="AJ28" s="8"/>
      <c r="AK28" s="8"/>
      <c r="AL28" s="8"/>
      <c r="AM28" s="8"/>
    </row>
    <row r="29" spans="1:39" ht="15" customHeight="1" x14ac:dyDescent="0.25">
      <c r="A29" s="12">
        <v>15176763661</v>
      </c>
      <c r="B29" s="13" t="s">
        <v>5919</v>
      </c>
      <c r="C29" s="13" t="s">
        <v>5920</v>
      </c>
      <c r="D29" s="13" t="s">
        <v>860</v>
      </c>
      <c r="E29" s="4" t="s">
        <v>7692</v>
      </c>
      <c r="F29" s="13"/>
      <c r="G29" s="13"/>
      <c r="H29" s="13"/>
      <c r="I29" s="13"/>
      <c r="J29" s="13"/>
      <c r="K29" s="13"/>
      <c r="L29" s="13"/>
      <c r="M29" s="13" t="s">
        <v>7695</v>
      </c>
      <c r="N29" s="13" t="s">
        <v>3551</v>
      </c>
      <c r="O29" s="13" t="s">
        <v>3600</v>
      </c>
      <c r="P29" s="13" t="s">
        <v>3600</v>
      </c>
      <c r="Q29" s="4" t="s">
        <v>7696</v>
      </c>
      <c r="R29" s="14">
        <v>46313</v>
      </c>
      <c r="S29" s="14">
        <v>46316</v>
      </c>
      <c r="T29" s="13"/>
      <c r="U29" s="13"/>
      <c r="V29" s="13"/>
      <c r="W29" s="13"/>
      <c r="X29" s="8"/>
      <c r="Y29" s="8"/>
      <c r="Z29" s="8"/>
      <c r="AA29" s="8"/>
      <c r="AB29" s="8"/>
      <c r="AC29" s="8"/>
      <c r="AD29" s="8"/>
      <c r="AE29" s="8"/>
      <c r="AF29" s="8"/>
      <c r="AG29" s="8"/>
      <c r="AH29" s="8"/>
      <c r="AI29" s="8"/>
      <c r="AJ29" s="8"/>
      <c r="AK29" s="8"/>
      <c r="AL29" s="8"/>
      <c r="AM29" s="8"/>
    </row>
    <row r="30" spans="1:39" ht="15" customHeight="1" x14ac:dyDescent="0.25">
      <c r="A30" s="12">
        <v>15036434331</v>
      </c>
      <c r="B30" s="13" t="s">
        <v>5919</v>
      </c>
      <c r="C30" s="13" t="s">
        <v>5920</v>
      </c>
      <c r="D30" s="13" t="s">
        <v>861</v>
      </c>
      <c r="E30" s="4" t="s">
        <v>7654</v>
      </c>
      <c r="F30" s="13"/>
      <c r="G30" s="13"/>
      <c r="H30" s="13"/>
      <c r="I30" s="13"/>
      <c r="J30" s="13"/>
      <c r="K30" s="13"/>
      <c r="L30" s="13"/>
      <c r="M30" s="13" t="s">
        <v>7697</v>
      </c>
      <c r="N30" s="13" t="s">
        <v>3574</v>
      </c>
      <c r="O30" s="13" t="s">
        <v>3600</v>
      </c>
      <c r="P30" s="13" t="s">
        <v>3600</v>
      </c>
      <c r="Q30" s="13"/>
      <c r="R30" s="14">
        <v>46313</v>
      </c>
      <c r="S30" s="14">
        <v>46316</v>
      </c>
      <c r="T30" s="13"/>
      <c r="U30" s="13"/>
      <c r="V30" s="13"/>
      <c r="W30" s="13"/>
      <c r="X30" s="8"/>
      <c r="Y30" s="8"/>
      <c r="Z30" s="8"/>
      <c r="AA30" s="8"/>
      <c r="AB30" s="8"/>
      <c r="AC30" s="8"/>
      <c r="AD30" s="8"/>
      <c r="AE30" s="8"/>
      <c r="AF30" s="8"/>
      <c r="AG30" s="8"/>
      <c r="AH30" s="8"/>
      <c r="AI30" s="8"/>
      <c r="AJ30" s="8"/>
      <c r="AK30" s="8"/>
      <c r="AL30" s="8"/>
      <c r="AM30" s="8"/>
    </row>
    <row r="31" spans="1:39" ht="15" customHeight="1" x14ac:dyDescent="0.25">
      <c r="A31" s="12">
        <v>97377886699</v>
      </c>
      <c r="B31" s="13" t="s">
        <v>5919</v>
      </c>
      <c r="C31" s="13" t="s">
        <v>5920</v>
      </c>
      <c r="D31" s="13" t="s">
        <v>862</v>
      </c>
      <c r="E31" s="4" t="s">
        <v>7700</v>
      </c>
      <c r="F31" s="13"/>
      <c r="G31" s="13"/>
      <c r="H31" s="13"/>
      <c r="I31" s="13"/>
      <c r="J31" s="13"/>
      <c r="K31" s="13"/>
      <c r="L31" s="13"/>
      <c r="M31" s="13" t="s">
        <v>7698</v>
      </c>
      <c r="N31" s="13" t="s">
        <v>7699</v>
      </c>
      <c r="O31" s="13" t="s">
        <v>13052</v>
      </c>
      <c r="P31" s="13" t="s">
        <v>6545</v>
      </c>
      <c r="Q31" s="4" t="s">
        <v>7701</v>
      </c>
      <c r="R31" s="14">
        <v>46313</v>
      </c>
      <c r="S31" s="14">
        <v>46316</v>
      </c>
      <c r="T31" s="13"/>
      <c r="U31" s="13"/>
      <c r="V31" s="13"/>
      <c r="W31" s="13"/>
      <c r="X31" s="8"/>
      <c r="Y31" s="8"/>
      <c r="Z31" s="8"/>
      <c r="AA31" s="8"/>
      <c r="AB31" s="8"/>
      <c r="AC31" s="8"/>
      <c r="AD31" s="8"/>
      <c r="AE31" s="8"/>
      <c r="AF31" s="8"/>
      <c r="AG31" s="8"/>
      <c r="AH31" s="8"/>
      <c r="AI31" s="8"/>
      <c r="AJ31" s="8"/>
      <c r="AK31" s="8"/>
      <c r="AL31" s="8"/>
      <c r="AM31" s="8"/>
    </row>
    <row r="32" spans="1:39" ht="15" customHeight="1" x14ac:dyDescent="0.25">
      <c r="A32" s="12">
        <v>18003429388</v>
      </c>
      <c r="B32" s="13" t="s">
        <v>5919</v>
      </c>
      <c r="C32" s="13" t="s">
        <v>5920</v>
      </c>
      <c r="D32" s="13" t="s">
        <v>864</v>
      </c>
      <c r="E32" s="4" t="s">
        <v>7702</v>
      </c>
      <c r="F32" s="13"/>
      <c r="G32" s="13"/>
      <c r="H32" s="13"/>
      <c r="I32" s="13"/>
      <c r="J32" s="13"/>
      <c r="K32" s="13"/>
      <c r="L32" s="13"/>
      <c r="M32" s="13" t="s">
        <v>7703</v>
      </c>
      <c r="N32" s="13" t="s">
        <v>3509</v>
      </c>
      <c r="O32" s="13" t="s">
        <v>3600</v>
      </c>
      <c r="P32" s="13" t="s">
        <v>3600</v>
      </c>
      <c r="Q32" s="4" t="s">
        <v>7704</v>
      </c>
      <c r="R32" s="14">
        <v>46313</v>
      </c>
      <c r="S32" s="14">
        <v>46316</v>
      </c>
      <c r="T32" s="13"/>
      <c r="U32" s="13"/>
      <c r="V32" s="13"/>
      <c r="W32" s="13"/>
      <c r="X32" s="8"/>
      <c r="Y32" s="8"/>
      <c r="Z32" s="8"/>
      <c r="AA32" s="8"/>
      <c r="AB32" s="8"/>
      <c r="AC32" s="8"/>
      <c r="AD32" s="8"/>
      <c r="AE32" s="8"/>
      <c r="AF32" s="8"/>
      <c r="AG32" s="8"/>
      <c r="AH32" s="8"/>
      <c r="AI32" s="8"/>
      <c r="AJ32" s="8"/>
      <c r="AK32" s="8"/>
      <c r="AL32" s="8"/>
      <c r="AM32" s="8"/>
    </row>
    <row r="33" spans="1:39" ht="15" customHeight="1" x14ac:dyDescent="0.25">
      <c r="A33" s="12">
        <v>16465687477</v>
      </c>
      <c r="B33" s="13" t="s">
        <v>5919</v>
      </c>
      <c r="C33" s="13" t="s">
        <v>5920</v>
      </c>
      <c r="D33" s="13" t="s">
        <v>865</v>
      </c>
      <c r="E33" s="4" t="s">
        <v>7655</v>
      </c>
      <c r="F33" s="13"/>
      <c r="G33" s="13"/>
      <c r="H33" s="13"/>
      <c r="I33" s="13"/>
      <c r="J33" s="13"/>
      <c r="K33" s="13"/>
      <c r="L33" s="13"/>
      <c r="M33" s="13" t="s">
        <v>7705</v>
      </c>
      <c r="N33" s="13" t="s">
        <v>3570</v>
      </c>
      <c r="O33" s="13" t="s">
        <v>3600</v>
      </c>
      <c r="P33" s="13" t="s">
        <v>3600</v>
      </c>
      <c r="Q33" s="4" t="s">
        <v>7706</v>
      </c>
      <c r="R33" s="14">
        <v>46313</v>
      </c>
      <c r="S33" s="14">
        <v>46316</v>
      </c>
      <c r="T33" s="13"/>
      <c r="U33" s="13"/>
      <c r="V33" s="13"/>
      <c r="W33" s="13"/>
      <c r="X33" s="8"/>
      <c r="Y33" s="8"/>
      <c r="Z33" s="8"/>
      <c r="AA33" s="8"/>
      <c r="AB33" s="8"/>
      <c r="AC33" s="8"/>
      <c r="AD33" s="8"/>
      <c r="AE33" s="8"/>
      <c r="AF33" s="8"/>
      <c r="AG33" s="8"/>
      <c r="AH33" s="8"/>
      <c r="AI33" s="8"/>
      <c r="AJ33" s="8"/>
      <c r="AK33" s="8"/>
      <c r="AL33" s="8"/>
      <c r="AM33" s="8"/>
    </row>
    <row r="34" spans="1:39" ht="15" customHeight="1" x14ac:dyDescent="0.25">
      <c r="A34" s="12">
        <v>18009721430</v>
      </c>
      <c r="B34" s="13" t="s">
        <v>5919</v>
      </c>
      <c r="C34" s="13" t="s">
        <v>5920</v>
      </c>
      <c r="D34" s="13" t="s">
        <v>866</v>
      </c>
      <c r="E34" s="4" t="s">
        <v>7708</v>
      </c>
      <c r="F34" s="13"/>
      <c r="G34" s="13"/>
      <c r="H34" s="13"/>
      <c r="I34" s="13"/>
      <c r="J34" s="13"/>
      <c r="K34" s="13"/>
      <c r="L34" s="13"/>
      <c r="M34" s="13" t="s">
        <v>7707</v>
      </c>
      <c r="N34" s="13" t="s">
        <v>3549</v>
      </c>
      <c r="O34" s="13" t="s">
        <v>3600</v>
      </c>
      <c r="P34" s="13" t="s">
        <v>3600</v>
      </c>
      <c r="Q34" s="13"/>
      <c r="R34" s="14">
        <v>46313</v>
      </c>
      <c r="S34" s="14">
        <v>46316</v>
      </c>
      <c r="T34" s="13"/>
      <c r="U34" s="13"/>
      <c r="V34" s="13"/>
      <c r="W34" s="13"/>
      <c r="X34" s="8"/>
      <c r="Y34" s="8"/>
      <c r="Z34" s="8"/>
      <c r="AA34" s="8"/>
      <c r="AB34" s="8"/>
      <c r="AC34" s="8"/>
      <c r="AD34" s="8"/>
      <c r="AE34" s="8"/>
      <c r="AF34" s="8"/>
      <c r="AG34" s="8"/>
      <c r="AH34" s="8"/>
      <c r="AI34" s="8"/>
      <c r="AJ34" s="8"/>
      <c r="AK34" s="8"/>
      <c r="AL34" s="8"/>
      <c r="AM34" s="8"/>
    </row>
    <row r="35" spans="1:39" ht="15" customHeight="1" x14ac:dyDescent="0.25">
      <c r="A35" s="12">
        <v>16467017826</v>
      </c>
      <c r="B35" s="13" t="s">
        <v>5919</v>
      </c>
      <c r="C35" s="13" t="s">
        <v>5920</v>
      </c>
      <c r="D35" s="13" t="s">
        <v>867</v>
      </c>
      <c r="E35" s="4" t="s">
        <v>7656</v>
      </c>
      <c r="F35" s="13"/>
      <c r="G35" s="13"/>
      <c r="H35" s="13"/>
      <c r="I35" s="13"/>
      <c r="J35" s="13"/>
      <c r="K35" s="13"/>
      <c r="L35" s="13"/>
      <c r="M35" s="13" t="s">
        <v>7710</v>
      </c>
      <c r="N35" s="13" t="s">
        <v>3570</v>
      </c>
      <c r="O35" s="13" t="s">
        <v>3600</v>
      </c>
      <c r="P35" s="13" t="s">
        <v>3600</v>
      </c>
      <c r="Q35" s="4" t="s">
        <v>7711</v>
      </c>
      <c r="R35" s="14">
        <v>46313</v>
      </c>
      <c r="S35" s="14">
        <v>46316</v>
      </c>
      <c r="T35" s="13"/>
      <c r="U35" s="13"/>
      <c r="V35" s="13"/>
      <c r="W35" s="13"/>
      <c r="X35" s="8"/>
      <c r="Y35" s="8"/>
      <c r="Z35" s="8"/>
      <c r="AA35" s="8"/>
      <c r="AB35" s="8"/>
      <c r="AC35" s="8"/>
      <c r="AD35" s="8"/>
      <c r="AE35" s="8"/>
      <c r="AF35" s="8"/>
      <c r="AG35" s="8"/>
      <c r="AH35" s="8"/>
      <c r="AI35" s="8"/>
      <c r="AJ35" s="8"/>
      <c r="AK35" s="8"/>
      <c r="AL35" s="8"/>
      <c r="AM35" s="8"/>
    </row>
    <row r="36" spans="1:39" ht="15" customHeight="1" x14ac:dyDescent="0.25">
      <c r="A36" s="12">
        <v>16784214217</v>
      </c>
      <c r="B36" s="13" t="s">
        <v>5919</v>
      </c>
      <c r="C36" s="13" t="s">
        <v>5920</v>
      </c>
      <c r="D36" s="13" t="s">
        <v>868</v>
      </c>
      <c r="E36" s="4" t="s">
        <v>7712</v>
      </c>
      <c r="F36" s="13"/>
      <c r="G36" s="13"/>
      <c r="H36" s="13"/>
      <c r="I36" s="13"/>
      <c r="J36" s="13"/>
      <c r="K36" s="13"/>
      <c r="L36" s="13"/>
      <c r="M36" s="13" t="s">
        <v>7713</v>
      </c>
      <c r="N36" s="13" t="s">
        <v>3525</v>
      </c>
      <c r="O36" s="13" t="s">
        <v>3600</v>
      </c>
      <c r="P36" s="13" t="s">
        <v>3600</v>
      </c>
      <c r="Q36" s="4" t="s">
        <v>7714</v>
      </c>
      <c r="R36" s="14">
        <v>46313</v>
      </c>
      <c r="S36" s="14">
        <v>46316</v>
      </c>
      <c r="T36" s="13"/>
      <c r="U36" s="13"/>
      <c r="V36" s="13"/>
      <c r="W36" s="13"/>
      <c r="X36" s="8"/>
      <c r="Y36" s="8"/>
      <c r="Z36" s="8"/>
      <c r="AA36" s="8"/>
      <c r="AB36" s="8"/>
      <c r="AC36" s="8"/>
      <c r="AD36" s="8"/>
      <c r="AE36" s="8"/>
      <c r="AF36" s="8"/>
      <c r="AG36" s="8"/>
      <c r="AH36" s="8"/>
      <c r="AI36" s="8"/>
      <c r="AJ36" s="8"/>
      <c r="AK36" s="8"/>
      <c r="AL36" s="8"/>
      <c r="AM36" s="8"/>
    </row>
    <row r="37" spans="1:39" ht="15" customHeight="1" x14ac:dyDescent="0.25">
      <c r="A37" s="12">
        <v>41442568191</v>
      </c>
      <c r="B37" s="13" t="s">
        <v>5919</v>
      </c>
      <c r="C37" s="13" t="s">
        <v>5920</v>
      </c>
      <c r="D37" s="13" t="s">
        <v>869</v>
      </c>
      <c r="E37" s="4" t="s">
        <v>7718</v>
      </c>
      <c r="F37" s="13"/>
      <c r="G37" s="13"/>
      <c r="H37" s="13"/>
      <c r="I37" s="13"/>
      <c r="J37" s="13"/>
      <c r="K37" s="13"/>
      <c r="L37" s="13"/>
      <c r="M37" s="13" t="s">
        <v>7715</v>
      </c>
      <c r="N37" s="13" t="s">
        <v>7716</v>
      </c>
      <c r="O37" s="13" t="s">
        <v>13323</v>
      </c>
      <c r="P37" s="13" t="s">
        <v>3654</v>
      </c>
      <c r="Q37" s="4" t="s">
        <v>7717</v>
      </c>
      <c r="R37" s="14">
        <v>46313</v>
      </c>
      <c r="S37" s="14">
        <v>46316</v>
      </c>
      <c r="T37" s="13"/>
      <c r="U37" s="13"/>
      <c r="V37" s="13"/>
      <c r="W37" s="13"/>
      <c r="X37" s="8"/>
      <c r="Y37" s="8"/>
      <c r="Z37" s="8"/>
      <c r="AA37" s="8"/>
      <c r="AB37" s="8"/>
      <c r="AC37" s="8"/>
      <c r="AD37" s="8"/>
      <c r="AE37" s="8"/>
      <c r="AF37" s="8"/>
      <c r="AG37" s="8"/>
      <c r="AH37" s="8"/>
      <c r="AI37" s="8"/>
      <c r="AJ37" s="8"/>
      <c r="AK37" s="8"/>
      <c r="AL37" s="8"/>
      <c r="AM37" s="8"/>
    </row>
    <row r="38" spans="1:39" ht="15" customHeight="1" x14ac:dyDescent="0.25">
      <c r="A38" s="12">
        <v>18448573283</v>
      </c>
      <c r="B38" s="13" t="s">
        <v>5919</v>
      </c>
      <c r="C38" s="13" t="s">
        <v>5920</v>
      </c>
      <c r="D38" s="13" t="s">
        <v>872</v>
      </c>
      <c r="E38" s="4" t="s">
        <v>7693</v>
      </c>
      <c r="F38" s="13"/>
      <c r="G38" s="13"/>
      <c r="H38" s="13"/>
      <c r="I38" s="13"/>
      <c r="J38" s="13"/>
      <c r="K38" s="13"/>
      <c r="L38" s="13"/>
      <c r="M38" s="13" t="s">
        <v>7720</v>
      </c>
      <c r="N38" s="13" t="s">
        <v>3509</v>
      </c>
      <c r="O38" s="13" t="s">
        <v>3600</v>
      </c>
      <c r="P38" s="13" t="s">
        <v>3600</v>
      </c>
      <c r="Q38" s="4" t="s">
        <v>7721</v>
      </c>
      <c r="R38" s="14">
        <v>46313</v>
      </c>
      <c r="S38" s="14">
        <v>46316</v>
      </c>
      <c r="T38" s="13"/>
      <c r="U38" s="13"/>
      <c r="V38" s="13"/>
      <c r="W38" s="13"/>
      <c r="X38" s="8"/>
      <c r="Y38" s="8"/>
      <c r="Z38" s="8"/>
      <c r="AA38" s="8"/>
      <c r="AB38" s="8"/>
      <c r="AC38" s="8"/>
      <c r="AD38" s="8"/>
      <c r="AE38" s="8"/>
      <c r="AF38" s="8"/>
      <c r="AG38" s="8"/>
      <c r="AH38" s="8"/>
      <c r="AI38" s="8"/>
      <c r="AJ38" s="8"/>
      <c r="AK38" s="8"/>
      <c r="AL38" s="8"/>
      <c r="AM38" s="8"/>
    </row>
    <row r="39" spans="1:39" ht="15" customHeight="1" x14ac:dyDescent="0.25">
      <c r="A39" s="12">
        <v>18004400334</v>
      </c>
      <c r="B39" s="13" t="s">
        <v>5919</v>
      </c>
      <c r="C39" s="13" t="s">
        <v>5920</v>
      </c>
      <c r="D39" s="13" t="s">
        <v>873</v>
      </c>
      <c r="E39" s="4" t="s">
        <v>7648</v>
      </c>
      <c r="F39" s="13"/>
      <c r="G39" s="13"/>
      <c r="H39" s="13"/>
      <c r="I39" s="13"/>
      <c r="J39" s="13"/>
      <c r="K39" s="13"/>
      <c r="L39" s="13"/>
      <c r="M39" s="13" t="s">
        <v>7722</v>
      </c>
      <c r="N39" s="13" t="s">
        <v>3570</v>
      </c>
      <c r="O39" s="13" t="s">
        <v>3600</v>
      </c>
      <c r="P39" s="13" t="s">
        <v>3600</v>
      </c>
      <c r="Q39" s="4" t="s">
        <v>7723</v>
      </c>
      <c r="R39" s="14">
        <v>46313</v>
      </c>
      <c r="S39" s="14">
        <v>46316</v>
      </c>
      <c r="T39" s="13"/>
      <c r="U39" s="13"/>
      <c r="V39" s="13"/>
      <c r="W39" s="13"/>
      <c r="X39" s="8"/>
      <c r="Y39" s="8"/>
      <c r="Z39" s="8"/>
      <c r="AA39" s="8"/>
      <c r="AB39" s="8"/>
      <c r="AC39" s="8"/>
      <c r="AD39" s="8"/>
      <c r="AE39" s="8"/>
      <c r="AF39" s="8"/>
      <c r="AG39" s="8"/>
      <c r="AH39" s="8"/>
      <c r="AI39" s="8"/>
      <c r="AJ39" s="8"/>
      <c r="AK39" s="8"/>
      <c r="AL39" s="8"/>
      <c r="AM39" s="8"/>
    </row>
    <row r="40" spans="1:39" ht="15" customHeight="1" x14ac:dyDescent="0.25">
      <c r="A40" s="12">
        <v>18004786020</v>
      </c>
      <c r="B40" s="13" t="s">
        <v>5919</v>
      </c>
      <c r="C40" s="13" t="s">
        <v>5920</v>
      </c>
      <c r="D40" s="13" t="s">
        <v>875</v>
      </c>
      <c r="E40" s="4" t="s">
        <v>7657</v>
      </c>
      <c r="F40" s="13"/>
      <c r="G40" s="13"/>
      <c r="H40" s="13"/>
      <c r="I40" s="13"/>
      <c r="J40" s="13"/>
      <c r="K40" s="13"/>
      <c r="L40" s="13"/>
      <c r="M40" s="13" t="s">
        <v>7724</v>
      </c>
      <c r="N40" s="13" t="s">
        <v>3493</v>
      </c>
      <c r="O40" s="13" t="s">
        <v>3600</v>
      </c>
      <c r="P40" s="13" t="s">
        <v>3600</v>
      </c>
      <c r="Q40" s="4" t="s">
        <v>7725</v>
      </c>
      <c r="R40" s="14">
        <v>46313</v>
      </c>
      <c r="S40" s="14">
        <v>46316</v>
      </c>
      <c r="T40" s="13"/>
      <c r="U40" s="13"/>
      <c r="V40" s="13"/>
      <c r="W40" s="13"/>
      <c r="X40" s="8"/>
      <c r="Y40" s="8"/>
      <c r="Z40" s="8"/>
      <c r="AA40" s="8"/>
      <c r="AB40" s="8"/>
      <c r="AC40" s="8"/>
      <c r="AD40" s="8"/>
      <c r="AE40" s="8"/>
      <c r="AF40" s="8"/>
      <c r="AG40" s="8"/>
      <c r="AH40" s="8"/>
      <c r="AI40" s="8"/>
      <c r="AJ40" s="8"/>
      <c r="AK40" s="8"/>
      <c r="AL40" s="8"/>
      <c r="AM40" s="8"/>
    </row>
    <row r="41" spans="1:39" ht="15" customHeight="1" x14ac:dyDescent="0.25">
      <c r="A41" s="12">
        <v>18007297655</v>
      </c>
      <c r="B41" s="13" t="s">
        <v>5919</v>
      </c>
      <c r="C41" s="13" t="s">
        <v>5920</v>
      </c>
      <c r="D41" s="13" t="s">
        <v>876</v>
      </c>
      <c r="E41" s="4" t="s">
        <v>7658</v>
      </c>
      <c r="F41" s="13"/>
      <c r="G41" s="13"/>
      <c r="H41" s="13"/>
      <c r="I41" s="13"/>
      <c r="J41" s="13"/>
      <c r="K41" s="13"/>
      <c r="L41" s="13"/>
      <c r="M41" s="13" t="s">
        <v>7726</v>
      </c>
      <c r="N41" s="13" t="s">
        <v>3552</v>
      </c>
      <c r="O41" s="13" t="s">
        <v>3600</v>
      </c>
      <c r="P41" s="13" t="s">
        <v>3600</v>
      </c>
      <c r="Q41" s="13"/>
      <c r="R41" s="14">
        <v>46313</v>
      </c>
      <c r="S41" s="14">
        <v>46316</v>
      </c>
      <c r="T41" s="13"/>
      <c r="U41" s="13"/>
      <c r="V41" s="13"/>
      <c r="W41" s="13"/>
      <c r="X41" s="8"/>
      <c r="Y41" s="8"/>
      <c r="Z41" s="8"/>
      <c r="AA41" s="8"/>
      <c r="AB41" s="8"/>
      <c r="AC41" s="8"/>
      <c r="AD41" s="8"/>
      <c r="AE41" s="8"/>
      <c r="AF41" s="8"/>
      <c r="AG41" s="8"/>
      <c r="AH41" s="8"/>
      <c r="AI41" s="8"/>
      <c r="AJ41" s="8"/>
      <c r="AK41" s="8"/>
      <c r="AL41" s="8"/>
      <c r="AM41" s="8"/>
    </row>
    <row r="42" spans="1:39" ht="15" customHeight="1" x14ac:dyDescent="0.25">
      <c r="A42" s="12">
        <v>13129485300</v>
      </c>
      <c r="B42" s="13" t="s">
        <v>5919</v>
      </c>
      <c r="C42" s="13" t="s">
        <v>5920</v>
      </c>
      <c r="D42" s="13" t="s">
        <v>877</v>
      </c>
      <c r="E42" s="4" t="s">
        <v>7649</v>
      </c>
      <c r="F42" s="13"/>
      <c r="G42" s="13"/>
      <c r="H42" s="13"/>
      <c r="I42" s="13"/>
      <c r="J42" s="13"/>
      <c r="K42" s="13"/>
      <c r="L42" s="13"/>
      <c r="M42" s="13" t="s">
        <v>7727</v>
      </c>
      <c r="N42" s="13" t="s">
        <v>3531</v>
      </c>
      <c r="O42" s="13" t="s">
        <v>3600</v>
      </c>
      <c r="P42" s="13" t="s">
        <v>3600</v>
      </c>
      <c r="Q42" s="13"/>
      <c r="R42" s="14">
        <v>46313</v>
      </c>
      <c r="S42" s="14">
        <v>46316</v>
      </c>
      <c r="T42" s="13"/>
      <c r="U42" s="13"/>
      <c r="V42" s="13"/>
      <c r="W42" s="13"/>
      <c r="X42" s="8"/>
      <c r="Y42" s="8"/>
      <c r="Z42" s="8"/>
      <c r="AA42" s="8"/>
      <c r="AB42" s="8"/>
      <c r="AC42" s="8"/>
      <c r="AD42" s="8"/>
      <c r="AE42" s="8"/>
      <c r="AF42" s="8"/>
      <c r="AG42" s="8"/>
      <c r="AH42" s="8"/>
      <c r="AI42" s="8"/>
      <c r="AJ42" s="8"/>
      <c r="AK42" s="8"/>
      <c r="AL42" s="8"/>
      <c r="AM42" s="8"/>
    </row>
    <row r="43" spans="1:39" ht="15" customHeight="1" x14ac:dyDescent="0.25">
      <c r="A43" s="12">
        <v>31208990565</v>
      </c>
      <c r="B43" s="13" t="s">
        <v>5919</v>
      </c>
      <c r="C43" s="13" t="s">
        <v>5920</v>
      </c>
      <c r="D43" s="13" t="s">
        <v>878</v>
      </c>
      <c r="E43" s="4" t="s">
        <v>7694</v>
      </c>
      <c r="F43" s="13"/>
      <c r="G43" s="13"/>
      <c r="H43" s="13"/>
      <c r="I43" s="13"/>
      <c r="J43" s="13"/>
      <c r="K43" s="13"/>
      <c r="L43" s="13"/>
      <c r="M43" s="13" t="s">
        <v>7729</v>
      </c>
      <c r="N43" s="13" t="s">
        <v>3496</v>
      </c>
      <c r="O43" s="13" t="s">
        <v>13323</v>
      </c>
      <c r="P43" s="13" t="s">
        <v>4183</v>
      </c>
      <c r="Q43" s="4" t="s">
        <v>7728</v>
      </c>
      <c r="R43" s="14">
        <v>46313</v>
      </c>
      <c r="S43" s="14">
        <v>46316</v>
      </c>
      <c r="T43" s="13"/>
      <c r="U43" s="13"/>
      <c r="V43" s="13"/>
      <c r="W43" s="13"/>
      <c r="X43" s="8"/>
      <c r="Y43" s="8"/>
      <c r="Z43" s="8"/>
      <c r="AA43" s="8"/>
      <c r="AB43" s="8"/>
      <c r="AC43" s="8"/>
      <c r="AD43" s="8"/>
      <c r="AE43" s="8"/>
      <c r="AF43" s="8"/>
      <c r="AG43" s="8"/>
      <c r="AH43" s="8"/>
      <c r="AI43" s="8"/>
      <c r="AJ43" s="8"/>
      <c r="AK43" s="8"/>
      <c r="AL43" s="8"/>
      <c r="AM43" s="8"/>
    </row>
    <row r="44" spans="1:39" ht="15" customHeight="1" x14ac:dyDescent="0.25">
      <c r="A44" s="12">
        <v>18888643990</v>
      </c>
      <c r="B44" s="13" t="s">
        <v>5919</v>
      </c>
      <c r="C44" s="13" t="s">
        <v>5920</v>
      </c>
      <c r="D44" s="13" t="s">
        <v>879</v>
      </c>
      <c r="E44" s="4" t="s">
        <v>7730</v>
      </c>
      <c r="F44" s="13"/>
      <c r="G44" s="13"/>
      <c r="H44" s="13"/>
      <c r="I44" s="13"/>
      <c r="J44" s="13"/>
      <c r="K44" s="13"/>
      <c r="L44" s="13"/>
      <c r="M44" s="13" t="s">
        <v>7731</v>
      </c>
      <c r="N44" s="13" t="s">
        <v>3513</v>
      </c>
      <c r="O44" s="13" t="s">
        <v>3600</v>
      </c>
      <c r="P44" s="13" t="s">
        <v>3600</v>
      </c>
      <c r="Q44" s="4" t="s">
        <v>7732</v>
      </c>
      <c r="R44" s="14">
        <v>46313</v>
      </c>
      <c r="S44" s="14">
        <v>46316</v>
      </c>
      <c r="T44" s="13"/>
      <c r="U44" s="13"/>
      <c r="V44" s="13"/>
      <c r="W44" s="13"/>
      <c r="X44" s="8"/>
      <c r="Y44" s="8"/>
      <c r="Z44" s="8"/>
      <c r="AA44" s="8"/>
      <c r="AB44" s="8"/>
      <c r="AC44" s="8"/>
      <c r="AD44" s="8"/>
      <c r="AE44" s="8"/>
      <c r="AF44" s="8"/>
      <c r="AG44" s="8"/>
      <c r="AH44" s="8"/>
      <c r="AI44" s="8"/>
      <c r="AJ44" s="8"/>
      <c r="AK44" s="8"/>
      <c r="AL44" s="8"/>
      <c r="AM44" s="8"/>
    </row>
    <row r="45" spans="1:39" ht="15" customHeight="1" x14ac:dyDescent="0.25">
      <c r="A45" s="12">
        <v>420731546707</v>
      </c>
      <c r="B45" s="13" t="s">
        <v>5919</v>
      </c>
      <c r="C45" s="13" t="s">
        <v>5920</v>
      </c>
      <c r="D45" s="13" t="s">
        <v>880</v>
      </c>
      <c r="E45" s="4" t="s">
        <v>7733</v>
      </c>
      <c r="F45" s="13"/>
      <c r="G45" s="13"/>
      <c r="H45" s="13"/>
      <c r="I45" s="13"/>
      <c r="J45" s="13"/>
      <c r="K45" s="13"/>
      <c r="L45" s="13"/>
      <c r="M45" s="13" t="s">
        <v>7734</v>
      </c>
      <c r="N45" s="13" t="s">
        <v>7735</v>
      </c>
      <c r="O45" s="13" t="s">
        <v>13322</v>
      </c>
      <c r="P45" s="13" t="s">
        <v>6512</v>
      </c>
      <c r="Q45" s="4" t="s">
        <v>7736</v>
      </c>
      <c r="R45" s="14">
        <v>46313</v>
      </c>
      <c r="S45" s="14">
        <v>46316</v>
      </c>
      <c r="T45" s="13"/>
      <c r="U45" s="13"/>
      <c r="V45" s="13"/>
      <c r="W45" s="13"/>
      <c r="X45" s="8"/>
      <c r="Y45" s="8"/>
      <c r="Z45" s="8"/>
      <c r="AA45" s="8"/>
      <c r="AB45" s="8"/>
      <c r="AC45" s="8"/>
      <c r="AD45" s="8"/>
      <c r="AE45" s="8"/>
      <c r="AF45" s="8"/>
      <c r="AG45" s="8"/>
      <c r="AH45" s="8"/>
      <c r="AI45" s="8"/>
      <c r="AJ45" s="8"/>
      <c r="AK45" s="8"/>
      <c r="AL45" s="8"/>
      <c r="AM45" s="8"/>
    </row>
    <row r="46" spans="1:39" ht="15" customHeight="1" x14ac:dyDescent="0.25">
      <c r="A46" s="12">
        <v>17604723469</v>
      </c>
      <c r="B46" s="13" t="s">
        <v>5919</v>
      </c>
      <c r="C46" s="13" t="s">
        <v>5920</v>
      </c>
      <c r="D46" s="13" t="s">
        <v>881</v>
      </c>
      <c r="E46" s="4" t="s">
        <v>7737</v>
      </c>
      <c r="F46" s="13"/>
      <c r="G46" s="13" t="s">
        <v>13437</v>
      </c>
      <c r="H46" s="13"/>
      <c r="I46" s="13"/>
      <c r="J46" s="13"/>
      <c r="K46" s="13"/>
      <c r="L46" s="13"/>
      <c r="M46" s="13" t="s">
        <v>7740</v>
      </c>
      <c r="N46" s="13" t="s">
        <v>3509</v>
      </c>
      <c r="O46" s="13" t="s">
        <v>3600</v>
      </c>
      <c r="P46" s="13" t="s">
        <v>3600</v>
      </c>
      <c r="Q46" s="4" t="s">
        <v>7738</v>
      </c>
      <c r="R46" s="14">
        <v>46313</v>
      </c>
      <c r="S46" s="14">
        <v>46316</v>
      </c>
      <c r="T46" s="13"/>
      <c r="U46" s="13"/>
      <c r="V46" s="13"/>
      <c r="W46" s="13"/>
      <c r="X46" s="8"/>
      <c r="Y46" s="8"/>
      <c r="Z46" s="8"/>
      <c r="AA46" s="8"/>
      <c r="AB46" s="8"/>
      <c r="AC46" s="8"/>
      <c r="AD46" s="8"/>
      <c r="AE46" s="8"/>
      <c r="AF46" s="8"/>
      <c r="AG46" s="8"/>
      <c r="AH46" s="8"/>
      <c r="AI46" s="8"/>
      <c r="AJ46" s="8"/>
      <c r="AK46" s="8"/>
      <c r="AL46" s="8"/>
      <c r="AM46" s="8"/>
    </row>
    <row r="47" spans="1:39" ht="15" customHeight="1" x14ac:dyDescent="0.25">
      <c r="A47" s="12">
        <v>18552237227</v>
      </c>
      <c r="B47" s="13" t="s">
        <v>5919</v>
      </c>
      <c r="C47" s="13" t="s">
        <v>5920</v>
      </c>
      <c r="D47" s="13" t="s">
        <v>882</v>
      </c>
      <c r="E47" s="4" t="s">
        <v>7684</v>
      </c>
      <c r="F47" s="13"/>
      <c r="G47" s="13"/>
      <c r="H47" s="13"/>
      <c r="I47" s="13"/>
      <c r="J47" s="13"/>
      <c r="K47" s="13"/>
      <c r="L47" s="13"/>
      <c r="M47" s="13" t="s">
        <v>7742</v>
      </c>
      <c r="N47" s="13" t="s">
        <v>3570</v>
      </c>
      <c r="O47" s="13" t="s">
        <v>3600</v>
      </c>
      <c r="P47" s="13" t="s">
        <v>3600</v>
      </c>
      <c r="Q47" s="4" t="s">
        <v>7741</v>
      </c>
      <c r="R47" s="14">
        <v>46313</v>
      </c>
      <c r="S47" s="14">
        <v>46316</v>
      </c>
      <c r="T47" s="13"/>
      <c r="U47" s="13"/>
      <c r="V47" s="13"/>
      <c r="W47" s="13"/>
      <c r="X47" s="8"/>
      <c r="Y47" s="8"/>
      <c r="Z47" s="8"/>
      <c r="AA47" s="8"/>
      <c r="AB47" s="8"/>
      <c r="AC47" s="8"/>
      <c r="AD47" s="8"/>
      <c r="AE47" s="8"/>
      <c r="AF47" s="8"/>
      <c r="AG47" s="8"/>
      <c r="AH47" s="8"/>
      <c r="AI47" s="8"/>
      <c r="AJ47" s="8"/>
      <c r="AK47" s="8"/>
      <c r="AL47" s="8"/>
      <c r="AM47" s="8"/>
    </row>
    <row r="48" spans="1:39" ht="15" customHeight="1" x14ac:dyDescent="0.25">
      <c r="A48" s="12">
        <v>17575101621</v>
      </c>
      <c r="B48" s="13" t="s">
        <v>5919</v>
      </c>
      <c r="C48" s="13" t="s">
        <v>5920</v>
      </c>
      <c r="D48" s="13" t="s">
        <v>883</v>
      </c>
      <c r="E48" s="4" t="s">
        <v>7743</v>
      </c>
      <c r="F48" s="13"/>
      <c r="G48" s="13"/>
      <c r="H48" s="13"/>
      <c r="I48" s="13"/>
      <c r="J48" s="13"/>
      <c r="K48" s="13"/>
      <c r="L48" s="13"/>
      <c r="M48" s="13" t="s">
        <v>7744</v>
      </c>
      <c r="N48" s="13" t="s">
        <v>3518</v>
      </c>
      <c r="O48" s="13" t="s">
        <v>3600</v>
      </c>
      <c r="P48" s="13" t="s">
        <v>3600</v>
      </c>
      <c r="Q48" s="4" t="s">
        <v>7745</v>
      </c>
      <c r="R48" s="14">
        <v>46313</v>
      </c>
      <c r="S48" s="14">
        <v>46316</v>
      </c>
      <c r="T48" s="13"/>
      <c r="U48" s="13"/>
      <c r="V48" s="13"/>
      <c r="W48" s="13"/>
      <c r="X48" s="8"/>
      <c r="Y48" s="8"/>
      <c r="Z48" s="8"/>
      <c r="AA48" s="8"/>
      <c r="AB48" s="8"/>
      <c r="AC48" s="8"/>
      <c r="AD48" s="8"/>
      <c r="AE48" s="8"/>
      <c r="AF48" s="8"/>
      <c r="AG48" s="8"/>
      <c r="AH48" s="8"/>
      <c r="AI48" s="8"/>
      <c r="AJ48" s="8"/>
      <c r="AK48" s="8"/>
      <c r="AL48" s="8"/>
      <c r="AM48" s="8"/>
    </row>
    <row r="49" spans="1:39" ht="15" customHeight="1" x14ac:dyDescent="0.25">
      <c r="A49" s="12">
        <v>12123214030</v>
      </c>
      <c r="B49" s="13" t="s">
        <v>5919</v>
      </c>
      <c r="C49" s="13" t="s">
        <v>5920</v>
      </c>
      <c r="D49" s="13" t="s">
        <v>884</v>
      </c>
      <c r="E49" s="4" t="s">
        <v>7678</v>
      </c>
      <c r="F49" s="13"/>
      <c r="G49" s="13"/>
      <c r="H49" s="13"/>
      <c r="I49" s="13"/>
      <c r="J49" s="13"/>
      <c r="K49" s="13"/>
      <c r="L49" s="13"/>
      <c r="M49" s="13" t="s">
        <v>7748</v>
      </c>
      <c r="N49" s="13" t="s">
        <v>3570</v>
      </c>
      <c r="O49" s="13" t="s">
        <v>3600</v>
      </c>
      <c r="P49" s="13" t="s">
        <v>3600</v>
      </c>
      <c r="Q49" s="4" t="s">
        <v>7749</v>
      </c>
      <c r="R49" s="14">
        <v>46313</v>
      </c>
      <c r="S49" s="14">
        <v>46316</v>
      </c>
      <c r="T49" s="13"/>
      <c r="U49" s="13"/>
      <c r="V49" s="13"/>
      <c r="W49" s="13"/>
      <c r="X49" s="8"/>
      <c r="Y49" s="8"/>
      <c r="Z49" s="8"/>
      <c r="AA49" s="8"/>
      <c r="AB49" s="8"/>
      <c r="AC49" s="8"/>
      <c r="AD49" s="8"/>
      <c r="AE49" s="8"/>
      <c r="AF49" s="8"/>
      <c r="AG49" s="8"/>
      <c r="AH49" s="8"/>
      <c r="AI49" s="8"/>
      <c r="AJ49" s="8"/>
      <c r="AK49" s="8"/>
      <c r="AL49" s="8"/>
      <c r="AM49" s="8"/>
    </row>
    <row r="50" spans="1:39" ht="15" customHeight="1" x14ac:dyDescent="0.25">
      <c r="A50" s="12" t="s">
        <v>13441</v>
      </c>
      <c r="B50" s="13" t="s">
        <v>5919</v>
      </c>
      <c r="C50" s="13" t="s">
        <v>5920</v>
      </c>
      <c r="D50" s="13" t="s">
        <v>885</v>
      </c>
      <c r="E50" s="4" t="s">
        <v>7679</v>
      </c>
      <c r="F50" s="13"/>
      <c r="G50" s="13"/>
      <c r="H50" s="13"/>
      <c r="I50" s="13"/>
      <c r="J50" s="13"/>
      <c r="K50" s="13"/>
      <c r="L50" s="13"/>
      <c r="M50" s="13" t="s">
        <v>7751</v>
      </c>
      <c r="N50" s="13" t="s">
        <v>3509</v>
      </c>
      <c r="O50" s="13" t="s">
        <v>3600</v>
      </c>
      <c r="P50" s="13" t="s">
        <v>3600</v>
      </c>
      <c r="Q50" s="4" t="s">
        <v>7750</v>
      </c>
      <c r="R50" s="14">
        <v>46313</v>
      </c>
      <c r="S50" s="14">
        <v>46316</v>
      </c>
      <c r="T50" s="13"/>
      <c r="U50" s="13"/>
      <c r="V50" s="13"/>
      <c r="W50" s="13"/>
      <c r="X50" s="8"/>
      <c r="Y50" s="8"/>
      <c r="Z50" s="8"/>
      <c r="AA50" s="8"/>
      <c r="AB50" s="8"/>
      <c r="AC50" s="8"/>
      <c r="AD50" s="8"/>
      <c r="AE50" s="8"/>
      <c r="AF50" s="8"/>
      <c r="AG50" s="8"/>
      <c r="AH50" s="8"/>
      <c r="AI50" s="8"/>
      <c r="AJ50" s="8"/>
      <c r="AK50" s="8"/>
      <c r="AL50" s="8"/>
      <c r="AM50" s="8"/>
    </row>
    <row r="51" spans="1:39" ht="15" customHeight="1" x14ac:dyDescent="0.25">
      <c r="A51" s="12" t="s">
        <v>13441</v>
      </c>
      <c r="B51" s="13" t="s">
        <v>5919</v>
      </c>
      <c r="C51" s="13" t="s">
        <v>5920</v>
      </c>
      <c r="D51" s="13" t="s">
        <v>886</v>
      </c>
      <c r="E51" s="4" t="s">
        <v>7685</v>
      </c>
      <c r="F51" s="13"/>
      <c r="G51" s="13"/>
      <c r="H51" s="13"/>
      <c r="I51" s="13"/>
      <c r="J51" s="13"/>
      <c r="K51" s="13"/>
      <c r="L51" s="13"/>
      <c r="M51" s="13" t="s">
        <v>7755</v>
      </c>
      <c r="N51" s="13" t="s">
        <v>3509</v>
      </c>
      <c r="O51" s="13" t="s">
        <v>3600</v>
      </c>
      <c r="P51" s="13" t="s">
        <v>3600</v>
      </c>
      <c r="Q51" s="4" t="s">
        <v>7754</v>
      </c>
      <c r="R51" s="14">
        <v>46313</v>
      </c>
      <c r="S51" s="14">
        <v>46316</v>
      </c>
      <c r="T51" s="13"/>
      <c r="U51" s="13"/>
      <c r="V51" s="13"/>
      <c r="W51" s="13"/>
      <c r="X51" s="8"/>
      <c r="Y51" s="8"/>
      <c r="Z51" s="8"/>
      <c r="AA51" s="8"/>
      <c r="AB51" s="8"/>
      <c r="AC51" s="8"/>
      <c r="AD51" s="8"/>
      <c r="AE51" s="8"/>
      <c r="AF51" s="8"/>
      <c r="AG51" s="8"/>
      <c r="AH51" s="8"/>
      <c r="AI51" s="8"/>
      <c r="AJ51" s="8"/>
      <c r="AK51" s="8"/>
      <c r="AL51" s="8"/>
      <c r="AM51" s="8"/>
    </row>
    <row r="52" spans="1:39" ht="15" customHeight="1" x14ac:dyDescent="0.25">
      <c r="A52" s="12">
        <v>18558288445</v>
      </c>
      <c r="B52" s="13" t="s">
        <v>5919</v>
      </c>
      <c r="C52" s="13" t="s">
        <v>5920</v>
      </c>
      <c r="D52" s="13" t="s">
        <v>887</v>
      </c>
      <c r="E52" s="4" t="s">
        <v>7756</v>
      </c>
      <c r="F52" s="13"/>
      <c r="G52" s="13"/>
      <c r="H52" s="13"/>
      <c r="I52" s="13"/>
      <c r="J52" s="13"/>
      <c r="K52" s="13"/>
      <c r="L52" s="13"/>
      <c r="M52" s="13" t="s">
        <v>7759</v>
      </c>
      <c r="N52" s="13" t="s">
        <v>3570</v>
      </c>
      <c r="O52" s="13" t="s">
        <v>3600</v>
      </c>
      <c r="P52" s="13" t="s">
        <v>3600</v>
      </c>
      <c r="Q52" s="4" t="s">
        <v>7758</v>
      </c>
      <c r="R52" s="14">
        <v>46313</v>
      </c>
      <c r="S52" s="14">
        <v>46316</v>
      </c>
      <c r="T52" s="13"/>
      <c r="U52" s="13"/>
      <c r="V52" s="13"/>
      <c r="W52" s="13"/>
      <c r="X52" s="8"/>
      <c r="Y52" s="8"/>
      <c r="Z52" s="8"/>
      <c r="AA52" s="8"/>
      <c r="AB52" s="8"/>
      <c r="AC52" s="8"/>
      <c r="AD52" s="8"/>
      <c r="AE52" s="8"/>
      <c r="AF52" s="8"/>
      <c r="AG52" s="8"/>
      <c r="AH52" s="8"/>
      <c r="AI52" s="8"/>
      <c r="AJ52" s="8"/>
      <c r="AK52" s="8"/>
      <c r="AL52" s="8"/>
      <c r="AM52" s="8"/>
    </row>
    <row r="53" spans="1:39" ht="15" customHeight="1" x14ac:dyDescent="0.25">
      <c r="A53" s="12">
        <v>827074590704</v>
      </c>
      <c r="B53" s="13" t="s">
        <v>5919</v>
      </c>
      <c r="C53" s="13" t="s">
        <v>5920</v>
      </c>
      <c r="D53" s="13" t="s">
        <v>888</v>
      </c>
      <c r="E53" s="4" t="s">
        <v>7760</v>
      </c>
      <c r="F53" s="13"/>
      <c r="G53" s="13"/>
      <c r="H53" s="13"/>
      <c r="I53" s="13"/>
      <c r="J53" s="13"/>
      <c r="K53" s="13"/>
      <c r="L53" s="13"/>
      <c r="M53" s="13" t="s">
        <v>7762</v>
      </c>
      <c r="N53" s="13" t="s">
        <v>7763</v>
      </c>
      <c r="O53" s="13" t="s">
        <v>13322</v>
      </c>
      <c r="P53" s="13" t="s">
        <v>7764</v>
      </c>
      <c r="Q53" s="4" t="s">
        <v>7765</v>
      </c>
      <c r="R53" s="14">
        <v>46313</v>
      </c>
      <c r="S53" s="14">
        <v>46316</v>
      </c>
      <c r="T53" s="13"/>
      <c r="U53" s="13"/>
      <c r="V53" s="13"/>
      <c r="W53" s="13"/>
      <c r="X53" s="8"/>
      <c r="Y53" s="8"/>
      <c r="Z53" s="8"/>
      <c r="AA53" s="8"/>
      <c r="AB53" s="8"/>
      <c r="AC53" s="8"/>
      <c r="AD53" s="8"/>
      <c r="AE53" s="8"/>
      <c r="AF53" s="8"/>
      <c r="AG53" s="8"/>
      <c r="AH53" s="8"/>
      <c r="AI53" s="8"/>
      <c r="AJ53" s="8"/>
      <c r="AK53" s="8"/>
      <c r="AL53" s="8"/>
      <c r="AM53" s="8"/>
    </row>
    <row r="54" spans="1:39" ht="15" customHeight="1" x14ac:dyDescent="0.25">
      <c r="A54" s="12" t="s">
        <v>13441</v>
      </c>
      <c r="B54" s="13" t="s">
        <v>5919</v>
      </c>
      <c r="C54" s="13" t="s">
        <v>5920</v>
      </c>
      <c r="D54" s="13" t="s">
        <v>889</v>
      </c>
      <c r="E54" s="4" t="s">
        <v>7686</v>
      </c>
      <c r="F54" s="13"/>
      <c r="G54" s="13"/>
      <c r="H54" s="13"/>
      <c r="I54" s="13"/>
      <c r="J54" s="13"/>
      <c r="K54" s="13"/>
      <c r="L54" s="13"/>
      <c r="M54" s="13" t="s">
        <v>7766</v>
      </c>
      <c r="N54" s="13" t="s">
        <v>3566</v>
      </c>
      <c r="O54" s="13" t="s">
        <v>3600</v>
      </c>
      <c r="P54" s="13" t="s">
        <v>3600</v>
      </c>
      <c r="Q54" s="4" t="s">
        <v>7739</v>
      </c>
      <c r="R54" s="14">
        <v>46313</v>
      </c>
      <c r="S54" s="14">
        <v>46316</v>
      </c>
      <c r="T54" s="13"/>
      <c r="U54" s="13"/>
      <c r="V54" s="13"/>
      <c r="W54" s="13"/>
      <c r="X54" s="8"/>
      <c r="Y54" s="8"/>
      <c r="Z54" s="8"/>
      <c r="AA54" s="8"/>
      <c r="AB54" s="8"/>
      <c r="AC54" s="8"/>
      <c r="AD54" s="8"/>
      <c r="AE54" s="8"/>
      <c r="AF54" s="8"/>
      <c r="AG54" s="8"/>
      <c r="AH54" s="8"/>
      <c r="AI54" s="8"/>
      <c r="AJ54" s="8"/>
      <c r="AK54" s="8"/>
      <c r="AL54" s="8"/>
      <c r="AM54" s="8"/>
    </row>
    <row r="55" spans="1:39" ht="15" customHeight="1" x14ac:dyDescent="0.25">
      <c r="A55" s="12" t="s">
        <v>13441</v>
      </c>
      <c r="B55" s="13" t="s">
        <v>5919</v>
      </c>
      <c r="C55" s="13" t="s">
        <v>5920</v>
      </c>
      <c r="D55" s="13" t="s">
        <v>890</v>
      </c>
      <c r="E55" s="4" t="s">
        <v>7680</v>
      </c>
      <c r="F55" s="13"/>
      <c r="G55" s="13"/>
      <c r="H55" s="13"/>
      <c r="I55" s="13"/>
      <c r="J55" s="13"/>
      <c r="K55" s="13"/>
      <c r="L55" s="13"/>
      <c r="M55" s="13" t="s">
        <v>7767</v>
      </c>
      <c r="N55" s="13" t="s">
        <v>3531</v>
      </c>
      <c r="O55" s="13" t="s">
        <v>3600</v>
      </c>
      <c r="P55" s="13" t="s">
        <v>3600</v>
      </c>
      <c r="Q55" s="13"/>
      <c r="R55" s="14">
        <v>46313</v>
      </c>
      <c r="S55" s="14">
        <v>46316</v>
      </c>
      <c r="T55" s="13"/>
      <c r="U55" s="13"/>
      <c r="V55" s="13"/>
      <c r="W55" s="13" t="s">
        <v>13346</v>
      </c>
      <c r="X55" s="8"/>
      <c r="Y55" s="8"/>
      <c r="Z55" s="8"/>
      <c r="AA55" s="8"/>
      <c r="AB55" s="8"/>
      <c r="AC55" s="8"/>
      <c r="AD55" s="8"/>
      <c r="AE55" s="8"/>
      <c r="AF55" s="8"/>
      <c r="AG55" s="8"/>
      <c r="AH55" s="8"/>
      <c r="AI55" s="8"/>
      <c r="AJ55" s="8"/>
      <c r="AK55" s="10" t="s">
        <v>13337</v>
      </c>
      <c r="AL55" s="8"/>
      <c r="AM55" s="8"/>
    </row>
    <row r="56" spans="1:39" ht="15" customHeight="1" x14ac:dyDescent="0.25">
      <c r="A56" s="12">
        <v>97333610332</v>
      </c>
      <c r="B56" s="13" t="s">
        <v>5919</v>
      </c>
      <c r="C56" s="13" t="s">
        <v>5920</v>
      </c>
      <c r="D56" s="13" t="s">
        <v>891</v>
      </c>
      <c r="E56" s="4" t="s">
        <v>7768</v>
      </c>
      <c r="F56" s="13"/>
      <c r="G56" s="13"/>
      <c r="H56" s="13"/>
      <c r="I56" s="13"/>
      <c r="J56" s="13"/>
      <c r="K56" s="13"/>
      <c r="L56" s="13"/>
      <c r="M56" s="13" t="s">
        <v>7770</v>
      </c>
      <c r="N56" s="13" t="s">
        <v>7699</v>
      </c>
      <c r="O56" s="13" t="s">
        <v>13052</v>
      </c>
      <c r="P56" s="13" t="s">
        <v>6545</v>
      </c>
      <c r="Q56" s="4" t="s">
        <v>7769</v>
      </c>
      <c r="R56" s="14">
        <v>46313</v>
      </c>
      <c r="S56" s="14">
        <v>46316</v>
      </c>
      <c r="T56" s="13"/>
      <c r="U56" s="13"/>
      <c r="V56" s="13"/>
      <c r="W56" s="13"/>
      <c r="X56" s="8"/>
      <c r="Y56" s="8"/>
      <c r="Z56" s="8"/>
      <c r="AA56" s="8"/>
      <c r="AB56" s="8"/>
      <c r="AC56" s="8"/>
      <c r="AD56" s="8"/>
      <c r="AE56" s="8"/>
      <c r="AF56" s="8"/>
      <c r="AG56" s="8"/>
      <c r="AH56" s="8"/>
      <c r="AI56" s="8"/>
      <c r="AJ56" s="8"/>
      <c r="AK56" s="8"/>
      <c r="AL56" s="8"/>
      <c r="AM56" s="8"/>
    </row>
    <row r="57" spans="1:39" ht="15" customHeight="1" x14ac:dyDescent="0.25">
      <c r="A57" s="12">
        <v>4930544459000</v>
      </c>
      <c r="B57" s="13" t="s">
        <v>5919</v>
      </c>
      <c r="C57" s="13" t="s">
        <v>5920</v>
      </c>
      <c r="D57" s="13" t="s">
        <v>892</v>
      </c>
      <c r="E57" s="4" t="s">
        <v>7771</v>
      </c>
      <c r="F57" s="13"/>
      <c r="G57" s="13"/>
      <c r="H57" s="13"/>
      <c r="I57" s="13"/>
      <c r="J57" s="13"/>
      <c r="K57" s="13"/>
      <c r="L57" s="13"/>
      <c r="M57" s="13" t="s">
        <v>7773</v>
      </c>
      <c r="N57" s="13" t="s">
        <v>5003</v>
      </c>
      <c r="O57" s="13" t="s">
        <v>3658</v>
      </c>
      <c r="P57" s="13" t="s">
        <v>3658</v>
      </c>
      <c r="Q57" s="4" t="s">
        <v>7772</v>
      </c>
      <c r="R57" s="14">
        <v>46313</v>
      </c>
      <c r="S57" s="14">
        <v>46316</v>
      </c>
      <c r="T57" s="13"/>
      <c r="U57" s="13"/>
      <c r="V57" s="13"/>
      <c r="W57" s="13"/>
      <c r="X57" s="8"/>
      <c r="Y57" s="8"/>
      <c r="Z57" s="8"/>
      <c r="AA57" s="8" t="s">
        <v>13443</v>
      </c>
      <c r="AB57" s="8"/>
      <c r="AC57" s="8"/>
      <c r="AD57" s="8"/>
      <c r="AE57" s="8"/>
      <c r="AF57" s="8"/>
      <c r="AG57" s="8"/>
      <c r="AH57" s="8"/>
      <c r="AI57" s="8"/>
      <c r="AJ57" s="8"/>
      <c r="AK57" s="8"/>
      <c r="AL57" s="8"/>
      <c r="AM57" s="8"/>
    </row>
    <row r="58" spans="1:39" ht="15" customHeight="1" x14ac:dyDescent="0.25">
      <c r="A58" s="12">
        <v>18002211212</v>
      </c>
      <c r="B58" s="13" t="s">
        <v>5919</v>
      </c>
      <c r="C58" s="13" t="s">
        <v>5920</v>
      </c>
      <c r="D58" s="13" t="s">
        <v>894</v>
      </c>
      <c r="E58" s="4" t="s">
        <v>7761</v>
      </c>
      <c r="F58" s="13"/>
      <c r="G58" s="13"/>
      <c r="H58" s="13"/>
      <c r="I58" s="13"/>
      <c r="J58" s="13"/>
      <c r="K58" s="13"/>
      <c r="L58" s="13"/>
      <c r="M58" s="13" t="s">
        <v>7775</v>
      </c>
      <c r="N58" s="13" t="s">
        <v>3525</v>
      </c>
      <c r="O58" s="13" t="s">
        <v>3600</v>
      </c>
      <c r="P58" s="13" t="s">
        <v>3600</v>
      </c>
      <c r="Q58" s="4" t="s">
        <v>7776</v>
      </c>
      <c r="R58" s="14">
        <v>46313</v>
      </c>
      <c r="S58" s="14">
        <v>46316</v>
      </c>
      <c r="T58" s="13"/>
      <c r="U58" s="13"/>
      <c r="V58" s="13"/>
      <c r="W58" s="13"/>
      <c r="X58" s="8"/>
      <c r="Y58" s="8"/>
      <c r="Z58" s="8"/>
      <c r="AA58" s="8"/>
      <c r="AB58" s="8"/>
      <c r="AC58" s="8"/>
      <c r="AD58" s="8"/>
      <c r="AE58" s="8"/>
      <c r="AF58" s="8"/>
      <c r="AG58" s="8"/>
      <c r="AH58" s="8"/>
      <c r="AI58" s="8"/>
      <c r="AJ58" s="8"/>
      <c r="AK58" s="8"/>
      <c r="AL58" s="8"/>
      <c r="AM58" s="8"/>
    </row>
    <row r="59" spans="1:39" ht="15" customHeight="1" x14ac:dyDescent="0.25">
      <c r="A59" s="12">
        <v>1146511000</v>
      </c>
      <c r="B59" s="13" t="s">
        <v>5919</v>
      </c>
      <c r="C59" s="13" t="s">
        <v>5920</v>
      </c>
      <c r="D59" s="13" t="s">
        <v>895</v>
      </c>
      <c r="E59" s="4" t="s">
        <v>7777</v>
      </c>
      <c r="F59" s="13"/>
      <c r="G59" s="13"/>
      <c r="H59" s="13"/>
      <c r="I59" s="13"/>
      <c r="J59" s="13"/>
      <c r="K59" s="13"/>
      <c r="L59" s="13"/>
      <c r="M59" s="13" t="s">
        <v>7778</v>
      </c>
      <c r="N59" s="13" t="s">
        <v>3564</v>
      </c>
      <c r="O59" s="13" t="s">
        <v>3533</v>
      </c>
      <c r="P59" s="13" t="s">
        <v>4045</v>
      </c>
      <c r="Q59" s="13"/>
      <c r="R59" s="14">
        <v>46313</v>
      </c>
      <c r="S59" s="14">
        <v>46316</v>
      </c>
      <c r="T59" s="13"/>
      <c r="U59" s="13"/>
      <c r="V59" s="13"/>
      <c r="W59" s="13" t="s">
        <v>3561</v>
      </c>
      <c r="X59" s="8"/>
      <c r="Y59" s="8" t="s">
        <v>13473</v>
      </c>
      <c r="Z59" s="8"/>
      <c r="AA59" s="8"/>
      <c r="AB59" s="8"/>
      <c r="AC59" s="8"/>
      <c r="AD59" s="8"/>
      <c r="AE59" s="8"/>
      <c r="AF59" s="8"/>
      <c r="AG59" s="8"/>
      <c r="AH59" s="8"/>
      <c r="AI59" s="8"/>
      <c r="AJ59" s="8"/>
      <c r="AK59" s="8"/>
      <c r="AL59" s="8" t="s">
        <v>13333</v>
      </c>
      <c r="AM59" s="8"/>
    </row>
    <row r="60" spans="1:39" ht="15" customHeight="1" x14ac:dyDescent="0.25">
      <c r="A60" s="12">
        <v>12142590927</v>
      </c>
      <c r="B60" s="13" t="s">
        <v>5919</v>
      </c>
      <c r="C60" s="13" t="s">
        <v>5920</v>
      </c>
      <c r="D60" s="13" t="s">
        <v>896</v>
      </c>
      <c r="E60" s="4" t="s">
        <v>7774</v>
      </c>
      <c r="F60" s="13"/>
      <c r="G60" s="13"/>
      <c r="H60" s="13"/>
      <c r="I60" s="13"/>
      <c r="J60" s="13"/>
      <c r="K60" s="13"/>
      <c r="L60" s="13"/>
      <c r="M60" s="13" t="s">
        <v>7779</v>
      </c>
      <c r="N60" s="13" t="s">
        <v>3570</v>
      </c>
      <c r="O60" s="13" t="s">
        <v>3600</v>
      </c>
      <c r="P60" s="13" t="s">
        <v>3600</v>
      </c>
      <c r="Q60" s="4" t="s">
        <v>7780</v>
      </c>
      <c r="R60" s="14">
        <v>46313</v>
      </c>
      <c r="S60" s="14">
        <v>46316</v>
      </c>
      <c r="T60" s="13"/>
      <c r="U60" s="13"/>
      <c r="V60" s="13"/>
      <c r="W60" s="13"/>
      <c r="X60" s="8"/>
      <c r="Y60" s="8"/>
      <c r="Z60" s="8"/>
      <c r="AA60" s="8"/>
      <c r="AB60" s="8"/>
      <c r="AC60" s="8"/>
      <c r="AD60" s="8"/>
      <c r="AE60" s="8"/>
      <c r="AF60" s="8"/>
      <c r="AG60" s="8"/>
      <c r="AH60" s="8"/>
      <c r="AI60" s="8"/>
      <c r="AJ60" s="8"/>
      <c r="AK60" s="8"/>
      <c r="AL60" s="8"/>
      <c r="AM60" s="8"/>
    </row>
    <row r="61" spans="1:39" ht="15" customHeight="1" x14ac:dyDescent="0.25">
      <c r="A61" s="12">
        <v>14159928200</v>
      </c>
      <c r="B61" s="13" t="s">
        <v>5919</v>
      </c>
      <c r="C61" s="13" t="s">
        <v>5920</v>
      </c>
      <c r="D61" s="13" t="s">
        <v>897</v>
      </c>
      <c r="E61" s="4" t="s">
        <v>7709</v>
      </c>
      <c r="F61" s="13"/>
      <c r="G61" s="13"/>
      <c r="H61" s="13"/>
      <c r="I61" s="13"/>
      <c r="J61" s="13"/>
      <c r="K61" s="13"/>
      <c r="L61" s="13"/>
      <c r="M61" s="13" t="s">
        <v>7782</v>
      </c>
      <c r="N61" s="13" t="s">
        <v>3531</v>
      </c>
      <c r="O61" s="13" t="s">
        <v>3600</v>
      </c>
      <c r="P61" s="13" t="s">
        <v>3600</v>
      </c>
      <c r="Q61" s="4" t="s">
        <v>7783</v>
      </c>
      <c r="R61" s="14">
        <v>46313</v>
      </c>
      <c r="S61" s="14">
        <v>46316</v>
      </c>
      <c r="T61" s="13"/>
      <c r="U61" s="13"/>
      <c r="V61" s="13"/>
      <c r="W61" s="13"/>
      <c r="X61" s="8"/>
      <c r="Y61" s="8"/>
      <c r="Z61" s="8"/>
      <c r="AA61" s="8"/>
      <c r="AB61" s="8"/>
      <c r="AC61" s="8"/>
      <c r="AD61" s="8"/>
      <c r="AE61" s="8"/>
      <c r="AF61" s="8"/>
      <c r="AG61" s="8"/>
      <c r="AH61" s="8"/>
      <c r="AI61" s="8"/>
      <c r="AJ61" s="8"/>
      <c r="AK61" s="8"/>
      <c r="AL61" s="8"/>
      <c r="AM61" s="8"/>
    </row>
    <row r="62" spans="1:39" ht="15" customHeight="1" x14ac:dyDescent="0.25">
      <c r="A62" s="12">
        <v>13133737751</v>
      </c>
      <c r="B62" s="13" t="s">
        <v>5919</v>
      </c>
      <c r="C62" s="13" t="s">
        <v>5920</v>
      </c>
      <c r="D62" s="13" t="s">
        <v>899</v>
      </c>
      <c r="E62" s="4" t="s">
        <v>7784</v>
      </c>
      <c r="F62" s="13"/>
      <c r="G62" s="13"/>
      <c r="H62" s="13"/>
      <c r="I62" s="13"/>
      <c r="J62" s="13"/>
      <c r="K62" s="13"/>
      <c r="L62" s="13"/>
      <c r="M62" s="13" t="s">
        <v>7786</v>
      </c>
      <c r="N62" s="13" t="s">
        <v>3551</v>
      </c>
      <c r="O62" s="13" t="s">
        <v>3600</v>
      </c>
      <c r="P62" s="13" t="s">
        <v>3600</v>
      </c>
      <c r="Q62" s="4" t="s">
        <v>7785</v>
      </c>
      <c r="R62" s="14">
        <v>46313</v>
      </c>
      <c r="S62" s="14">
        <v>46316</v>
      </c>
      <c r="T62" s="13"/>
      <c r="U62" s="13"/>
      <c r="V62" s="13"/>
      <c r="W62" s="13"/>
      <c r="X62" s="8"/>
      <c r="Y62" s="8"/>
      <c r="Z62" s="8"/>
      <c r="AA62" s="8"/>
      <c r="AB62" s="8"/>
      <c r="AC62" s="8"/>
      <c r="AD62" s="8"/>
      <c r="AE62" s="8"/>
      <c r="AF62" s="8"/>
      <c r="AG62" s="8"/>
      <c r="AH62" s="8"/>
      <c r="AI62" s="8"/>
      <c r="AJ62" s="8"/>
      <c r="AK62" s="8"/>
      <c r="AL62" s="8"/>
      <c r="AM62" s="8"/>
    </row>
    <row r="63" spans="1:39" ht="15" customHeight="1" x14ac:dyDescent="0.25">
      <c r="A63" s="12">
        <v>13103620206</v>
      </c>
      <c r="B63" s="13" t="s">
        <v>5919</v>
      </c>
      <c r="C63" s="13" t="s">
        <v>5920</v>
      </c>
      <c r="D63" s="13" t="s">
        <v>903</v>
      </c>
      <c r="E63" s="4" t="s">
        <v>7719</v>
      </c>
      <c r="F63" s="13"/>
      <c r="G63" s="13"/>
      <c r="H63" s="13"/>
      <c r="I63" s="13"/>
      <c r="J63" s="13"/>
      <c r="K63" s="13"/>
      <c r="L63" s="13"/>
      <c r="M63" s="13" t="s">
        <v>7788</v>
      </c>
      <c r="N63" s="13" t="s">
        <v>3569</v>
      </c>
      <c r="O63" s="13" t="s">
        <v>3600</v>
      </c>
      <c r="P63" s="13" t="s">
        <v>3600</v>
      </c>
      <c r="Q63" s="4" t="s">
        <v>7787</v>
      </c>
      <c r="R63" s="14">
        <v>46313</v>
      </c>
      <c r="S63" s="14">
        <v>46316</v>
      </c>
      <c r="T63" s="13"/>
      <c r="U63" s="13"/>
      <c r="V63" s="13"/>
      <c r="W63" s="13"/>
      <c r="X63" s="8"/>
      <c r="Y63" s="8"/>
      <c r="Z63" s="8"/>
      <c r="AA63" s="8"/>
      <c r="AB63" s="8"/>
      <c r="AC63" s="8"/>
      <c r="AD63" s="8"/>
      <c r="AE63" s="8"/>
      <c r="AF63" s="8"/>
      <c r="AG63" s="8"/>
      <c r="AH63" s="8"/>
      <c r="AI63" s="8"/>
      <c r="AJ63" s="8"/>
      <c r="AK63" s="8"/>
      <c r="AL63" s="8"/>
      <c r="AM63" s="8"/>
    </row>
    <row r="64" spans="1:39" ht="15" customHeight="1" x14ac:dyDescent="0.25">
      <c r="A64" s="12">
        <v>17329958098</v>
      </c>
      <c r="B64" s="13" t="s">
        <v>5919</v>
      </c>
      <c r="C64" s="13" t="s">
        <v>5920</v>
      </c>
      <c r="D64" s="13" t="s">
        <v>905</v>
      </c>
      <c r="E64" s="4" t="s">
        <v>7789</v>
      </c>
      <c r="F64" s="13"/>
      <c r="G64" s="13"/>
      <c r="H64" s="13"/>
      <c r="I64" s="13"/>
      <c r="J64" s="13"/>
      <c r="K64" s="13"/>
      <c r="L64" s="13"/>
      <c r="M64" s="13" t="s">
        <v>7790</v>
      </c>
      <c r="N64" s="13" t="s">
        <v>3540</v>
      </c>
      <c r="O64" s="13" t="s">
        <v>3600</v>
      </c>
      <c r="P64" s="13" t="s">
        <v>3600</v>
      </c>
      <c r="Q64" s="4" t="s">
        <v>7791</v>
      </c>
      <c r="R64" s="14">
        <v>46313</v>
      </c>
      <c r="S64" s="14">
        <v>46316</v>
      </c>
      <c r="T64" s="13"/>
      <c r="U64" s="13"/>
      <c r="V64" s="13"/>
      <c r="W64" s="13"/>
      <c r="X64" s="8"/>
      <c r="Y64" s="8"/>
      <c r="Z64" s="8"/>
      <c r="AA64" s="8"/>
      <c r="AB64" s="8"/>
      <c r="AC64" s="8"/>
      <c r="AD64" s="8"/>
      <c r="AE64" s="8"/>
      <c r="AF64" s="8"/>
      <c r="AG64" s="8"/>
      <c r="AH64" s="8"/>
      <c r="AI64" s="8"/>
      <c r="AJ64" s="8"/>
      <c r="AK64" s="8"/>
      <c r="AL64" s="8"/>
      <c r="AM64" s="8"/>
    </row>
    <row r="65" spans="1:39" ht="15" customHeight="1" x14ac:dyDescent="0.25">
      <c r="A65" s="12">
        <v>5521995581812</v>
      </c>
      <c r="B65" s="13" t="s">
        <v>5919</v>
      </c>
      <c r="C65" s="13" t="s">
        <v>5920</v>
      </c>
      <c r="D65" s="13" t="s">
        <v>908</v>
      </c>
      <c r="E65" s="4" t="s">
        <v>7792</v>
      </c>
      <c r="F65" s="13"/>
      <c r="G65" s="13"/>
      <c r="H65" s="13"/>
      <c r="I65" s="13"/>
      <c r="J65" s="13"/>
      <c r="K65" s="13"/>
      <c r="L65" s="13"/>
      <c r="M65" s="13" t="s">
        <v>7793</v>
      </c>
      <c r="N65" s="13" t="s">
        <v>7794</v>
      </c>
      <c r="O65" s="13" t="s">
        <v>13322</v>
      </c>
      <c r="P65" s="13" t="s">
        <v>3798</v>
      </c>
      <c r="Q65" s="4" t="s">
        <v>7795</v>
      </c>
      <c r="R65" s="14">
        <v>46313</v>
      </c>
      <c r="S65" s="14">
        <v>46316</v>
      </c>
      <c r="T65" s="13"/>
      <c r="U65" s="13"/>
      <c r="V65" s="13"/>
      <c r="W65" s="13"/>
      <c r="X65" s="8"/>
      <c r="Y65" s="8"/>
      <c r="Z65" s="8"/>
      <c r="AA65" s="8"/>
      <c r="AB65" s="8"/>
      <c r="AC65" s="8"/>
      <c r="AD65" s="8"/>
      <c r="AE65" s="8"/>
      <c r="AF65" s="8"/>
      <c r="AG65" s="8"/>
      <c r="AH65" s="8"/>
      <c r="AI65" s="8"/>
      <c r="AJ65" s="8"/>
      <c r="AK65" s="8"/>
      <c r="AL65" s="8"/>
      <c r="AM65" s="8"/>
    </row>
    <row r="66" spans="1:39" ht="15" customHeight="1" x14ac:dyDescent="0.25">
      <c r="A66" s="12">
        <v>393517951952</v>
      </c>
      <c r="B66" s="13" t="s">
        <v>5919</v>
      </c>
      <c r="C66" s="13" t="s">
        <v>5920</v>
      </c>
      <c r="D66" s="13" t="s">
        <v>909</v>
      </c>
      <c r="E66" s="13"/>
      <c r="F66" s="13"/>
      <c r="G66" s="13"/>
      <c r="H66" s="13"/>
      <c r="I66" s="13"/>
      <c r="J66" s="13"/>
      <c r="K66" s="13"/>
      <c r="L66" s="13"/>
      <c r="M66" s="13" t="s">
        <v>7796</v>
      </c>
      <c r="N66" s="13" t="s">
        <v>7797</v>
      </c>
      <c r="O66" s="13" t="s">
        <v>4530</v>
      </c>
      <c r="P66" s="13" t="s">
        <v>7073</v>
      </c>
      <c r="Q66" s="4" t="s">
        <v>7798</v>
      </c>
      <c r="R66" s="14">
        <v>46313</v>
      </c>
      <c r="S66" s="14">
        <v>46316</v>
      </c>
      <c r="T66" s="13"/>
      <c r="U66" s="13"/>
      <c r="V66" s="13"/>
      <c r="W66" s="13"/>
      <c r="X66" s="8"/>
      <c r="Y66" s="8" t="s">
        <v>13465</v>
      </c>
      <c r="Z66" s="8"/>
      <c r="AA66" s="8"/>
      <c r="AB66" s="8"/>
      <c r="AC66" s="8"/>
      <c r="AD66" s="8"/>
      <c r="AE66" s="8"/>
      <c r="AF66" s="8"/>
      <c r="AG66" s="8"/>
      <c r="AH66" s="8"/>
      <c r="AI66" s="8"/>
      <c r="AJ66" s="8"/>
      <c r="AK66" s="8"/>
      <c r="AL66" s="8"/>
      <c r="AM66" s="8"/>
    </row>
    <row r="67" spans="1:39" ht="15" customHeight="1" x14ac:dyDescent="0.25">
      <c r="A67" s="12">
        <v>12122875860</v>
      </c>
      <c r="B67" s="13" t="s">
        <v>5919</v>
      </c>
      <c r="C67" s="13" t="s">
        <v>5920</v>
      </c>
      <c r="D67" s="13" t="s">
        <v>910</v>
      </c>
      <c r="E67" s="4" t="s">
        <v>7781</v>
      </c>
      <c r="F67" s="13"/>
      <c r="G67" s="13"/>
      <c r="H67" s="13"/>
      <c r="I67" s="13"/>
      <c r="J67" s="13"/>
      <c r="K67" s="13"/>
      <c r="L67" s="13"/>
      <c r="M67" s="13" t="s">
        <v>7799</v>
      </c>
      <c r="N67" s="13" t="s">
        <v>3570</v>
      </c>
      <c r="O67" s="13" t="s">
        <v>3600</v>
      </c>
      <c r="P67" s="13" t="s">
        <v>3600</v>
      </c>
      <c r="Q67" s="4" t="s">
        <v>7800</v>
      </c>
      <c r="R67" s="14">
        <v>46313</v>
      </c>
      <c r="S67" s="14">
        <v>46316</v>
      </c>
      <c r="T67" s="13"/>
      <c r="U67" s="13"/>
      <c r="V67" s="13"/>
      <c r="W67" s="13"/>
      <c r="X67" s="8"/>
      <c r="Y67" s="8"/>
      <c r="Z67" s="8"/>
      <c r="AA67" s="8"/>
      <c r="AB67" s="8"/>
      <c r="AC67" s="8"/>
      <c r="AD67" s="8"/>
      <c r="AE67" s="8"/>
      <c r="AF67" s="8"/>
      <c r="AG67" s="8"/>
      <c r="AH67" s="8"/>
      <c r="AI67" s="8"/>
      <c r="AJ67" s="8"/>
      <c r="AK67" s="8"/>
      <c r="AL67" s="8"/>
      <c r="AM67" s="8"/>
    </row>
    <row r="68" spans="1:39" ht="15" customHeight="1" x14ac:dyDescent="0.25">
      <c r="A68" s="12">
        <v>18012164811</v>
      </c>
      <c r="B68" s="13" t="s">
        <v>5919</v>
      </c>
      <c r="C68" s="13" t="s">
        <v>5920</v>
      </c>
      <c r="D68" s="13" t="s">
        <v>911</v>
      </c>
      <c r="E68" s="4" t="s">
        <v>7801</v>
      </c>
      <c r="F68" s="13"/>
      <c r="G68" s="13"/>
      <c r="H68" s="13"/>
      <c r="I68" s="13"/>
      <c r="J68" s="13"/>
      <c r="K68" s="13"/>
      <c r="L68" s="13"/>
      <c r="M68" s="13" t="s">
        <v>7802</v>
      </c>
      <c r="N68" s="13" t="s">
        <v>3531</v>
      </c>
      <c r="O68" s="13" t="s">
        <v>3600</v>
      </c>
      <c r="P68" s="13" t="s">
        <v>3600</v>
      </c>
      <c r="Q68" s="4" t="s">
        <v>7803</v>
      </c>
      <c r="R68" s="14">
        <v>46313</v>
      </c>
      <c r="S68" s="14">
        <v>46316</v>
      </c>
      <c r="T68" s="13"/>
      <c r="U68" s="13"/>
      <c r="V68" s="13"/>
      <c r="W68" s="13"/>
      <c r="X68" s="8"/>
      <c r="Y68" s="8"/>
      <c r="Z68" s="8"/>
      <c r="AA68" s="8"/>
      <c r="AB68" s="8"/>
      <c r="AC68" s="8"/>
      <c r="AD68" s="8"/>
      <c r="AE68" s="8"/>
      <c r="AF68" s="8"/>
      <c r="AG68" s="8"/>
      <c r="AH68" s="8"/>
      <c r="AI68" s="8"/>
      <c r="AJ68" s="8"/>
      <c r="AK68" s="8"/>
      <c r="AL68" s="8"/>
      <c r="AM68" s="8"/>
    </row>
    <row r="69" spans="1:39" ht="15" customHeight="1" x14ac:dyDescent="0.25">
      <c r="A69" s="12">
        <v>18005153935</v>
      </c>
      <c r="B69" s="13" t="s">
        <v>5919</v>
      </c>
      <c r="C69" s="13" t="s">
        <v>5920</v>
      </c>
      <c r="D69" s="13" t="s">
        <v>912</v>
      </c>
      <c r="E69" s="4" t="s">
        <v>7746</v>
      </c>
      <c r="F69" s="13"/>
      <c r="G69" s="13"/>
      <c r="H69" s="13"/>
      <c r="I69" s="13"/>
      <c r="J69" s="13"/>
      <c r="K69" s="13"/>
      <c r="L69" s="13"/>
      <c r="M69" s="13" t="s">
        <v>7805</v>
      </c>
      <c r="N69" s="13" t="s">
        <v>3570</v>
      </c>
      <c r="O69" s="13" t="s">
        <v>3600</v>
      </c>
      <c r="P69" s="13" t="s">
        <v>3600</v>
      </c>
      <c r="Q69" s="4" t="s">
        <v>7804</v>
      </c>
      <c r="R69" s="14">
        <v>46313</v>
      </c>
      <c r="S69" s="14">
        <v>46316</v>
      </c>
      <c r="T69" s="13"/>
      <c r="U69" s="13"/>
      <c r="V69" s="13"/>
      <c r="W69" s="13"/>
      <c r="X69" s="8"/>
      <c r="Y69" s="8"/>
      <c r="Z69" s="8"/>
      <c r="AA69" s="8"/>
      <c r="AB69" s="8"/>
      <c r="AC69" s="8"/>
      <c r="AD69" s="8"/>
      <c r="AE69" s="8"/>
      <c r="AF69" s="8"/>
      <c r="AG69" s="8"/>
      <c r="AH69" s="8"/>
      <c r="AI69" s="8"/>
      <c r="AJ69" s="8"/>
      <c r="AK69" s="8"/>
      <c r="AL69" s="8"/>
      <c r="AM69" s="8"/>
    </row>
    <row r="70" spans="1:39" ht="15" customHeight="1" x14ac:dyDescent="0.25">
      <c r="A70" s="12" t="s">
        <v>13441</v>
      </c>
      <c r="B70" s="13" t="s">
        <v>5919</v>
      </c>
      <c r="C70" s="13" t="s">
        <v>5920</v>
      </c>
      <c r="D70" s="13" t="s">
        <v>913</v>
      </c>
      <c r="E70" s="4" t="s">
        <v>7752</v>
      </c>
      <c r="F70" s="13"/>
      <c r="G70" s="13"/>
      <c r="H70" s="13"/>
      <c r="I70" s="13"/>
      <c r="J70" s="13"/>
      <c r="K70" s="13"/>
      <c r="L70" s="13"/>
      <c r="M70" s="13" t="s">
        <v>7806</v>
      </c>
      <c r="N70" s="13" t="s">
        <v>3522</v>
      </c>
      <c r="O70" s="13" t="s">
        <v>3600</v>
      </c>
      <c r="P70" s="13" t="s">
        <v>3600</v>
      </c>
      <c r="Q70" s="4" t="s">
        <v>7807</v>
      </c>
      <c r="R70" s="14">
        <v>46313</v>
      </c>
      <c r="S70" s="14">
        <v>46316</v>
      </c>
      <c r="T70" s="13"/>
      <c r="U70" s="13"/>
      <c r="V70" s="13"/>
      <c r="W70" s="13"/>
      <c r="X70" s="8"/>
      <c r="Y70" s="8"/>
      <c r="Z70" s="8"/>
      <c r="AA70" s="8"/>
      <c r="AB70" s="8"/>
      <c r="AC70" s="8"/>
      <c r="AD70" s="8"/>
      <c r="AE70" s="8"/>
      <c r="AF70" s="8"/>
      <c r="AG70" s="8"/>
      <c r="AH70" s="8"/>
      <c r="AI70" s="8"/>
      <c r="AJ70" s="8"/>
      <c r="AK70" s="8"/>
      <c r="AL70" s="8"/>
      <c r="AM70" s="8"/>
    </row>
    <row r="71" spans="1:39" ht="15" customHeight="1" x14ac:dyDescent="0.25">
      <c r="A71" s="12">
        <v>18448366040</v>
      </c>
      <c r="B71" s="13" t="s">
        <v>5919</v>
      </c>
      <c r="C71" s="13" t="s">
        <v>5920</v>
      </c>
      <c r="D71" s="13" t="s">
        <v>914</v>
      </c>
      <c r="E71" s="4" t="s">
        <v>7808</v>
      </c>
      <c r="F71" s="13"/>
      <c r="G71" s="13"/>
      <c r="H71" s="13"/>
      <c r="I71" s="13"/>
      <c r="J71" s="13"/>
      <c r="K71" s="13"/>
      <c r="L71" s="13"/>
      <c r="M71" s="13" t="s">
        <v>7810</v>
      </c>
      <c r="N71" s="13" t="s">
        <v>3494</v>
      </c>
      <c r="O71" s="13" t="s">
        <v>3600</v>
      </c>
      <c r="P71" s="13" t="s">
        <v>3510</v>
      </c>
      <c r="Q71" s="4" t="s">
        <v>7809</v>
      </c>
      <c r="R71" s="14">
        <v>46313</v>
      </c>
      <c r="S71" s="14">
        <v>46316</v>
      </c>
      <c r="T71" s="13"/>
      <c r="U71" s="13"/>
      <c r="V71" s="13"/>
      <c r="W71" s="13"/>
      <c r="X71" s="8"/>
      <c r="Y71" s="8"/>
      <c r="Z71" s="8"/>
      <c r="AA71" s="8"/>
      <c r="AB71" s="8"/>
      <c r="AC71" s="8"/>
      <c r="AD71" s="8"/>
      <c r="AE71" s="8"/>
      <c r="AF71" s="8"/>
      <c r="AG71" s="8"/>
      <c r="AH71" s="8"/>
      <c r="AI71" s="8"/>
      <c r="AJ71" s="8"/>
      <c r="AK71" s="8"/>
      <c r="AL71" s="8"/>
      <c r="AM71" s="8"/>
    </row>
    <row r="72" spans="1:39" ht="15" customHeight="1" x14ac:dyDescent="0.25">
      <c r="A72" s="12">
        <v>9579234670</v>
      </c>
      <c r="B72" s="13" t="s">
        <v>5919</v>
      </c>
      <c r="C72" s="13" t="s">
        <v>5920</v>
      </c>
      <c r="D72" s="13" t="s">
        <v>916</v>
      </c>
      <c r="E72" s="4" t="s">
        <v>7811</v>
      </c>
      <c r="F72" s="13"/>
      <c r="G72" s="13"/>
      <c r="H72" s="13"/>
      <c r="I72" s="13"/>
      <c r="J72" s="13"/>
      <c r="K72" s="13"/>
      <c r="L72" s="13"/>
      <c r="M72" s="13" t="s">
        <v>7813</v>
      </c>
      <c r="N72" s="13" t="s">
        <v>3564</v>
      </c>
      <c r="O72" s="13" t="s">
        <v>3533</v>
      </c>
      <c r="P72" s="13" t="s">
        <v>4045</v>
      </c>
      <c r="Q72" s="4" t="s">
        <v>7812</v>
      </c>
      <c r="R72" s="14">
        <v>46313</v>
      </c>
      <c r="S72" s="14">
        <v>46316</v>
      </c>
      <c r="T72" s="13"/>
      <c r="U72" s="13"/>
      <c r="V72" s="13"/>
      <c r="W72" s="13" t="s">
        <v>3561</v>
      </c>
      <c r="X72" s="8"/>
      <c r="Y72" s="8" t="s">
        <v>13466</v>
      </c>
      <c r="Z72" s="8"/>
      <c r="AA72" s="8"/>
      <c r="AB72" s="8"/>
      <c r="AC72" s="8"/>
      <c r="AD72" s="8"/>
      <c r="AE72" s="8"/>
      <c r="AF72" s="8" t="s">
        <v>13348</v>
      </c>
      <c r="AG72" s="8"/>
      <c r="AH72" s="8"/>
      <c r="AI72" s="8"/>
      <c r="AJ72" s="8"/>
      <c r="AK72" s="8"/>
      <c r="AL72" s="8" t="s">
        <v>13335</v>
      </c>
      <c r="AM72" s="8"/>
    </row>
    <row r="73" spans="1:39" ht="15" customHeight="1" x14ac:dyDescent="0.25">
      <c r="A73" s="12">
        <v>16305472887</v>
      </c>
      <c r="B73" s="13" t="s">
        <v>5919</v>
      </c>
      <c r="C73" s="13" t="s">
        <v>5920</v>
      </c>
      <c r="D73" s="13" t="s">
        <v>917</v>
      </c>
      <c r="E73" s="4" t="s">
        <v>7814</v>
      </c>
      <c r="F73" s="13"/>
      <c r="G73" s="13"/>
      <c r="H73" s="13"/>
      <c r="I73" s="13"/>
      <c r="J73" s="13"/>
      <c r="K73" s="13"/>
      <c r="L73" s="13"/>
      <c r="M73" s="13" t="s">
        <v>7815</v>
      </c>
      <c r="N73" s="13" t="s">
        <v>3531</v>
      </c>
      <c r="O73" s="13" t="s">
        <v>3600</v>
      </c>
      <c r="P73" s="13" t="s">
        <v>3600</v>
      </c>
      <c r="Q73" s="4" t="s">
        <v>7816</v>
      </c>
      <c r="R73" s="14">
        <v>46313</v>
      </c>
      <c r="S73" s="14">
        <v>46316</v>
      </c>
      <c r="T73" s="13"/>
      <c r="U73" s="13"/>
      <c r="V73" s="13"/>
      <c r="W73" s="13"/>
      <c r="X73" s="8"/>
      <c r="Y73" s="8"/>
      <c r="Z73" s="8"/>
      <c r="AA73" s="8"/>
      <c r="AB73" s="8"/>
      <c r="AC73" s="8"/>
      <c r="AD73" s="8"/>
      <c r="AE73" s="8"/>
      <c r="AF73" s="8"/>
      <c r="AG73" s="8"/>
      <c r="AH73" s="8"/>
      <c r="AI73" s="8"/>
      <c r="AJ73" s="8"/>
      <c r="AK73" s="8"/>
      <c r="AL73" s="8"/>
      <c r="AM73" s="8"/>
    </row>
    <row r="74" spans="1:39" ht="15" customHeight="1" x14ac:dyDescent="0.25">
      <c r="A74" s="12">
        <v>13129458228</v>
      </c>
      <c r="B74" s="13" t="s">
        <v>5919</v>
      </c>
      <c r="C74" s="13" t="s">
        <v>5920</v>
      </c>
      <c r="D74" s="13" t="s">
        <v>918</v>
      </c>
      <c r="E74" s="4" t="s">
        <v>7817</v>
      </c>
      <c r="F74" s="13"/>
      <c r="G74" s="13"/>
      <c r="H74" s="13"/>
      <c r="I74" s="13"/>
      <c r="J74" s="13"/>
      <c r="K74" s="13"/>
      <c r="L74" s="13"/>
      <c r="M74" s="13" t="s">
        <v>7821</v>
      </c>
      <c r="N74" s="13" t="s">
        <v>3531</v>
      </c>
      <c r="O74" s="13" t="s">
        <v>3600</v>
      </c>
      <c r="P74" s="13" t="s">
        <v>3600</v>
      </c>
      <c r="Q74" s="4" t="s">
        <v>7820</v>
      </c>
      <c r="R74" s="14">
        <v>46313</v>
      </c>
      <c r="S74" s="14">
        <v>46316</v>
      </c>
      <c r="T74" s="13"/>
      <c r="U74" s="13"/>
      <c r="V74" s="13"/>
      <c r="W74" s="13"/>
      <c r="X74" s="8"/>
      <c r="Y74" s="8"/>
      <c r="Z74" s="8"/>
      <c r="AA74" s="8"/>
      <c r="AB74" s="8"/>
      <c r="AC74" s="8"/>
      <c r="AD74" s="8"/>
      <c r="AE74" s="8"/>
      <c r="AF74" s="8"/>
      <c r="AG74" s="8"/>
      <c r="AH74" s="8"/>
      <c r="AI74" s="8"/>
      <c r="AJ74" s="8"/>
      <c r="AK74" s="8"/>
      <c r="AL74" s="8"/>
      <c r="AM74" s="8"/>
    </row>
    <row r="75" spans="1:39" ht="15" customHeight="1" x14ac:dyDescent="0.25">
      <c r="A75" s="12">
        <v>353861426423</v>
      </c>
      <c r="B75" s="13" t="s">
        <v>5919</v>
      </c>
      <c r="C75" s="13" t="s">
        <v>5920</v>
      </c>
      <c r="D75" s="13" t="s">
        <v>920</v>
      </c>
      <c r="E75" s="4" t="s">
        <v>7822</v>
      </c>
      <c r="F75" s="13"/>
      <c r="G75" s="13"/>
      <c r="H75" s="13"/>
      <c r="I75" s="13"/>
      <c r="J75" s="13"/>
      <c r="K75" s="13"/>
      <c r="L75" s="13"/>
      <c r="M75" s="13" t="s">
        <v>7823</v>
      </c>
      <c r="N75" s="13" t="s">
        <v>3520</v>
      </c>
      <c r="O75" s="13" t="s">
        <v>3598</v>
      </c>
      <c r="P75" s="13" t="s">
        <v>3980</v>
      </c>
      <c r="Q75" s="4" t="s">
        <v>7824</v>
      </c>
      <c r="R75" s="14">
        <v>46313</v>
      </c>
      <c r="S75" s="14">
        <v>46316</v>
      </c>
      <c r="T75" s="13"/>
      <c r="U75" s="13"/>
      <c r="V75" s="13"/>
      <c r="W75" s="13"/>
      <c r="X75" s="8"/>
      <c r="Y75" s="8"/>
      <c r="Z75" s="8"/>
      <c r="AA75" s="8"/>
      <c r="AB75" s="8"/>
      <c r="AC75" s="8"/>
      <c r="AD75" s="8"/>
      <c r="AE75" s="8"/>
      <c r="AF75" s="8"/>
      <c r="AG75" s="8"/>
      <c r="AH75" s="8"/>
      <c r="AI75" s="8"/>
      <c r="AJ75" s="8"/>
      <c r="AK75" s="8"/>
      <c r="AL75" s="8"/>
      <c r="AM75" s="8"/>
    </row>
    <row r="76" spans="1:39" ht="15" customHeight="1" x14ac:dyDescent="0.25">
      <c r="A76" s="12">
        <v>966920006151</v>
      </c>
      <c r="B76" s="13" t="s">
        <v>5919</v>
      </c>
      <c r="C76" s="13" t="s">
        <v>5920</v>
      </c>
      <c r="D76" s="13" t="s">
        <v>921</v>
      </c>
      <c r="E76" s="4" t="s">
        <v>7825</v>
      </c>
      <c r="F76" s="13"/>
      <c r="G76" s="13"/>
      <c r="H76" s="13"/>
      <c r="I76" s="13"/>
      <c r="J76" s="13"/>
      <c r="K76" s="13"/>
      <c r="L76" s="13"/>
      <c r="M76" s="13" t="s">
        <v>7826</v>
      </c>
      <c r="N76" s="13" t="s">
        <v>7827</v>
      </c>
      <c r="O76" s="13" t="s">
        <v>13052</v>
      </c>
      <c r="P76" s="13" t="s">
        <v>7828</v>
      </c>
      <c r="Q76" s="4" t="s">
        <v>7829</v>
      </c>
      <c r="R76" s="14">
        <v>46313</v>
      </c>
      <c r="S76" s="14">
        <v>46316</v>
      </c>
      <c r="T76" s="13"/>
      <c r="U76" s="13"/>
      <c r="V76" s="13"/>
      <c r="W76" s="13"/>
      <c r="X76" s="8"/>
      <c r="Y76" s="8"/>
      <c r="Z76" s="8"/>
      <c r="AA76" s="8"/>
      <c r="AB76" s="8"/>
      <c r="AC76" s="8"/>
      <c r="AD76" s="8"/>
      <c r="AE76" s="8"/>
      <c r="AF76" s="8"/>
      <c r="AG76" s="8"/>
      <c r="AH76" s="8"/>
      <c r="AI76" s="8"/>
      <c r="AJ76" s="8"/>
      <c r="AK76" s="8"/>
      <c r="AL76" s="8"/>
      <c r="AM76" s="8"/>
    </row>
    <row r="77" spans="1:39" ht="15" customHeight="1" x14ac:dyDescent="0.25">
      <c r="A77" s="12">
        <v>18887411115</v>
      </c>
      <c r="B77" s="13" t="s">
        <v>5919</v>
      </c>
      <c r="C77" s="13" t="s">
        <v>5920</v>
      </c>
      <c r="D77" s="13" t="s">
        <v>923</v>
      </c>
      <c r="E77" s="4" t="s">
        <v>7818</v>
      </c>
      <c r="F77" s="13"/>
      <c r="G77" s="13"/>
      <c r="H77" s="13"/>
      <c r="I77" s="13"/>
      <c r="J77" s="13"/>
      <c r="K77" s="13"/>
      <c r="L77" s="13"/>
      <c r="M77" s="13" t="s">
        <v>7830</v>
      </c>
      <c r="N77" s="13" t="s">
        <v>3509</v>
      </c>
      <c r="O77" s="13" t="s">
        <v>3600</v>
      </c>
      <c r="P77" s="13" t="s">
        <v>3600</v>
      </c>
      <c r="Q77" s="4" t="s">
        <v>7831</v>
      </c>
      <c r="R77" s="14">
        <v>46313</v>
      </c>
      <c r="S77" s="14">
        <v>46316</v>
      </c>
      <c r="T77" s="13"/>
      <c r="U77" s="13"/>
      <c r="V77" s="13"/>
      <c r="W77" s="13"/>
      <c r="X77" s="8"/>
      <c r="Y77" s="8"/>
      <c r="Z77" s="8"/>
      <c r="AA77" s="8"/>
      <c r="AB77" s="8"/>
      <c r="AC77" s="8"/>
      <c r="AD77" s="8"/>
      <c r="AE77" s="8"/>
      <c r="AF77" s="8"/>
      <c r="AG77" s="8"/>
      <c r="AH77" s="8"/>
      <c r="AI77" s="8"/>
      <c r="AJ77" s="8"/>
      <c r="AK77" s="8"/>
      <c r="AL77" s="8"/>
      <c r="AM77" s="8"/>
    </row>
    <row r="78" spans="1:39" ht="15" customHeight="1" x14ac:dyDescent="0.25">
      <c r="A78" s="12">
        <v>18449965036</v>
      </c>
      <c r="B78" s="13" t="s">
        <v>5919</v>
      </c>
      <c r="C78" s="13" t="s">
        <v>5920</v>
      </c>
      <c r="D78" s="13" t="s">
        <v>924</v>
      </c>
      <c r="E78" s="4" t="s">
        <v>7753</v>
      </c>
      <c r="F78" s="13"/>
      <c r="G78" s="13"/>
      <c r="H78" s="13"/>
      <c r="I78" s="13"/>
      <c r="J78" s="13"/>
      <c r="K78" s="13"/>
      <c r="L78" s="13"/>
      <c r="M78" s="13" t="s">
        <v>7832</v>
      </c>
      <c r="N78" s="13" t="s">
        <v>3509</v>
      </c>
      <c r="O78" s="13" t="s">
        <v>3600</v>
      </c>
      <c r="P78" s="13" t="s">
        <v>3600</v>
      </c>
      <c r="Q78" s="13"/>
      <c r="R78" s="14">
        <v>46313</v>
      </c>
      <c r="S78" s="14">
        <v>46316</v>
      </c>
      <c r="T78" s="13"/>
      <c r="U78" s="13"/>
      <c r="V78" s="13"/>
      <c r="W78" s="13"/>
      <c r="X78" s="8"/>
      <c r="Y78" s="8"/>
      <c r="Z78" s="8"/>
      <c r="AA78" s="8"/>
      <c r="AB78" s="8"/>
      <c r="AC78" s="8"/>
      <c r="AD78" s="8"/>
      <c r="AE78" s="8"/>
      <c r="AF78" s="8"/>
      <c r="AG78" s="8"/>
      <c r="AH78" s="8"/>
      <c r="AI78" s="8"/>
      <c r="AJ78" s="8"/>
      <c r="AK78" s="8"/>
      <c r="AL78" s="8"/>
      <c r="AM78" s="8"/>
    </row>
    <row r="79" spans="1:39" ht="15" customHeight="1" x14ac:dyDescent="0.25">
      <c r="A79" s="12">
        <v>19173360325</v>
      </c>
      <c r="B79" s="13" t="s">
        <v>5919</v>
      </c>
      <c r="C79" s="13" t="s">
        <v>5920</v>
      </c>
      <c r="D79" s="13" t="s">
        <v>925</v>
      </c>
      <c r="E79" s="4" t="s">
        <v>7757</v>
      </c>
      <c r="F79" s="13"/>
      <c r="G79" s="13"/>
      <c r="H79" s="13"/>
      <c r="I79" s="13"/>
      <c r="J79" s="13"/>
      <c r="K79" s="13"/>
      <c r="L79" s="13"/>
      <c r="M79" s="13" t="s">
        <v>7833</v>
      </c>
      <c r="N79" s="13" t="s">
        <v>3570</v>
      </c>
      <c r="O79" s="13" t="s">
        <v>3600</v>
      </c>
      <c r="P79" s="13" t="s">
        <v>3600</v>
      </c>
      <c r="Q79" s="4" t="s">
        <v>7834</v>
      </c>
      <c r="R79" s="14">
        <v>46313</v>
      </c>
      <c r="S79" s="14">
        <v>46316</v>
      </c>
      <c r="T79" s="13"/>
      <c r="U79" s="13"/>
      <c r="V79" s="13"/>
      <c r="W79" s="13"/>
      <c r="X79" s="8"/>
      <c r="Y79" s="8"/>
      <c r="Z79" s="8"/>
      <c r="AA79" s="8"/>
      <c r="AB79" s="8"/>
      <c r="AC79" s="8"/>
      <c r="AD79" s="8"/>
      <c r="AE79" s="8"/>
      <c r="AF79" s="8"/>
      <c r="AG79" s="8"/>
      <c r="AH79" s="8"/>
      <c r="AI79" s="8"/>
      <c r="AJ79" s="8"/>
      <c r="AK79" s="8"/>
      <c r="AL79" s="8"/>
      <c r="AM79" s="8"/>
    </row>
    <row r="80" spans="1:39" ht="15" customHeight="1" x14ac:dyDescent="0.25">
      <c r="A80" s="12">
        <v>18885883559</v>
      </c>
      <c r="B80" s="13" t="s">
        <v>5919</v>
      </c>
      <c r="C80" s="13" t="s">
        <v>5920</v>
      </c>
      <c r="D80" s="13" t="s">
        <v>926</v>
      </c>
      <c r="E80" s="4" t="s">
        <v>7747</v>
      </c>
      <c r="F80" s="13"/>
      <c r="G80" s="13"/>
      <c r="H80" s="13"/>
      <c r="I80" s="13"/>
      <c r="J80" s="13"/>
      <c r="K80" s="13"/>
      <c r="L80" s="13"/>
      <c r="M80" s="13" t="s">
        <v>7835</v>
      </c>
      <c r="N80" s="13" t="s">
        <v>3569</v>
      </c>
      <c r="O80" s="13" t="s">
        <v>3600</v>
      </c>
      <c r="P80" s="13" t="s">
        <v>3600</v>
      </c>
      <c r="Q80" s="13"/>
      <c r="R80" s="14">
        <v>46313</v>
      </c>
      <c r="S80" s="14">
        <v>46316</v>
      </c>
      <c r="T80" s="13"/>
      <c r="U80" s="13"/>
      <c r="V80" s="13"/>
      <c r="W80" s="13"/>
      <c r="X80" s="8"/>
      <c r="Y80" s="8"/>
      <c r="Z80" s="8"/>
      <c r="AA80" s="8"/>
      <c r="AB80" s="8"/>
      <c r="AC80" s="8"/>
      <c r="AD80" s="8"/>
      <c r="AE80" s="8"/>
      <c r="AF80" s="8"/>
      <c r="AG80" s="8"/>
      <c r="AH80" s="8"/>
      <c r="AI80" s="8"/>
      <c r="AJ80" s="8"/>
      <c r="AK80" s="8"/>
      <c r="AL80" s="8"/>
      <c r="AM80" s="8"/>
    </row>
    <row r="81" spans="1:39" ht="15" customHeight="1" x14ac:dyDescent="0.25">
      <c r="A81" s="12">
        <v>18888518688</v>
      </c>
      <c r="B81" s="13" t="s">
        <v>5919</v>
      </c>
      <c r="C81" s="13" t="s">
        <v>5920</v>
      </c>
      <c r="D81" s="13" t="s">
        <v>929</v>
      </c>
      <c r="E81" s="4" t="s">
        <v>7836</v>
      </c>
      <c r="F81" s="13"/>
      <c r="G81" s="13"/>
      <c r="H81" s="13"/>
      <c r="I81" s="13"/>
      <c r="J81" s="13"/>
      <c r="K81" s="13"/>
      <c r="L81" s="13"/>
      <c r="M81" s="13" t="s">
        <v>7838</v>
      </c>
      <c r="N81" s="13" t="s">
        <v>3509</v>
      </c>
      <c r="O81" s="13" t="s">
        <v>3600</v>
      </c>
      <c r="P81" s="13" t="s">
        <v>3600</v>
      </c>
      <c r="Q81" s="4" t="s">
        <v>7837</v>
      </c>
      <c r="R81" s="14">
        <v>46313</v>
      </c>
      <c r="S81" s="14">
        <v>46316</v>
      </c>
      <c r="T81" s="13"/>
      <c r="U81" s="13"/>
      <c r="V81" s="13"/>
      <c r="W81" s="13"/>
      <c r="X81" s="8"/>
      <c r="Y81" s="8"/>
      <c r="Z81" s="8"/>
      <c r="AA81" s="8"/>
      <c r="AB81" s="8"/>
      <c r="AC81" s="8"/>
      <c r="AD81" s="8"/>
      <c r="AE81" s="8"/>
      <c r="AF81" s="8"/>
      <c r="AG81" s="8"/>
      <c r="AH81" s="8"/>
      <c r="AI81" s="8"/>
      <c r="AJ81" s="8"/>
      <c r="AK81" s="8"/>
      <c r="AL81" s="8"/>
      <c r="AM81" s="8"/>
    </row>
    <row r="82" spans="1:39" ht="15" customHeight="1" x14ac:dyDescent="0.25">
      <c r="A82" s="12">
        <v>13107766234</v>
      </c>
      <c r="B82" s="13" t="s">
        <v>5919</v>
      </c>
      <c r="C82" s="13" t="s">
        <v>5920</v>
      </c>
      <c r="D82" s="13" t="s">
        <v>930</v>
      </c>
      <c r="E82" s="4" t="s">
        <v>7819</v>
      </c>
      <c r="F82" s="13"/>
      <c r="G82" s="13"/>
      <c r="H82" s="13"/>
      <c r="I82" s="13"/>
      <c r="J82" s="13"/>
      <c r="K82" s="13"/>
      <c r="L82" s="13"/>
      <c r="M82" s="13" t="s">
        <v>7839</v>
      </c>
      <c r="N82" s="13" t="s">
        <v>3509</v>
      </c>
      <c r="O82" s="13" t="s">
        <v>3600</v>
      </c>
      <c r="P82" s="13" t="s">
        <v>3600</v>
      </c>
      <c r="Q82" s="4" t="s">
        <v>7840</v>
      </c>
      <c r="R82" s="14">
        <v>46313</v>
      </c>
      <c r="S82" s="14">
        <v>46316</v>
      </c>
      <c r="T82" s="13"/>
      <c r="U82" s="13"/>
      <c r="V82" s="13"/>
      <c r="W82" s="13"/>
      <c r="X82" s="8"/>
      <c r="Y82" s="8"/>
      <c r="Z82" s="8"/>
      <c r="AA82" s="8"/>
      <c r="AB82" s="8"/>
      <c r="AC82" s="8"/>
      <c r="AD82" s="8"/>
      <c r="AE82" s="8"/>
      <c r="AF82" s="8"/>
      <c r="AG82" s="8"/>
      <c r="AH82" s="8"/>
      <c r="AI82" s="8"/>
      <c r="AJ82" s="8"/>
      <c r="AK82" s="8"/>
      <c r="AL82" s="8"/>
      <c r="AM82" s="8"/>
    </row>
    <row r="83" spans="1:39" ht="15" customHeight="1" x14ac:dyDescent="0.25">
      <c r="A83" s="12">
        <v>14244304936</v>
      </c>
      <c r="B83" s="13" t="s">
        <v>5919</v>
      </c>
      <c r="C83" s="13" t="s">
        <v>5920</v>
      </c>
      <c r="D83" s="13" t="s">
        <v>931</v>
      </c>
      <c r="E83" s="4" t="s">
        <v>7842</v>
      </c>
      <c r="F83" s="13"/>
      <c r="G83" s="13"/>
      <c r="H83" s="13"/>
      <c r="I83" s="13"/>
      <c r="J83" s="13"/>
      <c r="K83" s="13"/>
      <c r="L83" s="13"/>
      <c r="M83" s="13" t="s">
        <v>7841</v>
      </c>
      <c r="N83" s="13" t="s">
        <v>3509</v>
      </c>
      <c r="O83" s="13" t="s">
        <v>3600</v>
      </c>
      <c r="P83" s="13" t="s">
        <v>3600</v>
      </c>
      <c r="Q83" s="4" t="s">
        <v>7843</v>
      </c>
      <c r="R83" s="14">
        <v>46313</v>
      </c>
      <c r="S83" s="14">
        <v>46316</v>
      </c>
      <c r="T83" s="13"/>
      <c r="U83" s="13"/>
      <c r="V83" s="13"/>
      <c r="W83" s="13"/>
      <c r="X83" s="8"/>
      <c r="Y83" s="8"/>
      <c r="Z83" s="8"/>
      <c r="AA83" s="8"/>
      <c r="AB83" s="8"/>
      <c r="AC83" s="8"/>
      <c r="AD83" s="8"/>
      <c r="AE83" s="8"/>
      <c r="AF83" s="8"/>
      <c r="AG83" s="8"/>
      <c r="AH83" s="8"/>
      <c r="AI83" s="8"/>
      <c r="AJ83" s="8"/>
      <c r="AK83" s="8"/>
      <c r="AL83" s="8"/>
      <c r="AM83" s="8"/>
    </row>
    <row r="84" spans="1:39" ht="15" customHeight="1" x14ac:dyDescent="0.25">
      <c r="A84" s="12">
        <v>12123507600</v>
      </c>
      <c r="B84" s="13" t="s">
        <v>5919</v>
      </c>
      <c r="C84" s="13" t="s">
        <v>5920</v>
      </c>
      <c r="D84" s="13" t="s">
        <v>933</v>
      </c>
      <c r="E84" s="4" t="s">
        <v>7845</v>
      </c>
      <c r="F84" s="13"/>
      <c r="G84" s="13"/>
      <c r="H84" s="13"/>
      <c r="I84" s="13"/>
      <c r="J84" s="13"/>
      <c r="K84" s="13"/>
      <c r="L84" s="13"/>
      <c r="M84" s="13" t="s">
        <v>7844</v>
      </c>
      <c r="N84" s="13" t="s">
        <v>3570</v>
      </c>
      <c r="O84" s="13" t="s">
        <v>3600</v>
      </c>
      <c r="P84" s="13" t="s">
        <v>3600</v>
      </c>
      <c r="Q84" s="4" t="s">
        <v>7846</v>
      </c>
      <c r="R84" s="14">
        <v>46313</v>
      </c>
      <c r="S84" s="14">
        <v>46316</v>
      </c>
      <c r="T84" s="13"/>
      <c r="U84" s="13"/>
      <c r="V84" s="13"/>
      <c r="W84" s="13"/>
      <c r="X84" s="8"/>
      <c r="Y84" s="8"/>
      <c r="Z84" s="8"/>
      <c r="AA84" s="8"/>
      <c r="AB84" s="8"/>
      <c r="AC84" s="8"/>
      <c r="AD84" s="8"/>
      <c r="AE84" s="8"/>
      <c r="AF84" s="8"/>
      <c r="AG84" s="8"/>
      <c r="AH84" s="8"/>
      <c r="AI84" s="8"/>
      <c r="AJ84" s="8"/>
      <c r="AK84" s="8"/>
      <c r="AL84" s="8"/>
      <c r="AM84" s="8"/>
    </row>
    <row r="85" spans="1:39" ht="15" customHeight="1" x14ac:dyDescent="0.25">
      <c r="A85" s="12">
        <v>12158880828</v>
      </c>
      <c r="B85" s="13" t="s">
        <v>5919</v>
      </c>
      <c r="C85" s="13" t="s">
        <v>5920</v>
      </c>
      <c r="D85" s="13" t="s">
        <v>935</v>
      </c>
      <c r="E85" s="4" t="s">
        <v>7847</v>
      </c>
      <c r="F85" s="13"/>
      <c r="G85" s="13"/>
      <c r="H85" s="13"/>
      <c r="I85" s="13"/>
      <c r="J85" s="13"/>
      <c r="K85" s="13"/>
      <c r="L85" s="13"/>
      <c r="M85" s="13" t="s">
        <v>7848</v>
      </c>
      <c r="N85" s="13" t="s">
        <v>3575</v>
      </c>
      <c r="O85" s="13" t="s">
        <v>3600</v>
      </c>
      <c r="P85" s="13" t="s">
        <v>3600</v>
      </c>
      <c r="Q85" s="4" t="s">
        <v>7849</v>
      </c>
      <c r="R85" s="14">
        <v>46313</v>
      </c>
      <c r="S85" s="14">
        <v>46316</v>
      </c>
      <c r="T85" s="13"/>
      <c r="U85" s="13"/>
      <c r="V85" s="13"/>
      <c r="W85" s="13"/>
      <c r="X85" s="8"/>
      <c r="Y85" s="8"/>
      <c r="Z85" s="8"/>
      <c r="AA85" s="8"/>
      <c r="AB85" s="8"/>
      <c r="AC85" s="8"/>
      <c r="AD85" s="8"/>
      <c r="AE85" s="8"/>
      <c r="AF85" s="8"/>
      <c r="AG85" s="8"/>
      <c r="AH85" s="8"/>
      <c r="AI85" s="8"/>
      <c r="AJ85" s="8"/>
      <c r="AK85" s="8"/>
      <c r="AL85" s="8"/>
      <c r="AM85" s="8"/>
    </row>
    <row r="86" spans="1:39" ht="15" customHeight="1" x14ac:dyDescent="0.25">
      <c r="A86" s="12">
        <v>5512996048126</v>
      </c>
      <c r="B86" s="13" t="s">
        <v>5919</v>
      </c>
      <c r="C86" s="13" t="s">
        <v>5920</v>
      </c>
      <c r="D86" s="13" t="s">
        <v>936</v>
      </c>
      <c r="E86" s="13"/>
      <c r="F86" s="13"/>
      <c r="G86" s="13"/>
      <c r="H86" s="13"/>
      <c r="I86" s="13"/>
      <c r="J86" s="13"/>
      <c r="K86" s="13"/>
      <c r="L86" s="13"/>
      <c r="M86" s="13" t="s">
        <v>7850</v>
      </c>
      <c r="N86" s="13" t="s">
        <v>7851</v>
      </c>
      <c r="O86" s="13" t="s">
        <v>13322</v>
      </c>
      <c r="P86" s="13" t="s">
        <v>3798</v>
      </c>
      <c r="Q86" s="4" t="s">
        <v>7852</v>
      </c>
      <c r="R86" s="14">
        <v>46313</v>
      </c>
      <c r="S86" s="14">
        <v>46316</v>
      </c>
      <c r="T86" s="13"/>
      <c r="U86" s="13"/>
      <c r="V86" s="13"/>
      <c r="W86" s="13"/>
      <c r="X86" s="8"/>
      <c r="Y86" s="8"/>
      <c r="Z86" s="8"/>
      <c r="AA86" s="8"/>
      <c r="AB86" s="8"/>
      <c r="AC86" s="8"/>
      <c r="AD86" s="8"/>
      <c r="AE86" s="8"/>
      <c r="AF86" s="8"/>
      <c r="AG86" s="8"/>
      <c r="AH86" s="8"/>
      <c r="AI86" s="8"/>
      <c r="AJ86" s="8"/>
      <c r="AK86" s="8"/>
      <c r="AL86" s="8"/>
      <c r="AM86" s="8"/>
    </row>
    <row r="87" spans="1:39" ht="15" customHeight="1" x14ac:dyDescent="0.25">
      <c r="A87" s="12" t="s">
        <v>13441</v>
      </c>
      <c r="B87" s="13" t="s">
        <v>5919</v>
      </c>
      <c r="C87" s="13" t="s">
        <v>5920</v>
      </c>
      <c r="D87" s="13" t="s">
        <v>937</v>
      </c>
      <c r="E87" s="4" t="s">
        <v>7853</v>
      </c>
      <c r="F87" s="13"/>
      <c r="G87" s="13"/>
      <c r="H87" s="13"/>
      <c r="I87" s="13"/>
      <c r="J87" s="13"/>
      <c r="K87" s="13"/>
      <c r="L87" s="13"/>
      <c r="M87" s="13" t="s">
        <v>7855</v>
      </c>
      <c r="N87" s="13" t="s">
        <v>7856</v>
      </c>
      <c r="O87" s="13" t="s">
        <v>3533</v>
      </c>
      <c r="P87" s="13" t="s">
        <v>4045</v>
      </c>
      <c r="Q87" s="4" t="s">
        <v>7854</v>
      </c>
      <c r="R87" s="14">
        <v>46313</v>
      </c>
      <c r="S87" s="14">
        <v>46316</v>
      </c>
      <c r="T87" s="13"/>
      <c r="U87" s="13"/>
      <c r="V87" s="13"/>
      <c r="W87" s="13" t="s">
        <v>3561</v>
      </c>
      <c r="X87" s="8"/>
      <c r="Y87" s="8" t="s">
        <v>13467</v>
      </c>
      <c r="Z87" s="8"/>
      <c r="AA87" s="8"/>
      <c r="AB87" s="8"/>
      <c r="AC87" s="8"/>
      <c r="AD87" s="8"/>
      <c r="AE87" s="8"/>
      <c r="AF87" s="8"/>
      <c r="AG87" s="8"/>
      <c r="AH87" s="8"/>
      <c r="AI87" s="8"/>
      <c r="AJ87" s="8"/>
      <c r="AK87" s="8"/>
      <c r="AL87" s="8"/>
      <c r="AM87" s="8"/>
    </row>
    <row r="88" spans="1:39" ht="15" customHeight="1" x14ac:dyDescent="0.25">
      <c r="A88" s="12">
        <v>14047930764</v>
      </c>
      <c r="B88" s="13" t="s">
        <v>5919</v>
      </c>
      <c r="C88" s="13" t="s">
        <v>5920</v>
      </c>
      <c r="D88" s="13" t="s">
        <v>939</v>
      </c>
      <c r="E88" s="4" t="s">
        <v>7857</v>
      </c>
      <c r="F88" s="13"/>
      <c r="G88" s="13"/>
      <c r="H88" s="13"/>
      <c r="I88" s="13"/>
      <c r="J88" s="13"/>
      <c r="K88" s="13"/>
      <c r="L88" s="13"/>
      <c r="M88" s="13" t="s">
        <v>7864</v>
      </c>
      <c r="N88" s="13" t="s">
        <v>3525</v>
      </c>
      <c r="O88" s="13" t="s">
        <v>3600</v>
      </c>
      <c r="P88" s="13" t="s">
        <v>3600</v>
      </c>
      <c r="Q88" s="4" t="s">
        <v>7865</v>
      </c>
      <c r="R88" s="14">
        <v>46313</v>
      </c>
      <c r="S88" s="14">
        <v>46316</v>
      </c>
      <c r="T88" s="13"/>
      <c r="U88" s="13"/>
      <c r="V88" s="13"/>
      <c r="W88" s="13"/>
      <c r="X88" s="8"/>
      <c r="Y88" s="8"/>
      <c r="Z88" s="8"/>
      <c r="AA88" s="8"/>
      <c r="AB88" s="8"/>
      <c r="AC88" s="8"/>
      <c r="AD88" s="8"/>
      <c r="AE88" s="8"/>
      <c r="AF88" s="8"/>
      <c r="AG88" s="8"/>
      <c r="AH88" s="8"/>
      <c r="AI88" s="8"/>
      <c r="AJ88" s="8"/>
      <c r="AK88" s="8"/>
      <c r="AL88" s="8"/>
      <c r="AM88" s="8"/>
    </row>
    <row r="89" spans="1:39" ht="15" customHeight="1" x14ac:dyDescent="0.25">
      <c r="A89" s="12">
        <v>558005001213</v>
      </c>
      <c r="B89" s="13" t="s">
        <v>5919</v>
      </c>
      <c r="C89" s="13" t="s">
        <v>5920</v>
      </c>
      <c r="D89" s="13" t="s">
        <v>940</v>
      </c>
      <c r="E89" s="4" t="s">
        <v>7866</v>
      </c>
      <c r="F89" s="13"/>
      <c r="G89" s="13"/>
      <c r="H89" s="13"/>
      <c r="I89" s="13"/>
      <c r="J89" s="13"/>
      <c r="K89" s="13"/>
      <c r="L89" s="13"/>
      <c r="M89" s="13" t="s">
        <v>7867</v>
      </c>
      <c r="N89" s="13" t="s">
        <v>7868</v>
      </c>
      <c r="O89" s="13" t="s">
        <v>13322</v>
      </c>
      <c r="P89" s="13" t="s">
        <v>3798</v>
      </c>
      <c r="Q89" s="4" t="s">
        <v>7869</v>
      </c>
      <c r="R89" s="14">
        <v>46313</v>
      </c>
      <c r="S89" s="14">
        <v>46316</v>
      </c>
      <c r="T89" s="13"/>
      <c r="U89" s="13"/>
      <c r="V89" s="13"/>
      <c r="W89" s="13"/>
      <c r="X89" s="8"/>
      <c r="Y89" s="8"/>
      <c r="Z89" s="8"/>
      <c r="AA89" s="8"/>
      <c r="AB89" s="8"/>
      <c r="AC89" s="8"/>
      <c r="AD89" s="8"/>
      <c r="AE89" s="8"/>
      <c r="AF89" s="8"/>
      <c r="AG89" s="8"/>
      <c r="AH89" s="8"/>
      <c r="AI89" s="8"/>
      <c r="AJ89" s="8"/>
      <c r="AK89" s="8"/>
      <c r="AL89" s="8"/>
      <c r="AM89" s="8"/>
    </row>
    <row r="90" spans="1:39" ht="15" customHeight="1" x14ac:dyDescent="0.25">
      <c r="A90" s="12">
        <v>14806161190</v>
      </c>
      <c r="B90" s="13" t="s">
        <v>5919</v>
      </c>
      <c r="C90" s="13" t="s">
        <v>5920</v>
      </c>
      <c r="D90" s="13" t="s">
        <v>942</v>
      </c>
      <c r="E90" s="4" t="s">
        <v>7858</v>
      </c>
      <c r="F90" s="13"/>
      <c r="G90" s="13"/>
      <c r="H90" s="13"/>
      <c r="I90" s="13"/>
      <c r="J90" s="13"/>
      <c r="K90" s="13"/>
      <c r="L90" s="13"/>
      <c r="M90" s="13" t="s">
        <v>7870</v>
      </c>
      <c r="N90" s="13" t="s">
        <v>3501</v>
      </c>
      <c r="O90" s="13" t="s">
        <v>3600</v>
      </c>
      <c r="P90" s="13" t="s">
        <v>3600</v>
      </c>
      <c r="Q90" s="4" t="s">
        <v>7871</v>
      </c>
      <c r="R90" s="14">
        <v>46313</v>
      </c>
      <c r="S90" s="14">
        <v>46316</v>
      </c>
      <c r="T90" s="13"/>
      <c r="U90" s="13"/>
      <c r="V90" s="13"/>
      <c r="W90" s="13"/>
      <c r="X90" s="8"/>
      <c r="Y90" s="8"/>
      <c r="Z90" s="8"/>
      <c r="AA90" s="8"/>
      <c r="AB90" s="8"/>
      <c r="AC90" s="8"/>
      <c r="AD90" s="8"/>
      <c r="AE90" s="8"/>
      <c r="AF90" s="8"/>
      <c r="AG90" s="8"/>
      <c r="AH90" s="8"/>
      <c r="AI90" s="8"/>
      <c r="AJ90" s="8"/>
      <c r="AK90" s="8"/>
      <c r="AL90" s="8"/>
      <c r="AM90" s="8"/>
    </row>
    <row r="91" spans="1:39" ht="15" customHeight="1" x14ac:dyDescent="0.25">
      <c r="A91" s="12">
        <v>14154894940</v>
      </c>
      <c r="B91" s="13" t="s">
        <v>5919</v>
      </c>
      <c r="C91" s="13" t="s">
        <v>5920</v>
      </c>
      <c r="D91" s="13" t="s">
        <v>943</v>
      </c>
      <c r="E91" s="4" t="s">
        <v>7859</v>
      </c>
      <c r="F91" s="13"/>
      <c r="G91" s="13"/>
      <c r="H91" s="13"/>
      <c r="I91" s="13"/>
      <c r="J91" s="13"/>
      <c r="K91" s="13"/>
      <c r="L91" s="13"/>
      <c r="M91" s="13" t="s">
        <v>7872</v>
      </c>
      <c r="N91" s="13" t="s">
        <v>3509</v>
      </c>
      <c r="O91" s="13" t="s">
        <v>3600</v>
      </c>
      <c r="P91" s="13" t="s">
        <v>3600</v>
      </c>
      <c r="Q91" s="4" t="s">
        <v>7873</v>
      </c>
      <c r="R91" s="14">
        <v>46313</v>
      </c>
      <c r="S91" s="14">
        <v>46316</v>
      </c>
      <c r="T91" s="13"/>
      <c r="U91" s="13"/>
      <c r="V91" s="13"/>
      <c r="W91" s="13"/>
      <c r="X91" s="8"/>
      <c r="Y91" s="8"/>
      <c r="Z91" s="8"/>
      <c r="AA91" s="8"/>
      <c r="AB91" s="8"/>
      <c r="AC91" s="8"/>
      <c r="AD91" s="8"/>
      <c r="AE91" s="8"/>
      <c r="AF91" s="8"/>
      <c r="AG91" s="8"/>
      <c r="AH91" s="8"/>
      <c r="AI91" s="8"/>
      <c r="AJ91" s="8"/>
      <c r="AK91" s="8"/>
      <c r="AL91" s="8"/>
      <c r="AM91" s="8"/>
    </row>
    <row r="92" spans="1:39" ht="15" customHeight="1" x14ac:dyDescent="0.25">
      <c r="A92" s="12">
        <v>18002422265</v>
      </c>
      <c r="B92" s="13" t="s">
        <v>5919</v>
      </c>
      <c r="C92" s="13" t="s">
        <v>5920</v>
      </c>
      <c r="D92" s="13" t="s">
        <v>944</v>
      </c>
      <c r="E92" s="4" t="s">
        <v>7874</v>
      </c>
      <c r="F92" s="13"/>
      <c r="G92" s="13"/>
      <c r="H92" s="13"/>
      <c r="I92" s="13"/>
      <c r="J92" s="13"/>
      <c r="K92" s="13"/>
      <c r="L92" s="13"/>
      <c r="M92" s="13" t="s">
        <v>7875</v>
      </c>
      <c r="N92" s="13" t="s">
        <v>3575</v>
      </c>
      <c r="O92" s="13" t="s">
        <v>3600</v>
      </c>
      <c r="P92" s="13" t="s">
        <v>3600</v>
      </c>
      <c r="Q92" s="4" t="s">
        <v>7876</v>
      </c>
      <c r="R92" s="14">
        <v>46313</v>
      </c>
      <c r="S92" s="14">
        <v>46316</v>
      </c>
      <c r="T92" s="13"/>
      <c r="U92" s="13"/>
      <c r="V92" s="13"/>
      <c r="W92" s="13"/>
      <c r="X92" s="8"/>
      <c r="Y92" s="8"/>
      <c r="Z92" s="8"/>
      <c r="AA92" s="8"/>
      <c r="AB92" s="8"/>
      <c r="AC92" s="8"/>
      <c r="AD92" s="8"/>
      <c r="AE92" s="8"/>
      <c r="AF92" s="8"/>
      <c r="AG92" s="8"/>
      <c r="AH92" s="8"/>
      <c r="AI92" s="8"/>
      <c r="AJ92" s="8"/>
      <c r="AK92" s="8"/>
      <c r="AL92" s="8"/>
      <c r="AM92" s="8"/>
    </row>
    <row r="93" spans="1:39" ht="15" customHeight="1" x14ac:dyDescent="0.25">
      <c r="A93" s="12">
        <v>18886443683</v>
      </c>
      <c r="B93" s="13" t="s">
        <v>5919</v>
      </c>
      <c r="C93" s="13" t="s">
        <v>5920</v>
      </c>
      <c r="D93" s="13" t="s">
        <v>945</v>
      </c>
      <c r="E93" s="4" t="s">
        <v>7877</v>
      </c>
      <c r="F93" s="13"/>
      <c r="G93" s="13"/>
      <c r="H93" s="13"/>
      <c r="I93" s="13"/>
      <c r="J93" s="13"/>
      <c r="K93" s="13"/>
      <c r="L93" s="13"/>
      <c r="M93" s="13" t="s">
        <v>7878</v>
      </c>
      <c r="N93" s="13" t="s">
        <v>3509</v>
      </c>
      <c r="O93" s="13" t="s">
        <v>3600</v>
      </c>
      <c r="P93" s="13" t="s">
        <v>3600</v>
      </c>
      <c r="Q93" s="4" t="s">
        <v>7879</v>
      </c>
      <c r="R93" s="14">
        <v>46313</v>
      </c>
      <c r="S93" s="14">
        <v>46316</v>
      </c>
      <c r="T93" s="13"/>
      <c r="U93" s="13"/>
      <c r="V93" s="13"/>
      <c r="W93" s="13"/>
      <c r="X93" s="8"/>
      <c r="Y93" s="8"/>
      <c r="Z93" s="8"/>
      <c r="AA93" s="8"/>
      <c r="AB93" s="8"/>
      <c r="AC93" s="8"/>
      <c r="AD93" s="8"/>
      <c r="AE93" s="8"/>
      <c r="AF93" s="8"/>
      <c r="AG93" s="8"/>
      <c r="AH93" s="8"/>
      <c r="AI93" s="8"/>
      <c r="AJ93" s="8"/>
      <c r="AK93" s="8"/>
      <c r="AL93" s="8"/>
      <c r="AM93" s="8"/>
    </row>
    <row r="94" spans="1:39" ht="15" customHeight="1" x14ac:dyDescent="0.25">
      <c r="A94" s="12">
        <v>18552228111</v>
      </c>
      <c r="B94" s="13" t="s">
        <v>5919</v>
      </c>
      <c r="C94" s="13" t="s">
        <v>5920</v>
      </c>
      <c r="D94" s="13" t="s">
        <v>946</v>
      </c>
      <c r="E94" s="4" t="s">
        <v>7860</v>
      </c>
      <c r="F94" s="13"/>
      <c r="G94" s="13"/>
      <c r="H94" s="13"/>
      <c r="I94" s="13"/>
      <c r="J94" s="13"/>
      <c r="K94" s="13"/>
      <c r="L94" s="13"/>
      <c r="M94" s="13" t="s">
        <v>7881</v>
      </c>
      <c r="N94" s="13" t="s">
        <v>3509</v>
      </c>
      <c r="O94" s="13" t="s">
        <v>3600</v>
      </c>
      <c r="P94" s="13" t="s">
        <v>3600</v>
      </c>
      <c r="Q94" s="4" t="s">
        <v>7882</v>
      </c>
      <c r="R94" s="14">
        <v>46313</v>
      </c>
      <c r="S94" s="14">
        <v>46316</v>
      </c>
      <c r="T94" s="13"/>
      <c r="U94" s="13"/>
      <c r="V94" s="13"/>
      <c r="W94" s="13"/>
      <c r="X94" s="8"/>
      <c r="Y94" s="8"/>
      <c r="Z94" s="8"/>
      <c r="AA94" s="8"/>
      <c r="AB94" s="8"/>
      <c r="AC94" s="8"/>
      <c r="AD94" s="8"/>
      <c r="AE94" s="8"/>
      <c r="AF94" s="8"/>
      <c r="AG94" s="8"/>
      <c r="AH94" s="8"/>
      <c r="AI94" s="8"/>
      <c r="AJ94" s="8"/>
      <c r="AK94" s="8"/>
      <c r="AL94" s="8"/>
      <c r="AM94" s="8"/>
    </row>
    <row r="95" spans="1:39" ht="15" customHeight="1" x14ac:dyDescent="0.25">
      <c r="A95" s="12">
        <v>447522108408</v>
      </c>
      <c r="B95" s="13" t="s">
        <v>5919</v>
      </c>
      <c r="C95" s="13" t="s">
        <v>5920</v>
      </c>
      <c r="D95" s="13" t="s">
        <v>947</v>
      </c>
      <c r="E95" s="4" t="s">
        <v>7883</v>
      </c>
      <c r="F95" s="13"/>
      <c r="G95" s="13"/>
      <c r="H95" s="13"/>
      <c r="I95" s="13"/>
      <c r="J95" s="13"/>
      <c r="K95" s="13"/>
      <c r="L95" s="13"/>
      <c r="M95" s="13" t="s">
        <v>7888</v>
      </c>
      <c r="N95" s="13" t="s">
        <v>7617</v>
      </c>
      <c r="O95" s="13" t="s">
        <v>3598</v>
      </c>
      <c r="P95" s="13" t="s">
        <v>3598</v>
      </c>
      <c r="Q95" s="4" t="s">
        <v>7887</v>
      </c>
      <c r="R95" s="14">
        <v>46313</v>
      </c>
      <c r="S95" s="14">
        <v>46316</v>
      </c>
      <c r="T95" s="13"/>
      <c r="U95" s="13"/>
      <c r="V95" s="13"/>
      <c r="W95" s="13"/>
      <c r="X95" s="8"/>
      <c r="Y95" s="8"/>
      <c r="Z95" s="8"/>
      <c r="AA95" s="8"/>
      <c r="AB95" s="8"/>
      <c r="AC95" s="8"/>
      <c r="AD95" s="8"/>
      <c r="AE95" s="8"/>
      <c r="AF95" s="8"/>
      <c r="AG95" s="8"/>
      <c r="AH95" s="8"/>
      <c r="AI95" s="8"/>
      <c r="AJ95" s="8"/>
      <c r="AK95" s="8"/>
      <c r="AL95" s="8"/>
      <c r="AM95" s="8"/>
    </row>
    <row r="96" spans="1:39" ht="15" customHeight="1" x14ac:dyDescent="0.25">
      <c r="A96" s="12">
        <v>18188443900</v>
      </c>
      <c r="B96" s="13" t="s">
        <v>5919</v>
      </c>
      <c r="C96" s="13" t="s">
        <v>5920</v>
      </c>
      <c r="D96" s="13" t="s">
        <v>948</v>
      </c>
      <c r="E96" s="4" t="s">
        <v>7890</v>
      </c>
      <c r="F96" s="13"/>
      <c r="G96" s="13"/>
      <c r="H96" s="13"/>
      <c r="I96" s="13"/>
      <c r="J96" s="13"/>
      <c r="K96" s="13"/>
      <c r="L96" s="13"/>
      <c r="M96" s="13" t="s">
        <v>7889</v>
      </c>
      <c r="N96" s="13" t="s">
        <v>3509</v>
      </c>
      <c r="O96" s="13" t="s">
        <v>3600</v>
      </c>
      <c r="P96" s="13" t="s">
        <v>3600</v>
      </c>
      <c r="Q96" s="4" t="s">
        <v>7894</v>
      </c>
      <c r="R96" s="14">
        <v>46313</v>
      </c>
      <c r="S96" s="14">
        <v>46316</v>
      </c>
      <c r="T96" s="13"/>
      <c r="U96" s="13"/>
      <c r="V96" s="13"/>
      <c r="W96" s="13"/>
      <c r="X96" s="8"/>
      <c r="Y96" s="8"/>
      <c r="Z96" s="8"/>
      <c r="AA96" s="8"/>
      <c r="AB96" s="8"/>
      <c r="AC96" s="8"/>
      <c r="AD96" s="8"/>
      <c r="AE96" s="8"/>
      <c r="AF96" s="8"/>
      <c r="AG96" s="8"/>
      <c r="AH96" s="8"/>
      <c r="AI96" s="8"/>
      <c r="AJ96" s="8"/>
      <c r="AK96" s="8"/>
      <c r="AL96" s="8"/>
      <c r="AM96" s="8"/>
    </row>
    <row r="97" spans="1:39" ht="15" customHeight="1" x14ac:dyDescent="0.25">
      <c r="A97" s="12">
        <v>12029775153</v>
      </c>
      <c r="B97" s="13" t="s">
        <v>5919</v>
      </c>
      <c r="C97" s="13" t="s">
        <v>5920</v>
      </c>
      <c r="D97" s="13" t="s">
        <v>949</v>
      </c>
      <c r="E97" s="4" t="s">
        <v>7895</v>
      </c>
      <c r="F97" s="13"/>
      <c r="G97" s="13"/>
      <c r="H97" s="13"/>
      <c r="I97" s="13"/>
      <c r="J97" s="13"/>
      <c r="K97" s="13"/>
      <c r="L97" s="13"/>
      <c r="M97" s="13" t="s">
        <v>7897</v>
      </c>
      <c r="N97" s="13" t="s">
        <v>3602</v>
      </c>
      <c r="O97" s="13" t="s">
        <v>3600</v>
      </c>
      <c r="P97" s="13" t="s">
        <v>3600</v>
      </c>
      <c r="Q97" s="4" t="s">
        <v>7896</v>
      </c>
      <c r="R97" s="14">
        <v>46313</v>
      </c>
      <c r="S97" s="14">
        <v>46316</v>
      </c>
      <c r="T97" s="13"/>
      <c r="U97" s="13"/>
      <c r="V97" s="13"/>
      <c r="W97" s="13"/>
      <c r="X97" s="8"/>
      <c r="Y97" s="8"/>
      <c r="Z97" s="8"/>
      <c r="AA97" s="8"/>
      <c r="AB97" s="8"/>
      <c r="AC97" s="8"/>
      <c r="AD97" s="8"/>
      <c r="AE97" s="8"/>
      <c r="AF97" s="8"/>
      <c r="AG97" s="8"/>
      <c r="AH97" s="8"/>
      <c r="AI97" s="8"/>
      <c r="AJ97" s="8"/>
      <c r="AK97" s="8"/>
      <c r="AL97" s="8"/>
      <c r="AM97" s="8"/>
    </row>
    <row r="98" spans="1:39" ht="15" customHeight="1" x14ac:dyDescent="0.25">
      <c r="A98" s="12" t="s">
        <v>13441</v>
      </c>
      <c r="B98" s="13" t="s">
        <v>5919</v>
      </c>
      <c r="C98" s="13" t="s">
        <v>5920</v>
      </c>
      <c r="D98" s="13" t="s">
        <v>950</v>
      </c>
      <c r="E98" s="4" t="s">
        <v>7898</v>
      </c>
      <c r="F98" s="13"/>
      <c r="G98" s="13"/>
      <c r="H98" s="13"/>
      <c r="I98" s="13"/>
      <c r="J98" s="13"/>
      <c r="K98" s="13"/>
      <c r="L98" s="13"/>
      <c r="M98" s="13" t="s">
        <v>5940</v>
      </c>
      <c r="N98" s="13"/>
      <c r="O98" s="13" t="s">
        <v>13322</v>
      </c>
      <c r="P98" s="13"/>
      <c r="Q98" s="4" t="s">
        <v>7899</v>
      </c>
      <c r="R98" s="14">
        <v>46313</v>
      </c>
      <c r="S98" s="14">
        <v>46316</v>
      </c>
      <c r="T98" s="13"/>
      <c r="U98" s="13"/>
      <c r="V98" s="13"/>
      <c r="W98" s="13"/>
      <c r="X98" s="8"/>
      <c r="Y98" s="8"/>
      <c r="Z98" s="8"/>
      <c r="AA98" s="8"/>
      <c r="AB98" s="8"/>
      <c r="AC98" s="8"/>
      <c r="AD98" s="8"/>
      <c r="AE98" s="8"/>
      <c r="AF98" s="8"/>
      <c r="AG98" s="8"/>
      <c r="AH98" s="8"/>
      <c r="AI98" s="8"/>
      <c r="AJ98" s="8"/>
      <c r="AK98" s="8"/>
      <c r="AL98" s="8"/>
      <c r="AM98" s="8"/>
    </row>
    <row r="99" spans="1:39" ht="15" customHeight="1" x14ac:dyDescent="0.25">
      <c r="A99" s="12">
        <v>18003695663</v>
      </c>
      <c r="B99" s="13" t="s">
        <v>5919</v>
      </c>
      <c r="C99" s="13" t="s">
        <v>5920</v>
      </c>
      <c r="D99" s="13" t="s">
        <v>952</v>
      </c>
      <c r="E99" s="4" t="s">
        <v>7900</v>
      </c>
      <c r="F99" s="13"/>
      <c r="G99" s="13"/>
      <c r="H99" s="13"/>
      <c r="I99" s="13"/>
      <c r="J99" s="13"/>
      <c r="K99" s="13"/>
      <c r="L99" s="13"/>
      <c r="M99" s="13" t="s">
        <v>7901</v>
      </c>
      <c r="N99" s="13" t="s">
        <v>3570</v>
      </c>
      <c r="O99" s="13" t="s">
        <v>3600</v>
      </c>
      <c r="P99" s="13" t="s">
        <v>3600</v>
      </c>
      <c r="Q99" s="4" t="s">
        <v>7902</v>
      </c>
      <c r="R99" s="14">
        <v>46313</v>
      </c>
      <c r="S99" s="14">
        <v>46316</v>
      </c>
      <c r="T99" s="13"/>
      <c r="U99" s="13"/>
      <c r="V99" s="13"/>
      <c r="W99" s="13"/>
      <c r="X99" s="8"/>
      <c r="Y99" s="8"/>
      <c r="Z99" s="8"/>
      <c r="AA99" s="8"/>
      <c r="AB99" s="8"/>
      <c r="AC99" s="8"/>
      <c r="AD99" s="8"/>
      <c r="AE99" s="8"/>
      <c r="AF99" s="8"/>
      <c r="AG99" s="8"/>
      <c r="AH99" s="8"/>
      <c r="AI99" s="8"/>
      <c r="AJ99" s="8"/>
      <c r="AK99" s="8"/>
      <c r="AL99" s="8"/>
      <c r="AM99" s="8"/>
    </row>
    <row r="100" spans="1:39" ht="15" customHeight="1" x14ac:dyDescent="0.25">
      <c r="A100" s="12">
        <v>15089700670</v>
      </c>
      <c r="B100" s="13" t="s">
        <v>5919</v>
      </c>
      <c r="C100" s="13" t="s">
        <v>5920</v>
      </c>
      <c r="D100" s="13" t="s">
        <v>953</v>
      </c>
      <c r="E100" s="4" t="s">
        <v>7904</v>
      </c>
      <c r="F100" s="13"/>
      <c r="G100" s="13"/>
      <c r="H100" s="13"/>
      <c r="I100" s="13"/>
      <c r="J100" s="13"/>
      <c r="K100" s="13"/>
      <c r="L100" s="13"/>
      <c r="M100" s="13" t="s">
        <v>7903</v>
      </c>
      <c r="N100" s="13" t="s">
        <v>3548</v>
      </c>
      <c r="O100" s="13" t="s">
        <v>3600</v>
      </c>
      <c r="P100" s="13" t="s">
        <v>3600</v>
      </c>
      <c r="Q100" s="13"/>
      <c r="R100" s="14">
        <v>46313</v>
      </c>
      <c r="S100" s="14">
        <v>46316</v>
      </c>
      <c r="T100" s="13"/>
      <c r="U100" s="13"/>
      <c r="V100" s="13"/>
      <c r="W100" s="13"/>
      <c r="X100" s="8"/>
      <c r="Y100" s="8"/>
      <c r="Z100" s="8"/>
      <c r="AA100" s="8"/>
      <c r="AB100" s="8"/>
      <c r="AC100" s="8"/>
      <c r="AD100" s="8"/>
      <c r="AE100" s="8"/>
      <c r="AF100" s="8"/>
      <c r="AG100" s="8"/>
      <c r="AH100" s="8"/>
      <c r="AI100" s="8"/>
      <c r="AJ100" s="8"/>
      <c r="AK100" s="8"/>
      <c r="AL100" s="8"/>
      <c r="AM100" s="8"/>
    </row>
    <row r="101" spans="1:39" ht="15" customHeight="1" x14ac:dyDescent="0.25">
      <c r="A101" s="12">
        <v>12036563500</v>
      </c>
      <c r="B101" s="13" t="s">
        <v>5919</v>
      </c>
      <c r="C101" s="13" t="s">
        <v>5920</v>
      </c>
      <c r="D101" s="13" t="s">
        <v>954</v>
      </c>
      <c r="E101" s="4" t="s">
        <v>7905</v>
      </c>
      <c r="F101" s="13"/>
      <c r="G101" s="13"/>
      <c r="H101" s="13"/>
      <c r="I101" s="13"/>
      <c r="J101" s="13"/>
      <c r="K101" s="13"/>
      <c r="L101" s="13"/>
      <c r="M101" s="13" t="s">
        <v>7906</v>
      </c>
      <c r="N101" s="13" t="s">
        <v>3516</v>
      </c>
      <c r="O101" s="13" t="s">
        <v>3600</v>
      </c>
      <c r="P101" s="13" t="s">
        <v>3600</v>
      </c>
      <c r="Q101" s="4" t="s">
        <v>7907</v>
      </c>
      <c r="R101" s="14">
        <v>46313</v>
      </c>
      <c r="S101" s="14">
        <v>46316</v>
      </c>
      <c r="T101" s="13"/>
      <c r="U101" s="13"/>
      <c r="V101" s="13"/>
      <c r="W101" s="13"/>
      <c r="X101" s="8"/>
      <c r="Y101" s="8"/>
      <c r="Z101" s="8"/>
      <c r="AA101" s="8"/>
      <c r="AB101" s="8"/>
      <c r="AC101" s="8"/>
      <c r="AD101" s="8"/>
      <c r="AE101" s="8"/>
      <c r="AF101" s="8"/>
      <c r="AG101" s="8"/>
      <c r="AH101" s="8"/>
      <c r="AI101" s="8"/>
      <c r="AJ101" s="8"/>
      <c r="AK101" s="8"/>
      <c r="AL101" s="8"/>
      <c r="AM101" s="8"/>
    </row>
    <row r="102" spans="1:39" ht="15" customHeight="1" x14ac:dyDescent="0.25">
      <c r="A102" s="12">
        <v>7387999785</v>
      </c>
      <c r="B102" s="13" t="s">
        <v>5919</v>
      </c>
      <c r="C102" s="13" t="s">
        <v>5920</v>
      </c>
      <c r="D102" s="13" t="s">
        <v>955</v>
      </c>
      <c r="E102" s="4" t="s">
        <v>7861</v>
      </c>
      <c r="F102" s="13"/>
      <c r="G102" s="13"/>
      <c r="H102" s="13"/>
      <c r="I102" s="13"/>
      <c r="J102" s="13"/>
      <c r="K102" s="13"/>
      <c r="L102" s="13"/>
      <c r="M102" s="13" t="s">
        <v>7908</v>
      </c>
      <c r="N102" s="13" t="s">
        <v>7909</v>
      </c>
      <c r="O102" s="13" t="s">
        <v>3533</v>
      </c>
      <c r="P102" s="13" t="s">
        <v>4045</v>
      </c>
      <c r="Q102" s="4" t="s">
        <v>7910</v>
      </c>
      <c r="R102" s="14">
        <v>46313</v>
      </c>
      <c r="S102" s="14">
        <v>46316</v>
      </c>
      <c r="T102" s="13"/>
      <c r="U102" s="13"/>
      <c r="V102" s="13"/>
      <c r="W102" s="13" t="s">
        <v>3561</v>
      </c>
      <c r="X102" s="8"/>
      <c r="Y102" s="8" t="s">
        <v>13471</v>
      </c>
      <c r="Z102" s="8"/>
      <c r="AA102" s="8"/>
      <c r="AB102" s="8"/>
      <c r="AC102" s="8"/>
      <c r="AD102" s="8"/>
      <c r="AE102" s="8"/>
      <c r="AF102" s="8" t="s">
        <v>13401</v>
      </c>
      <c r="AG102" s="8"/>
      <c r="AH102" s="8"/>
      <c r="AI102" s="8"/>
      <c r="AJ102" s="8"/>
      <c r="AK102" s="8"/>
      <c r="AL102" s="8" t="s">
        <v>13336</v>
      </c>
      <c r="AM102" s="8"/>
    </row>
    <row r="103" spans="1:39" ht="15" customHeight="1" x14ac:dyDescent="0.25">
      <c r="A103" s="12">
        <v>17185865115</v>
      </c>
      <c r="B103" s="13" t="s">
        <v>5919</v>
      </c>
      <c r="C103" s="13" t="s">
        <v>5920</v>
      </c>
      <c r="D103" s="13" t="s">
        <v>956</v>
      </c>
      <c r="E103" s="4" t="s">
        <v>7884</v>
      </c>
      <c r="F103" s="13"/>
      <c r="G103" s="13"/>
      <c r="H103" s="13"/>
      <c r="I103" s="13"/>
      <c r="J103" s="13"/>
      <c r="K103" s="13"/>
      <c r="L103" s="13"/>
      <c r="M103" s="13" t="s">
        <v>7912</v>
      </c>
      <c r="N103" s="13" t="s">
        <v>3570</v>
      </c>
      <c r="O103" s="13" t="s">
        <v>3600</v>
      </c>
      <c r="P103" s="13" t="s">
        <v>3600</v>
      </c>
      <c r="Q103" s="4" t="s">
        <v>7911</v>
      </c>
      <c r="R103" s="14">
        <v>46313</v>
      </c>
      <c r="S103" s="14">
        <v>46316</v>
      </c>
      <c r="T103" s="13"/>
      <c r="U103" s="13"/>
      <c r="V103" s="13"/>
      <c r="W103" s="13"/>
      <c r="X103" s="8"/>
      <c r="Y103" s="8"/>
      <c r="Z103" s="8"/>
      <c r="AA103" s="8"/>
      <c r="AB103" s="8"/>
      <c r="AC103" s="8"/>
      <c r="AD103" s="8"/>
      <c r="AE103" s="8"/>
      <c r="AF103" s="8"/>
      <c r="AG103" s="8"/>
      <c r="AH103" s="8"/>
      <c r="AI103" s="8"/>
      <c r="AJ103" s="8"/>
      <c r="AK103" s="8"/>
      <c r="AL103" s="8"/>
      <c r="AM103" s="8"/>
    </row>
    <row r="104" spans="1:39" ht="15" customHeight="1" x14ac:dyDescent="0.25">
      <c r="A104" s="12">
        <v>966530523310</v>
      </c>
      <c r="B104" s="13" t="s">
        <v>5919</v>
      </c>
      <c r="C104" s="13" t="s">
        <v>5920</v>
      </c>
      <c r="D104" s="13" t="s">
        <v>957</v>
      </c>
      <c r="E104" s="4" t="s">
        <v>7913</v>
      </c>
      <c r="F104" s="13"/>
      <c r="G104" s="13"/>
      <c r="H104" s="13"/>
      <c r="I104" s="13"/>
      <c r="J104" s="13"/>
      <c r="K104" s="13"/>
      <c r="L104" s="13"/>
      <c r="M104" s="13" t="s">
        <v>7915</v>
      </c>
      <c r="N104" s="13" t="s">
        <v>7827</v>
      </c>
      <c r="O104" s="13" t="s">
        <v>13052</v>
      </c>
      <c r="P104" s="13" t="s">
        <v>7828</v>
      </c>
      <c r="Q104" s="4" t="s">
        <v>7914</v>
      </c>
      <c r="R104" s="14">
        <v>46313</v>
      </c>
      <c r="S104" s="14">
        <v>46316</v>
      </c>
      <c r="T104" s="13"/>
      <c r="U104" s="13"/>
      <c r="V104" s="13"/>
      <c r="W104" s="13"/>
      <c r="X104" s="8"/>
      <c r="Y104" s="8"/>
      <c r="Z104" s="8"/>
      <c r="AA104" s="8"/>
      <c r="AB104" s="8"/>
      <c r="AC104" s="8"/>
      <c r="AD104" s="8"/>
      <c r="AE104" s="8"/>
      <c r="AF104" s="8"/>
      <c r="AG104" s="8"/>
      <c r="AH104" s="8"/>
      <c r="AI104" s="8"/>
      <c r="AJ104" s="8"/>
      <c r="AK104" s="8"/>
      <c r="AL104" s="8"/>
      <c r="AM104" s="8"/>
    </row>
    <row r="105" spans="1:39" ht="15" customHeight="1" x14ac:dyDescent="0.25">
      <c r="A105" s="12" t="s">
        <v>13441</v>
      </c>
      <c r="B105" s="13" t="s">
        <v>5919</v>
      </c>
      <c r="C105" s="13" t="s">
        <v>5920</v>
      </c>
      <c r="D105" s="13" t="s">
        <v>958</v>
      </c>
      <c r="E105" s="4" t="s">
        <v>7891</v>
      </c>
      <c r="F105" s="13"/>
      <c r="G105" s="13"/>
      <c r="H105" s="13"/>
      <c r="I105" s="13"/>
      <c r="J105" s="13"/>
      <c r="K105" s="13"/>
      <c r="L105" s="13"/>
      <c r="M105" s="13" t="s">
        <v>7917</v>
      </c>
      <c r="N105" s="13" t="s">
        <v>7042</v>
      </c>
      <c r="O105" s="13" t="s">
        <v>3533</v>
      </c>
      <c r="P105" s="13" t="s">
        <v>4045</v>
      </c>
      <c r="Q105" s="4" t="s">
        <v>7916</v>
      </c>
      <c r="R105" s="14">
        <v>46313</v>
      </c>
      <c r="S105" s="14">
        <v>46316</v>
      </c>
      <c r="T105" s="13"/>
      <c r="U105" s="13"/>
      <c r="V105" s="13"/>
      <c r="W105" s="13" t="s">
        <v>3561</v>
      </c>
      <c r="X105" s="8"/>
      <c r="Y105" s="8" t="s">
        <v>13467</v>
      </c>
      <c r="Z105" s="8"/>
      <c r="AA105" s="8"/>
      <c r="AB105" s="8"/>
      <c r="AC105" s="8"/>
      <c r="AD105" s="8"/>
      <c r="AE105" s="8"/>
      <c r="AF105" s="8"/>
      <c r="AG105" s="8"/>
      <c r="AH105" s="8"/>
      <c r="AI105" s="8"/>
      <c r="AJ105" s="8"/>
      <c r="AK105" s="8"/>
      <c r="AL105" s="8"/>
      <c r="AM105" s="8"/>
    </row>
    <row r="106" spans="1:39" ht="15" customHeight="1" x14ac:dyDescent="0.25">
      <c r="A106" s="12">
        <v>9649233222</v>
      </c>
      <c r="B106" s="13" t="s">
        <v>5919</v>
      </c>
      <c r="C106" s="13" t="s">
        <v>5920</v>
      </c>
      <c r="D106" s="13" t="s">
        <v>959</v>
      </c>
      <c r="E106" s="4" t="s">
        <v>7892</v>
      </c>
      <c r="F106" s="13"/>
      <c r="G106" s="13"/>
      <c r="H106" s="13"/>
      <c r="I106" s="13"/>
      <c r="J106" s="13"/>
      <c r="K106" s="13"/>
      <c r="L106" s="13"/>
      <c r="M106" s="13" t="s">
        <v>7918</v>
      </c>
      <c r="N106" s="13" t="s">
        <v>7919</v>
      </c>
      <c r="O106" s="13" t="s">
        <v>3533</v>
      </c>
      <c r="P106" s="13" t="s">
        <v>4045</v>
      </c>
      <c r="Q106" s="4" t="s">
        <v>7920</v>
      </c>
      <c r="R106" s="14">
        <v>46313</v>
      </c>
      <c r="S106" s="14">
        <v>46316</v>
      </c>
      <c r="T106" s="13"/>
      <c r="U106" s="13"/>
      <c r="V106" s="13"/>
      <c r="W106" s="13" t="s">
        <v>3561</v>
      </c>
      <c r="X106" s="8"/>
      <c r="Y106" s="8" t="s">
        <v>13471</v>
      </c>
      <c r="Z106" s="8"/>
      <c r="AA106" s="8"/>
      <c r="AB106" s="8"/>
      <c r="AC106" s="8"/>
      <c r="AD106" s="8"/>
      <c r="AE106" s="8"/>
      <c r="AF106" s="8" t="s">
        <v>13337</v>
      </c>
      <c r="AG106" s="8"/>
      <c r="AH106" s="8"/>
      <c r="AI106" s="8"/>
      <c r="AJ106" s="8"/>
      <c r="AK106" s="8"/>
      <c r="AL106" s="8" t="s">
        <v>13337</v>
      </c>
      <c r="AM106" s="8"/>
    </row>
    <row r="107" spans="1:39" ht="15" customHeight="1" x14ac:dyDescent="0.25">
      <c r="A107" s="12">
        <v>18552661567</v>
      </c>
      <c r="B107" s="13" t="s">
        <v>5919</v>
      </c>
      <c r="C107" s="13" t="s">
        <v>5920</v>
      </c>
      <c r="D107" s="13" t="s">
        <v>960</v>
      </c>
      <c r="E107" s="4" t="s">
        <v>7885</v>
      </c>
      <c r="F107" s="13"/>
      <c r="G107" s="13"/>
      <c r="H107" s="13"/>
      <c r="I107" s="13"/>
      <c r="J107" s="13"/>
      <c r="K107" s="13"/>
      <c r="L107" s="13"/>
      <c r="M107" s="13" t="s">
        <v>7922</v>
      </c>
      <c r="N107" s="13" t="s">
        <v>3509</v>
      </c>
      <c r="O107" s="13" t="s">
        <v>3600</v>
      </c>
      <c r="P107" s="13" t="s">
        <v>3600</v>
      </c>
      <c r="Q107" s="4" t="s">
        <v>7921</v>
      </c>
      <c r="R107" s="14">
        <v>46313</v>
      </c>
      <c r="S107" s="14">
        <v>46316</v>
      </c>
      <c r="T107" s="13"/>
      <c r="U107" s="13"/>
      <c r="V107" s="13"/>
      <c r="W107" s="13"/>
      <c r="X107" s="8"/>
      <c r="Y107" s="8"/>
      <c r="Z107" s="8"/>
      <c r="AA107" s="8"/>
      <c r="AB107" s="8"/>
      <c r="AC107" s="8"/>
      <c r="AD107" s="8"/>
      <c r="AE107" s="8"/>
      <c r="AF107" s="8"/>
      <c r="AG107" s="8"/>
      <c r="AH107" s="8"/>
      <c r="AI107" s="8"/>
      <c r="AJ107" s="8"/>
      <c r="AK107" s="8"/>
      <c r="AL107" s="8"/>
      <c r="AM107" s="8"/>
    </row>
    <row r="108" spans="1:39" ht="15" customHeight="1" x14ac:dyDescent="0.25">
      <c r="A108" s="12">
        <v>19739333232</v>
      </c>
      <c r="B108" s="13" t="s">
        <v>5919</v>
      </c>
      <c r="C108" s="13" t="s">
        <v>5920</v>
      </c>
      <c r="D108" s="13" t="s">
        <v>962</v>
      </c>
      <c r="E108" s="4" t="s">
        <v>7923</v>
      </c>
      <c r="F108" s="13"/>
      <c r="G108" s="13"/>
      <c r="H108" s="13"/>
      <c r="I108" s="13"/>
      <c r="J108" s="13"/>
      <c r="K108" s="13"/>
      <c r="L108" s="13"/>
      <c r="M108" s="13" t="s">
        <v>7924</v>
      </c>
      <c r="N108" s="13" t="s">
        <v>3566</v>
      </c>
      <c r="O108" s="13" t="s">
        <v>3600</v>
      </c>
      <c r="P108" s="13" t="s">
        <v>3600</v>
      </c>
      <c r="Q108" s="4" t="s">
        <v>7925</v>
      </c>
      <c r="R108" s="14">
        <v>46313</v>
      </c>
      <c r="S108" s="14">
        <v>46316</v>
      </c>
      <c r="T108" s="13"/>
      <c r="U108" s="13"/>
      <c r="V108" s="13"/>
      <c r="W108" s="13"/>
      <c r="X108" s="8"/>
      <c r="Y108" s="8"/>
      <c r="Z108" s="8"/>
      <c r="AA108" s="8"/>
      <c r="AB108" s="8"/>
      <c r="AC108" s="8"/>
      <c r="AD108" s="8"/>
      <c r="AE108" s="8"/>
      <c r="AF108" s="8"/>
      <c r="AG108" s="8"/>
      <c r="AH108" s="8"/>
      <c r="AI108" s="8"/>
      <c r="AJ108" s="8"/>
      <c r="AK108" s="8"/>
      <c r="AL108" s="8"/>
      <c r="AM108" s="8"/>
    </row>
    <row r="109" spans="1:39" ht="15" customHeight="1" x14ac:dyDescent="0.25">
      <c r="A109" s="12" t="s">
        <v>13441</v>
      </c>
      <c r="B109" s="13" t="s">
        <v>5919</v>
      </c>
      <c r="C109" s="13" t="s">
        <v>5920</v>
      </c>
      <c r="D109" s="13" t="s">
        <v>964</v>
      </c>
      <c r="E109" s="4" t="s">
        <v>7893</v>
      </c>
      <c r="F109" s="13"/>
      <c r="G109" s="13"/>
      <c r="H109" s="13"/>
      <c r="I109" s="13"/>
      <c r="J109" s="13"/>
      <c r="K109" s="13"/>
      <c r="L109" s="13"/>
      <c r="M109" s="13" t="s">
        <v>5940</v>
      </c>
      <c r="N109" s="13"/>
      <c r="O109" s="13" t="s">
        <v>13322</v>
      </c>
      <c r="P109" s="13"/>
      <c r="Q109" s="13"/>
      <c r="R109" s="14">
        <v>46313</v>
      </c>
      <c r="S109" s="14">
        <v>46316</v>
      </c>
      <c r="T109" s="13"/>
      <c r="U109" s="13"/>
      <c r="V109" s="13"/>
      <c r="W109" s="13"/>
      <c r="X109" s="8"/>
      <c r="Y109" s="8"/>
      <c r="Z109" s="8"/>
      <c r="AA109" s="8"/>
      <c r="AB109" s="8"/>
      <c r="AC109" s="8"/>
      <c r="AD109" s="8"/>
      <c r="AE109" s="8"/>
      <c r="AF109" s="8"/>
      <c r="AG109" s="8"/>
      <c r="AH109" s="8"/>
      <c r="AI109" s="8"/>
      <c r="AJ109" s="8"/>
      <c r="AK109" s="8"/>
      <c r="AL109" s="8"/>
      <c r="AM109" s="8"/>
    </row>
    <row r="110" spans="1:39" ht="15" customHeight="1" x14ac:dyDescent="0.25">
      <c r="A110" s="12">
        <v>14376888538</v>
      </c>
      <c r="B110" s="13" t="s">
        <v>5919</v>
      </c>
      <c r="C110" s="13" t="s">
        <v>5920</v>
      </c>
      <c r="D110" s="13" t="s">
        <v>965</v>
      </c>
      <c r="E110" s="4" t="s">
        <v>7862</v>
      </c>
      <c r="F110" s="13"/>
      <c r="G110" s="13"/>
      <c r="H110" s="13"/>
      <c r="I110" s="13"/>
      <c r="J110" s="13"/>
      <c r="K110" s="13"/>
      <c r="L110" s="13"/>
      <c r="M110" s="13" t="s">
        <v>7926</v>
      </c>
      <c r="N110" s="13" t="s">
        <v>5138</v>
      </c>
      <c r="O110" s="13" t="s">
        <v>3600</v>
      </c>
      <c r="P110" s="13" t="s">
        <v>3510</v>
      </c>
      <c r="Q110" s="4" t="s">
        <v>7927</v>
      </c>
      <c r="R110" s="14">
        <v>46313</v>
      </c>
      <c r="S110" s="14">
        <v>46316</v>
      </c>
      <c r="T110" s="13"/>
      <c r="U110" s="13"/>
      <c r="V110" s="13"/>
      <c r="W110" s="13"/>
      <c r="X110" s="8"/>
      <c r="Y110" s="8"/>
      <c r="Z110" s="8"/>
      <c r="AA110" s="8"/>
      <c r="AB110" s="8"/>
      <c r="AC110" s="8"/>
      <c r="AD110" s="8"/>
      <c r="AE110" s="8"/>
      <c r="AF110" s="8"/>
      <c r="AG110" s="8"/>
      <c r="AH110" s="8"/>
      <c r="AI110" s="8"/>
      <c r="AJ110" s="8"/>
      <c r="AK110" s="8"/>
      <c r="AL110" s="8"/>
      <c r="AM110" s="8"/>
    </row>
    <row r="111" spans="1:39" ht="15" customHeight="1" x14ac:dyDescent="0.25">
      <c r="A111" s="12">
        <v>49402286818</v>
      </c>
      <c r="B111" s="13" t="s">
        <v>5919</v>
      </c>
      <c r="C111" s="13" t="s">
        <v>5920</v>
      </c>
      <c r="D111" s="13" t="s">
        <v>966</v>
      </c>
      <c r="E111" s="4" t="s">
        <v>7928</v>
      </c>
      <c r="F111" s="13"/>
      <c r="G111" s="13"/>
      <c r="H111" s="13"/>
      <c r="I111" s="13"/>
      <c r="J111" s="13"/>
      <c r="K111" s="13"/>
      <c r="L111" s="13"/>
      <c r="M111" s="13" t="s">
        <v>7929</v>
      </c>
      <c r="N111" s="13" t="s">
        <v>3527</v>
      </c>
      <c r="O111" s="13" t="s">
        <v>3658</v>
      </c>
      <c r="P111" s="13" t="s">
        <v>3658</v>
      </c>
      <c r="Q111" s="4" t="s">
        <v>7930</v>
      </c>
      <c r="R111" s="14">
        <v>46313</v>
      </c>
      <c r="S111" s="14">
        <v>46316</v>
      </c>
      <c r="T111" s="13"/>
      <c r="U111" s="13"/>
      <c r="V111" s="13"/>
      <c r="W111" s="13"/>
      <c r="X111" s="8"/>
      <c r="Y111" s="8"/>
      <c r="Z111" s="8"/>
      <c r="AA111" s="8" t="s">
        <v>13444</v>
      </c>
      <c r="AB111" s="8"/>
      <c r="AC111" s="8"/>
      <c r="AD111" s="8"/>
      <c r="AE111" s="8"/>
      <c r="AF111" s="8"/>
      <c r="AG111" s="8"/>
      <c r="AH111" s="8"/>
      <c r="AI111" s="8"/>
      <c r="AJ111" s="8"/>
      <c r="AK111" s="8"/>
      <c r="AL111" s="8"/>
      <c r="AM111" s="8"/>
    </row>
    <row r="112" spans="1:39" ht="15" customHeight="1" x14ac:dyDescent="0.25">
      <c r="A112" s="12">
        <v>12128551000</v>
      </c>
      <c r="B112" s="13" t="s">
        <v>5919</v>
      </c>
      <c r="C112" s="13" t="s">
        <v>5920</v>
      </c>
      <c r="D112" s="13" t="s">
        <v>968</v>
      </c>
      <c r="E112" s="4" t="s">
        <v>7863</v>
      </c>
      <c r="F112" s="13"/>
      <c r="G112" s="13"/>
      <c r="H112" s="13"/>
      <c r="I112" s="13"/>
      <c r="J112" s="13"/>
      <c r="K112" s="13"/>
      <c r="L112" s="13"/>
      <c r="M112" s="13" t="s">
        <v>7932</v>
      </c>
      <c r="N112" s="13" t="s">
        <v>3566</v>
      </c>
      <c r="O112" s="13" t="s">
        <v>3600</v>
      </c>
      <c r="P112" s="13" t="s">
        <v>3600</v>
      </c>
      <c r="Q112" s="4" t="s">
        <v>7931</v>
      </c>
      <c r="R112" s="14">
        <v>46313</v>
      </c>
      <c r="S112" s="14">
        <v>46316</v>
      </c>
      <c r="T112" s="13"/>
      <c r="U112" s="13"/>
      <c r="V112" s="13"/>
      <c r="W112" s="13"/>
      <c r="X112" s="8"/>
      <c r="Y112" s="8"/>
      <c r="Z112" s="8"/>
      <c r="AA112" s="8"/>
      <c r="AB112" s="8"/>
      <c r="AC112" s="8"/>
      <c r="AD112" s="8"/>
      <c r="AE112" s="8"/>
      <c r="AF112" s="8"/>
      <c r="AG112" s="8"/>
      <c r="AH112" s="8"/>
      <c r="AI112" s="8"/>
      <c r="AJ112" s="8"/>
      <c r="AK112" s="8"/>
      <c r="AL112" s="8"/>
      <c r="AM112" s="8"/>
    </row>
    <row r="113" spans="1:39" ht="15" customHeight="1" x14ac:dyDescent="0.25">
      <c r="A113" s="12" t="s">
        <v>13441</v>
      </c>
      <c r="B113" s="13" t="s">
        <v>5919</v>
      </c>
      <c r="C113" s="13" t="s">
        <v>5920</v>
      </c>
      <c r="D113" s="13" t="s">
        <v>969</v>
      </c>
      <c r="E113" s="4" t="s">
        <v>7933</v>
      </c>
      <c r="F113" s="13"/>
      <c r="G113" s="13"/>
      <c r="H113" s="13"/>
      <c r="I113" s="13"/>
      <c r="J113" s="13"/>
      <c r="K113" s="13"/>
      <c r="L113" s="13"/>
      <c r="M113" s="13" t="s">
        <v>5940</v>
      </c>
      <c r="N113" s="13"/>
      <c r="O113" s="13" t="s">
        <v>13322</v>
      </c>
      <c r="P113" s="13"/>
      <c r="Q113" s="13"/>
      <c r="R113" s="14">
        <v>46313</v>
      </c>
      <c r="S113" s="14">
        <v>46316</v>
      </c>
      <c r="T113" s="13"/>
      <c r="U113" s="13"/>
      <c r="V113" s="13"/>
      <c r="W113" s="13"/>
      <c r="X113" s="8"/>
      <c r="Y113" s="8"/>
      <c r="Z113" s="8"/>
      <c r="AA113" s="8"/>
      <c r="AB113" s="8"/>
      <c r="AC113" s="8"/>
      <c r="AD113" s="8"/>
      <c r="AE113" s="8"/>
      <c r="AF113" s="8"/>
      <c r="AG113" s="8"/>
      <c r="AH113" s="8"/>
      <c r="AI113" s="8"/>
      <c r="AJ113" s="8"/>
      <c r="AK113" s="8"/>
      <c r="AL113" s="8"/>
      <c r="AM113" s="8"/>
    </row>
    <row r="114" spans="1:39" ht="15" customHeight="1" x14ac:dyDescent="0.25">
      <c r="A114" s="12" t="s">
        <v>13441</v>
      </c>
      <c r="B114" s="13" t="s">
        <v>5919</v>
      </c>
      <c r="C114" s="13" t="s">
        <v>5920</v>
      </c>
      <c r="D114" s="13" t="s">
        <v>970</v>
      </c>
      <c r="E114" s="4" t="s">
        <v>7934</v>
      </c>
      <c r="F114" s="13"/>
      <c r="G114" s="13"/>
      <c r="H114" s="13"/>
      <c r="I114" s="13"/>
      <c r="J114" s="13"/>
      <c r="K114" s="13"/>
      <c r="L114" s="13"/>
      <c r="M114" s="13" t="s">
        <v>5940</v>
      </c>
      <c r="N114" s="13"/>
      <c r="O114" s="13" t="s">
        <v>13322</v>
      </c>
      <c r="P114" s="13"/>
      <c r="Q114" s="4" t="s">
        <v>7935</v>
      </c>
      <c r="R114" s="14">
        <v>46313</v>
      </c>
      <c r="S114" s="14">
        <v>46316</v>
      </c>
      <c r="T114" s="13"/>
      <c r="U114" s="13"/>
      <c r="V114" s="13"/>
      <c r="W114" s="13"/>
      <c r="X114" s="8"/>
      <c r="Y114" s="8"/>
      <c r="Z114" s="8"/>
      <c r="AA114" s="8"/>
      <c r="AB114" s="8"/>
      <c r="AC114" s="8"/>
      <c r="AD114" s="8"/>
      <c r="AE114" s="8"/>
      <c r="AF114" s="8"/>
      <c r="AG114" s="8"/>
      <c r="AH114" s="8"/>
      <c r="AI114" s="8"/>
      <c r="AJ114" s="8"/>
      <c r="AK114" s="8"/>
      <c r="AL114" s="8"/>
      <c r="AM114" s="8"/>
    </row>
    <row r="115" spans="1:39" ht="15" customHeight="1" x14ac:dyDescent="0.25">
      <c r="A115" s="12">
        <v>19196848111</v>
      </c>
      <c r="B115" s="13" t="s">
        <v>5919</v>
      </c>
      <c r="C115" s="13" t="s">
        <v>5920</v>
      </c>
      <c r="D115" s="13" t="s">
        <v>971</v>
      </c>
      <c r="E115" s="4" t="s">
        <v>7936</v>
      </c>
      <c r="F115" s="13"/>
      <c r="G115" s="13"/>
      <c r="H115" s="13"/>
      <c r="I115" s="13"/>
      <c r="J115" s="13"/>
      <c r="K115" s="13"/>
      <c r="L115" s="13"/>
      <c r="M115" s="13" t="s">
        <v>7937</v>
      </c>
      <c r="N115" s="13" t="s">
        <v>3561</v>
      </c>
      <c r="O115" s="13" t="s">
        <v>3600</v>
      </c>
      <c r="P115" s="13" t="s">
        <v>3600</v>
      </c>
      <c r="Q115" s="4" t="s">
        <v>7938</v>
      </c>
      <c r="R115" s="14">
        <v>46313</v>
      </c>
      <c r="S115" s="14">
        <v>46316</v>
      </c>
      <c r="T115" s="13"/>
      <c r="U115" s="13"/>
      <c r="V115" s="13"/>
      <c r="W115" s="13"/>
      <c r="X115" s="8"/>
      <c r="Y115" s="8"/>
      <c r="Z115" s="8"/>
      <c r="AA115" s="8"/>
      <c r="AB115" s="8"/>
      <c r="AC115" s="8"/>
      <c r="AD115" s="8"/>
      <c r="AE115" s="8"/>
      <c r="AF115" s="8"/>
      <c r="AG115" s="8"/>
      <c r="AH115" s="8"/>
      <c r="AI115" s="8"/>
      <c r="AJ115" s="8"/>
      <c r="AK115" s="8"/>
      <c r="AL115" s="8"/>
      <c r="AM115" s="8"/>
    </row>
    <row r="116" spans="1:39" ht="15" customHeight="1" x14ac:dyDescent="0.25">
      <c r="A116" s="12">
        <v>18668927649</v>
      </c>
      <c r="B116" s="13" t="s">
        <v>5919</v>
      </c>
      <c r="C116" s="13" t="s">
        <v>5920</v>
      </c>
      <c r="D116" s="13" t="s">
        <v>972</v>
      </c>
      <c r="E116" s="4" t="s">
        <v>7939</v>
      </c>
      <c r="F116" s="13"/>
      <c r="G116" s="13"/>
      <c r="H116" s="13"/>
      <c r="I116" s="13"/>
      <c r="J116" s="13"/>
      <c r="K116" s="13"/>
      <c r="L116" s="13"/>
      <c r="M116" s="13" t="s">
        <v>7941</v>
      </c>
      <c r="N116" s="13" t="s">
        <v>3522</v>
      </c>
      <c r="O116" s="13" t="s">
        <v>3600</v>
      </c>
      <c r="P116" s="13" t="s">
        <v>3600</v>
      </c>
      <c r="Q116" s="4" t="s">
        <v>7940</v>
      </c>
      <c r="R116" s="14">
        <v>46313</v>
      </c>
      <c r="S116" s="14">
        <v>46316</v>
      </c>
      <c r="T116" s="13"/>
      <c r="U116" s="13"/>
      <c r="V116" s="13"/>
      <c r="W116" s="13"/>
      <c r="X116" s="8"/>
      <c r="Y116" s="8"/>
      <c r="Z116" s="8"/>
      <c r="AA116" s="8"/>
      <c r="AB116" s="8"/>
      <c r="AC116" s="8"/>
      <c r="AD116" s="8"/>
      <c r="AE116" s="8"/>
      <c r="AF116" s="8"/>
      <c r="AG116" s="8"/>
      <c r="AH116" s="8"/>
      <c r="AI116" s="8"/>
      <c r="AJ116" s="8"/>
      <c r="AK116" s="8"/>
      <c r="AL116" s="8"/>
      <c r="AM116" s="8"/>
    </row>
    <row r="117" spans="1:39" ht="15" customHeight="1" x14ac:dyDescent="0.25">
      <c r="A117" s="12">
        <v>447539189689</v>
      </c>
      <c r="B117" s="13" t="s">
        <v>5919</v>
      </c>
      <c r="C117" s="13" t="s">
        <v>5920</v>
      </c>
      <c r="D117" s="13" t="s">
        <v>973</v>
      </c>
      <c r="E117" s="4" t="s">
        <v>7942</v>
      </c>
      <c r="F117" s="13"/>
      <c r="G117" s="13"/>
      <c r="H117" s="13"/>
      <c r="I117" s="13"/>
      <c r="J117" s="13"/>
      <c r="K117" s="13"/>
      <c r="L117" s="13"/>
      <c r="M117" s="13" t="s">
        <v>7944</v>
      </c>
      <c r="N117" s="13" t="s">
        <v>7945</v>
      </c>
      <c r="O117" s="13" t="s">
        <v>3598</v>
      </c>
      <c r="P117" s="13" t="s">
        <v>3598</v>
      </c>
      <c r="Q117" s="4" t="s">
        <v>7943</v>
      </c>
      <c r="R117" s="14">
        <v>46313</v>
      </c>
      <c r="S117" s="14">
        <v>46316</v>
      </c>
      <c r="T117" s="13"/>
      <c r="U117" s="13"/>
      <c r="V117" s="13"/>
      <c r="W117" s="13"/>
      <c r="X117" s="8"/>
      <c r="Y117" s="8"/>
      <c r="Z117" s="8"/>
      <c r="AA117" s="8"/>
      <c r="AB117" s="8"/>
      <c r="AC117" s="8"/>
      <c r="AD117" s="8"/>
      <c r="AE117" s="8"/>
      <c r="AF117" s="8"/>
      <c r="AG117" s="8"/>
      <c r="AH117" s="8"/>
      <c r="AI117" s="8"/>
      <c r="AJ117" s="8"/>
      <c r="AK117" s="8"/>
      <c r="AL117" s="8"/>
      <c r="AM117" s="8"/>
    </row>
    <row r="118" spans="1:39" ht="15" customHeight="1" x14ac:dyDescent="0.25">
      <c r="A118" s="12">
        <v>18002551933</v>
      </c>
      <c r="B118" s="13" t="s">
        <v>5919</v>
      </c>
      <c r="C118" s="13" t="s">
        <v>5920</v>
      </c>
      <c r="D118" s="13" t="s">
        <v>974</v>
      </c>
      <c r="E118" s="4" t="s">
        <v>7946</v>
      </c>
      <c r="F118" s="13"/>
      <c r="G118" s="13"/>
      <c r="H118" s="13"/>
      <c r="I118" s="13"/>
      <c r="J118" s="13"/>
      <c r="K118" s="13"/>
      <c r="L118" s="13"/>
      <c r="M118" s="13" t="s">
        <v>7947</v>
      </c>
      <c r="N118" s="13" t="s">
        <v>3509</v>
      </c>
      <c r="O118" s="13" t="s">
        <v>3600</v>
      </c>
      <c r="P118" s="13" t="s">
        <v>3600</v>
      </c>
      <c r="Q118" s="4" t="s">
        <v>7948</v>
      </c>
      <c r="R118" s="14">
        <v>46313</v>
      </c>
      <c r="S118" s="14">
        <v>46316</v>
      </c>
      <c r="T118" s="13"/>
      <c r="U118" s="13"/>
      <c r="V118" s="13"/>
      <c r="W118" s="13"/>
      <c r="X118" s="8"/>
      <c r="Y118" s="8"/>
      <c r="Z118" s="8"/>
      <c r="AA118" s="8"/>
      <c r="AB118" s="8"/>
      <c r="AC118" s="8"/>
      <c r="AD118" s="8"/>
      <c r="AE118" s="8"/>
      <c r="AF118" s="8"/>
      <c r="AG118" s="8"/>
      <c r="AH118" s="8"/>
      <c r="AI118" s="8"/>
      <c r="AJ118" s="8"/>
      <c r="AK118" s="8"/>
      <c r="AL118" s="8"/>
      <c r="AM118" s="8"/>
    </row>
    <row r="119" spans="1:39" ht="15" customHeight="1" x14ac:dyDescent="0.25">
      <c r="A119" s="12" t="s">
        <v>13441</v>
      </c>
      <c r="B119" s="13" t="s">
        <v>5919</v>
      </c>
      <c r="C119" s="13" t="s">
        <v>5920</v>
      </c>
      <c r="D119" s="13" t="s">
        <v>975</v>
      </c>
      <c r="E119" s="4" t="s">
        <v>7949</v>
      </c>
      <c r="F119" s="13"/>
      <c r="G119" s="13"/>
      <c r="H119" s="13"/>
      <c r="I119" s="13"/>
      <c r="J119" s="13"/>
      <c r="K119" s="13"/>
      <c r="L119" s="13"/>
      <c r="M119" s="13" t="s">
        <v>7950</v>
      </c>
      <c r="N119" s="13" t="s">
        <v>5066</v>
      </c>
      <c r="O119" s="13" t="s">
        <v>3533</v>
      </c>
      <c r="P119" s="13" t="s">
        <v>4045</v>
      </c>
      <c r="Q119" s="4" t="s">
        <v>7951</v>
      </c>
      <c r="R119" s="14">
        <v>46313</v>
      </c>
      <c r="S119" s="14">
        <v>46316</v>
      </c>
      <c r="T119" s="13"/>
      <c r="U119" s="13"/>
      <c r="V119" s="13"/>
      <c r="W119" s="13" t="s">
        <v>3561</v>
      </c>
      <c r="X119" s="8"/>
      <c r="Y119" s="8" t="s">
        <v>13467</v>
      </c>
      <c r="Z119" s="8"/>
      <c r="AA119" s="8"/>
      <c r="AB119" s="8"/>
      <c r="AC119" s="8"/>
      <c r="AD119" s="8"/>
      <c r="AE119" s="8"/>
      <c r="AF119" s="8"/>
      <c r="AG119" s="8"/>
      <c r="AH119" s="8"/>
      <c r="AI119" s="8"/>
      <c r="AJ119" s="8"/>
      <c r="AK119" s="8"/>
      <c r="AL119" s="8"/>
      <c r="AM119" s="8"/>
    </row>
    <row r="120" spans="1:39" ht="15" customHeight="1" x14ac:dyDescent="0.25">
      <c r="A120" s="12">
        <v>18882898744</v>
      </c>
      <c r="B120" s="13" t="s">
        <v>5919</v>
      </c>
      <c r="C120" s="13" t="s">
        <v>5920</v>
      </c>
      <c r="D120" s="13" t="s">
        <v>976</v>
      </c>
      <c r="E120" s="4" t="s">
        <v>7880</v>
      </c>
      <c r="F120" s="13"/>
      <c r="G120" s="13"/>
      <c r="H120" s="13"/>
      <c r="I120" s="13"/>
      <c r="J120" s="13"/>
      <c r="K120" s="13"/>
      <c r="L120" s="13"/>
      <c r="M120" s="13" t="s">
        <v>7952</v>
      </c>
      <c r="N120" s="13" t="s">
        <v>3530</v>
      </c>
      <c r="O120" s="13" t="s">
        <v>3600</v>
      </c>
      <c r="P120" s="13" t="s">
        <v>3600</v>
      </c>
      <c r="Q120" s="4" t="s">
        <v>7953</v>
      </c>
      <c r="R120" s="14">
        <v>46313</v>
      </c>
      <c r="S120" s="14">
        <v>46316</v>
      </c>
      <c r="T120" s="13"/>
      <c r="U120" s="13"/>
      <c r="V120" s="13"/>
      <c r="W120" s="13"/>
      <c r="X120" s="8"/>
      <c r="Y120" s="8"/>
      <c r="Z120" s="8"/>
      <c r="AA120" s="8"/>
      <c r="AB120" s="8"/>
      <c r="AC120" s="8"/>
      <c r="AD120" s="8"/>
      <c r="AE120" s="8"/>
      <c r="AF120" s="8"/>
      <c r="AG120" s="8"/>
      <c r="AH120" s="8"/>
      <c r="AI120" s="8"/>
      <c r="AJ120" s="8"/>
      <c r="AK120" s="8"/>
      <c r="AL120" s="8"/>
      <c r="AM120" s="8"/>
    </row>
    <row r="121" spans="1:39" ht="15" customHeight="1" x14ac:dyDescent="0.25">
      <c r="A121" s="12">
        <v>4989244106540</v>
      </c>
      <c r="B121" s="13" t="s">
        <v>5919</v>
      </c>
      <c r="C121" s="13" t="s">
        <v>5920</v>
      </c>
      <c r="D121" s="13" t="s">
        <v>977</v>
      </c>
      <c r="E121" s="4" t="s">
        <v>7954</v>
      </c>
      <c r="F121" s="13"/>
      <c r="G121" s="13"/>
      <c r="H121" s="13"/>
      <c r="I121" s="13"/>
      <c r="J121" s="13"/>
      <c r="K121" s="13"/>
      <c r="L121" s="13"/>
      <c r="M121" s="13" t="s">
        <v>7956</v>
      </c>
      <c r="N121" s="13" t="s">
        <v>3559</v>
      </c>
      <c r="O121" s="13" t="s">
        <v>3658</v>
      </c>
      <c r="P121" s="13" t="s">
        <v>3658</v>
      </c>
      <c r="Q121" s="4" t="s">
        <v>7955</v>
      </c>
      <c r="R121" s="14">
        <v>46313</v>
      </c>
      <c r="S121" s="14">
        <v>46316</v>
      </c>
      <c r="T121" s="13"/>
      <c r="U121" s="13"/>
      <c r="V121" s="13"/>
      <c r="W121" s="13"/>
      <c r="X121" s="8"/>
      <c r="Y121" s="8"/>
      <c r="Z121" s="8"/>
      <c r="AA121" s="8" t="s">
        <v>13445</v>
      </c>
      <c r="AB121" s="8"/>
      <c r="AC121" s="8"/>
      <c r="AD121" s="8"/>
      <c r="AE121" s="8"/>
      <c r="AF121" s="8"/>
      <c r="AG121" s="8"/>
      <c r="AH121" s="8"/>
      <c r="AI121" s="8"/>
      <c r="AJ121" s="8"/>
      <c r="AK121" s="8"/>
      <c r="AL121" s="8"/>
      <c r="AM121" s="8"/>
    </row>
    <row r="122" spans="1:39" ht="15" customHeight="1" x14ac:dyDescent="0.25">
      <c r="A122" s="12">
        <v>14155130734</v>
      </c>
      <c r="B122" s="13" t="s">
        <v>5919</v>
      </c>
      <c r="C122" s="13" t="s">
        <v>5920</v>
      </c>
      <c r="D122" s="13" t="s">
        <v>978</v>
      </c>
      <c r="E122" s="4" t="s">
        <v>7886</v>
      </c>
      <c r="F122" s="13"/>
      <c r="G122" s="13"/>
      <c r="H122" s="13"/>
      <c r="I122" s="13"/>
      <c r="J122" s="13"/>
      <c r="K122" s="13"/>
      <c r="L122" s="13"/>
      <c r="M122" s="13" t="s">
        <v>7957</v>
      </c>
      <c r="N122" s="13" t="s">
        <v>3509</v>
      </c>
      <c r="O122" s="13" t="s">
        <v>3600</v>
      </c>
      <c r="P122" s="13" t="s">
        <v>3600</v>
      </c>
      <c r="Q122" s="4" t="s">
        <v>7958</v>
      </c>
      <c r="R122" s="14">
        <v>46313</v>
      </c>
      <c r="S122" s="14">
        <v>46316</v>
      </c>
      <c r="T122" s="13"/>
      <c r="U122" s="13"/>
      <c r="V122" s="13"/>
      <c r="W122" s="13"/>
      <c r="X122" s="8"/>
      <c r="Y122" s="8"/>
      <c r="Z122" s="8"/>
      <c r="AA122" s="8"/>
      <c r="AB122" s="8"/>
      <c r="AC122" s="8"/>
      <c r="AD122" s="8"/>
      <c r="AE122" s="8"/>
      <c r="AF122" s="8"/>
      <c r="AG122" s="8"/>
      <c r="AH122" s="8"/>
      <c r="AI122" s="8"/>
      <c r="AJ122" s="8"/>
      <c r="AK122" s="8"/>
      <c r="AL122" s="8"/>
      <c r="AM122" s="8"/>
    </row>
    <row r="123" spans="1:39" ht="15" customHeight="1" x14ac:dyDescent="0.25">
      <c r="A123" s="12">
        <v>7553566218</v>
      </c>
      <c r="B123" s="13" t="s">
        <v>5919</v>
      </c>
      <c r="C123" s="13" t="s">
        <v>5920</v>
      </c>
      <c r="D123" s="13" t="s">
        <v>980</v>
      </c>
      <c r="E123" s="4" t="s">
        <v>7959</v>
      </c>
      <c r="F123" s="13"/>
      <c r="G123" s="13"/>
      <c r="H123" s="13"/>
      <c r="I123" s="13"/>
      <c r="J123" s="13"/>
      <c r="K123" s="13"/>
      <c r="L123" s="13"/>
      <c r="M123" s="13" t="s">
        <v>4045</v>
      </c>
      <c r="N123" s="13" t="s">
        <v>4045</v>
      </c>
      <c r="O123" s="13" t="s">
        <v>3533</v>
      </c>
      <c r="P123" s="13" t="s">
        <v>4045</v>
      </c>
      <c r="Q123" s="4" t="s">
        <v>7960</v>
      </c>
      <c r="R123" s="14">
        <v>46313</v>
      </c>
      <c r="S123" s="14">
        <v>46316</v>
      </c>
      <c r="T123" s="13"/>
      <c r="U123" s="13"/>
      <c r="V123" s="13"/>
      <c r="W123" s="13" t="s">
        <v>3561</v>
      </c>
      <c r="X123" s="8"/>
      <c r="Y123" s="8" t="s">
        <v>13477</v>
      </c>
      <c r="Z123" s="8"/>
      <c r="AA123" s="8"/>
      <c r="AB123" s="8"/>
      <c r="AC123" s="8"/>
      <c r="AD123" s="8"/>
      <c r="AE123" s="8"/>
      <c r="AF123" s="8" t="s">
        <v>13402</v>
      </c>
      <c r="AG123" s="8"/>
      <c r="AH123" s="8"/>
      <c r="AI123" s="8"/>
      <c r="AJ123" s="8"/>
      <c r="AK123" s="8"/>
      <c r="AL123" s="8" t="s">
        <v>13339</v>
      </c>
      <c r="AM123" s="8"/>
    </row>
    <row r="124" spans="1:39" ht="15" customHeight="1" x14ac:dyDescent="0.25">
      <c r="A124" s="12">
        <v>12033408500</v>
      </c>
      <c r="B124" s="13" t="s">
        <v>5919</v>
      </c>
      <c r="C124" s="13" t="s">
        <v>5920</v>
      </c>
      <c r="D124" s="13" t="s">
        <v>981</v>
      </c>
      <c r="E124" s="4" t="s">
        <v>7961</v>
      </c>
      <c r="F124" s="13"/>
      <c r="G124" s="13"/>
      <c r="H124" s="13"/>
      <c r="I124" s="13"/>
      <c r="J124" s="13"/>
      <c r="K124" s="13"/>
      <c r="L124" s="13"/>
      <c r="M124" s="13" t="s">
        <v>7962</v>
      </c>
      <c r="N124" s="13" t="s">
        <v>3516</v>
      </c>
      <c r="O124" s="13" t="s">
        <v>3600</v>
      </c>
      <c r="P124" s="13" t="s">
        <v>3600</v>
      </c>
      <c r="Q124" s="4" t="s">
        <v>7963</v>
      </c>
      <c r="R124" s="14">
        <v>46313</v>
      </c>
      <c r="S124" s="14">
        <v>46316</v>
      </c>
      <c r="T124" s="13"/>
      <c r="U124" s="13"/>
      <c r="V124" s="13"/>
      <c r="W124" s="13"/>
      <c r="X124" s="8"/>
      <c r="Y124" s="8"/>
      <c r="Z124" s="8"/>
      <c r="AA124" s="8"/>
      <c r="AB124" s="8"/>
      <c r="AC124" s="8"/>
      <c r="AD124" s="8"/>
      <c r="AE124" s="8"/>
      <c r="AF124" s="8"/>
      <c r="AG124" s="8"/>
      <c r="AH124" s="8"/>
      <c r="AI124" s="8"/>
      <c r="AJ124" s="8"/>
      <c r="AK124" s="8"/>
      <c r="AL124" s="8"/>
      <c r="AM124" s="8"/>
    </row>
    <row r="125" spans="1:39" ht="15" customHeight="1" x14ac:dyDescent="0.25">
      <c r="A125" s="12" t="s">
        <v>13441</v>
      </c>
      <c r="B125" s="13" t="s">
        <v>5919</v>
      </c>
      <c r="C125" s="13" t="s">
        <v>5920</v>
      </c>
      <c r="D125" s="13" t="s">
        <v>982</v>
      </c>
      <c r="E125" s="4" t="s">
        <v>7964</v>
      </c>
      <c r="F125" s="13"/>
      <c r="G125" s="13"/>
      <c r="H125" s="13"/>
      <c r="I125" s="13"/>
      <c r="J125" s="13"/>
      <c r="K125" s="13"/>
      <c r="L125" s="13"/>
      <c r="M125" s="13" t="s">
        <v>7966</v>
      </c>
      <c r="N125" s="13" t="s">
        <v>3519</v>
      </c>
      <c r="O125" s="13" t="s">
        <v>3533</v>
      </c>
      <c r="P125" s="13" t="s">
        <v>4045</v>
      </c>
      <c r="Q125" s="4" t="s">
        <v>7965</v>
      </c>
      <c r="R125" s="14">
        <v>46313</v>
      </c>
      <c r="S125" s="14">
        <v>46316</v>
      </c>
      <c r="T125" s="13"/>
      <c r="U125" s="13"/>
      <c r="V125" s="13"/>
      <c r="W125" s="13" t="s">
        <v>3561</v>
      </c>
      <c r="X125" s="8"/>
      <c r="Y125" s="8" t="s">
        <v>13467</v>
      </c>
      <c r="Z125" s="8"/>
      <c r="AA125" s="8"/>
      <c r="AB125" s="8"/>
      <c r="AC125" s="8"/>
      <c r="AD125" s="8"/>
      <c r="AE125" s="8"/>
      <c r="AF125" s="8"/>
      <c r="AG125" s="8"/>
      <c r="AH125" s="8"/>
      <c r="AI125" s="8"/>
      <c r="AJ125" s="8"/>
      <c r="AK125" s="8"/>
      <c r="AL125" s="8"/>
      <c r="AM125" s="8"/>
    </row>
    <row r="126" spans="1:39" ht="15" customHeight="1" x14ac:dyDescent="0.25">
      <c r="A126" s="12" t="s">
        <v>13441</v>
      </c>
      <c r="B126" s="13" t="s">
        <v>5919</v>
      </c>
      <c r="C126" s="13" t="s">
        <v>5920</v>
      </c>
      <c r="D126" s="13" t="s">
        <v>984</v>
      </c>
      <c r="E126" s="4" t="s">
        <v>7967</v>
      </c>
      <c r="F126" s="13"/>
      <c r="G126" s="13"/>
      <c r="H126" s="13"/>
      <c r="I126" s="13"/>
      <c r="J126" s="13"/>
      <c r="K126" s="13"/>
      <c r="L126" s="13"/>
      <c r="M126" s="13" t="s">
        <v>7968</v>
      </c>
      <c r="N126" s="13" t="s">
        <v>6958</v>
      </c>
      <c r="O126" s="13" t="s">
        <v>3533</v>
      </c>
      <c r="P126" s="13" t="s">
        <v>4045</v>
      </c>
      <c r="Q126" s="4" t="s">
        <v>7969</v>
      </c>
      <c r="R126" s="14">
        <v>46313</v>
      </c>
      <c r="S126" s="14">
        <v>46316</v>
      </c>
      <c r="T126" s="13"/>
      <c r="U126" s="13"/>
      <c r="V126" s="13"/>
      <c r="W126" s="13" t="s">
        <v>3561</v>
      </c>
      <c r="X126" s="8"/>
      <c r="Y126" s="8" t="s">
        <v>13467</v>
      </c>
      <c r="Z126" s="8"/>
      <c r="AA126" s="8"/>
      <c r="AB126" s="8"/>
      <c r="AC126" s="8"/>
      <c r="AD126" s="8"/>
      <c r="AE126" s="8"/>
      <c r="AF126" s="8"/>
      <c r="AG126" s="8"/>
      <c r="AH126" s="8"/>
      <c r="AI126" s="8"/>
      <c r="AJ126" s="8"/>
      <c r="AK126" s="8"/>
      <c r="AL126" s="8"/>
      <c r="AM126" s="8"/>
    </row>
    <row r="127" spans="1:39" ht="15" customHeight="1" x14ac:dyDescent="0.25">
      <c r="A127" s="12">
        <v>17786580482</v>
      </c>
      <c r="B127" s="13" t="s">
        <v>5919</v>
      </c>
      <c r="C127" s="13" t="s">
        <v>5920</v>
      </c>
      <c r="D127" s="13" t="s">
        <v>985</v>
      </c>
      <c r="E127" s="4" t="s">
        <v>7970</v>
      </c>
      <c r="F127" s="13"/>
      <c r="G127" s="13"/>
      <c r="H127" s="13"/>
      <c r="I127" s="13"/>
      <c r="J127" s="13"/>
      <c r="K127" s="13"/>
      <c r="L127" s="13"/>
      <c r="M127" s="13" t="s">
        <v>7974</v>
      </c>
      <c r="N127" s="13" t="s">
        <v>6068</v>
      </c>
      <c r="O127" s="13" t="s">
        <v>3600</v>
      </c>
      <c r="P127" s="13" t="s">
        <v>3510</v>
      </c>
      <c r="Q127" s="4" t="s">
        <v>7975</v>
      </c>
      <c r="R127" s="14">
        <v>46313</v>
      </c>
      <c r="S127" s="14">
        <v>46316</v>
      </c>
      <c r="T127" s="13"/>
      <c r="U127" s="13"/>
      <c r="V127" s="13"/>
      <c r="W127" s="13"/>
      <c r="X127" s="8"/>
      <c r="Y127" s="8"/>
      <c r="Z127" s="8"/>
      <c r="AA127" s="8"/>
      <c r="AB127" s="8"/>
      <c r="AC127" s="8"/>
      <c r="AD127" s="8"/>
      <c r="AE127" s="8"/>
      <c r="AF127" s="8"/>
      <c r="AG127" s="8"/>
      <c r="AH127" s="8"/>
      <c r="AI127" s="8"/>
      <c r="AJ127" s="8"/>
      <c r="AK127" s="8"/>
      <c r="AL127" s="8"/>
      <c r="AM127" s="8"/>
    </row>
    <row r="128" spans="1:39" ht="15" customHeight="1" x14ac:dyDescent="0.25">
      <c r="A128" s="12">
        <v>18884787921</v>
      </c>
      <c r="B128" s="13" t="s">
        <v>5919</v>
      </c>
      <c r="C128" s="13" t="s">
        <v>5920</v>
      </c>
      <c r="D128" s="13" t="s">
        <v>986</v>
      </c>
      <c r="E128" s="4" t="s">
        <v>7971</v>
      </c>
      <c r="F128" s="13"/>
      <c r="G128" s="13"/>
      <c r="H128" s="13"/>
      <c r="I128" s="13"/>
      <c r="J128" s="13"/>
      <c r="K128" s="13"/>
      <c r="L128" s="13"/>
      <c r="M128" s="13" t="s">
        <v>7976</v>
      </c>
      <c r="N128" s="13" t="s">
        <v>3573</v>
      </c>
      <c r="O128" s="13" t="s">
        <v>3600</v>
      </c>
      <c r="P128" s="13" t="s">
        <v>3510</v>
      </c>
      <c r="Q128" s="4" t="s">
        <v>7977</v>
      </c>
      <c r="R128" s="14">
        <v>46313</v>
      </c>
      <c r="S128" s="14">
        <v>46316</v>
      </c>
      <c r="T128" s="13"/>
      <c r="U128" s="13"/>
      <c r="V128" s="13"/>
      <c r="W128" s="13"/>
      <c r="X128" s="8"/>
      <c r="Y128" s="8"/>
      <c r="Z128" s="8"/>
      <c r="AA128" s="8"/>
      <c r="AB128" s="8"/>
      <c r="AC128" s="8"/>
      <c r="AD128" s="8"/>
      <c r="AE128" s="8"/>
      <c r="AF128" s="8"/>
      <c r="AG128" s="8"/>
      <c r="AH128" s="8"/>
      <c r="AI128" s="8"/>
      <c r="AJ128" s="8"/>
      <c r="AK128" s="8"/>
      <c r="AL128" s="8"/>
      <c r="AM128" s="8"/>
    </row>
    <row r="129" spans="1:39" ht="15" customHeight="1" x14ac:dyDescent="0.25">
      <c r="A129" s="12">
        <v>16267686000</v>
      </c>
      <c r="B129" s="13" t="s">
        <v>5919</v>
      </c>
      <c r="C129" s="13" t="s">
        <v>5920</v>
      </c>
      <c r="D129" s="13" t="s">
        <v>987</v>
      </c>
      <c r="E129" s="4" t="s">
        <v>7978</v>
      </c>
      <c r="F129" s="13"/>
      <c r="G129" s="13"/>
      <c r="H129" s="13"/>
      <c r="I129" s="13"/>
      <c r="J129" s="13"/>
      <c r="K129" s="13"/>
      <c r="L129" s="13"/>
      <c r="M129" s="13" t="s">
        <v>7979</v>
      </c>
      <c r="N129" s="13" t="s">
        <v>3509</v>
      </c>
      <c r="O129" s="13" t="s">
        <v>3600</v>
      </c>
      <c r="P129" s="13" t="s">
        <v>3600</v>
      </c>
      <c r="Q129" s="4" t="s">
        <v>7980</v>
      </c>
      <c r="R129" s="14">
        <v>46313</v>
      </c>
      <c r="S129" s="14">
        <v>46316</v>
      </c>
      <c r="T129" s="13"/>
      <c r="U129" s="13"/>
      <c r="V129" s="13"/>
      <c r="W129" s="13"/>
      <c r="X129" s="8"/>
      <c r="Y129" s="8"/>
      <c r="Z129" s="8"/>
      <c r="AA129" s="8"/>
      <c r="AB129" s="8"/>
      <c r="AC129" s="8"/>
      <c r="AD129" s="8"/>
      <c r="AE129" s="8"/>
      <c r="AF129" s="8"/>
      <c r="AG129" s="8"/>
      <c r="AH129" s="8"/>
      <c r="AI129" s="8"/>
      <c r="AJ129" s="8"/>
      <c r="AK129" s="8"/>
      <c r="AL129" s="8"/>
      <c r="AM129" s="8"/>
    </row>
    <row r="130" spans="1:39" ht="15" customHeight="1" x14ac:dyDescent="0.25">
      <c r="A130" s="12">
        <v>97143912888</v>
      </c>
      <c r="B130" s="13" t="s">
        <v>5919</v>
      </c>
      <c r="C130" s="13" t="s">
        <v>5920</v>
      </c>
      <c r="D130" s="13" t="s">
        <v>988</v>
      </c>
      <c r="E130" s="4" t="s">
        <v>7982</v>
      </c>
      <c r="F130" s="13"/>
      <c r="G130" s="13"/>
      <c r="H130" s="13"/>
      <c r="I130" s="13"/>
      <c r="J130" s="13"/>
      <c r="K130" s="13"/>
      <c r="L130" s="13"/>
      <c r="M130" s="13" t="s">
        <v>7981</v>
      </c>
      <c r="N130" s="13" t="s">
        <v>5443</v>
      </c>
      <c r="O130" s="13" t="s">
        <v>13052</v>
      </c>
      <c r="P130" s="13" t="s">
        <v>5444</v>
      </c>
      <c r="Q130" s="4" t="s">
        <v>7983</v>
      </c>
      <c r="R130" s="14">
        <v>46313</v>
      </c>
      <c r="S130" s="14">
        <v>46316</v>
      </c>
      <c r="T130" s="13"/>
      <c r="U130" s="13"/>
      <c r="V130" s="13"/>
      <c r="W130" s="13"/>
      <c r="X130" s="8"/>
      <c r="Y130" s="8"/>
      <c r="Z130" s="8"/>
      <c r="AA130" s="8"/>
      <c r="AB130" s="8"/>
      <c r="AC130" s="8"/>
      <c r="AD130" s="8"/>
      <c r="AE130" s="8"/>
      <c r="AF130" s="8"/>
      <c r="AG130" s="8"/>
      <c r="AH130" s="8"/>
      <c r="AI130" s="8"/>
      <c r="AJ130" s="8"/>
      <c r="AK130" s="8"/>
      <c r="AL130" s="8"/>
      <c r="AM130" s="8"/>
    </row>
    <row r="131" spans="1:39" ht="15" customHeight="1" x14ac:dyDescent="0.25">
      <c r="A131" s="12">
        <v>902125822307</v>
      </c>
      <c r="B131" s="13" t="s">
        <v>5919</v>
      </c>
      <c r="C131" s="13" t="s">
        <v>5920</v>
      </c>
      <c r="D131" s="13" t="s">
        <v>989</v>
      </c>
      <c r="E131" s="4" t="s">
        <v>7984</v>
      </c>
      <c r="F131" s="13"/>
      <c r="G131" s="13"/>
      <c r="H131" s="13"/>
      <c r="I131" s="13"/>
      <c r="J131" s="13"/>
      <c r="K131" s="13"/>
      <c r="L131" s="13"/>
      <c r="M131" s="13" t="s">
        <v>7986</v>
      </c>
      <c r="N131" s="13" t="s">
        <v>6148</v>
      </c>
      <c r="O131" s="13" t="s">
        <v>13322</v>
      </c>
      <c r="P131" s="13" t="s">
        <v>6147</v>
      </c>
      <c r="Q131" s="4" t="s">
        <v>7985</v>
      </c>
      <c r="R131" s="14">
        <v>46313</v>
      </c>
      <c r="S131" s="14">
        <v>46316</v>
      </c>
      <c r="T131" s="13"/>
      <c r="U131" s="13"/>
      <c r="V131" s="13"/>
      <c r="W131" s="13"/>
      <c r="X131" s="8"/>
      <c r="Y131" s="8"/>
      <c r="Z131" s="8"/>
      <c r="AA131" s="8"/>
      <c r="AB131" s="8"/>
      <c r="AC131" s="8"/>
      <c r="AD131" s="8"/>
      <c r="AE131" s="8"/>
      <c r="AF131" s="8"/>
      <c r="AG131" s="8"/>
      <c r="AH131" s="8"/>
      <c r="AI131" s="8"/>
      <c r="AJ131" s="8"/>
      <c r="AK131" s="8"/>
      <c r="AL131" s="8"/>
      <c r="AM131" s="8"/>
    </row>
    <row r="132" spans="1:39" ht="15" customHeight="1" x14ac:dyDescent="0.25">
      <c r="A132" s="12">
        <v>8770903300</v>
      </c>
      <c r="B132" s="13" t="s">
        <v>5919</v>
      </c>
      <c r="C132" s="13" t="s">
        <v>5920</v>
      </c>
      <c r="D132" s="13" t="s">
        <v>990</v>
      </c>
      <c r="E132" s="4" t="s">
        <v>7972</v>
      </c>
      <c r="F132" s="13"/>
      <c r="G132" s="13"/>
      <c r="H132" s="13"/>
      <c r="I132" s="13"/>
      <c r="J132" s="13"/>
      <c r="K132" s="13"/>
      <c r="L132" s="13"/>
      <c r="M132" s="13" t="s">
        <v>7987</v>
      </c>
      <c r="N132" s="13" t="s">
        <v>3564</v>
      </c>
      <c r="O132" s="13" t="s">
        <v>3533</v>
      </c>
      <c r="P132" s="13" t="s">
        <v>4045</v>
      </c>
      <c r="Q132" s="4" t="s">
        <v>7988</v>
      </c>
      <c r="R132" s="14">
        <v>46313</v>
      </c>
      <c r="S132" s="14">
        <v>46316</v>
      </c>
      <c r="T132" s="13"/>
      <c r="U132" s="13"/>
      <c r="V132" s="13"/>
      <c r="W132" s="13" t="s">
        <v>13346</v>
      </c>
      <c r="X132" s="8"/>
      <c r="Y132" s="8" t="s">
        <v>13466</v>
      </c>
      <c r="Z132" s="8"/>
      <c r="AA132" s="8"/>
      <c r="AB132" s="8"/>
      <c r="AC132" s="8"/>
      <c r="AD132" s="8"/>
      <c r="AE132" s="8"/>
      <c r="AF132" s="8" t="s">
        <v>13340</v>
      </c>
      <c r="AG132" s="8"/>
      <c r="AH132" s="8"/>
      <c r="AI132" s="8"/>
      <c r="AJ132" s="8"/>
      <c r="AK132" s="8"/>
      <c r="AL132" s="8" t="s">
        <v>13340</v>
      </c>
      <c r="AM132" s="8"/>
    </row>
    <row r="133" spans="1:39" ht="15" customHeight="1" x14ac:dyDescent="0.25">
      <c r="A133" s="12">
        <v>17706133820</v>
      </c>
      <c r="B133" s="13" t="s">
        <v>5919</v>
      </c>
      <c r="C133" s="13" t="s">
        <v>5920</v>
      </c>
      <c r="D133" s="13" t="s">
        <v>991</v>
      </c>
      <c r="E133" s="4" t="s">
        <v>7989</v>
      </c>
      <c r="F133" s="13"/>
      <c r="G133" s="13"/>
      <c r="H133" s="13"/>
      <c r="I133" s="13"/>
      <c r="J133" s="13"/>
      <c r="K133" s="13"/>
      <c r="L133" s="13"/>
      <c r="M133" s="13" t="s">
        <v>7994</v>
      </c>
      <c r="N133" s="13" t="s">
        <v>3525</v>
      </c>
      <c r="O133" s="13" t="s">
        <v>3600</v>
      </c>
      <c r="P133" s="13" t="s">
        <v>3600</v>
      </c>
      <c r="Q133" s="4" t="s">
        <v>7995</v>
      </c>
      <c r="R133" s="14">
        <v>46313</v>
      </c>
      <c r="S133" s="14">
        <v>46316</v>
      </c>
      <c r="T133" s="13"/>
      <c r="U133" s="13"/>
      <c r="V133" s="13"/>
      <c r="W133" s="13"/>
      <c r="X133" s="8"/>
      <c r="Y133" s="8"/>
      <c r="Z133" s="8"/>
      <c r="AA133" s="8"/>
      <c r="AB133" s="8"/>
      <c r="AC133" s="8"/>
      <c r="AD133" s="8"/>
      <c r="AE133" s="8"/>
      <c r="AF133" s="8"/>
      <c r="AG133" s="8"/>
      <c r="AH133" s="8"/>
      <c r="AI133" s="8"/>
      <c r="AJ133" s="8"/>
      <c r="AK133" s="8"/>
      <c r="AL133" s="8"/>
      <c r="AM133" s="8"/>
    </row>
    <row r="134" spans="1:39" ht="15" customHeight="1" x14ac:dyDescent="0.25">
      <c r="A134" s="12" t="s">
        <v>13441</v>
      </c>
      <c r="B134" s="13" t="s">
        <v>5919</v>
      </c>
      <c r="C134" s="13" t="s">
        <v>5920</v>
      </c>
      <c r="D134" s="13" t="s">
        <v>993</v>
      </c>
      <c r="E134" s="4" t="s">
        <v>7990</v>
      </c>
      <c r="F134" s="13"/>
      <c r="G134" s="13"/>
      <c r="H134" s="13"/>
      <c r="I134" s="13"/>
      <c r="J134" s="13"/>
      <c r="K134" s="13"/>
      <c r="L134" s="13"/>
      <c r="M134" s="13" t="s">
        <v>7996</v>
      </c>
      <c r="N134" s="13" t="s">
        <v>3509</v>
      </c>
      <c r="O134" s="13" t="s">
        <v>3600</v>
      </c>
      <c r="P134" s="13" t="s">
        <v>3600</v>
      </c>
      <c r="Q134" s="4" t="s">
        <v>7997</v>
      </c>
      <c r="R134" s="14">
        <v>46313</v>
      </c>
      <c r="S134" s="14">
        <v>46316</v>
      </c>
      <c r="T134" s="13"/>
      <c r="U134" s="13"/>
      <c r="V134" s="13"/>
      <c r="W134" s="13"/>
      <c r="X134" s="8"/>
      <c r="Y134" s="8"/>
      <c r="Z134" s="8"/>
      <c r="AA134" s="8"/>
      <c r="AB134" s="8"/>
      <c r="AC134" s="8"/>
      <c r="AD134" s="8"/>
      <c r="AE134" s="8"/>
      <c r="AF134" s="8"/>
      <c r="AG134" s="8"/>
      <c r="AH134" s="8"/>
      <c r="AI134" s="8"/>
      <c r="AJ134" s="8"/>
      <c r="AK134" s="8"/>
      <c r="AL134" s="8"/>
      <c r="AM134" s="8"/>
    </row>
    <row r="135" spans="1:39" ht="15" customHeight="1" x14ac:dyDescent="0.25">
      <c r="A135" s="12">
        <v>2266148301</v>
      </c>
      <c r="B135" s="13" t="s">
        <v>5919</v>
      </c>
      <c r="C135" s="13" t="s">
        <v>5920</v>
      </c>
      <c r="D135" s="13" t="s">
        <v>995</v>
      </c>
      <c r="E135" s="4" t="s">
        <v>7998</v>
      </c>
      <c r="F135" s="13"/>
      <c r="G135" s="13"/>
      <c r="H135" s="13"/>
      <c r="I135" s="13"/>
      <c r="J135" s="13"/>
      <c r="K135" s="13"/>
      <c r="L135" s="13"/>
      <c r="M135" s="13" t="s">
        <v>8000</v>
      </c>
      <c r="N135" s="13" t="s">
        <v>5066</v>
      </c>
      <c r="O135" s="13" t="s">
        <v>3533</v>
      </c>
      <c r="P135" s="13" t="s">
        <v>4045</v>
      </c>
      <c r="Q135" s="4" t="s">
        <v>8001</v>
      </c>
      <c r="R135" s="14">
        <v>46313</v>
      </c>
      <c r="S135" s="14">
        <v>46316</v>
      </c>
      <c r="T135" s="13"/>
      <c r="U135" s="13"/>
      <c r="V135" s="13"/>
      <c r="W135" s="13" t="s">
        <v>13346</v>
      </c>
      <c r="X135" s="8"/>
      <c r="Y135" s="8" t="s">
        <v>13468</v>
      </c>
      <c r="Z135" s="8"/>
      <c r="AA135" s="8"/>
      <c r="AB135" s="8"/>
      <c r="AC135" s="8"/>
      <c r="AD135" s="8"/>
      <c r="AE135" s="8"/>
      <c r="AF135" s="8" t="s">
        <v>13403</v>
      </c>
      <c r="AG135" s="8"/>
      <c r="AH135" s="8"/>
      <c r="AI135" s="8"/>
      <c r="AJ135" s="8"/>
      <c r="AK135" s="8"/>
      <c r="AL135" s="8" t="s">
        <v>13341</v>
      </c>
      <c r="AM135" s="8"/>
    </row>
    <row r="136" spans="1:39" ht="15" customHeight="1" x14ac:dyDescent="0.25">
      <c r="A136" s="12">
        <v>8588815395</v>
      </c>
      <c r="B136" s="13" t="s">
        <v>5919</v>
      </c>
      <c r="C136" s="13" t="s">
        <v>5920</v>
      </c>
      <c r="D136" s="13" t="s">
        <v>996</v>
      </c>
      <c r="E136" s="4" t="s">
        <v>8002</v>
      </c>
      <c r="F136" s="13"/>
      <c r="G136" s="13"/>
      <c r="H136" s="13"/>
      <c r="I136" s="13"/>
      <c r="J136" s="13"/>
      <c r="K136" s="13"/>
      <c r="L136" s="13"/>
      <c r="M136" s="13" t="s">
        <v>8003</v>
      </c>
      <c r="N136" s="13" t="s">
        <v>3567</v>
      </c>
      <c r="O136" s="13" t="s">
        <v>3533</v>
      </c>
      <c r="P136" s="13" t="s">
        <v>4045</v>
      </c>
      <c r="Q136" s="4" t="s">
        <v>8004</v>
      </c>
      <c r="R136" s="14">
        <v>46313</v>
      </c>
      <c r="S136" s="14">
        <v>46316</v>
      </c>
      <c r="T136" s="13"/>
      <c r="U136" s="13"/>
      <c r="V136" s="13"/>
      <c r="W136" s="13" t="s">
        <v>13334</v>
      </c>
      <c r="X136" s="8"/>
      <c r="Y136" s="8" t="s">
        <v>13465</v>
      </c>
      <c r="Z136" s="8"/>
      <c r="AA136" s="8"/>
      <c r="AB136" s="8"/>
      <c r="AC136" s="8"/>
      <c r="AD136" s="8"/>
      <c r="AE136" s="8"/>
      <c r="AF136" s="8" t="s">
        <v>13404</v>
      </c>
      <c r="AG136" s="8"/>
      <c r="AH136" s="8"/>
      <c r="AI136" s="8"/>
      <c r="AJ136" s="8"/>
      <c r="AK136" s="8"/>
      <c r="AL136" s="8" t="s">
        <v>13337</v>
      </c>
      <c r="AM136" s="8"/>
    </row>
    <row r="137" spans="1:39" ht="15" customHeight="1" x14ac:dyDescent="0.25">
      <c r="A137" s="12">
        <v>1244131400</v>
      </c>
      <c r="B137" s="13" t="s">
        <v>5919</v>
      </c>
      <c r="C137" s="13" t="s">
        <v>5920</v>
      </c>
      <c r="D137" s="13" t="s">
        <v>997</v>
      </c>
      <c r="E137" s="4" t="s">
        <v>7991</v>
      </c>
      <c r="F137" s="13"/>
      <c r="G137" s="13"/>
      <c r="H137" s="13"/>
      <c r="I137" s="13"/>
      <c r="J137" s="13"/>
      <c r="K137" s="13"/>
      <c r="L137" s="13"/>
      <c r="M137" s="13" t="s">
        <v>8005</v>
      </c>
      <c r="N137" s="13" t="s">
        <v>3526</v>
      </c>
      <c r="O137" s="13" t="s">
        <v>3533</v>
      </c>
      <c r="P137" s="13" t="s">
        <v>4045</v>
      </c>
      <c r="Q137" s="13"/>
      <c r="R137" s="14">
        <v>46313</v>
      </c>
      <c r="S137" s="14">
        <v>46316</v>
      </c>
      <c r="T137" s="13"/>
      <c r="U137" s="13"/>
      <c r="V137" s="13"/>
      <c r="W137" s="13" t="s">
        <v>13346</v>
      </c>
      <c r="X137" s="8"/>
      <c r="Y137" s="8"/>
      <c r="Z137" s="8"/>
      <c r="AA137" s="8"/>
      <c r="AB137" s="8"/>
      <c r="AC137" s="8"/>
      <c r="AD137" s="8"/>
      <c r="AE137" s="8"/>
      <c r="AF137" s="8" t="s">
        <v>13405</v>
      </c>
      <c r="AG137" s="8"/>
      <c r="AH137" s="8"/>
      <c r="AI137" s="8"/>
      <c r="AJ137" s="8"/>
      <c r="AK137" s="8"/>
      <c r="AL137" s="8" t="s">
        <v>13342</v>
      </c>
      <c r="AM137" s="8"/>
    </row>
    <row r="138" spans="1:39" ht="15" customHeight="1" x14ac:dyDescent="0.25">
      <c r="A138" s="12">
        <v>14159771870</v>
      </c>
      <c r="B138" s="13" t="s">
        <v>5919</v>
      </c>
      <c r="C138" s="13" t="s">
        <v>5920</v>
      </c>
      <c r="D138" s="13" t="s">
        <v>998</v>
      </c>
      <c r="E138" s="4" t="s">
        <v>8006</v>
      </c>
      <c r="F138" s="13"/>
      <c r="G138" s="13"/>
      <c r="H138" s="13"/>
      <c r="I138" s="13"/>
      <c r="J138" s="13"/>
      <c r="K138" s="13"/>
      <c r="L138" s="13"/>
      <c r="M138" s="13" t="s">
        <v>8007</v>
      </c>
      <c r="N138" s="13" t="s">
        <v>3509</v>
      </c>
      <c r="O138" s="13" t="s">
        <v>3600</v>
      </c>
      <c r="P138" s="13" t="s">
        <v>3600</v>
      </c>
      <c r="Q138" s="4" t="s">
        <v>8008</v>
      </c>
      <c r="R138" s="14">
        <v>46313</v>
      </c>
      <c r="S138" s="14">
        <v>46316</v>
      </c>
      <c r="T138" s="13"/>
      <c r="U138" s="13"/>
      <c r="V138" s="13"/>
      <c r="W138" s="13"/>
      <c r="X138" s="8"/>
      <c r="Y138" s="8"/>
      <c r="Z138" s="8"/>
      <c r="AA138" s="8"/>
      <c r="AB138" s="8"/>
      <c r="AC138" s="8"/>
      <c r="AD138" s="8"/>
      <c r="AE138" s="8"/>
      <c r="AF138" s="8"/>
      <c r="AG138" s="8"/>
      <c r="AH138" s="8"/>
      <c r="AI138" s="8"/>
      <c r="AJ138" s="8"/>
      <c r="AK138" s="8"/>
      <c r="AL138" s="8"/>
      <c r="AM138" s="8"/>
    </row>
    <row r="139" spans="1:39" ht="15" customHeight="1" x14ac:dyDescent="0.25">
      <c r="A139" s="12">
        <v>18585671440</v>
      </c>
      <c r="B139" s="13" t="s">
        <v>5919</v>
      </c>
      <c r="C139" s="13" t="s">
        <v>5920</v>
      </c>
      <c r="D139" s="13" t="s">
        <v>999</v>
      </c>
      <c r="E139" s="4" t="s">
        <v>7999</v>
      </c>
      <c r="F139" s="13"/>
      <c r="G139" s="13"/>
      <c r="H139" s="13"/>
      <c r="I139" s="13"/>
      <c r="J139" s="13"/>
      <c r="K139" s="13"/>
      <c r="L139" s="13"/>
      <c r="M139" s="13" t="s">
        <v>8009</v>
      </c>
      <c r="N139" s="13" t="s">
        <v>3509</v>
      </c>
      <c r="O139" s="13" t="s">
        <v>3600</v>
      </c>
      <c r="P139" s="13" t="s">
        <v>3600</v>
      </c>
      <c r="Q139" s="4" t="s">
        <v>8010</v>
      </c>
      <c r="R139" s="14">
        <v>46313</v>
      </c>
      <c r="S139" s="14">
        <v>46316</v>
      </c>
      <c r="T139" s="13"/>
      <c r="U139" s="13"/>
      <c r="V139" s="13"/>
      <c r="W139" s="13"/>
      <c r="X139" s="8"/>
      <c r="Y139" s="8"/>
      <c r="Z139" s="8"/>
      <c r="AA139" s="8"/>
      <c r="AB139" s="8"/>
      <c r="AC139" s="8"/>
      <c r="AD139" s="8"/>
      <c r="AE139" s="8"/>
      <c r="AF139" s="8"/>
      <c r="AG139" s="8"/>
      <c r="AH139" s="8"/>
      <c r="AI139" s="8"/>
      <c r="AJ139" s="8"/>
      <c r="AK139" s="8"/>
      <c r="AL139" s="8"/>
      <c r="AM139" s="8"/>
    </row>
    <row r="140" spans="1:39" ht="15" customHeight="1" x14ac:dyDescent="0.25">
      <c r="A140" s="12">
        <v>48228773538</v>
      </c>
      <c r="B140" s="13" t="s">
        <v>5919</v>
      </c>
      <c r="C140" s="13" t="s">
        <v>5920</v>
      </c>
      <c r="D140" s="13" t="s">
        <v>1001</v>
      </c>
      <c r="E140" s="4" t="s">
        <v>8014</v>
      </c>
      <c r="F140" s="13"/>
      <c r="G140" s="13"/>
      <c r="H140" s="13"/>
      <c r="I140" s="13"/>
      <c r="J140" s="13"/>
      <c r="K140" s="13"/>
      <c r="L140" s="13"/>
      <c r="M140" s="13" t="s">
        <v>8011</v>
      </c>
      <c r="N140" s="13" t="s">
        <v>8013</v>
      </c>
      <c r="O140" s="13" t="s">
        <v>2398</v>
      </c>
      <c r="P140" s="13" t="s">
        <v>8012</v>
      </c>
      <c r="Q140" s="4" t="s">
        <v>8015</v>
      </c>
      <c r="R140" s="14">
        <v>46313</v>
      </c>
      <c r="S140" s="14">
        <v>46316</v>
      </c>
      <c r="T140" s="13"/>
      <c r="U140" s="13"/>
      <c r="V140" s="13"/>
      <c r="W140" s="13"/>
      <c r="X140" s="8"/>
      <c r="Y140" s="8"/>
      <c r="Z140" s="8"/>
      <c r="AA140" s="8"/>
      <c r="AB140" s="8"/>
      <c r="AC140" s="8"/>
      <c r="AD140" s="8"/>
      <c r="AE140" s="8"/>
      <c r="AF140" s="8"/>
      <c r="AG140" s="8"/>
      <c r="AH140" s="8"/>
      <c r="AI140" s="8"/>
      <c r="AJ140" s="8"/>
      <c r="AK140" s="8"/>
      <c r="AL140" s="8"/>
      <c r="AM140" s="8"/>
    </row>
    <row r="141" spans="1:39" ht="15" customHeight="1" x14ac:dyDescent="0.25">
      <c r="A141" s="12">
        <v>18002336847</v>
      </c>
      <c r="B141" s="13" t="s">
        <v>5919</v>
      </c>
      <c r="C141" s="13" t="s">
        <v>5920</v>
      </c>
      <c r="D141" s="13" t="s">
        <v>1002</v>
      </c>
      <c r="E141" s="4" t="s">
        <v>8016</v>
      </c>
      <c r="F141" s="13"/>
      <c r="G141" s="13"/>
      <c r="H141" s="13"/>
      <c r="I141" s="13"/>
      <c r="J141" s="13"/>
      <c r="K141" s="13"/>
      <c r="L141" s="13"/>
      <c r="M141" s="13" t="s">
        <v>8017</v>
      </c>
      <c r="N141" s="13" t="s">
        <v>3522</v>
      </c>
      <c r="O141" s="13" t="s">
        <v>3600</v>
      </c>
      <c r="P141" s="13" t="s">
        <v>3600</v>
      </c>
      <c r="Q141" s="13"/>
      <c r="R141" s="14">
        <v>46313</v>
      </c>
      <c r="S141" s="14">
        <v>46316</v>
      </c>
      <c r="T141" s="13"/>
      <c r="U141" s="13"/>
      <c r="V141" s="13"/>
      <c r="W141" s="13"/>
      <c r="X141" s="8"/>
      <c r="Y141" s="8"/>
      <c r="Z141" s="8"/>
      <c r="AA141" s="8"/>
      <c r="AB141" s="8"/>
      <c r="AC141" s="8"/>
      <c r="AD141" s="8"/>
      <c r="AE141" s="8"/>
      <c r="AF141" s="8"/>
      <c r="AG141" s="8"/>
      <c r="AH141" s="8"/>
      <c r="AI141" s="8"/>
      <c r="AJ141" s="8"/>
      <c r="AK141" s="8"/>
      <c r="AL141" s="8"/>
      <c r="AM141" s="8"/>
    </row>
    <row r="142" spans="1:39" ht="15" customHeight="1" x14ac:dyDescent="0.25">
      <c r="A142" s="12">
        <v>13024063625</v>
      </c>
      <c r="B142" s="13" t="s">
        <v>5919</v>
      </c>
      <c r="C142" s="13" t="s">
        <v>5920</v>
      </c>
      <c r="D142" s="13" t="s">
        <v>1003</v>
      </c>
      <c r="E142" s="4" t="s">
        <v>8018</v>
      </c>
      <c r="F142" s="13"/>
      <c r="G142" s="13"/>
      <c r="H142" s="13"/>
      <c r="I142" s="13"/>
      <c r="J142" s="13"/>
      <c r="K142" s="13"/>
      <c r="L142" s="13"/>
      <c r="M142" s="13" t="s">
        <v>8019</v>
      </c>
      <c r="N142" s="13" t="s">
        <v>3569</v>
      </c>
      <c r="O142" s="13" t="s">
        <v>3600</v>
      </c>
      <c r="P142" s="13" t="s">
        <v>3600</v>
      </c>
      <c r="Q142" s="4" t="s">
        <v>8020</v>
      </c>
      <c r="R142" s="14">
        <v>46313</v>
      </c>
      <c r="S142" s="14">
        <v>46316</v>
      </c>
      <c r="T142" s="13"/>
      <c r="U142" s="13"/>
      <c r="V142" s="13"/>
      <c r="W142" s="13"/>
      <c r="X142" s="8"/>
      <c r="Y142" s="8"/>
      <c r="Z142" s="8"/>
      <c r="AA142" s="8"/>
      <c r="AB142" s="8"/>
      <c r="AC142" s="8"/>
      <c r="AD142" s="8"/>
      <c r="AE142" s="8"/>
      <c r="AF142" s="8"/>
      <c r="AG142" s="8"/>
      <c r="AH142" s="8"/>
      <c r="AI142" s="8"/>
      <c r="AJ142" s="8"/>
      <c r="AK142" s="8"/>
      <c r="AL142" s="8"/>
      <c r="AM142" s="8"/>
    </row>
    <row r="143" spans="1:39" ht="15" customHeight="1" x14ac:dyDescent="0.25">
      <c r="A143" s="12">
        <v>13145152000</v>
      </c>
      <c r="B143" s="13" t="s">
        <v>5919</v>
      </c>
      <c r="C143" s="13" t="s">
        <v>5920</v>
      </c>
      <c r="D143" s="13" t="s">
        <v>1004</v>
      </c>
      <c r="E143" s="4" t="s">
        <v>8021</v>
      </c>
      <c r="F143" s="13"/>
      <c r="G143" s="13"/>
      <c r="H143" s="13"/>
      <c r="I143" s="13"/>
      <c r="J143" s="13"/>
      <c r="K143" s="13"/>
      <c r="L143" s="13"/>
      <c r="M143" s="13" t="s">
        <v>8024</v>
      </c>
      <c r="N143" s="13" t="s">
        <v>3553</v>
      </c>
      <c r="O143" s="13" t="s">
        <v>3600</v>
      </c>
      <c r="P143" s="13" t="s">
        <v>3600</v>
      </c>
      <c r="Q143" s="4" t="s">
        <v>8025</v>
      </c>
      <c r="R143" s="14">
        <v>46313</v>
      </c>
      <c r="S143" s="14">
        <v>46316</v>
      </c>
      <c r="T143" s="13"/>
      <c r="U143" s="13"/>
      <c r="V143" s="13"/>
      <c r="W143" s="13"/>
      <c r="X143" s="8"/>
      <c r="Y143" s="8"/>
      <c r="Z143" s="8"/>
      <c r="AA143" s="8"/>
      <c r="AB143" s="8"/>
      <c r="AC143" s="8"/>
      <c r="AD143" s="8"/>
      <c r="AE143" s="8"/>
      <c r="AF143" s="8"/>
      <c r="AG143" s="8"/>
      <c r="AH143" s="8"/>
      <c r="AI143" s="8"/>
      <c r="AJ143" s="8"/>
      <c r="AK143" s="8"/>
      <c r="AL143" s="8"/>
      <c r="AM143" s="8"/>
    </row>
    <row r="144" spans="1:39" ht="15" customHeight="1" x14ac:dyDescent="0.25">
      <c r="A144" s="12">
        <v>13473334185</v>
      </c>
      <c r="B144" s="13" t="s">
        <v>5919</v>
      </c>
      <c r="C144" s="13" t="s">
        <v>5920</v>
      </c>
      <c r="D144" s="13" t="s">
        <v>1005</v>
      </c>
      <c r="E144" s="4" t="s">
        <v>8026</v>
      </c>
      <c r="F144" s="13"/>
      <c r="G144" s="13"/>
      <c r="H144" s="13"/>
      <c r="I144" s="13"/>
      <c r="J144" s="13"/>
      <c r="K144" s="13"/>
      <c r="L144" s="13"/>
      <c r="M144" s="13" t="s">
        <v>8028</v>
      </c>
      <c r="N144" s="13" t="s">
        <v>3518</v>
      </c>
      <c r="O144" s="13" t="s">
        <v>3600</v>
      </c>
      <c r="P144" s="13" t="s">
        <v>3600</v>
      </c>
      <c r="Q144" s="4" t="s">
        <v>8027</v>
      </c>
      <c r="R144" s="14">
        <v>46313</v>
      </c>
      <c r="S144" s="14">
        <v>46316</v>
      </c>
      <c r="T144" s="13"/>
      <c r="U144" s="13"/>
      <c r="V144" s="13"/>
      <c r="W144" s="13"/>
      <c r="X144" s="8"/>
      <c r="Y144" s="8"/>
      <c r="Z144" s="8"/>
      <c r="AA144" s="8"/>
      <c r="AB144" s="8"/>
      <c r="AC144" s="8"/>
      <c r="AD144" s="8"/>
      <c r="AE144" s="8"/>
      <c r="AF144" s="8"/>
      <c r="AG144" s="8"/>
      <c r="AH144" s="8"/>
      <c r="AI144" s="8"/>
      <c r="AJ144" s="8"/>
      <c r="AK144" s="8"/>
      <c r="AL144" s="8"/>
      <c r="AM144" s="8"/>
    </row>
    <row r="145" spans="1:39" ht="15" customHeight="1" x14ac:dyDescent="0.25">
      <c r="A145" s="12">
        <v>528180296220</v>
      </c>
      <c r="B145" s="13" t="s">
        <v>5919</v>
      </c>
      <c r="C145" s="13" t="s">
        <v>5920</v>
      </c>
      <c r="D145" s="13" t="s">
        <v>1006</v>
      </c>
      <c r="E145" s="4" t="s">
        <v>8029</v>
      </c>
      <c r="F145" s="13"/>
      <c r="G145" s="13"/>
      <c r="H145" s="13"/>
      <c r="I145" s="13"/>
      <c r="J145" s="13"/>
      <c r="K145" s="13"/>
      <c r="L145" s="13"/>
      <c r="M145" s="13" t="s">
        <v>8032</v>
      </c>
      <c r="N145" s="13" t="s">
        <v>8033</v>
      </c>
      <c r="O145" s="13" t="s">
        <v>3600</v>
      </c>
      <c r="P145" s="13" t="s">
        <v>3550</v>
      </c>
      <c r="Q145" s="4" t="s">
        <v>8031</v>
      </c>
      <c r="R145" s="14">
        <v>46313</v>
      </c>
      <c r="S145" s="14">
        <v>46316</v>
      </c>
      <c r="T145" s="13"/>
      <c r="U145" s="13"/>
      <c r="V145" s="13"/>
      <c r="W145" s="13"/>
      <c r="X145" s="8"/>
      <c r="Y145" s="8"/>
      <c r="Z145" s="8"/>
      <c r="AA145" s="8"/>
      <c r="AB145" s="8"/>
      <c r="AC145" s="8"/>
      <c r="AD145" s="8"/>
      <c r="AE145" s="8"/>
      <c r="AF145" s="8"/>
      <c r="AG145" s="8"/>
      <c r="AH145" s="8"/>
      <c r="AI145" s="8"/>
      <c r="AJ145" s="8"/>
      <c r="AK145" s="8"/>
      <c r="AL145" s="8"/>
      <c r="AM145" s="8"/>
    </row>
    <row r="146" spans="1:39" ht="15" customHeight="1" x14ac:dyDescent="0.25">
      <c r="A146" s="12">
        <v>16464910729</v>
      </c>
      <c r="B146" s="13" t="s">
        <v>5919</v>
      </c>
      <c r="C146" s="13" t="s">
        <v>5920</v>
      </c>
      <c r="D146" s="13" t="s">
        <v>1007</v>
      </c>
      <c r="E146" s="4" t="s">
        <v>8034</v>
      </c>
      <c r="F146" s="13"/>
      <c r="G146" s="13"/>
      <c r="H146" s="13"/>
      <c r="I146" s="13"/>
      <c r="J146" s="13"/>
      <c r="K146" s="13"/>
      <c r="L146" s="13"/>
      <c r="M146" s="13" t="s">
        <v>8036</v>
      </c>
      <c r="N146" s="13" t="s">
        <v>3570</v>
      </c>
      <c r="O146" s="13" t="s">
        <v>3600</v>
      </c>
      <c r="P146" s="13" t="s">
        <v>3600</v>
      </c>
      <c r="Q146" s="4" t="s">
        <v>8035</v>
      </c>
      <c r="R146" s="14">
        <v>46313</v>
      </c>
      <c r="S146" s="14">
        <v>46316</v>
      </c>
      <c r="T146" s="13"/>
      <c r="U146" s="13"/>
      <c r="V146" s="13"/>
      <c r="W146" s="13"/>
      <c r="X146" s="8"/>
      <c r="Y146" s="8"/>
      <c r="Z146" s="8"/>
      <c r="AA146" s="8"/>
      <c r="AB146" s="8"/>
      <c r="AC146" s="8"/>
      <c r="AD146" s="8"/>
      <c r="AE146" s="8"/>
      <c r="AF146" s="8"/>
      <c r="AG146" s="8"/>
      <c r="AH146" s="8"/>
      <c r="AI146" s="8"/>
      <c r="AJ146" s="8"/>
      <c r="AK146" s="8"/>
      <c r="AL146" s="8"/>
      <c r="AM146" s="8"/>
    </row>
    <row r="147" spans="1:39" ht="15" customHeight="1" x14ac:dyDescent="0.25">
      <c r="A147" s="12">
        <v>97143464474</v>
      </c>
      <c r="B147" s="13" t="s">
        <v>5919</v>
      </c>
      <c r="C147" s="13" t="s">
        <v>5920</v>
      </c>
      <c r="D147" s="13" t="s">
        <v>1008</v>
      </c>
      <c r="E147" s="4" t="s">
        <v>7973</v>
      </c>
      <c r="F147" s="13"/>
      <c r="G147" s="13"/>
      <c r="H147" s="13"/>
      <c r="I147" s="13"/>
      <c r="J147" s="13"/>
      <c r="K147" s="13"/>
      <c r="L147" s="13"/>
      <c r="M147" s="13" t="s">
        <v>8037</v>
      </c>
      <c r="N147" s="13" t="s">
        <v>5443</v>
      </c>
      <c r="O147" s="13" t="s">
        <v>13052</v>
      </c>
      <c r="P147" s="13" t="s">
        <v>5444</v>
      </c>
      <c r="Q147" s="4" t="s">
        <v>8038</v>
      </c>
      <c r="R147" s="14">
        <v>46313</v>
      </c>
      <c r="S147" s="14">
        <v>46316</v>
      </c>
      <c r="T147" s="13"/>
      <c r="U147" s="13"/>
      <c r="V147" s="13"/>
      <c r="W147" s="13"/>
      <c r="X147" s="8"/>
      <c r="Y147" s="8"/>
      <c r="Z147" s="8"/>
      <c r="AA147" s="8"/>
      <c r="AB147" s="8"/>
      <c r="AC147" s="8"/>
      <c r="AD147" s="8"/>
      <c r="AE147" s="8"/>
      <c r="AF147" s="8"/>
      <c r="AG147" s="8"/>
      <c r="AH147" s="8"/>
      <c r="AI147" s="8"/>
      <c r="AJ147" s="8"/>
      <c r="AK147" s="8"/>
      <c r="AL147" s="8"/>
      <c r="AM147" s="8"/>
    </row>
    <row r="148" spans="1:39" ht="15" customHeight="1" x14ac:dyDescent="0.25">
      <c r="A148" s="12">
        <v>20226733118</v>
      </c>
      <c r="B148" s="13" t="s">
        <v>5919</v>
      </c>
      <c r="C148" s="13" t="s">
        <v>5920</v>
      </c>
      <c r="D148" s="13" t="s">
        <v>1009</v>
      </c>
      <c r="E148" s="4" t="s">
        <v>8039</v>
      </c>
      <c r="F148" s="13"/>
      <c r="G148" s="13"/>
      <c r="H148" s="13"/>
      <c r="I148" s="13"/>
      <c r="J148" s="13"/>
      <c r="K148" s="13"/>
      <c r="L148" s="13"/>
      <c r="M148" s="13" t="s">
        <v>8042</v>
      </c>
      <c r="N148" s="13" t="s">
        <v>8043</v>
      </c>
      <c r="O148" s="13" t="s">
        <v>13322</v>
      </c>
      <c r="P148" s="13" t="s">
        <v>5016</v>
      </c>
      <c r="Q148" s="13"/>
      <c r="R148" s="14">
        <v>46313</v>
      </c>
      <c r="S148" s="14">
        <v>46316</v>
      </c>
      <c r="T148" s="13"/>
      <c r="U148" s="13"/>
      <c r="V148" s="13"/>
      <c r="W148" s="13"/>
      <c r="X148" s="8"/>
      <c r="Y148" s="8"/>
      <c r="Z148" s="8"/>
      <c r="AA148" s="8"/>
      <c r="AB148" s="8"/>
      <c r="AC148" s="8"/>
      <c r="AD148" s="8"/>
      <c r="AE148" s="8"/>
      <c r="AF148" s="8"/>
      <c r="AG148" s="8"/>
      <c r="AH148" s="8"/>
      <c r="AI148" s="8"/>
      <c r="AJ148" s="8"/>
      <c r="AK148" s="8"/>
      <c r="AL148" s="8"/>
      <c r="AM148" s="8"/>
    </row>
    <row r="149" spans="1:39" ht="15" customHeight="1" x14ac:dyDescent="0.25">
      <c r="A149" s="12">
        <v>15173935850</v>
      </c>
      <c r="B149" s="13" t="s">
        <v>5919</v>
      </c>
      <c r="C149" s="13" t="s">
        <v>5920</v>
      </c>
      <c r="D149" s="13" t="s">
        <v>1012</v>
      </c>
      <c r="E149" s="4" t="s">
        <v>8044</v>
      </c>
      <c r="F149" s="13"/>
      <c r="G149" s="13"/>
      <c r="H149" s="13"/>
      <c r="I149" s="13"/>
      <c r="J149" s="13"/>
      <c r="K149" s="13"/>
      <c r="L149" s="13"/>
      <c r="M149" s="13" t="s">
        <v>8045</v>
      </c>
      <c r="N149" s="13" t="s">
        <v>3551</v>
      </c>
      <c r="O149" s="13" t="s">
        <v>3600</v>
      </c>
      <c r="P149" s="13" t="s">
        <v>3600</v>
      </c>
      <c r="Q149" s="4" t="s">
        <v>8046</v>
      </c>
      <c r="R149" s="14">
        <v>46313</v>
      </c>
      <c r="S149" s="14">
        <v>46316</v>
      </c>
      <c r="T149" s="13"/>
      <c r="U149" s="13"/>
      <c r="V149" s="13"/>
      <c r="W149" s="13"/>
      <c r="X149" s="8"/>
      <c r="Y149" s="8"/>
      <c r="Z149" s="8"/>
      <c r="AA149" s="8"/>
      <c r="AB149" s="8"/>
      <c r="AC149" s="8"/>
      <c r="AD149" s="8"/>
      <c r="AE149" s="8"/>
      <c r="AF149" s="8"/>
      <c r="AG149" s="8"/>
      <c r="AH149" s="8"/>
      <c r="AI149" s="8"/>
      <c r="AJ149" s="8"/>
      <c r="AK149" s="8"/>
      <c r="AL149" s="8"/>
      <c r="AM149" s="8"/>
    </row>
    <row r="150" spans="1:39" ht="15" customHeight="1" x14ac:dyDescent="0.25">
      <c r="A150" s="12" t="s">
        <v>13441</v>
      </c>
      <c r="B150" s="13" t="s">
        <v>5919</v>
      </c>
      <c r="C150" s="13" t="s">
        <v>5920</v>
      </c>
      <c r="D150" s="13" t="s">
        <v>1014</v>
      </c>
      <c r="E150" s="4" t="s">
        <v>8047</v>
      </c>
      <c r="F150" s="13"/>
      <c r="G150" s="13"/>
      <c r="H150" s="13"/>
      <c r="I150" s="13"/>
      <c r="J150" s="13"/>
      <c r="K150" s="13"/>
      <c r="L150" s="13"/>
      <c r="M150" s="13" t="s">
        <v>5940</v>
      </c>
      <c r="N150" s="13"/>
      <c r="O150" s="13" t="s">
        <v>13322</v>
      </c>
      <c r="P150" s="13"/>
      <c r="Q150" s="13"/>
      <c r="R150" s="14">
        <v>46313</v>
      </c>
      <c r="S150" s="14">
        <v>46316</v>
      </c>
      <c r="T150" s="13"/>
      <c r="U150" s="13"/>
      <c r="V150" s="13"/>
      <c r="W150" s="13"/>
      <c r="X150" s="8"/>
      <c r="Y150" s="8"/>
      <c r="Z150" s="8"/>
      <c r="AA150" s="8"/>
      <c r="AB150" s="8"/>
      <c r="AC150" s="8"/>
      <c r="AD150" s="8"/>
      <c r="AE150" s="8"/>
      <c r="AF150" s="8"/>
      <c r="AG150" s="8"/>
      <c r="AH150" s="8"/>
      <c r="AI150" s="8"/>
      <c r="AJ150" s="8"/>
      <c r="AK150" s="8"/>
      <c r="AL150" s="8"/>
      <c r="AM150" s="8"/>
    </row>
    <row r="151" spans="1:39" ht="15" customHeight="1" x14ac:dyDescent="0.25">
      <c r="A151" s="12">
        <v>448081961113</v>
      </c>
      <c r="B151" s="13" t="s">
        <v>5919</v>
      </c>
      <c r="C151" s="13" t="s">
        <v>5920</v>
      </c>
      <c r="D151" s="13" t="s">
        <v>1016</v>
      </c>
      <c r="E151" s="4" t="s">
        <v>8049</v>
      </c>
      <c r="F151" s="13"/>
      <c r="G151" s="13"/>
      <c r="H151" s="13"/>
      <c r="I151" s="13"/>
      <c r="J151" s="13"/>
      <c r="K151" s="13"/>
      <c r="L151" s="13"/>
      <c r="M151" s="13" t="s">
        <v>8051</v>
      </c>
      <c r="N151" s="13" t="s">
        <v>3546</v>
      </c>
      <c r="O151" s="13" t="s">
        <v>3598</v>
      </c>
      <c r="P151" s="13" t="s">
        <v>3598</v>
      </c>
      <c r="Q151" s="4" t="s">
        <v>8050</v>
      </c>
      <c r="R151" s="14">
        <v>46313</v>
      </c>
      <c r="S151" s="14">
        <v>46316</v>
      </c>
      <c r="T151" s="13"/>
      <c r="U151" s="13"/>
      <c r="V151" s="13"/>
      <c r="W151" s="13"/>
      <c r="X151" s="8"/>
      <c r="Y151" s="8"/>
      <c r="Z151" s="8"/>
      <c r="AA151" s="8"/>
      <c r="AB151" s="8"/>
      <c r="AC151" s="8"/>
      <c r="AD151" s="8"/>
      <c r="AE151" s="8"/>
      <c r="AF151" s="8"/>
      <c r="AG151" s="8"/>
      <c r="AH151" s="8"/>
      <c r="AI151" s="8"/>
      <c r="AJ151" s="8"/>
      <c r="AK151" s="8"/>
      <c r="AL151" s="8"/>
      <c r="AM151" s="8"/>
    </row>
    <row r="152" spans="1:39" ht="15" customHeight="1" x14ac:dyDescent="0.25">
      <c r="A152" s="12">
        <v>17163412330</v>
      </c>
      <c r="B152" s="13" t="s">
        <v>5919</v>
      </c>
      <c r="C152" s="13" t="s">
        <v>5920</v>
      </c>
      <c r="D152" s="13" t="s">
        <v>1017</v>
      </c>
      <c r="E152" s="4" t="s">
        <v>7992</v>
      </c>
      <c r="F152" s="13"/>
      <c r="G152" s="13"/>
      <c r="H152" s="13"/>
      <c r="I152" s="13"/>
      <c r="J152" s="13"/>
      <c r="K152" s="13"/>
      <c r="L152" s="13"/>
      <c r="M152" s="13" t="s">
        <v>8058</v>
      </c>
      <c r="N152" s="13" t="s">
        <v>3569</v>
      </c>
      <c r="O152" s="13" t="s">
        <v>3600</v>
      </c>
      <c r="P152" s="13" t="s">
        <v>3600</v>
      </c>
      <c r="Q152" s="4" t="s">
        <v>8059</v>
      </c>
      <c r="R152" s="14">
        <v>46313</v>
      </c>
      <c r="S152" s="14">
        <v>46316</v>
      </c>
      <c r="T152" s="13"/>
      <c r="U152" s="13"/>
      <c r="V152" s="13"/>
      <c r="W152" s="13"/>
      <c r="X152" s="8"/>
      <c r="Y152" s="8"/>
      <c r="Z152" s="8"/>
      <c r="AA152" s="8"/>
      <c r="AB152" s="8"/>
      <c r="AC152" s="8"/>
      <c r="AD152" s="8"/>
      <c r="AE152" s="8"/>
      <c r="AF152" s="8"/>
      <c r="AG152" s="8"/>
      <c r="AH152" s="8"/>
      <c r="AI152" s="8"/>
      <c r="AJ152" s="8"/>
      <c r="AK152" s="8"/>
      <c r="AL152" s="8"/>
      <c r="AM152" s="8"/>
    </row>
    <row r="153" spans="1:39" ht="15" customHeight="1" x14ac:dyDescent="0.25">
      <c r="A153" s="12">
        <v>18133434324</v>
      </c>
      <c r="B153" s="13" t="s">
        <v>5919</v>
      </c>
      <c r="C153" s="13" t="s">
        <v>5920</v>
      </c>
      <c r="D153" s="13" t="s">
        <v>1018</v>
      </c>
      <c r="E153" s="4" t="s">
        <v>8040</v>
      </c>
      <c r="F153" s="13"/>
      <c r="G153" s="13"/>
      <c r="H153" s="13"/>
      <c r="I153" s="13"/>
      <c r="J153" s="13"/>
      <c r="K153" s="13"/>
      <c r="L153" s="13"/>
      <c r="M153" s="13" t="s">
        <v>8060</v>
      </c>
      <c r="N153" s="13" t="s">
        <v>3522</v>
      </c>
      <c r="O153" s="13" t="s">
        <v>3600</v>
      </c>
      <c r="P153" s="13" t="s">
        <v>3600</v>
      </c>
      <c r="Q153" s="13"/>
      <c r="R153" s="14">
        <v>46313</v>
      </c>
      <c r="S153" s="14">
        <v>46316</v>
      </c>
      <c r="T153" s="13"/>
      <c r="U153" s="13"/>
      <c r="V153" s="13"/>
      <c r="W153" s="13"/>
      <c r="X153" s="8"/>
      <c r="Y153" s="8"/>
      <c r="Z153" s="8"/>
      <c r="AA153" s="8"/>
      <c r="AB153" s="8"/>
      <c r="AC153" s="8"/>
      <c r="AD153" s="8"/>
      <c r="AE153" s="8"/>
      <c r="AF153" s="8"/>
      <c r="AG153" s="8"/>
      <c r="AH153" s="8"/>
      <c r="AI153" s="8"/>
      <c r="AJ153" s="8"/>
      <c r="AK153" s="8"/>
      <c r="AL153" s="8"/>
      <c r="AM153" s="8"/>
    </row>
    <row r="154" spans="1:39" ht="15" customHeight="1" x14ac:dyDescent="0.25">
      <c r="A154" s="12">
        <v>12162431200</v>
      </c>
      <c r="B154" s="13" t="s">
        <v>5919</v>
      </c>
      <c r="C154" s="13" t="s">
        <v>5920</v>
      </c>
      <c r="D154" s="13" t="s">
        <v>1019</v>
      </c>
      <c r="E154" s="4" t="s">
        <v>8022</v>
      </c>
      <c r="F154" s="13"/>
      <c r="G154" s="13"/>
      <c r="H154" s="13"/>
      <c r="I154" s="13"/>
      <c r="J154" s="13"/>
      <c r="K154" s="13"/>
      <c r="L154" s="13"/>
      <c r="M154" s="13" t="s">
        <v>8061</v>
      </c>
      <c r="N154" s="13" t="s">
        <v>3571</v>
      </c>
      <c r="O154" s="13" t="s">
        <v>3600</v>
      </c>
      <c r="P154" s="13" t="s">
        <v>3600</v>
      </c>
      <c r="Q154" s="13"/>
      <c r="R154" s="14">
        <v>46313</v>
      </c>
      <c r="S154" s="14">
        <v>46316</v>
      </c>
      <c r="T154" s="13"/>
      <c r="U154" s="13"/>
      <c r="V154" s="13"/>
      <c r="W154" s="13"/>
      <c r="X154" s="8"/>
      <c r="Y154" s="8"/>
      <c r="Z154" s="8"/>
      <c r="AA154" s="8"/>
      <c r="AB154" s="8"/>
      <c r="AC154" s="8"/>
      <c r="AD154" s="8"/>
      <c r="AE154" s="8"/>
      <c r="AF154" s="8"/>
      <c r="AG154" s="8"/>
      <c r="AH154" s="8"/>
      <c r="AI154" s="8"/>
      <c r="AJ154" s="8"/>
      <c r="AK154" s="8"/>
      <c r="AL154" s="8"/>
      <c r="AM154" s="8"/>
    </row>
    <row r="155" spans="1:39" ht="15" customHeight="1" x14ac:dyDescent="0.25">
      <c r="A155" s="12" t="s">
        <v>13441</v>
      </c>
      <c r="B155" s="13" t="s">
        <v>5919</v>
      </c>
      <c r="C155" s="13" t="s">
        <v>5920</v>
      </c>
      <c r="D155" s="13" t="s">
        <v>1020</v>
      </c>
      <c r="E155" s="4" t="s">
        <v>8062</v>
      </c>
      <c r="F155" s="13"/>
      <c r="G155" s="13"/>
      <c r="H155" s="13"/>
      <c r="I155" s="13"/>
      <c r="J155" s="13"/>
      <c r="K155" s="13"/>
      <c r="L155" s="13"/>
      <c r="M155" s="13" t="s">
        <v>8063</v>
      </c>
      <c r="N155" s="13" t="s">
        <v>8064</v>
      </c>
      <c r="O155" s="13" t="s">
        <v>3533</v>
      </c>
      <c r="P155" s="13" t="s">
        <v>4045</v>
      </c>
      <c r="Q155" s="4" t="s">
        <v>8065</v>
      </c>
      <c r="R155" s="14">
        <v>46313</v>
      </c>
      <c r="S155" s="14">
        <v>46316</v>
      </c>
      <c r="T155" s="13"/>
      <c r="U155" s="13"/>
      <c r="V155" s="13"/>
      <c r="W155" s="13" t="s">
        <v>3561</v>
      </c>
      <c r="X155" s="8"/>
      <c r="Y155" s="8" t="s">
        <v>13467</v>
      </c>
      <c r="Z155" s="8"/>
      <c r="AA155" s="8"/>
      <c r="AB155" s="8"/>
      <c r="AC155" s="8"/>
      <c r="AD155" s="8"/>
      <c r="AE155" s="8"/>
      <c r="AF155" s="8"/>
      <c r="AG155" s="8"/>
      <c r="AH155" s="8"/>
      <c r="AI155" s="8"/>
      <c r="AJ155" s="8"/>
      <c r="AK155" s="8"/>
      <c r="AL155" s="8"/>
      <c r="AM155" s="8"/>
    </row>
    <row r="156" spans="1:39" ht="15" customHeight="1" x14ac:dyDescent="0.25">
      <c r="A156" s="12">
        <v>12146185000</v>
      </c>
      <c r="B156" s="13" t="s">
        <v>5919</v>
      </c>
      <c r="C156" s="13" t="s">
        <v>5920</v>
      </c>
      <c r="D156" s="13" t="s">
        <v>1021</v>
      </c>
      <c r="E156" s="4" t="s">
        <v>8023</v>
      </c>
      <c r="F156" s="13"/>
      <c r="G156" s="13"/>
      <c r="H156" s="13"/>
      <c r="I156" s="13"/>
      <c r="J156" s="13"/>
      <c r="K156" s="13"/>
      <c r="L156" s="13"/>
      <c r="M156" s="13" t="s">
        <v>8066</v>
      </c>
      <c r="N156" s="13" t="s">
        <v>3596</v>
      </c>
      <c r="O156" s="13" t="s">
        <v>3600</v>
      </c>
      <c r="P156" s="13" t="s">
        <v>3600</v>
      </c>
      <c r="Q156" s="4" t="s">
        <v>8067</v>
      </c>
      <c r="R156" s="14">
        <v>46313</v>
      </c>
      <c r="S156" s="14">
        <v>46316</v>
      </c>
      <c r="T156" s="13"/>
      <c r="U156" s="13"/>
      <c r="V156" s="13"/>
      <c r="W156" s="13"/>
      <c r="X156" s="8"/>
      <c r="Y156" s="8"/>
      <c r="Z156" s="8"/>
      <c r="AA156" s="8"/>
      <c r="AB156" s="8"/>
      <c r="AC156" s="8"/>
      <c r="AD156" s="8"/>
      <c r="AE156" s="8"/>
      <c r="AF156" s="8"/>
      <c r="AG156" s="8"/>
      <c r="AH156" s="8"/>
      <c r="AI156" s="8"/>
      <c r="AJ156" s="8"/>
      <c r="AK156" s="8"/>
      <c r="AL156" s="8"/>
      <c r="AM156" s="8"/>
    </row>
    <row r="157" spans="1:39" ht="15" customHeight="1" x14ac:dyDescent="0.25">
      <c r="A157" s="12">
        <v>14103779200</v>
      </c>
      <c r="B157" s="13" t="s">
        <v>5919</v>
      </c>
      <c r="C157" s="13" t="s">
        <v>5920</v>
      </c>
      <c r="D157" s="13" t="s">
        <v>1022</v>
      </c>
      <c r="E157" s="4" t="s">
        <v>8068</v>
      </c>
      <c r="F157" s="13"/>
      <c r="G157" s="13"/>
      <c r="H157" s="13"/>
      <c r="I157" s="13"/>
      <c r="J157" s="13"/>
      <c r="K157" s="13"/>
      <c r="L157" s="13"/>
      <c r="M157" s="13" t="s">
        <v>8069</v>
      </c>
      <c r="N157" s="13" t="s">
        <v>3549</v>
      </c>
      <c r="O157" s="13" t="s">
        <v>3600</v>
      </c>
      <c r="P157" s="13" t="s">
        <v>3600</v>
      </c>
      <c r="Q157" s="13"/>
      <c r="R157" s="14">
        <v>46313</v>
      </c>
      <c r="S157" s="14">
        <v>46316</v>
      </c>
      <c r="T157" s="13"/>
      <c r="U157" s="13"/>
      <c r="V157" s="13"/>
      <c r="W157" s="13"/>
      <c r="X157" s="8"/>
      <c r="Y157" s="8"/>
      <c r="Z157" s="8"/>
      <c r="AA157" s="8"/>
      <c r="AB157" s="8"/>
      <c r="AC157" s="8"/>
      <c r="AD157" s="8"/>
      <c r="AE157" s="8"/>
      <c r="AF157" s="8"/>
      <c r="AG157" s="8"/>
      <c r="AH157" s="8"/>
      <c r="AI157" s="8"/>
      <c r="AJ157" s="8"/>
      <c r="AK157" s="8"/>
      <c r="AL157" s="8"/>
      <c r="AM157" s="8"/>
    </row>
    <row r="158" spans="1:39" ht="15" customHeight="1" x14ac:dyDescent="0.25">
      <c r="A158" s="12">
        <v>61290217797</v>
      </c>
      <c r="B158" s="13" t="s">
        <v>5919</v>
      </c>
      <c r="C158" s="13" t="s">
        <v>5920</v>
      </c>
      <c r="D158" s="13" t="s">
        <v>1023</v>
      </c>
      <c r="E158" s="4" t="s">
        <v>8030</v>
      </c>
      <c r="F158" s="13"/>
      <c r="G158" s="13"/>
      <c r="H158" s="13"/>
      <c r="I158" s="13"/>
      <c r="J158" s="13"/>
      <c r="K158" s="13"/>
      <c r="L158" s="13"/>
      <c r="M158" s="13" t="s">
        <v>8070</v>
      </c>
      <c r="N158" s="13" t="s">
        <v>3591</v>
      </c>
      <c r="O158" s="13" t="s">
        <v>13322</v>
      </c>
      <c r="P158" s="13" t="s">
        <v>3499</v>
      </c>
      <c r="Q158" s="4" t="s">
        <v>8071</v>
      </c>
      <c r="R158" s="14">
        <v>46313</v>
      </c>
      <c r="S158" s="14">
        <v>46316</v>
      </c>
      <c r="T158" s="13"/>
      <c r="U158" s="13"/>
      <c r="V158" s="13"/>
      <c r="W158" s="13"/>
      <c r="X158" s="8"/>
      <c r="Y158" s="8"/>
      <c r="Z158" s="8"/>
      <c r="AA158" s="8"/>
      <c r="AB158" s="8"/>
      <c r="AC158" s="8"/>
      <c r="AD158" s="8"/>
      <c r="AE158" s="8"/>
      <c r="AF158" s="8"/>
      <c r="AG158" s="8"/>
      <c r="AH158" s="8"/>
      <c r="AI158" s="8"/>
      <c r="AJ158" s="8"/>
      <c r="AK158" s="8"/>
      <c r="AL158" s="8"/>
      <c r="AM158" s="8"/>
    </row>
    <row r="159" spans="1:39" ht="15" customHeight="1" x14ac:dyDescent="0.25">
      <c r="A159" s="12">
        <v>442071934752</v>
      </c>
      <c r="B159" s="13" t="s">
        <v>5919</v>
      </c>
      <c r="C159" s="13" t="s">
        <v>5920</v>
      </c>
      <c r="D159" s="13" t="s">
        <v>1024</v>
      </c>
      <c r="E159" s="4" t="s">
        <v>8048</v>
      </c>
      <c r="F159" s="13"/>
      <c r="G159" s="13"/>
      <c r="H159" s="13"/>
      <c r="I159" s="13"/>
      <c r="J159" s="13"/>
      <c r="K159" s="13"/>
      <c r="L159" s="13"/>
      <c r="M159" s="13" t="s">
        <v>8072</v>
      </c>
      <c r="N159" s="13" t="s">
        <v>3546</v>
      </c>
      <c r="O159" s="13" t="s">
        <v>3598</v>
      </c>
      <c r="P159" s="13" t="s">
        <v>3598</v>
      </c>
      <c r="Q159" s="4" t="s">
        <v>8073</v>
      </c>
      <c r="R159" s="14">
        <v>46313</v>
      </c>
      <c r="S159" s="14">
        <v>46316</v>
      </c>
      <c r="T159" s="13"/>
      <c r="U159" s="13"/>
      <c r="V159" s="13"/>
      <c r="W159" s="13"/>
      <c r="X159" s="8"/>
      <c r="Y159" s="8"/>
      <c r="Z159" s="8"/>
      <c r="AA159" s="8"/>
      <c r="AB159" s="8"/>
      <c r="AC159" s="8"/>
      <c r="AD159" s="8"/>
      <c r="AE159" s="8"/>
      <c r="AF159" s="8"/>
      <c r="AG159" s="8"/>
      <c r="AH159" s="8"/>
      <c r="AI159" s="8"/>
      <c r="AJ159" s="8"/>
      <c r="AK159" s="8"/>
      <c r="AL159" s="8"/>
      <c r="AM159" s="8"/>
    </row>
    <row r="160" spans="1:39" ht="15" customHeight="1" x14ac:dyDescent="0.25">
      <c r="A160" s="12" t="s">
        <v>13441</v>
      </c>
      <c r="B160" s="13" t="s">
        <v>5919</v>
      </c>
      <c r="C160" s="13" t="s">
        <v>5920</v>
      </c>
      <c r="D160" s="13" t="s">
        <v>1025</v>
      </c>
      <c r="E160" s="4" t="s">
        <v>8074</v>
      </c>
      <c r="F160" s="13"/>
      <c r="G160" s="13"/>
      <c r="H160" s="13"/>
      <c r="I160" s="13"/>
      <c r="J160" s="13"/>
      <c r="K160" s="13"/>
      <c r="L160" s="13"/>
      <c r="M160" s="13" t="s">
        <v>8075</v>
      </c>
      <c r="N160" s="13" t="s">
        <v>3509</v>
      </c>
      <c r="O160" s="13" t="s">
        <v>3600</v>
      </c>
      <c r="P160" s="13" t="s">
        <v>3600</v>
      </c>
      <c r="Q160" s="4" t="s">
        <v>8076</v>
      </c>
      <c r="R160" s="14">
        <v>46313</v>
      </c>
      <c r="S160" s="14">
        <v>46316</v>
      </c>
      <c r="T160" s="13"/>
      <c r="U160" s="13"/>
      <c r="V160" s="13"/>
      <c r="W160" s="13"/>
      <c r="X160" s="8"/>
      <c r="Y160" s="8"/>
      <c r="Z160" s="8"/>
      <c r="AA160" s="8"/>
      <c r="AB160" s="8"/>
      <c r="AC160" s="8"/>
      <c r="AD160" s="8"/>
      <c r="AE160" s="8"/>
      <c r="AF160" s="8"/>
      <c r="AG160" s="8"/>
      <c r="AH160" s="8"/>
      <c r="AI160" s="8"/>
      <c r="AJ160" s="8"/>
      <c r="AK160" s="8"/>
      <c r="AL160" s="8"/>
      <c r="AM160" s="8"/>
    </row>
    <row r="161" spans="1:39" ht="15" customHeight="1" x14ac:dyDescent="0.25">
      <c r="A161" s="12">
        <v>18004050844</v>
      </c>
      <c r="B161" s="13" t="s">
        <v>5919</v>
      </c>
      <c r="C161" s="13" t="s">
        <v>5920</v>
      </c>
      <c r="D161" s="13" t="s">
        <v>1026</v>
      </c>
      <c r="E161" s="4" t="s">
        <v>7993</v>
      </c>
      <c r="F161" s="13"/>
      <c r="G161" s="13"/>
      <c r="H161" s="13"/>
      <c r="I161" s="13"/>
      <c r="J161" s="13"/>
      <c r="K161" s="13"/>
      <c r="L161" s="13"/>
      <c r="M161" s="13" t="s">
        <v>8079</v>
      </c>
      <c r="N161" s="13" t="s">
        <v>3570</v>
      </c>
      <c r="O161" s="13" t="s">
        <v>3600</v>
      </c>
      <c r="P161" s="13" t="s">
        <v>3600</v>
      </c>
      <c r="Q161" s="4" t="s">
        <v>8080</v>
      </c>
      <c r="R161" s="14">
        <v>46313</v>
      </c>
      <c r="S161" s="14">
        <v>46316</v>
      </c>
      <c r="T161" s="13"/>
      <c r="U161" s="13"/>
      <c r="V161" s="13"/>
      <c r="W161" s="13"/>
      <c r="X161" s="8"/>
      <c r="Y161" s="8"/>
      <c r="Z161" s="8"/>
      <c r="AA161" s="8"/>
      <c r="AB161" s="8"/>
      <c r="AC161" s="8"/>
      <c r="AD161" s="8"/>
      <c r="AE161" s="8"/>
      <c r="AF161" s="8"/>
      <c r="AG161" s="8"/>
      <c r="AH161" s="8"/>
      <c r="AI161" s="8"/>
      <c r="AJ161" s="8"/>
      <c r="AK161" s="8"/>
      <c r="AL161" s="8"/>
      <c r="AM161" s="8"/>
    </row>
    <row r="162" spans="1:39" ht="15" customHeight="1" x14ac:dyDescent="0.25">
      <c r="A162" s="12">
        <v>14045699756</v>
      </c>
      <c r="B162" s="13" t="s">
        <v>5919</v>
      </c>
      <c r="C162" s="13" t="s">
        <v>5920</v>
      </c>
      <c r="D162" s="13" t="s">
        <v>1027</v>
      </c>
      <c r="E162" s="4" t="s">
        <v>8083</v>
      </c>
      <c r="F162" s="13"/>
      <c r="G162" s="13"/>
      <c r="H162" s="13"/>
      <c r="I162" s="13"/>
      <c r="J162" s="13"/>
      <c r="K162" s="13"/>
      <c r="L162" s="13"/>
      <c r="M162" s="13" t="s">
        <v>8081</v>
      </c>
      <c r="N162" s="13" t="s">
        <v>5262</v>
      </c>
      <c r="O162" s="13" t="s">
        <v>3600</v>
      </c>
      <c r="P162" s="13" t="s">
        <v>3600</v>
      </c>
      <c r="Q162" s="4" t="s">
        <v>8082</v>
      </c>
      <c r="R162" s="14">
        <v>46313</v>
      </c>
      <c r="S162" s="14">
        <v>46316</v>
      </c>
      <c r="T162" s="13"/>
      <c r="U162" s="13"/>
      <c r="V162" s="13"/>
      <c r="W162" s="13"/>
      <c r="X162" s="8"/>
      <c r="Y162" s="8"/>
      <c r="Z162" s="8"/>
      <c r="AA162" s="8"/>
      <c r="AB162" s="8"/>
      <c r="AC162" s="8"/>
      <c r="AD162" s="8"/>
      <c r="AE162" s="8"/>
      <c r="AF162" s="8"/>
      <c r="AG162" s="8"/>
      <c r="AH162" s="8"/>
      <c r="AI162" s="8"/>
      <c r="AJ162" s="8"/>
      <c r="AK162" s="8"/>
      <c r="AL162" s="8"/>
      <c r="AM162" s="8"/>
    </row>
    <row r="163" spans="1:39" ht="15" customHeight="1" x14ac:dyDescent="0.25">
      <c r="A163" s="12" t="s">
        <v>13441</v>
      </c>
      <c r="B163" s="13" t="s">
        <v>5919</v>
      </c>
      <c r="C163" s="13" t="s">
        <v>5920</v>
      </c>
      <c r="D163" s="13" t="s">
        <v>1029</v>
      </c>
      <c r="E163" s="4" t="s">
        <v>8084</v>
      </c>
      <c r="F163" s="13"/>
      <c r="G163" s="13"/>
      <c r="H163" s="13"/>
      <c r="I163" s="13"/>
      <c r="J163" s="13"/>
      <c r="K163" s="13"/>
      <c r="L163" s="13"/>
      <c r="M163" s="13" t="s">
        <v>8085</v>
      </c>
      <c r="N163" s="13" t="s">
        <v>6306</v>
      </c>
      <c r="O163" s="13" t="s">
        <v>13322</v>
      </c>
      <c r="P163" s="13" t="s">
        <v>6305</v>
      </c>
      <c r="Q163" s="4" t="s">
        <v>8086</v>
      </c>
      <c r="R163" s="14">
        <v>46313</v>
      </c>
      <c r="S163" s="14">
        <v>46316</v>
      </c>
      <c r="T163" s="13"/>
      <c r="U163" s="13"/>
      <c r="V163" s="13"/>
      <c r="W163" s="13"/>
      <c r="X163" s="8"/>
      <c r="Y163" s="8"/>
      <c r="Z163" s="8"/>
      <c r="AA163" s="8"/>
      <c r="AB163" s="8"/>
      <c r="AC163" s="8"/>
      <c r="AD163" s="8"/>
      <c r="AE163" s="8"/>
      <c r="AF163" s="8"/>
      <c r="AG163" s="8"/>
      <c r="AH163" s="8"/>
      <c r="AI163" s="8"/>
      <c r="AJ163" s="8"/>
      <c r="AK163" s="8"/>
      <c r="AL163" s="8"/>
      <c r="AM163" s="8"/>
    </row>
    <row r="164" spans="1:39" ht="15" customHeight="1" x14ac:dyDescent="0.25">
      <c r="A164" s="12" t="s">
        <v>13441</v>
      </c>
      <c r="B164" s="13" t="s">
        <v>5919</v>
      </c>
      <c r="C164" s="13" t="s">
        <v>5920</v>
      </c>
      <c r="D164" s="13" t="s">
        <v>1031</v>
      </c>
      <c r="E164" s="4" t="s">
        <v>8087</v>
      </c>
      <c r="F164" s="13"/>
      <c r="G164" s="13"/>
      <c r="H164" s="13"/>
      <c r="I164" s="13"/>
      <c r="J164" s="13"/>
      <c r="K164" s="13"/>
      <c r="L164" s="13"/>
      <c r="M164" s="13" t="s">
        <v>8088</v>
      </c>
      <c r="N164" s="13" t="s">
        <v>3591</v>
      </c>
      <c r="O164" s="13" t="s">
        <v>13322</v>
      </c>
      <c r="P164" s="13" t="s">
        <v>3499</v>
      </c>
      <c r="Q164" s="4" t="s">
        <v>8089</v>
      </c>
      <c r="R164" s="14">
        <v>46313</v>
      </c>
      <c r="S164" s="14">
        <v>46316</v>
      </c>
      <c r="T164" s="13"/>
      <c r="U164" s="13"/>
      <c r="V164" s="13"/>
      <c r="W164" s="13"/>
      <c r="X164" s="8"/>
      <c r="Y164" s="8"/>
      <c r="Z164" s="8"/>
      <c r="AA164" s="8"/>
      <c r="AB164" s="8"/>
      <c r="AC164" s="8"/>
      <c r="AD164" s="8"/>
      <c r="AE164" s="8"/>
      <c r="AF164" s="8"/>
      <c r="AG164" s="8"/>
      <c r="AH164" s="8"/>
      <c r="AI164" s="8"/>
      <c r="AJ164" s="8"/>
      <c r="AK164" s="8"/>
      <c r="AL164" s="8"/>
      <c r="AM164" s="8"/>
    </row>
    <row r="165" spans="1:39" ht="15" customHeight="1" x14ac:dyDescent="0.25">
      <c r="A165" s="12">
        <v>4746912570</v>
      </c>
      <c r="B165" s="13" t="s">
        <v>5919</v>
      </c>
      <c r="C165" s="13" t="s">
        <v>5920</v>
      </c>
      <c r="D165" s="13" t="s">
        <v>1032</v>
      </c>
      <c r="E165" s="4" t="s">
        <v>8090</v>
      </c>
      <c r="F165" s="13"/>
      <c r="G165" s="13"/>
      <c r="H165" s="13"/>
      <c r="I165" s="13"/>
      <c r="J165" s="13"/>
      <c r="K165" s="13"/>
      <c r="L165" s="13"/>
      <c r="M165" s="13" t="s">
        <v>8091</v>
      </c>
      <c r="N165" s="13" t="s">
        <v>8092</v>
      </c>
      <c r="O165" s="13" t="s">
        <v>13322</v>
      </c>
      <c r="P165" s="13" t="s">
        <v>5382</v>
      </c>
      <c r="Q165" s="4" t="s">
        <v>8093</v>
      </c>
      <c r="R165" s="14">
        <v>46313</v>
      </c>
      <c r="S165" s="14">
        <v>46316</v>
      </c>
      <c r="T165" s="13"/>
      <c r="U165" s="13"/>
      <c r="V165" s="13"/>
      <c r="W165" s="13"/>
      <c r="X165" s="8"/>
      <c r="Y165" s="8"/>
      <c r="Z165" s="8"/>
      <c r="AA165" s="8"/>
      <c r="AB165" s="8"/>
      <c r="AC165" s="8"/>
      <c r="AD165" s="8"/>
      <c r="AE165" s="8"/>
      <c r="AF165" s="8"/>
      <c r="AG165" s="8"/>
      <c r="AH165" s="8"/>
      <c r="AI165" s="8"/>
      <c r="AJ165" s="8"/>
      <c r="AK165" s="8"/>
      <c r="AL165" s="8"/>
      <c r="AM165" s="8"/>
    </row>
    <row r="166" spans="1:39" ht="15" customHeight="1" x14ac:dyDescent="0.25">
      <c r="A166" s="12">
        <v>13154772200</v>
      </c>
      <c r="B166" s="13" t="s">
        <v>5919</v>
      </c>
      <c r="C166" s="13" t="s">
        <v>5920</v>
      </c>
      <c r="D166" s="13" t="s">
        <v>1033</v>
      </c>
      <c r="E166" s="4" t="s">
        <v>8094</v>
      </c>
      <c r="F166" s="13"/>
      <c r="G166" s="13"/>
      <c r="H166" s="13"/>
      <c r="I166" s="13"/>
      <c r="J166" s="13"/>
      <c r="K166" s="13"/>
      <c r="L166" s="13"/>
      <c r="M166" s="13" t="s">
        <v>8095</v>
      </c>
      <c r="N166" s="13" t="s">
        <v>3570</v>
      </c>
      <c r="O166" s="13" t="s">
        <v>3600</v>
      </c>
      <c r="P166" s="13" t="s">
        <v>3600</v>
      </c>
      <c r="Q166" s="13"/>
      <c r="R166" s="14">
        <v>46313</v>
      </c>
      <c r="S166" s="14">
        <v>46316</v>
      </c>
      <c r="T166" s="13"/>
      <c r="U166" s="13"/>
      <c r="V166" s="13"/>
      <c r="W166" s="13"/>
      <c r="X166" s="8"/>
      <c r="Y166" s="8"/>
      <c r="Z166" s="8"/>
      <c r="AA166" s="8"/>
      <c r="AB166" s="8"/>
      <c r="AC166" s="8"/>
      <c r="AD166" s="8"/>
      <c r="AE166" s="8"/>
      <c r="AF166" s="8"/>
      <c r="AG166" s="8"/>
      <c r="AH166" s="8"/>
      <c r="AI166" s="8"/>
      <c r="AJ166" s="8"/>
      <c r="AK166" s="8"/>
      <c r="AL166" s="8"/>
      <c r="AM166" s="8"/>
    </row>
    <row r="167" spans="1:39" ht="15" customHeight="1" x14ac:dyDescent="0.25">
      <c r="A167" s="12" t="s">
        <v>13441</v>
      </c>
      <c r="B167" s="13" t="s">
        <v>5919</v>
      </c>
      <c r="C167" s="13" t="s">
        <v>5920</v>
      </c>
      <c r="D167" s="13" t="s">
        <v>1035</v>
      </c>
      <c r="E167" s="4" t="s">
        <v>8096</v>
      </c>
      <c r="F167" s="13"/>
      <c r="G167" s="13"/>
      <c r="H167" s="13"/>
      <c r="I167" s="13"/>
      <c r="J167" s="13"/>
      <c r="K167" s="13"/>
      <c r="L167" s="13"/>
      <c r="M167" s="13" t="s">
        <v>8098</v>
      </c>
      <c r="N167" s="13" t="s">
        <v>3522</v>
      </c>
      <c r="O167" s="13" t="s">
        <v>3600</v>
      </c>
      <c r="P167" s="13" t="s">
        <v>3600</v>
      </c>
      <c r="Q167" s="4" t="s">
        <v>8097</v>
      </c>
      <c r="R167" s="14">
        <v>46313</v>
      </c>
      <c r="S167" s="14">
        <v>46316</v>
      </c>
      <c r="T167" s="13"/>
      <c r="U167" s="13"/>
      <c r="V167" s="13"/>
      <c r="W167" s="13"/>
      <c r="X167" s="8"/>
      <c r="Y167" s="8"/>
      <c r="Z167" s="8"/>
      <c r="AA167" s="8"/>
      <c r="AB167" s="8"/>
      <c r="AC167" s="8"/>
      <c r="AD167" s="8"/>
      <c r="AE167" s="8"/>
      <c r="AF167" s="8"/>
      <c r="AG167" s="8"/>
      <c r="AH167" s="8"/>
      <c r="AI167" s="8"/>
      <c r="AJ167" s="8"/>
      <c r="AK167" s="8"/>
      <c r="AL167" s="8"/>
      <c r="AM167" s="8"/>
    </row>
    <row r="168" spans="1:39" ht="15" customHeight="1" x14ac:dyDescent="0.25">
      <c r="A168" s="12">
        <v>12036538610</v>
      </c>
      <c r="B168" s="13" t="s">
        <v>5919</v>
      </c>
      <c r="C168" s="13" t="s">
        <v>5920</v>
      </c>
      <c r="D168" s="13" t="s">
        <v>1036</v>
      </c>
      <c r="E168" s="4" t="s">
        <v>8099</v>
      </c>
      <c r="F168" s="13"/>
      <c r="G168" s="13"/>
      <c r="H168" s="13"/>
      <c r="I168" s="13"/>
      <c r="J168" s="13"/>
      <c r="K168" s="13"/>
      <c r="L168" s="13"/>
      <c r="M168" s="13" t="s">
        <v>8100</v>
      </c>
      <c r="N168" s="13" t="s">
        <v>5262</v>
      </c>
      <c r="O168" s="13" t="s">
        <v>3600</v>
      </c>
      <c r="P168" s="13" t="s">
        <v>3600</v>
      </c>
      <c r="Q168" s="4" t="s">
        <v>8101</v>
      </c>
      <c r="R168" s="14">
        <v>46313</v>
      </c>
      <c r="S168" s="14">
        <v>46316</v>
      </c>
      <c r="T168" s="13"/>
      <c r="U168" s="13"/>
      <c r="V168" s="13"/>
      <c r="W168" s="13"/>
      <c r="X168" s="8"/>
      <c r="Y168" s="8"/>
      <c r="Z168" s="8"/>
      <c r="AA168" s="8"/>
      <c r="AB168" s="8"/>
      <c r="AC168" s="8"/>
      <c r="AD168" s="8"/>
      <c r="AE168" s="8"/>
      <c r="AF168" s="8"/>
      <c r="AG168" s="8"/>
      <c r="AH168" s="8"/>
      <c r="AI168" s="8"/>
      <c r="AJ168" s="8"/>
      <c r="AK168" s="8"/>
      <c r="AL168" s="8"/>
      <c r="AM168" s="8"/>
    </row>
    <row r="169" spans="1:39" ht="15" customHeight="1" x14ac:dyDescent="0.25">
      <c r="A169" s="12">
        <v>18884949988</v>
      </c>
      <c r="B169" s="13" t="s">
        <v>5919</v>
      </c>
      <c r="C169" s="13" t="s">
        <v>5920</v>
      </c>
      <c r="D169" s="13" t="s">
        <v>1037</v>
      </c>
      <c r="E169" s="4" t="s">
        <v>8102</v>
      </c>
      <c r="F169" s="13"/>
      <c r="G169" s="13"/>
      <c r="H169" s="13"/>
      <c r="I169" s="13"/>
      <c r="J169" s="13"/>
      <c r="K169" s="13"/>
      <c r="L169" s="13"/>
      <c r="M169" s="13" t="s">
        <v>8104</v>
      </c>
      <c r="N169" s="13" t="s">
        <v>6755</v>
      </c>
      <c r="O169" s="13" t="s">
        <v>3600</v>
      </c>
      <c r="P169" s="13" t="s">
        <v>3600</v>
      </c>
      <c r="Q169" s="4" t="s">
        <v>8103</v>
      </c>
      <c r="R169" s="14">
        <v>46313</v>
      </c>
      <c r="S169" s="14">
        <v>46316</v>
      </c>
      <c r="T169" s="13"/>
      <c r="U169" s="13"/>
      <c r="V169" s="13"/>
      <c r="W169" s="13"/>
      <c r="X169" s="8"/>
      <c r="Y169" s="8"/>
      <c r="Z169" s="8"/>
      <c r="AA169" s="8"/>
      <c r="AB169" s="8"/>
      <c r="AC169" s="8"/>
      <c r="AD169" s="8"/>
      <c r="AE169" s="8"/>
      <c r="AF169" s="8"/>
      <c r="AG169" s="8"/>
      <c r="AH169" s="8"/>
      <c r="AI169" s="8"/>
      <c r="AJ169" s="8"/>
      <c r="AK169" s="8"/>
      <c r="AL169" s="8"/>
      <c r="AM169" s="8"/>
    </row>
    <row r="170" spans="1:39" ht="15" customHeight="1" x14ac:dyDescent="0.25">
      <c r="A170" s="12">
        <v>442073671000</v>
      </c>
      <c r="B170" s="13" t="s">
        <v>5919</v>
      </c>
      <c r="C170" s="13" t="s">
        <v>5920</v>
      </c>
      <c r="D170" s="13" t="s">
        <v>1038</v>
      </c>
      <c r="E170" s="4" t="s">
        <v>8052</v>
      </c>
      <c r="F170" s="13"/>
      <c r="G170" s="13"/>
      <c r="H170" s="13"/>
      <c r="I170" s="13"/>
      <c r="J170" s="13"/>
      <c r="K170" s="13"/>
      <c r="L170" s="13"/>
      <c r="M170" s="13" t="s">
        <v>8105</v>
      </c>
      <c r="N170" s="13" t="s">
        <v>3546</v>
      </c>
      <c r="O170" s="13" t="s">
        <v>3598</v>
      </c>
      <c r="P170" s="13" t="s">
        <v>3598</v>
      </c>
      <c r="Q170" s="4" t="s">
        <v>8106</v>
      </c>
      <c r="R170" s="14">
        <v>46313</v>
      </c>
      <c r="S170" s="14">
        <v>46316</v>
      </c>
      <c r="T170" s="13"/>
      <c r="U170" s="13"/>
      <c r="V170" s="13"/>
      <c r="W170" s="13"/>
      <c r="X170" s="8"/>
      <c r="Y170" s="8"/>
      <c r="Z170" s="8"/>
      <c r="AA170" s="8"/>
      <c r="AB170" s="8"/>
      <c r="AC170" s="8"/>
      <c r="AD170" s="8"/>
      <c r="AE170" s="8"/>
      <c r="AF170" s="8"/>
      <c r="AG170" s="8"/>
      <c r="AH170" s="8"/>
      <c r="AI170" s="8"/>
      <c r="AJ170" s="8"/>
      <c r="AK170" s="8"/>
      <c r="AL170" s="8"/>
      <c r="AM170" s="8"/>
    </row>
    <row r="171" spans="1:39" ht="15" customHeight="1" x14ac:dyDescent="0.25">
      <c r="A171" s="12">
        <v>16172494316</v>
      </c>
      <c r="B171" s="13" t="s">
        <v>5919</v>
      </c>
      <c r="C171" s="13" t="s">
        <v>5920</v>
      </c>
      <c r="D171" s="13" t="s">
        <v>1039</v>
      </c>
      <c r="E171" s="4" t="s">
        <v>8107</v>
      </c>
      <c r="F171" s="13"/>
      <c r="G171" s="13"/>
      <c r="H171" s="13"/>
      <c r="I171" s="13"/>
      <c r="J171" s="13"/>
      <c r="K171" s="13"/>
      <c r="L171" s="13"/>
      <c r="M171" s="13" t="s">
        <v>8109</v>
      </c>
      <c r="N171" s="13" t="s">
        <v>3548</v>
      </c>
      <c r="O171" s="13" t="s">
        <v>3600</v>
      </c>
      <c r="P171" s="13" t="s">
        <v>3600</v>
      </c>
      <c r="Q171" s="4" t="s">
        <v>8108</v>
      </c>
      <c r="R171" s="14">
        <v>46313</v>
      </c>
      <c r="S171" s="14">
        <v>46316</v>
      </c>
      <c r="T171" s="13"/>
      <c r="U171" s="13"/>
      <c r="V171" s="13"/>
      <c r="W171" s="13"/>
      <c r="X171" s="8"/>
      <c r="Y171" s="8"/>
      <c r="Z171" s="8"/>
      <c r="AA171" s="8"/>
      <c r="AB171" s="8"/>
      <c r="AC171" s="8"/>
      <c r="AD171" s="8"/>
      <c r="AE171" s="8"/>
      <c r="AF171" s="8"/>
      <c r="AG171" s="8"/>
      <c r="AH171" s="8"/>
      <c r="AI171" s="8"/>
      <c r="AJ171" s="8"/>
      <c r="AK171" s="8"/>
      <c r="AL171" s="8"/>
      <c r="AM171" s="8"/>
    </row>
    <row r="172" spans="1:39" ht="15" customHeight="1" x14ac:dyDescent="0.25">
      <c r="A172" s="12">
        <v>18552813915</v>
      </c>
      <c r="B172" s="13" t="s">
        <v>5919</v>
      </c>
      <c r="C172" s="13" t="s">
        <v>5920</v>
      </c>
      <c r="D172" s="13" t="s">
        <v>1040</v>
      </c>
      <c r="E172" s="4" t="s">
        <v>8053</v>
      </c>
      <c r="F172" s="13"/>
      <c r="G172" s="13"/>
      <c r="H172" s="13"/>
      <c r="I172" s="13"/>
      <c r="J172" s="13"/>
      <c r="K172" s="13"/>
      <c r="L172" s="13"/>
      <c r="M172" s="13" t="s">
        <v>8110</v>
      </c>
      <c r="N172" s="13" t="s">
        <v>3509</v>
      </c>
      <c r="O172" s="13" t="s">
        <v>3600</v>
      </c>
      <c r="P172" s="13" t="s">
        <v>3600</v>
      </c>
      <c r="Q172" s="13"/>
      <c r="R172" s="14">
        <v>46313</v>
      </c>
      <c r="S172" s="14">
        <v>46316</v>
      </c>
      <c r="T172" s="13"/>
      <c r="U172" s="13"/>
      <c r="V172" s="13"/>
      <c r="W172" s="13"/>
      <c r="X172" s="8"/>
      <c r="Y172" s="8"/>
      <c r="Z172" s="8"/>
      <c r="AA172" s="8"/>
      <c r="AB172" s="8"/>
      <c r="AC172" s="8"/>
      <c r="AD172" s="8"/>
      <c r="AE172" s="8"/>
      <c r="AF172" s="8"/>
      <c r="AG172" s="8"/>
      <c r="AH172" s="8"/>
      <c r="AI172" s="8"/>
      <c r="AJ172" s="8"/>
      <c r="AK172" s="8"/>
      <c r="AL172" s="8"/>
      <c r="AM172" s="8"/>
    </row>
    <row r="173" spans="1:39" ht="15" customHeight="1" x14ac:dyDescent="0.25">
      <c r="A173" s="12">
        <v>19786546800</v>
      </c>
      <c r="B173" s="13" t="s">
        <v>5919</v>
      </c>
      <c r="C173" s="13" t="s">
        <v>5920</v>
      </c>
      <c r="D173" s="13" t="s">
        <v>1041</v>
      </c>
      <c r="E173" s="4" t="s">
        <v>8111</v>
      </c>
      <c r="F173" s="13"/>
      <c r="G173" s="13"/>
      <c r="H173" s="13"/>
      <c r="I173" s="13"/>
      <c r="J173" s="13"/>
      <c r="K173" s="13"/>
      <c r="L173" s="13"/>
      <c r="M173" s="13" t="s">
        <v>8112</v>
      </c>
      <c r="N173" s="13" t="s">
        <v>3565</v>
      </c>
      <c r="O173" s="13" t="s">
        <v>3600</v>
      </c>
      <c r="P173" s="13" t="s">
        <v>3600</v>
      </c>
      <c r="Q173" s="4" t="s">
        <v>8113</v>
      </c>
      <c r="R173" s="14">
        <v>46313</v>
      </c>
      <c r="S173" s="14">
        <v>46316</v>
      </c>
      <c r="T173" s="13"/>
      <c r="U173" s="13"/>
      <c r="V173" s="13"/>
      <c r="W173" s="13"/>
      <c r="X173" s="8"/>
      <c r="Y173" s="8"/>
      <c r="Z173" s="8"/>
      <c r="AA173" s="8"/>
      <c r="AB173" s="8"/>
      <c r="AC173" s="8"/>
      <c r="AD173" s="8"/>
      <c r="AE173" s="8"/>
      <c r="AF173" s="8"/>
      <c r="AG173" s="8"/>
      <c r="AH173" s="8"/>
      <c r="AI173" s="8"/>
      <c r="AJ173" s="8"/>
      <c r="AK173" s="8"/>
      <c r="AL173" s="8"/>
      <c r="AM173" s="8"/>
    </row>
    <row r="174" spans="1:39" ht="15" customHeight="1" x14ac:dyDescent="0.25">
      <c r="A174" s="12">
        <v>551534159500</v>
      </c>
      <c r="B174" s="13" t="s">
        <v>5919</v>
      </c>
      <c r="C174" s="13" t="s">
        <v>5920</v>
      </c>
      <c r="D174" s="13" t="s">
        <v>1042</v>
      </c>
      <c r="E174" s="4" t="s">
        <v>8116</v>
      </c>
      <c r="F174" s="13"/>
      <c r="G174" s="13"/>
      <c r="H174" s="13"/>
      <c r="I174" s="13"/>
      <c r="J174" s="13"/>
      <c r="K174" s="13"/>
      <c r="L174" s="13"/>
      <c r="M174" s="13" t="s">
        <v>8114</v>
      </c>
      <c r="N174" s="13" t="s">
        <v>8115</v>
      </c>
      <c r="O174" s="13" t="s">
        <v>13322</v>
      </c>
      <c r="P174" s="13" t="s">
        <v>3798</v>
      </c>
      <c r="Q174" s="13"/>
      <c r="R174" s="14">
        <v>46313</v>
      </c>
      <c r="S174" s="14">
        <v>46316</v>
      </c>
      <c r="T174" s="13"/>
      <c r="U174" s="13"/>
      <c r="V174" s="13"/>
      <c r="W174" s="13"/>
      <c r="X174" s="8"/>
      <c r="Y174" s="8"/>
      <c r="Z174" s="8"/>
      <c r="AA174" s="8"/>
      <c r="AB174" s="8"/>
      <c r="AC174" s="8"/>
      <c r="AD174" s="8"/>
      <c r="AE174" s="8"/>
      <c r="AF174" s="8"/>
      <c r="AG174" s="8"/>
      <c r="AH174" s="8"/>
      <c r="AI174" s="8"/>
      <c r="AJ174" s="8"/>
      <c r="AK174" s="8"/>
      <c r="AL174" s="8"/>
      <c r="AM174" s="8"/>
    </row>
    <row r="175" spans="1:39" ht="15" customHeight="1" x14ac:dyDescent="0.25">
      <c r="A175" s="12" t="s">
        <v>13441</v>
      </c>
      <c r="B175" s="13" t="s">
        <v>5919</v>
      </c>
      <c r="C175" s="13" t="s">
        <v>5920</v>
      </c>
      <c r="D175" s="13" t="s">
        <v>1043</v>
      </c>
      <c r="E175" s="4" t="s">
        <v>8054</v>
      </c>
      <c r="F175" s="13"/>
      <c r="G175" s="13"/>
      <c r="H175" s="13"/>
      <c r="I175" s="13"/>
      <c r="J175" s="13"/>
      <c r="K175" s="13"/>
      <c r="L175" s="13"/>
      <c r="M175" s="13" t="s">
        <v>8117</v>
      </c>
      <c r="N175" s="13" t="s">
        <v>5262</v>
      </c>
      <c r="O175" s="13" t="s">
        <v>3600</v>
      </c>
      <c r="P175" s="13" t="s">
        <v>3600</v>
      </c>
      <c r="Q175" s="4" t="s">
        <v>8118</v>
      </c>
      <c r="R175" s="14">
        <v>46313</v>
      </c>
      <c r="S175" s="14">
        <v>46316</v>
      </c>
      <c r="T175" s="13"/>
      <c r="U175" s="13"/>
      <c r="V175" s="13"/>
      <c r="W175" s="13"/>
      <c r="X175" s="8"/>
      <c r="Y175" s="8"/>
      <c r="Z175" s="8"/>
      <c r="AA175" s="8"/>
      <c r="AB175" s="8"/>
      <c r="AC175" s="8"/>
      <c r="AD175" s="8"/>
      <c r="AE175" s="8"/>
      <c r="AF175" s="8"/>
      <c r="AG175" s="8"/>
      <c r="AH175" s="8"/>
      <c r="AI175" s="8"/>
      <c r="AJ175" s="8"/>
      <c r="AK175" s="8"/>
      <c r="AL175" s="8"/>
      <c r="AM175" s="8"/>
    </row>
    <row r="176" spans="1:39" ht="15" customHeight="1" x14ac:dyDescent="0.25">
      <c r="A176" s="12">
        <v>16309641501</v>
      </c>
      <c r="B176" s="13" t="s">
        <v>5919</v>
      </c>
      <c r="C176" s="13" t="s">
        <v>5920</v>
      </c>
      <c r="D176" s="13" t="s">
        <v>1044</v>
      </c>
      <c r="E176" s="4" t="s">
        <v>8055</v>
      </c>
      <c r="F176" s="13"/>
      <c r="G176" s="13"/>
      <c r="H176" s="13"/>
      <c r="I176" s="13"/>
      <c r="J176" s="13"/>
      <c r="K176" s="13"/>
      <c r="L176" s="13"/>
      <c r="M176" s="13" t="s">
        <v>8119</v>
      </c>
      <c r="N176" s="13" t="s">
        <v>3531</v>
      </c>
      <c r="O176" s="13" t="s">
        <v>3600</v>
      </c>
      <c r="P176" s="13" t="s">
        <v>3600</v>
      </c>
      <c r="Q176" s="4" t="s">
        <v>8120</v>
      </c>
      <c r="R176" s="14">
        <v>46313</v>
      </c>
      <c r="S176" s="14">
        <v>46316</v>
      </c>
      <c r="T176" s="13"/>
      <c r="U176" s="13"/>
      <c r="V176" s="13"/>
      <c r="W176" s="13"/>
      <c r="X176" s="8"/>
      <c r="Y176" s="8"/>
      <c r="Z176" s="8"/>
      <c r="AA176" s="8"/>
      <c r="AB176" s="8"/>
      <c r="AC176" s="8"/>
      <c r="AD176" s="8"/>
      <c r="AE176" s="8"/>
      <c r="AF176" s="8"/>
      <c r="AG176" s="8"/>
      <c r="AH176" s="8"/>
      <c r="AI176" s="8"/>
      <c r="AJ176" s="8"/>
      <c r="AK176" s="8"/>
      <c r="AL176" s="8"/>
      <c r="AM176" s="8"/>
    </row>
    <row r="177" spans="1:39" ht="15" customHeight="1" x14ac:dyDescent="0.25">
      <c r="A177" s="12">
        <v>35318551595</v>
      </c>
      <c r="B177" s="13" t="s">
        <v>5919</v>
      </c>
      <c r="C177" s="13" t="s">
        <v>5920</v>
      </c>
      <c r="D177" s="13" t="s">
        <v>1045</v>
      </c>
      <c r="E177" s="4" t="s">
        <v>8041</v>
      </c>
      <c r="F177" s="13"/>
      <c r="G177" s="13"/>
      <c r="H177" s="13"/>
      <c r="I177" s="13"/>
      <c r="J177" s="13"/>
      <c r="K177" s="13"/>
      <c r="L177" s="13"/>
      <c r="M177" s="13" t="s">
        <v>8121</v>
      </c>
      <c r="N177" s="13" t="s">
        <v>3520</v>
      </c>
      <c r="O177" s="13" t="s">
        <v>3598</v>
      </c>
      <c r="P177" s="13" t="s">
        <v>3980</v>
      </c>
      <c r="Q177" s="4" t="s">
        <v>8122</v>
      </c>
      <c r="R177" s="14">
        <v>46313</v>
      </c>
      <c r="S177" s="14">
        <v>46316</v>
      </c>
      <c r="T177" s="13"/>
      <c r="U177" s="13"/>
      <c r="V177" s="13"/>
      <c r="W177" s="13"/>
      <c r="X177" s="8"/>
      <c r="Y177" s="8"/>
      <c r="Z177" s="8"/>
      <c r="AA177" s="8"/>
      <c r="AB177" s="8"/>
      <c r="AC177" s="8"/>
      <c r="AD177" s="8"/>
      <c r="AE177" s="8"/>
      <c r="AF177" s="8"/>
      <c r="AG177" s="8"/>
      <c r="AH177" s="8"/>
      <c r="AI177" s="8"/>
      <c r="AJ177" s="8"/>
      <c r="AK177" s="8"/>
      <c r="AL177" s="8"/>
      <c r="AM177" s="8"/>
    </row>
    <row r="178" spans="1:39" ht="15" customHeight="1" x14ac:dyDescent="0.25">
      <c r="A178" s="12">
        <v>12133889050</v>
      </c>
      <c r="B178" s="13" t="s">
        <v>5919</v>
      </c>
      <c r="C178" s="13" t="s">
        <v>5920</v>
      </c>
      <c r="D178" s="13" t="s">
        <v>1047</v>
      </c>
      <c r="E178" s="4" t="s">
        <v>8123</v>
      </c>
      <c r="F178" s="13"/>
      <c r="G178" s="13"/>
      <c r="H178" s="13"/>
      <c r="I178" s="13"/>
      <c r="J178" s="13"/>
      <c r="K178" s="13"/>
      <c r="L178" s="13"/>
      <c r="M178" s="13" t="s">
        <v>8124</v>
      </c>
      <c r="N178" s="13" t="s">
        <v>3509</v>
      </c>
      <c r="O178" s="13" t="s">
        <v>3600</v>
      </c>
      <c r="P178" s="13" t="s">
        <v>3600</v>
      </c>
      <c r="Q178" s="4" t="s">
        <v>8125</v>
      </c>
      <c r="R178" s="14">
        <v>46313</v>
      </c>
      <c r="S178" s="14">
        <v>46316</v>
      </c>
      <c r="T178" s="13"/>
      <c r="U178" s="13"/>
      <c r="V178" s="13"/>
      <c r="W178" s="13"/>
      <c r="X178" s="8"/>
      <c r="Y178" s="8"/>
      <c r="Z178" s="8"/>
      <c r="AA178" s="8"/>
      <c r="AB178" s="8"/>
      <c r="AC178" s="8"/>
      <c r="AD178" s="8"/>
      <c r="AE178" s="8"/>
      <c r="AF178" s="8"/>
      <c r="AG178" s="8"/>
      <c r="AH178" s="8"/>
      <c r="AI178" s="8"/>
      <c r="AJ178" s="8"/>
      <c r="AK178" s="8"/>
      <c r="AL178" s="8"/>
      <c r="AM178" s="8"/>
    </row>
    <row r="179" spans="1:39" ht="15" customHeight="1" x14ac:dyDescent="0.25">
      <c r="A179" s="12">
        <v>558007725213</v>
      </c>
      <c r="B179" s="13" t="s">
        <v>5919</v>
      </c>
      <c r="C179" s="13" t="s">
        <v>5920</v>
      </c>
      <c r="D179" s="13" t="s">
        <v>1048</v>
      </c>
      <c r="E179" s="4" t="s">
        <v>8127</v>
      </c>
      <c r="F179" s="13"/>
      <c r="G179" s="13"/>
      <c r="H179" s="13"/>
      <c r="I179" s="13"/>
      <c r="J179" s="13"/>
      <c r="K179" s="13"/>
      <c r="L179" s="13"/>
      <c r="M179" s="13" t="s">
        <v>8126</v>
      </c>
      <c r="N179" s="13" t="s">
        <v>3577</v>
      </c>
      <c r="O179" s="13" t="s">
        <v>13322</v>
      </c>
      <c r="P179" s="13" t="s">
        <v>3798</v>
      </c>
      <c r="Q179" s="4" t="s">
        <v>8128</v>
      </c>
      <c r="R179" s="14">
        <v>46313</v>
      </c>
      <c r="S179" s="14">
        <v>46316</v>
      </c>
      <c r="T179" s="13"/>
      <c r="U179" s="13"/>
      <c r="V179" s="13"/>
      <c r="W179" s="13"/>
      <c r="X179" s="8"/>
      <c r="Y179" s="8"/>
      <c r="Z179" s="8"/>
      <c r="AA179" s="8"/>
      <c r="AB179" s="8"/>
      <c r="AC179" s="8"/>
      <c r="AD179" s="8"/>
      <c r="AE179" s="8"/>
      <c r="AF179" s="8"/>
      <c r="AG179" s="8"/>
      <c r="AH179" s="8"/>
      <c r="AI179" s="8"/>
      <c r="AJ179" s="8"/>
      <c r="AK179" s="8"/>
      <c r="AL179" s="8"/>
      <c r="AM179" s="8"/>
    </row>
    <row r="180" spans="1:39" ht="15" customHeight="1" x14ac:dyDescent="0.25">
      <c r="A180" s="12">
        <v>442078496821</v>
      </c>
      <c r="B180" s="13" t="s">
        <v>5919</v>
      </c>
      <c r="C180" s="13" t="s">
        <v>5920</v>
      </c>
      <c r="D180" s="13" t="s">
        <v>1049</v>
      </c>
      <c r="E180" s="4" t="s">
        <v>8129</v>
      </c>
      <c r="F180" s="13"/>
      <c r="G180" s="13"/>
      <c r="H180" s="13"/>
      <c r="I180" s="13"/>
      <c r="J180" s="13"/>
      <c r="K180" s="13"/>
      <c r="L180" s="13"/>
      <c r="M180" s="13" t="s">
        <v>8130</v>
      </c>
      <c r="N180" s="13" t="s">
        <v>3546</v>
      </c>
      <c r="O180" s="13" t="s">
        <v>3598</v>
      </c>
      <c r="P180" s="13" t="s">
        <v>3598</v>
      </c>
      <c r="Q180" s="4" t="s">
        <v>8131</v>
      </c>
      <c r="R180" s="14">
        <v>46313</v>
      </c>
      <c r="S180" s="14">
        <v>46316</v>
      </c>
      <c r="T180" s="13"/>
      <c r="U180" s="13"/>
      <c r="V180" s="13"/>
      <c r="W180" s="13"/>
      <c r="X180" s="8"/>
      <c r="Y180" s="8"/>
      <c r="Z180" s="8"/>
      <c r="AA180" s="8"/>
      <c r="AB180" s="8"/>
      <c r="AC180" s="8"/>
      <c r="AD180" s="8"/>
      <c r="AE180" s="8"/>
      <c r="AF180" s="8"/>
      <c r="AG180" s="8"/>
      <c r="AH180" s="8"/>
      <c r="AI180" s="8"/>
      <c r="AJ180" s="8"/>
      <c r="AK180" s="8"/>
      <c r="AL180" s="8"/>
      <c r="AM180" s="8"/>
    </row>
    <row r="181" spans="1:39" ht="15" customHeight="1" x14ac:dyDescent="0.25">
      <c r="A181" s="12">
        <v>9873249429</v>
      </c>
      <c r="B181" s="13" t="s">
        <v>5919</v>
      </c>
      <c r="C181" s="13" t="s">
        <v>5920</v>
      </c>
      <c r="D181" s="13" t="s">
        <v>1050</v>
      </c>
      <c r="E181" s="4" t="s">
        <v>8132</v>
      </c>
      <c r="F181" s="13"/>
      <c r="G181" s="13"/>
      <c r="H181" s="13"/>
      <c r="I181" s="13"/>
      <c r="J181" s="13"/>
      <c r="K181" s="13"/>
      <c r="L181" s="13"/>
      <c r="M181" s="13" t="s">
        <v>8133</v>
      </c>
      <c r="N181" s="13" t="s">
        <v>3564</v>
      </c>
      <c r="O181" s="13" t="s">
        <v>3533</v>
      </c>
      <c r="P181" s="13" t="s">
        <v>4045</v>
      </c>
      <c r="Q181" s="4" t="s">
        <v>8134</v>
      </c>
      <c r="R181" s="14">
        <v>46313</v>
      </c>
      <c r="S181" s="14">
        <v>46316</v>
      </c>
      <c r="T181" s="13"/>
      <c r="U181" s="13"/>
      <c r="V181" s="13"/>
      <c r="W181" s="13" t="s">
        <v>13334</v>
      </c>
      <c r="X181" s="8"/>
      <c r="Y181" s="8" t="s">
        <v>13468</v>
      </c>
      <c r="Z181" s="8"/>
      <c r="AA181" s="8"/>
      <c r="AB181" s="8"/>
      <c r="AC181" s="8"/>
      <c r="AD181" s="8"/>
      <c r="AE181" s="8"/>
      <c r="AF181" s="8" t="s">
        <v>13406</v>
      </c>
      <c r="AG181" s="8"/>
      <c r="AH181" s="8"/>
      <c r="AI181" s="8"/>
      <c r="AJ181" s="8"/>
      <c r="AK181" s="8"/>
      <c r="AL181" s="8" t="s">
        <v>13337</v>
      </c>
      <c r="AM181" s="8"/>
    </row>
    <row r="182" spans="1:39" ht="15" customHeight="1" x14ac:dyDescent="0.25">
      <c r="A182" s="12">
        <v>14437411021</v>
      </c>
      <c r="B182" s="13" t="s">
        <v>5919</v>
      </c>
      <c r="C182" s="13" t="s">
        <v>5920</v>
      </c>
      <c r="D182" s="13" t="s">
        <v>1052</v>
      </c>
      <c r="E182" s="4" t="s">
        <v>8056</v>
      </c>
      <c r="F182" s="13"/>
      <c r="G182" s="13"/>
      <c r="H182" s="13"/>
      <c r="I182" s="13"/>
      <c r="J182" s="13"/>
      <c r="K182" s="13"/>
      <c r="L182" s="13"/>
      <c r="M182" s="13" t="s">
        <v>8136</v>
      </c>
      <c r="N182" s="13" t="s">
        <v>3549</v>
      </c>
      <c r="O182" s="13" t="s">
        <v>3600</v>
      </c>
      <c r="P182" s="13" t="s">
        <v>3600</v>
      </c>
      <c r="Q182" s="4" t="s">
        <v>8135</v>
      </c>
      <c r="R182" s="14">
        <v>46313</v>
      </c>
      <c r="S182" s="14">
        <v>46316</v>
      </c>
      <c r="T182" s="13"/>
      <c r="U182" s="13"/>
      <c r="V182" s="13"/>
      <c r="W182" s="13"/>
      <c r="X182" s="8"/>
      <c r="Y182" s="8"/>
      <c r="Z182" s="8"/>
      <c r="AA182" s="8"/>
      <c r="AB182" s="8"/>
      <c r="AC182" s="8"/>
      <c r="AD182" s="8"/>
      <c r="AE182" s="8"/>
      <c r="AF182" s="8"/>
      <c r="AG182" s="8"/>
      <c r="AH182" s="8"/>
      <c r="AI182" s="8"/>
      <c r="AJ182" s="8"/>
      <c r="AK182" s="8"/>
      <c r="AL182" s="8"/>
      <c r="AM182" s="8"/>
    </row>
    <row r="183" spans="1:39" ht="15" customHeight="1" x14ac:dyDescent="0.25">
      <c r="A183" s="12">
        <v>12677599000</v>
      </c>
      <c r="B183" s="13" t="s">
        <v>5919</v>
      </c>
      <c r="C183" s="13" t="s">
        <v>5920</v>
      </c>
      <c r="D183" s="13" t="s">
        <v>1053</v>
      </c>
      <c r="E183" s="4" t="s">
        <v>8137</v>
      </c>
      <c r="F183" s="13"/>
      <c r="G183" s="13"/>
      <c r="H183" s="13"/>
      <c r="I183" s="13"/>
      <c r="J183" s="13"/>
      <c r="K183" s="13"/>
      <c r="L183" s="13"/>
      <c r="M183" s="13" t="s">
        <v>8140</v>
      </c>
      <c r="N183" s="13" t="s">
        <v>3575</v>
      </c>
      <c r="O183" s="13" t="s">
        <v>3600</v>
      </c>
      <c r="P183" s="13" t="s">
        <v>3600</v>
      </c>
      <c r="Q183" s="4" t="s">
        <v>8141</v>
      </c>
      <c r="R183" s="14">
        <v>46313</v>
      </c>
      <c r="S183" s="14">
        <v>46316</v>
      </c>
      <c r="T183" s="13"/>
      <c r="U183" s="13"/>
      <c r="V183" s="13"/>
      <c r="W183" s="13"/>
      <c r="X183" s="8"/>
      <c r="Y183" s="8"/>
      <c r="Z183" s="8"/>
      <c r="AA183" s="8"/>
      <c r="AB183" s="8"/>
      <c r="AC183" s="8"/>
      <c r="AD183" s="8"/>
      <c r="AE183" s="8"/>
      <c r="AF183" s="8"/>
      <c r="AG183" s="8"/>
      <c r="AH183" s="8"/>
      <c r="AI183" s="8"/>
      <c r="AJ183" s="8"/>
      <c r="AK183" s="8"/>
      <c r="AL183" s="8"/>
      <c r="AM183" s="8"/>
    </row>
    <row r="184" spans="1:39" ht="15" customHeight="1" x14ac:dyDescent="0.25">
      <c r="A184" s="12">
        <v>18662673861</v>
      </c>
      <c r="B184" s="13" t="s">
        <v>5919</v>
      </c>
      <c r="C184" s="13" t="s">
        <v>5920</v>
      </c>
      <c r="D184" s="13" t="s">
        <v>1056</v>
      </c>
      <c r="E184" s="4" t="s">
        <v>8057</v>
      </c>
      <c r="F184" s="13"/>
      <c r="G184" s="13"/>
      <c r="H184" s="13"/>
      <c r="I184" s="13"/>
      <c r="J184" s="13"/>
      <c r="K184" s="13"/>
      <c r="L184" s="13"/>
      <c r="M184" s="13" t="s">
        <v>8142</v>
      </c>
      <c r="N184" s="13" t="s">
        <v>3513</v>
      </c>
      <c r="O184" s="13" t="s">
        <v>3600</v>
      </c>
      <c r="P184" s="13" t="s">
        <v>3600</v>
      </c>
      <c r="Q184" s="4" t="s">
        <v>8143</v>
      </c>
      <c r="R184" s="14">
        <v>46313</v>
      </c>
      <c r="S184" s="14">
        <v>46316</v>
      </c>
      <c r="T184" s="13"/>
      <c r="U184" s="13"/>
      <c r="V184" s="13"/>
      <c r="W184" s="13"/>
      <c r="X184" s="8"/>
      <c r="Y184" s="8"/>
      <c r="Z184" s="8"/>
      <c r="AA184" s="8"/>
      <c r="AB184" s="8"/>
      <c r="AC184" s="8"/>
      <c r="AD184" s="8"/>
      <c r="AE184" s="8"/>
      <c r="AF184" s="8"/>
      <c r="AG184" s="8"/>
      <c r="AH184" s="8"/>
      <c r="AI184" s="8"/>
      <c r="AJ184" s="8"/>
      <c r="AK184" s="8"/>
      <c r="AL184" s="8"/>
      <c r="AM184" s="8"/>
    </row>
    <row r="185" spans="1:39" ht="15" customHeight="1" x14ac:dyDescent="0.25">
      <c r="A185" s="12">
        <v>14165157001</v>
      </c>
      <c r="B185" s="13" t="s">
        <v>5919</v>
      </c>
      <c r="C185" s="13" t="s">
        <v>5920</v>
      </c>
      <c r="D185" s="13" t="s">
        <v>1057</v>
      </c>
      <c r="E185" s="4" t="s">
        <v>8144</v>
      </c>
      <c r="F185" s="13"/>
      <c r="G185" s="13"/>
      <c r="H185" s="13"/>
      <c r="I185" s="13"/>
      <c r="J185" s="13"/>
      <c r="K185" s="13"/>
      <c r="L185" s="13"/>
      <c r="M185" s="13" t="s">
        <v>8145</v>
      </c>
      <c r="N185" s="13" t="s">
        <v>3573</v>
      </c>
      <c r="O185" s="13" t="s">
        <v>3600</v>
      </c>
      <c r="P185" s="13" t="s">
        <v>3510</v>
      </c>
      <c r="Q185" s="4" t="s">
        <v>8146</v>
      </c>
      <c r="R185" s="14">
        <v>46313</v>
      </c>
      <c r="S185" s="14">
        <v>46316</v>
      </c>
      <c r="T185" s="13"/>
      <c r="U185" s="13"/>
      <c r="V185" s="13"/>
      <c r="W185" s="13"/>
      <c r="X185" s="8"/>
      <c r="Y185" s="8"/>
      <c r="Z185" s="8"/>
      <c r="AA185" s="8"/>
      <c r="AB185" s="8"/>
      <c r="AC185" s="8"/>
      <c r="AD185" s="8"/>
      <c r="AE185" s="8"/>
      <c r="AF185" s="8"/>
      <c r="AG185" s="8"/>
      <c r="AH185" s="8"/>
      <c r="AI185" s="8"/>
      <c r="AJ185" s="8"/>
      <c r="AK185" s="8"/>
      <c r="AL185" s="8"/>
      <c r="AM185" s="8"/>
    </row>
    <row r="186" spans="1:39" ht="15" customHeight="1" x14ac:dyDescent="0.25">
      <c r="A186" s="12">
        <v>15124361770</v>
      </c>
      <c r="B186" s="13" t="s">
        <v>5919</v>
      </c>
      <c r="C186" s="13" t="s">
        <v>5920</v>
      </c>
      <c r="D186" s="13" t="s">
        <v>1058</v>
      </c>
      <c r="E186" s="4" t="s">
        <v>8077</v>
      </c>
      <c r="F186" s="13"/>
      <c r="G186" s="13"/>
      <c r="H186" s="13"/>
      <c r="I186" s="13"/>
      <c r="J186" s="13"/>
      <c r="K186" s="13"/>
      <c r="L186" s="13"/>
      <c r="M186" s="13" t="s">
        <v>8152</v>
      </c>
      <c r="N186" s="13" t="s">
        <v>3596</v>
      </c>
      <c r="O186" s="13" t="s">
        <v>3600</v>
      </c>
      <c r="P186" s="13" t="s">
        <v>3600</v>
      </c>
      <c r="Q186" s="4" t="s">
        <v>8153</v>
      </c>
      <c r="R186" s="14">
        <v>46313</v>
      </c>
      <c r="S186" s="14">
        <v>46316</v>
      </c>
      <c r="T186" s="13"/>
      <c r="U186" s="13"/>
      <c r="V186" s="13"/>
      <c r="W186" s="13"/>
      <c r="X186" s="8"/>
      <c r="Y186" s="8"/>
      <c r="Z186" s="8"/>
      <c r="AA186" s="8"/>
      <c r="AB186" s="8"/>
      <c r="AC186" s="8"/>
      <c r="AD186" s="8"/>
      <c r="AE186" s="8"/>
      <c r="AF186" s="8"/>
      <c r="AG186" s="8"/>
      <c r="AH186" s="8"/>
      <c r="AI186" s="8"/>
      <c r="AJ186" s="8"/>
      <c r="AK186" s="8"/>
      <c r="AL186" s="8"/>
      <c r="AM186" s="8"/>
    </row>
    <row r="187" spans="1:39" ht="15" customHeight="1" x14ac:dyDescent="0.25">
      <c r="A187" s="12">
        <v>442077789302</v>
      </c>
      <c r="B187" s="13" t="s">
        <v>5919</v>
      </c>
      <c r="C187" s="13" t="s">
        <v>5920</v>
      </c>
      <c r="D187" s="13" t="s">
        <v>1059</v>
      </c>
      <c r="E187" s="4" t="s">
        <v>8154</v>
      </c>
      <c r="F187" s="13"/>
      <c r="G187" s="13"/>
      <c r="H187" s="13"/>
      <c r="I187" s="13"/>
      <c r="J187" s="13"/>
      <c r="K187" s="13"/>
      <c r="L187" s="13"/>
      <c r="M187" s="13" t="s">
        <v>8155</v>
      </c>
      <c r="N187" s="13" t="s">
        <v>3546</v>
      </c>
      <c r="O187" s="13" t="s">
        <v>3598</v>
      </c>
      <c r="P187" s="13" t="s">
        <v>3598</v>
      </c>
      <c r="Q187" s="4" t="s">
        <v>8156</v>
      </c>
      <c r="R187" s="14">
        <v>46313</v>
      </c>
      <c r="S187" s="14">
        <v>46316</v>
      </c>
      <c r="T187" s="13"/>
      <c r="U187" s="13"/>
      <c r="V187" s="13"/>
      <c r="W187" s="13"/>
      <c r="X187" s="8"/>
      <c r="Y187" s="8"/>
      <c r="Z187" s="8"/>
      <c r="AA187" s="8"/>
      <c r="AB187" s="8"/>
      <c r="AC187" s="8"/>
      <c r="AD187" s="8"/>
      <c r="AE187" s="8"/>
      <c r="AF187" s="8"/>
      <c r="AG187" s="8"/>
      <c r="AH187" s="8"/>
      <c r="AI187" s="8"/>
      <c r="AJ187" s="8"/>
      <c r="AK187" s="8"/>
      <c r="AL187" s="8"/>
      <c r="AM187" s="8"/>
    </row>
    <row r="188" spans="1:39" ht="15" customHeight="1" x14ac:dyDescent="0.25">
      <c r="A188" s="12">
        <v>16022921229</v>
      </c>
      <c r="B188" s="13" t="s">
        <v>5919</v>
      </c>
      <c r="C188" s="13" t="s">
        <v>5920</v>
      </c>
      <c r="D188" s="13" t="s">
        <v>1061</v>
      </c>
      <c r="E188" s="4" t="s">
        <v>8078</v>
      </c>
      <c r="F188" s="13"/>
      <c r="G188" s="13"/>
      <c r="H188" s="13"/>
      <c r="I188" s="13"/>
      <c r="J188" s="13"/>
      <c r="K188" s="13"/>
      <c r="L188" s="13"/>
      <c r="M188" s="13" t="s">
        <v>8157</v>
      </c>
      <c r="N188" s="13" t="s">
        <v>3501</v>
      </c>
      <c r="O188" s="13" t="s">
        <v>3600</v>
      </c>
      <c r="P188" s="13" t="s">
        <v>3600</v>
      </c>
      <c r="Q188" s="4" t="s">
        <v>8158</v>
      </c>
      <c r="R188" s="14">
        <v>46313</v>
      </c>
      <c r="S188" s="14">
        <v>46316</v>
      </c>
      <c r="T188" s="13"/>
      <c r="U188" s="13"/>
      <c r="V188" s="13"/>
      <c r="W188" s="13"/>
      <c r="X188" s="8"/>
      <c r="Y188" s="8"/>
      <c r="Z188" s="8"/>
      <c r="AA188" s="8"/>
      <c r="AB188" s="8"/>
      <c r="AC188" s="8"/>
      <c r="AD188" s="8"/>
      <c r="AE188" s="8"/>
      <c r="AF188" s="8"/>
      <c r="AG188" s="8"/>
      <c r="AH188" s="8"/>
      <c r="AI188" s="8"/>
      <c r="AJ188" s="8"/>
      <c r="AK188" s="8"/>
      <c r="AL188" s="8"/>
      <c r="AM188" s="8"/>
    </row>
    <row r="189" spans="1:39" ht="15" customHeight="1" x14ac:dyDescent="0.25">
      <c r="A189" s="12">
        <v>18454950570</v>
      </c>
      <c r="B189" s="13" t="s">
        <v>5919</v>
      </c>
      <c r="C189" s="13" t="s">
        <v>5920</v>
      </c>
      <c r="D189" s="13" t="s">
        <v>1062</v>
      </c>
      <c r="E189" s="4" t="s">
        <v>8159</v>
      </c>
      <c r="F189" s="13"/>
      <c r="G189" s="13"/>
      <c r="H189" s="13"/>
      <c r="I189" s="13"/>
      <c r="J189" s="13"/>
      <c r="K189" s="13"/>
      <c r="L189" s="13"/>
      <c r="M189" s="13" t="s">
        <v>8163</v>
      </c>
      <c r="N189" s="13" t="s">
        <v>3570</v>
      </c>
      <c r="O189" s="13" t="s">
        <v>3600</v>
      </c>
      <c r="P189" s="13" t="s">
        <v>3600</v>
      </c>
      <c r="Q189" s="4" t="s">
        <v>8164</v>
      </c>
      <c r="R189" s="14">
        <v>46313</v>
      </c>
      <c r="S189" s="14">
        <v>46316</v>
      </c>
      <c r="T189" s="13"/>
      <c r="U189" s="13"/>
      <c r="V189" s="13"/>
      <c r="W189" s="13"/>
      <c r="X189" s="8"/>
      <c r="Y189" s="8"/>
      <c r="Z189" s="8"/>
      <c r="AA189" s="8"/>
      <c r="AB189" s="8"/>
      <c r="AC189" s="8"/>
      <c r="AD189" s="8"/>
      <c r="AE189" s="8"/>
      <c r="AF189" s="8"/>
      <c r="AG189" s="8"/>
      <c r="AH189" s="8"/>
      <c r="AI189" s="8"/>
      <c r="AJ189" s="8"/>
      <c r="AK189" s="8"/>
      <c r="AL189" s="8"/>
      <c r="AM189" s="8"/>
    </row>
    <row r="190" spans="1:39" ht="15" customHeight="1" x14ac:dyDescent="0.25">
      <c r="A190" s="12">
        <v>18772997801</v>
      </c>
      <c r="B190" s="13" t="s">
        <v>5919</v>
      </c>
      <c r="C190" s="13" t="s">
        <v>5920</v>
      </c>
      <c r="D190" s="13" t="s">
        <v>1063</v>
      </c>
      <c r="E190" s="4" t="s">
        <v>8165</v>
      </c>
      <c r="F190" s="13"/>
      <c r="G190" s="13"/>
      <c r="H190" s="13"/>
      <c r="I190" s="13"/>
      <c r="J190" s="13"/>
      <c r="K190" s="13"/>
      <c r="L190" s="13"/>
      <c r="M190" s="13" t="s">
        <v>8166</v>
      </c>
      <c r="N190" s="13" t="s">
        <v>3509</v>
      </c>
      <c r="O190" s="13" t="s">
        <v>3600</v>
      </c>
      <c r="P190" s="13" t="s">
        <v>3600</v>
      </c>
      <c r="Q190" s="4" t="s">
        <v>8167</v>
      </c>
      <c r="R190" s="14">
        <v>46313</v>
      </c>
      <c r="S190" s="14">
        <v>46316</v>
      </c>
      <c r="T190" s="13"/>
      <c r="U190" s="13"/>
      <c r="V190" s="13"/>
      <c r="W190" s="13"/>
      <c r="X190" s="8"/>
      <c r="Y190" s="8"/>
      <c r="Z190" s="8"/>
      <c r="AA190" s="8"/>
      <c r="AB190" s="8"/>
      <c r="AC190" s="8"/>
      <c r="AD190" s="8"/>
      <c r="AE190" s="8"/>
      <c r="AF190" s="8"/>
      <c r="AG190" s="8"/>
      <c r="AH190" s="8"/>
      <c r="AI190" s="8"/>
      <c r="AJ190" s="8"/>
      <c r="AK190" s="8"/>
      <c r="AL190" s="8"/>
      <c r="AM190" s="8"/>
    </row>
    <row r="191" spans="1:39" ht="15" customHeight="1" x14ac:dyDescent="0.25">
      <c r="A191" s="12">
        <v>46107190000</v>
      </c>
      <c r="B191" s="13" t="s">
        <v>5919</v>
      </c>
      <c r="C191" s="13" t="s">
        <v>5920</v>
      </c>
      <c r="D191" s="13" t="s">
        <v>1064</v>
      </c>
      <c r="E191" s="4" t="s">
        <v>8138</v>
      </c>
      <c r="F191" s="13"/>
      <c r="G191" s="13" t="s">
        <v>13437</v>
      </c>
      <c r="H191" s="13"/>
      <c r="I191" s="13"/>
      <c r="J191" s="13"/>
      <c r="K191" s="13"/>
      <c r="L191" s="13"/>
      <c r="M191" s="13" t="s">
        <v>8168</v>
      </c>
      <c r="N191" s="13" t="s">
        <v>3589</v>
      </c>
      <c r="O191" s="13" t="s">
        <v>13323</v>
      </c>
      <c r="P191" s="13" t="s">
        <v>3759</v>
      </c>
      <c r="Q191" s="4" t="s">
        <v>8169</v>
      </c>
      <c r="R191" s="14">
        <v>46313</v>
      </c>
      <c r="S191" s="14">
        <v>46316</v>
      </c>
      <c r="T191" s="13"/>
      <c r="U191" s="13"/>
      <c r="V191" s="13"/>
      <c r="W191" s="13"/>
      <c r="X191" s="8"/>
      <c r="Y191" s="8"/>
      <c r="Z191" s="8"/>
      <c r="AA191" s="8"/>
      <c r="AB191" s="8"/>
      <c r="AC191" s="8"/>
      <c r="AD191" s="8"/>
      <c r="AE191" s="8"/>
      <c r="AF191" s="8"/>
      <c r="AG191" s="8"/>
      <c r="AH191" s="8"/>
      <c r="AI191" s="8"/>
      <c r="AJ191" s="8"/>
      <c r="AK191" s="8"/>
      <c r="AL191" s="8"/>
      <c r="AM191" s="8"/>
    </row>
    <row r="192" spans="1:39" ht="15" customHeight="1" x14ac:dyDescent="0.25">
      <c r="A192" s="12">
        <v>18188434673</v>
      </c>
      <c r="B192" s="13" t="s">
        <v>5919</v>
      </c>
      <c r="C192" s="13" t="s">
        <v>5920</v>
      </c>
      <c r="D192" s="13" t="s">
        <v>1065</v>
      </c>
      <c r="E192" s="4" t="s">
        <v>8170</v>
      </c>
      <c r="F192" s="13"/>
      <c r="G192" s="13"/>
      <c r="H192" s="13"/>
      <c r="I192" s="13"/>
      <c r="J192" s="13"/>
      <c r="K192" s="13"/>
      <c r="L192" s="13"/>
      <c r="M192" s="13" t="s">
        <v>8171</v>
      </c>
      <c r="N192" s="13" t="s">
        <v>3513</v>
      </c>
      <c r="O192" s="13" t="s">
        <v>3600</v>
      </c>
      <c r="P192" s="13" t="s">
        <v>3600</v>
      </c>
      <c r="Q192" s="4" t="s">
        <v>8172</v>
      </c>
      <c r="R192" s="14">
        <v>46313</v>
      </c>
      <c r="S192" s="14">
        <v>46316</v>
      </c>
      <c r="T192" s="13"/>
      <c r="U192" s="13"/>
      <c r="V192" s="13"/>
      <c r="W192" s="13"/>
      <c r="X192" s="8"/>
      <c r="Y192" s="8"/>
      <c r="Z192" s="8"/>
      <c r="AA192" s="8"/>
      <c r="AB192" s="8"/>
      <c r="AC192" s="8"/>
      <c r="AD192" s="8"/>
      <c r="AE192" s="8"/>
      <c r="AF192" s="8"/>
      <c r="AG192" s="8"/>
      <c r="AH192" s="8"/>
      <c r="AI192" s="8"/>
      <c r="AJ192" s="8"/>
      <c r="AK192" s="8"/>
      <c r="AL192" s="8"/>
      <c r="AM192" s="8"/>
    </row>
    <row r="193" spans="1:39" ht="15" customHeight="1" x14ac:dyDescent="0.25">
      <c r="A193" s="12">
        <v>17024102660</v>
      </c>
      <c r="B193" s="13" t="s">
        <v>5919</v>
      </c>
      <c r="C193" s="13" t="s">
        <v>5920</v>
      </c>
      <c r="D193" s="13" t="s">
        <v>1066</v>
      </c>
      <c r="E193" s="4" t="s">
        <v>8160</v>
      </c>
      <c r="F193" s="13"/>
      <c r="G193" s="13"/>
      <c r="H193" s="13"/>
      <c r="I193" s="13"/>
      <c r="J193" s="13"/>
      <c r="K193" s="13"/>
      <c r="L193" s="13"/>
      <c r="M193" s="13" t="s">
        <v>8174</v>
      </c>
      <c r="N193" s="13" t="s">
        <v>3569</v>
      </c>
      <c r="O193" s="13" t="s">
        <v>3600</v>
      </c>
      <c r="P193" s="13" t="s">
        <v>3600</v>
      </c>
      <c r="Q193" s="4" t="s">
        <v>8173</v>
      </c>
      <c r="R193" s="14">
        <v>46313</v>
      </c>
      <c r="S193" s="14">
        <v>46316</v>
      </c>
      <c r="T193" s="13"/>
      <c r="U193" s="13"/>
      <c r="V193" s="13"/>
      <c r="W193" s="13"/>
      <c r="X193" s="8"/>
      <c r="Y193" s="8"/>
      <c r="Z193" s="8"/>
      <c r="AA193" s="8"/>
      <c r="AB193" s="8"/>
      <c r="AC193" s="8"/>
      <c r="AD193" s="8"/>
      <c r="AE193" s="8"/>
      <c r="AF193" s="8"/>
      <c r="AG193" s="8"/>
      <c r="AH193" s="8"/>
      <c r="AI193" s="8"/>
      <c r="AJ193" s="8"/>
      <c r="AK193" s="8"/>
      <c r="AL193" s="8"/>
      <c r="AM193" s="8"/>
    </row>
    <row r="194" spans="1:39" ht="15" customHeight="1" x14ac:dyDescent="0.25">
      <c r="A194" s="12" t="s">
        <v>13441</v>
      </c>
      <c r="B194" s="13" t="s">
        <v>5919</v>
      </c>
      <c r="C194" s="13" t="s">
        <v>5920</v>
      </c>
      <c r="D194" s="13" t="s">
        <v>1068</v>
      </c>
      <c r="E194" s="4" t="s">
        <v>8175</v>
      </c>
      <c r="F194" s="13"/>
      <c r="G194" s="13"/>
      <c r="H194" s="13"/>
      <c r="I194" s="13"/>
      <c r="J194" s="13"/>
      <c r="K194" s="13"/>
      <c r="L194" s="13"/>
      <c r="M194" s="13" t="s">
        <v>5940</v>
      </c>
      <c r="N194" s="13"/>
      <c r="O194" s="13" t="s">
        <v>13322</v>
      </c>
      <c r="P194" s="13"/>
      <c r="Q194" s="4" t="s">
        <v>8177</v>
      </c>
      <c r="R194" s="14">
        <v>46313</v>
      </c>
      <c r="S194" s="14">
        <v>46316</v>
      </c>
      <c r="T194" s="13"/>
      <c r="U194" s="13"/>
      <c r="V194" s="13"/>
      <c r="W194" s="13"/>
      <c r="X194" s="8"/>
      <c r="Y194" s="8"/>
      <c r="Z194" s="8"/>
      <c r="AA194" s="8"/>
      <c r="AB194" s="8"/>
      <c r="AC194" s="8"/>
      <c r="AD194" s="8"/>
      <c r="AE194" s="8"/>
      <c r="AF194" s="8"/>
      <c r="AG194" s="8"/>
      <c r="AH194" s="8"/>
      <c r="AI194" s="8"/>
      <c r="AJ194" s="8"/>
      <c r="AK194" s="8"/>
      <c r="AL194" s="8"/>
      <c r="AM194" s="8"/>
    </row>
    <row r="195" spans="1:39" ht="15" customHeight="1" x14ac:dyDescent="0.25">
      <c r="A195" s="12">
        <v>18009525210</v>
      </c>
      <c r="B195" s="13" t="s">
        <v>5919</v>
      </c>
      <c r="C195" s="13" t="s">
        <v>5920</v>
      </c>
      <c r="D195" s="13" t="s">
        <v>1069</v>
      </c>
      <c r="E195" s="4" t="s">
        <v>8178</v>
      </c>
      <c r="F195" s="13"/>
      <c r="G195" s="13"/>
      <c r="H195" s="13"/>
      <c r="I195" s="13"/>
      <c r="J195" s="13"/>
      <c r="K195" s="13"/>
      <c r="L195" s="13"/>
      <c r="M195" s="13" t="s">
        <v>8180</v>
      </c>
      <c r="N195" s="13" t="s">
        <v>3509</v>
      </c>
      <c r="O195" s="13" t="s">
        <v>3600</v>
      </c>
      <c r="P195" s="13" t="s">
        <v>3600</v>
      </c>
      <c r="Q195" s="4" t="s">
        <v>8179</v>
      </c>
      <c r="R195" s="14">
        <v>46313</v>
      </c>
      <c r="S195" s="14">
        <v>46316</v>
      </c>
      <c r="T195" s="13"/>
      <c r="U195" s="13"/>
      <c r="V195" s="13"/>
      <c r="W195" s="13"/>
      <c r="X195" s="8"/>
      <c r="Y195" s="8"/>
      <c r="Z195" s="8"/>
      <c r="AA195" s="8"/>
      <c r="AB195" s="8"/>
      <c r="AC195" s="8"/>
      <c r="AD195" s="8"/>
      <c r="AE195" s="8"/>
      <c r="AF195" s="8"/>
      <c r="AG195" s="8"/>
      <c r="AH195" s="8"/>
      <c r="AI195" s="8"/>
      <c r="AJ195" s="8"/>
      <c r="AK195" s="8"/>
      <c r="AL195" s="8"/>
      <c r="AM195" s="8"/>
    </row>
    <row r="196" spans="1:39" ht="15" customHeight="1" x14ac:dyDescent="0.25">
      <c r="A196" s="12">
        <v>9289144844</v>
      </c>
      <c r="B196" s="13" t="s">
        <v>5919</v>
      </c>
      <c r="C196" s="13" t="s">
        <v>5920</v>
      </c>
      <c r="D196" s="13" t="s">
        <v>1070</v>
      </c>
      <c r="E196" s="4" t="s">
        <v>8181</v>
      </c>
      <c r="F196" s="13"/>
      <c r="G196" s="13"/>
      <c r="H196" s="13"/>
      <c r="I196" s="13"/>
      <c r="J196" s="13"/>
      <c r="K196" s="13"/>
      <c r="L196" s="13"/>
      <c r="M196" s="13" t="s">
        <v>8183</v>
      </c>
      <c r="N196" s="13" t="s">
        <v>3567</v>
      </c>
      <c r="O196" s="13" t="s">
        <v>3533</v>
      </c>
      <c r="P196" s="13" t="s">
        <v>4045</v>
      </c>
      <c r="Q196" s="4" t="s">
        <v>8182</v>
      </c>
      <c r="R196" s="14">
        <v>46313</v>
      </c>
      <c r="S196" s="14">
        <v>46316</v>
      </c>
      <c r="T196" s="13"/>
      <c r="U196" s="13"/>
      <c r="V196" s="13"/>
      <c r="W196" s="13" t="s">
        <v>13334</v>
      </c>
      <c r="X196" s="8"/>
      <c r="Y196" s="8" t="s">
        <v>13466</v>
      </c>
      <c r="Z196" s="8"/>
      <c r="AA196" s="8"/>
      <c r="AB196" s="8"/>
      <c r="AC196" s="8"/>
      <c r="AD196" s="8"/>
      <c r="AE196" s="8"/>
      <c r="AF196" s="8" t="s">
        <v>13406</v>
      </c>
      <c r="AG196" s="8"/>
      <c r="AH196" s="8"/>
      <c r="AI196" s="8"/>
      <c r="AJ196" s="8"/>
      <c r="AK196" s="8"/>
      <c r="AL196" s="8" t="s">
        <v>13343</v>
      </c>
      <c r="AM196" s="8"/>
    </row>
    <row r="197" spans="1:39" ht="15" customHeight="1" x14ac:dyDescent="0.25">
      <c r="A197" s="12">
        <v>442072518024</v>
      </c>
      <c r="B197" s="13" t="s">
        <v>5919</v>
      </c>
      <c r="C197" s="13" t="s">
        <v>5920</v>
      </c>
      <c r="D197" s="13" t="s">
        <v>1073</v>
      </c>
      <c r="E197" s="4" t="s">
        <v>8139</v>
      </c>
      <c r="F197" s="13"/>
      <c r="G197" s="13"/>
      <c r="H197" s="13"/>
      <c r="I197" s="13"/>
      <c r="J197" s="13"/>
      <c r="K197" s="13"/>
      <c r="L197" s="13"/>
      <c r="M197" s="13" t="s">
        <v>8185</v>
      </c>
      <c r="N197" s="13" t="s">
        <v>3546</v>
      </c>
      <c r="O197" s="13" t="s">
        <v>3598</v>
      </c>
      <c r="P197" s="13" t="s">
        <v>3598</v>
      </c>
      <c r="Q197" s="4" t="s">
        <v>8184</v>
      </c>
      <c r="R197" s="14">
        <v>46313</v>
      </c>
      <c r="S197" s="14">
        <v>46316</v>
      </c>
      <c r="T197" s="13"/>
      <c r="U197" s="13"/>
      <c r="V197" s="13"/>
      <c r="W197" s="13"/>
      <c r="X197" s="8"/>
      <c r="Y197" s="8"/>
      <c r="Z197" s="8"/>
      <c r="AA197" s="8"/>
      <c r="AB197" s="8"/>
      <c r="AC197" s="8"/>
      <c r="AD197" s="8"/>
      <c r="AE197" s="8"/>
      <c r="AF197" s="8"/>
      <c r="AG197" s="8"/>
      <c r="AH197" s="8"/>
      <c r="AI197" s="8"/>
      <c r="AJ197" s="8"/>
      <c r="AK197" s="8"/>
      <c r="AL197" s="8"/>
      <c r="AM197" s="8"/>
    </row>
    <row r="198" spans="1:39" ht="15" customHeight="1" x14ac:dyDescent="0.25">
      <c r="A198" s="12">
        <v>18006192943</v>
      </c>
      <c r="B198" s="13" t="s">
        <v>5919</v>
      </c>
      <c r="C198" s="13" t="s">
        <v>5920</v>
      </c>
      <c r="D198" s="13" t="s">
        <v>1077</v>
      </c>
      <c r="E198" s="4" t="s">
        <v>8186</v>
      </c>
      <c r="F198" s="13"/>
      <c r="G198" s="13"/>
      <c r="H198" s="13"/>
      <c r="I198" s="13"/>
      <c r="J198" s="13"/>
      <c r="K198" s="13"/>
      <c r="L198" s="13"/>
      <c r="M198" s="13" t="s">
        <v>8187</v>
      </c>
      <c r="N198" s="13" t="s">
        <v>3570</v>
      </c>
      <c r="O198" s="13" t="s">
        <v>3600</v>
      </c>
      <c r="P198" s="13" t="s">
        <v>3600</v>
      </c>
      <c r="Q198" s="4" t="s">
        <v>8188</v>
      </c>
      <c r="R198" s="14">
        <v>46313</v>
      </c>
      <c r="S198" s="14">
        <v>46316</v>
      </c>
      <c r="T198" s="13"/>
      <c r="U198" s="13"/>
      <c r="V198" s="13"/>
      <c r="W198" s="13"/>
      <c r="X198" s="8"/>
      <c r="Y198" s="8"/>
      <c r="Z198" s="8"/>
      <c r="AA198" s="8"/>
      <c r="AB198" s="8"/>
      <c r="AC198" s="8"/>
      <c r="AD198" s="8"/>
      <c r="AE198" s="8"/>
      <c r="AF198" s="8"/>
      <c r="AG198" s="8"/>
      <c r="AH198" s="8"/>
      <c r="AI198" s="8"/>
      <c r="AJ198" s="8"/>
      <c r="AK198" s="8"/>
      <c r="AL198" s="8"/>
      <c r="AM198" s="8"/>
    </row>
    <row r="199" spans="1:39" ht="15" customHeight="1" x14ac:dyDescent="0.25">
      <c r="A199" s="12">
        <v>13152345500</v>
      </c>
      <c r="B199" s="13" t="s">
        <v>5919</v>
      </c>
      <c r="C199" s="13" t="s">
        <v>5920</v>
      </c>
      <c r="D199" s="13" t="s">
        <v>1079</v>
      </c>
      <c r="E199" s="4" t="s">
        <v>8189</v>
      </c>
      <c r="F199" s="13"/>
      <c r="G199" s="13"/>
      <c r="H199" s="13"/>
      <c r="I199" s="13"/>
      <c r="J199" s="13"/>
      <c r="K199" s="13"/>
      <c r="L199" s="13"/>
      <c r="M199" s="13" t="s">
        <v>8190</v>
      </c>
      <c r="N199" s="13" t="s">
        <v>3552</v>
      </c>
      <c r="O199" s="13" t="s">
        <v>3600</v>
      </c>
      <c r="P199" s="13" t="s">
        <v>3600</v>
      </c>
      <c r="Q199" s="4" t="s">
        <v>8191</v>
      </c>
      <c r="R199" s="14">
        <v>46313</v>
      </c>
      <c r="S199" s="14">
        <v>46316</v>
      </c>
      <c r="T199" s="13"/>
      <c r="U199" s="13"/>
      <c r="V199" s="13"/>
      <c r="W199" s="13"/>
      <c r="X199" s="8"/>
      <c r="Y199" s="8"/>
      <c r="Z199" s="8"/>
      <c r="AA199" s="8"/>
      <c r="AB199" s="8"/>
      <c r="AC199" s="8"/>
      <c r="AD199" s="8"/>
      <c r="AE199" s="8"/>
      <c r="AF199" s="8"/>
      <c r="AG199" s="8"/>
      <c r="AH199" s="8"/>
      <c r="AI199" s="8"/>
      <c r="AJ199" s="8"/>
      <c r="AK199" s="8"/>
      <c r="AL199" s="8"/>
      <c r="AM199" s="8"/>
    </row>
    <row r="200" spans="1:39" ht="15" customHeight="1" x14ac:dyDescent="0.25">
      <c r="A200" s="12">
        <v>18776552118</v>
      </c>
      <c r="B200" s="13" t="s">
        <v>5919</v>
      </c>
      <c r="C200" s="13" t="s">
        <v>5920</v>
      </c>
      <c r="D200" s="13" t="s">
        <v>1080</v>
      </c>
      <c r="E200" s="4" t="s">
        <v>8176</v>
      </c>
      <c r="F200" s="13"/>
      <c r="G200" s="13"/>
      <c r="H200" s="13"/>
      <c r="I200" s="13"/>
      <c r="J200" s="13"/>
      <c r="K200" s="13"/>
      <c r="L200" s="13"/>
      <c r="M200" s="13" t="s">
        <v>8192</v>
      </c>
      <c r="N200" s="13" t="s">
        <v>3556</v>
      </c>
      <c r="O200" s="13" t="s">
        <v>3600</v>
      </c>
      <c r="P200" s="13" t="s">
        <v>3600</v>
      </c>
      <c r="Q200" s="4" t="s">
        <v>8193</v>
      </c>
      <c r="R200" s="14">
        <v>46313</v>
      </c>
      <c r="S200" s="14">
        <v>46316</v>
      </c>
      <c r="T200" s="13"/>
      <c r="U200" s="13"/>
      <c r="V200" s="13"/>
      <c r="W200" s="13"/>
      <c r="X200" s="8"/>
      <c r="Y200" s="8"/>
      <c r="Z200" s="8"/>
      <c r="AA200" s="8"/>
      <c r="AB200" s="8"/>
      <c r="AC200" s="8"/>
      <c r="AD200" s="8"/>
      <c r="AE200" s="8"/>
      <c r="AF200" s="8"/>
      <c r="AG200" s="8"/>
      <c r="AH200" s="8"/>
      <c r="AI200" s="8"/>
      <c r="AJ200" s="8"/>
      <c r="AK200" s="8"/>
      <c r="AL200" s="8"/>
      <c r="AM200" s="8"/>
    </row>
    <row r="201" spans="1:39" ht="15" customHeight="1" x14ac:dyDescent="0.25">
      <c r="A201" s="12">
        <v>12145998341</v>
      </c>
      <c r="B201" s="13" t="s">
        <v>5919</v>
      </c>
      <c r="C201" s="13" t="s">
        <v>5920</v>
      </c>
      <c r="D201" s="13" t="s">
        <v>1082</v>
      </c>
      <c r="E201" s="4" t="s">
        <v>8195</v>
      </c>
      <c r="F201" s="13"/>
      <c r="G201" s="13"/>
      <c r="H201" s="13"/>
      <c r="I201" s="13"/>
      <c r="J201" s="13"/>
      <c r="K201" s="13"/>
      <c r="L201" s="13"/>
      <c r="M201" s="13" t="s">
        <v>8194</v>
      </c>
      <c r="N201" s="13" t="s">
        <v>3596</v>
      </c>
      <c r="O201" s="13" t="s">
        <v>3600</v>
      </c>
      <c r="P201" s="13" t="s">
        <v>3600</v>
      </c>
      <c r="Q201" s="4" t="s">
        <v>8196</v>
      </c>
      <c r="R201" s="14">
        <v>46313</v>
      </c>
      <c r="S201" s="14">
        <v>46316</v>
      </c>
      <c r="T201" s="13"/>
      <c r="U201" s="13"/>
      <c r="V201" s="13"/>
      <c r="W201" s="13"/>
      <c r="X201" s="8"/>
      <c r="Y201" s="8"/>
      <c r="Z201" s="8"/>
      <c r="AA201" s="8"/>
      <c r="AB201" s="8"/>
      <c r="AC201" s="8"/>
      <c r="AD201" s="8"/>
      <c r="AE201" s="8"/>
      <c r="AF201" s="8"/>
      <c r="AG201" s="8"/>
      <c r="AH201" s="8"/>
      <c r="AI201" s="8"/>
      <c r="AJ201" s="8"/>
      <c r="AK201" s="8"/>
      <c r="AL201" s="8"/>
      <c r="AM201" s="8"/>
    </row>
    <row r="202" spans="1:39" ht="15" customHeight="1" x14ac:dyDescent="0.25">
      <c r="A202" s="12" t="s">
        <v>13441</v>
      </c>
      <c r="B202" s="13" t="s">
        <v>5919</v>
      </c>
      <c r="C202" s="13" t="s">
        <v>5920</v>
      </c>
      <c r="D202" s="13" t="s">
        <v>1084</v>
      </c>
      <c r="E202" s="4" t="s">
        <v>8197</v>
      </c>
      <c r="F202" s="13"/>
      <c r="G202" s="13"/>
      <c r="H202" s="13"/>
      <c r="I202" s="13"/>
      <c r="J202" s="13"/>
      <c r="K202" s="13"/>
      <c r="L202" s="13"/>
      <c r="M202" s="13" t="s">
        <v>8199</v>
      </c>
      <c r="N202" s="13" t="s">
        <v>3509</v>
      </c>
      <c r="O202" s="13" t="s">
        <v>3600</v>
      </c>
      <c r="P202" s="13" t="s">
        <v>3600</v>
      </c>
      <c r="Q202" s="4" t="s">
        <v>8198</v>
      </c>
      <c r="R202" s="14">
        <v>46313</v>
      </c>
      <c r="S202" s="14">
        <v>46316</v>
      </c>
      <c r="T202" s="13"/>
      <c r="U202" s="13"/>
      <c r="V202" s="13"/>
      <c r="W202" s="13"/>
      <c r="X202" s="8"/>
      <c r="Y202" s="8"/>
      <c r="Z202" s="8"/>
      <c r="AA202" s="8"/>
      <c r="AB202" s="8"/>
      <c r="AC202" s="8"/>
      <c r="AD202" s="8"/>
      <c r="AE202" s="8"/>
      <c r="AF202" s="8"/>
      <c r="AG202" s="8"/>
      <c r="AH202" s="8"/>
      <c r="AI202" s="8"/>
      <c r="AJ202" s="8"/>
      <c r="AK202" s="8"/>
      <c r="AL202" s="8"/>
      <c r="AM202" s="8"/>
    </row>
    <row r="203" spans="1:39" ht="15" customHeight="1" x14ac:dyDescent="0.25">
      <c r="A203" s="12">
        <v>18005272345</v>
      </c>
      <c r="B203" s="13" t="s">
        <v>5919</v>
      </c>
      <c r="C203" s="13" t="s">
        <v>5920</v>
      </c>
      <c r="D203" s="13" t="s">
        <v>1085</v>
      </c>
      <c r="E203" s="4" t="s">
        <v>8200</v>
      </c>
      <c r="F203" s="13"/>
      <c r="G203" s="13"/>
      <c r="H203" s="13"/>
      <c r="I203" s="13"/>
      <c r="J203" s="13"/>
      <c r="K203" s="13"/>
      <c r="L203" s="13"/>
      <c r="M203" s="13" t="s">
        <v>8201</v>
      </c>
      <c r="N203" s="13" t="s">
        <v>3596</v>
      </c>
      <c r="O203" s="13" t="s">
        <v>3600</v>
      </c>
      <c r="P203" s="13" t="s">
        <v>3600</v>
      </c>
      <c r="Q203" s="13"/>
      <c r="R203" s="14">
        <v>46313</v>
      </c>
      <c r="S203" s="14">
        <v>46316</v>
      </c>
      <c r="T203" s="13"/>
      <c r="U203" s="13"/>
      <c r="V203" s="13"/>
      <c r="W203" s="13"/>
      <c r="X203" s="8"/>
      <c r="Y203" s="8"/>
      <c r="Z203" s="8"/>
      <c r="AA203" s="8"/>
      <c r="AB203" s="8"/>
      <c r="AC203" s="8"/>
      <c r="AD203" s="8"/>
      <c r="AE203" s="8"/>
      <c r="AF203" s="8"/>
      <c r="AG203" s="8"/>
      <c r="AH203" s="8"/>
      <c r="AI203" s="8"/>
      <c r="AJ203" s="8"/>
      <c r="AK203" s="8"/>
      <c r="AL203" s="8"/>
      <c r="AM203" s="8"/>
    </row>
    <row r="204" spans="1:39" ht="15" customHeight="1" x14ac:dyDescent="0.25">
      <c r="A204" s="12">
        <v>12122777100</v>
      </c>
      <c r="B204" s="13" t="s">
        <v>5919</v>
      </c>
      <c r="C204" s="13" t="s">
        <v>5920</v>
      </c>
      <c r="D204" s="13" t="s">
        <v>1086</v>
      </c>
      <c r="E204" s="4" t="s">
        <v>8202</v>
      </c>
      <c r="F204" s="13"/>
      <c r="G204" s="13"/>
      <c r="H204" s="13"/>
      <c r="I204" s="13"/>
      <c r="J204" s="13"/>
      <c r="K204" s="13"/>
      <c r="L204" s="13"/>
      <c r="M204" s="13" t="s">
        <v>8203</v>
      </c>
      <c r="N204" s="13" t="s">
        <v>3570</v>
      </c>
      <c r="O204" s="13" t="s">
        <v>3600</v>
      </c>
      <c r="P204" s="13" t="s">
        <v>3600</v>
      </c>
      <c r="Q204" s="4" t="s">
        <v>8204</v>
      </c>
      <c r="R204" s="14">
        <v>46313</v>
      </c>
      <c r="S204" s="14">
        <v>46316</v>
      </c>
      <c r="T204" s="13"/>
      <c r="U204" s="13"/>
      <c r="V204" s="13"/>
      <c r="W204" s="13"/>
      <c r="X204" s="8"/>
      <c r="Y204" s="8"/>
      <c r="Z204" s="8"/>
      <c r="AA204" s="8"/>
      <c r="AB204" s="8"/>
      <c r="AC204" s="8"/>
      <c r="AD204" s="8"/>
      <c r="AE204" s="8"/>
      <c r="AF204" s="8"/>
      <c r="AG204" s="8"/>
      <c r="AH204" s="8"/>
      <c r="AI204" s="8"/>
      <c r="AJ204" s="8"/>
      <c r="AK204" s="8"/>
      <c r="AL204" s="8"/>
      <c r="AM204" s="8"/>
    </row>
    <row r="205" spans="1:39" ht="15" customHeight="1" x14ac:dyDescent="0.25">
      <c r="A205" s="12">
        <v>19156669157</v>
      </c>
      <c r="B205" s="13" t="s">
        <v>5919</v>
      </c>
      <c r="C205" s="13" t="s">
        <v>5920</v>
      </c>
      <c r="D205" s="13" t="s">
        <v>1087</v>
      </c>
      <c r="E205" s="4" t="s">
        <v>8161</v>
      </c>
      <c r="F205" s="13"/>
      <c r="G205" s="13"/>
      <c r="H205" s="13"/>
      <c r="I205" s="13"/>
      <c r="J205" s="13"/>
      <c r="K205" s="13"/>
      <c r="L205" s="13"/>
      <c r="M205" s="13" t="s">
        <v>3600</v>
      </c>
      <c r="N205" s="13" t="s">
        <v>3600</v>
      </c>
      <c r="O205" s="13" t="s">
        <v>3600</v>
      </c>
      <c r="P205" s="13" t="s">
        <v>3600</v>
      </c>
      <c r="Q205" s="4" t="s">
        <v>8206</v>
      </c>
      <c r="R205" s="14">
        <v>46313</v>
      </c>
      <c r="S205" s="14">
        <v>46316</v>
      </c>
      <c r="T205" s="13"/>
      <c r="U205" s="13"/>
      <c r="V205" s="13"/>
      <c r="W205" s="13"/>
      <c r="X205" s="8"/>
      <c r="Y205" s="8"/>
      <c r="Z205" s="8"/>
      <c r="AA205" s="8"/>
      <c r="AB205" s="8"/>
      <c r="AC205" s="8"/>
      <c r="AD205" s="8"/>
      <c r="AE205" s="8"/>
      <c r="AF205" s="8"/>
      <c r="AG205" s="8"/>
      <c r="AH205" s="8"/>
      <c r="AI205" s="8"/>
      <c r="AJ205" s="8"/>
      <c r="AK205" s="8"/>
      <c r="AL205" s="8"/>
      <c r="AM205" s="8"/>
    </row>
    <row r="206" spans="1:39" ht="15" customHeight="1" x14ac:dyDescent="0.25">
      <c r="A206" s="12">
        <v>18009525210</v>
      </c>
      <c r="B206" s="13" t="s">
        <v>5919</v>
      </c>
      <c r="C206" s="13" t="s">
        <v>5920</v>
      </c>
      <c r="D206" s="13" t="s">
        <v>1088</v>
      </c>
      <c r="E206" s="4" t="s">
        <v>8147</v>
      </c>
      <c r="F206" s="13"/>
      <c r="G206" s="13"/>
      <c r="H206" s="13"/>
      <c r="I206" s="13"/>
      <c r="J206" s="13"/>
      <c r="K206" s="13"/>
      <c r="L206" s="13"/>
      <c r="M206" s="13" t="s">
        <v>8211</v>
      </c>
      <c r="N206" s="13" t="s">
        <v>3509</v>
      </c>
      <c r="O206" s="13" t="s">
        <v>3600</v>
      </c>
      <c r="P206" s="13" t="s">
        <v>3600</v>
      </c>
      <c r="Q206" s="4" t="s">
        <v>8210</v>
      </c>
      <c r="R206" s="14">
        <v>46313</v>
      </c>
      <c r="S206" s="14">
        <v>46316</v>
      </c>
      <c r="T206" s="13"/>
      <c r="U206" s="13"/>
      <c r="V206" s="13"/>
      <c r="W206" s="13"/>
      <c r="X206" s="8"/>
      <c r="Y206" s="8"/>
      <c r="Z206" s="8"/>
      <c r="AA206" s="8"/>
      <c r="AB206" s="8"/>
      <c r="AC206" s="8"/>
      <c r="AD206" s="8"/>
      <c r="AE206" s="8"/>
      <c r="AF206" s="8"/>
      <c r="AG206" s="8"/>
      <c r="AH206" s="8"/>
      <c r="AI206" s="8"/>
      <c r="AJ206" s="8"/>
      <c r="AK206" s="8"/>
      <c r="AL206" s="8"/>
      <c r="AM206" s="8"/>
    </row>
    <row r="207" spans="1:39" ht="15" customHeight="1" x14ac:dyDescent="0.25">
      <c r="A207" s="12" t="s">
        <v>13441</v>
      </c>
      <c r="B207" s="13" t="s">
        <v>5919</v>
      </c>
      <c r="C207" s="13" t="s">
        <v>5920</v>
      </c>
      <c r="D207" s="13" t="s">
        <v>1090</v>
      </c>
      <c r="E207" s="4" t="s">
        <v>8212</v>
      </c>
      <c r="F207" s="13"/>
      <c r="G207" s="13"/>
      <c r="H207" s="13"/>
      <c r="I207" s="13"/>
      <c r="J207" s="13"/>
      <c r="K207" s="13"/>
      <c r="L207" s="13"/>
      <c r="M207" s="13" t="s">
        <v>8213</v>
      </c>
      <c r="N207" s="13" t="s">
        <v>3604</v>
      </c>
      <c r="O207" s="13" t="s">
        <v>3600</v>
      </c>
      <c r="P207" s="13" t="s">
        <v>3600</v>
      </c>
      <c r="Q207" s="13"/>
      <c r="R207" s="14">
        <v>46313</v>
      </c>
      <c r="S207" s="14">
        <v>46316</v>
      </c>
      <c r="T207" s="13"/>
      <c r="U207" s="13"/>
      <c r="V207" s="13"/>
      <c r="W207" s="13"/>
      <c r="X207" s="8"/>
      <c r="Y207" s="8"/>
      <c r="Z207" s="8"/>
      <c r="AA207" s="8"/>
      <c r="AB207" s="8"/>
      <c r="AC207" s="8"/>
      <c r="AD207" s="8"/>
      <c r="AE207" s="8"/>
      <c r="AF207" s="8"/>
      <c r="AG207" s="8"/>
      <c r="AH207" s="8"/>
      <c r="AI207" s="8"/>
      <c r="AJ207" s="8"/>
      <c r="AK207" s="8"/>
      <c r="AL207" s="8"/>
      <c r="AM207" s="8"/>
    </row>
    <row r="208" spans="1:39" ht="15" customHeight="1" x14ac:dyDescent="0.25">
      <c r="A208" s="12">
        <v>16472500238</v>
      </c>
      <c r="B208" s="13" t="s">
        <v>5919</v>
      </c>
      <c r="C208" s="13" t="s">
        <v>5920</v>
      </c>
      <c r="D208" s="13" t="s">
        <v>1091</v>
      </c>
      <c r="E208" s="4" t="s">
        <v>8214</v>
      </c>
      <c r="F208" s="13"/>
      <c r="G208" s="13"/>
      <c r="H208" s="13"/>
      <c r="I208" s="13"/>
      <c r="J208" s="13"/>
      <c r="K208" s="13"/>
      <c r="L208" s="13"/>
      <c r="M208" s="13" t="s">
        <v>8215</v>
      </c>
      <c r="N208" s="13" t="s">
        <v>3573</v>
      </c>
      <c r="O208" s="13" t="s">
        <v>3600</v>
      </c>
      <c r="P208" s="13" t="s">
        <v>3510</v>
      </c>
      <c r="Q208" s="4" t="s">
        <v>8216</v>
      </c>
      <c r="R208" s="14">
        <v>46313</v>
      </c>
      <c r="S208" s="14">
        <v>46316</v>
      </c>
      <c r="T208" s="13"/>
      <c r="U208" s="13"/>
      <c r="V208" s="13"/>
      <c r="W208" s="13"/>
      <c r="X208" s="8"/>
      <c r="Y208" s="8"/>
      <c r="Z208" s="8"/>
      <c r="AA208" s="8"/>
      <c r="AB208" s="8"/>
      <c r="AC208" s="8"/>
      <c r="AD208" s="8"/>
      <c r="AE208" s="8"/>
      <c r="AF208" s="8"/>
      <c r="AG208" s="8"/>
      <c r="AH208" s="8"/>
      <c r="AI208" s="8"/>
      <c r="AJ208" s="8"/>
      <c r="AK208" s="8"/>
      <c r="AL208" s="8"/>
      <c r="AM208" s="8"/>
    </row>
    <row r="209" spans="1:39" ht="15" customHeight="1" x14ac:dyDescent="0.25">
      <c r="A209" s="12">
        <v>13057511234</v>
      </c>
      <c r="B209" s="13" t="s">
        <v>5919</v>
      </c>
      <c r="C209" s="13" t="s">
        <v>5920</v>
      </c>
      <c r="D209" s="13" t="s">
        <v>1093</v>
      </c>
      <c r="E209" s="4" t="s">
        <v>8218</v>
      </c>
      <c r="F209" s="13"/>
      <c r="G209" s="13"/>
      <c r="H209" s="13"/>
      <c r="I209" s="13"/>
      <c r="J209" s="13"/>
      <c r="K209" s="13"/>
      <c r="L209" s="13"/>
      <c r="M209" s="13" t="s">
        <v>8217</v>
      </c>
      <c r="N209" s="13" t="s">
        <v>3522</v>
      </c>
      <c r="O209" s="13" t="s">
        <v>3600</v>
      </c>
      <c r="P209" s="13" t="s">
        <v>3600</v>
      </c>
      <c r="Q209" s="4" t="s">
        <v>8219</v>
      </c>
      <c r="R209" s="14">
        <v>46313</v>
      </c>
      <c r="S209" s="14">
        <v>46316</v>
      </c>
      <c r="T209" s="13"/>
      <c r="U209" s="13"/>
      <c r="V209" s="13"/>
      <c r="W209" s="13"/>
      <c r="X209" s="8"/>
      <c r="Y209" s="8"/>
      <c r="Z209" s="8"/>
      <c r="AA209" s="8"/>
      <c r="AB209" s="8"/>
      <c r="AC209" s="8"/>
      <c r="AD209" s="8"/>
      <c r="AE209" s="8"/>
      <c r="AF209" s="8"/>
      <c r="AG209" s="8"/>
      <c r="AH209" s="8"/>
      <c r="AI209" s="8"/>
      <c r="AJ209" s="8"/>
      <c r="AK209" s="8"/>
      <c r="AL209" s="8"/>
      <c r="AM209" s="8"/>
    </row>
    <row r="210" spans="1:39" ht="15" customHeight="1" x14ac:dyDescent="0.25">
      <c r="A210" s="12" t="s">
        <v>13441</v>
      </c>
      <c r="B210" s="13" t="s">
        <v>5919</v>
      </c>
      <c r="C210" s="13" t="s">
        <v>5920</v>
      </c>
      <c r="D210" s="13" t="s">
        <v>1094</v>
      </c>
      <c r="E210" s="4" t="s">
        <v>8220</v>
      </c>
      <c r="F210" s="13"/>
      <c r="G210" s="13"/>
      <c r="H210" s="13"/>
      <c r="I210" s="13"/>
      <c r="J210" s="13"/>
      <c r="K210" s="13"/>
      <c r="L210" s="13"/>
      <c r="M210" s="13" t="s">
        <v>5940</v>
      </c>
      <c r="N210" s="13"/>
      <c r="O210" s="13" t="s">
        <v>13322</v>
      </c>
      <c r="P210" s="13"/>
      <c r="Q210" s="4" t="s">
        <v>8221</v>
      </c>
      <c r="R210" s="14">
        <v>46313</v>
      </c>
      <c r="S210" s="14">
        <v>46316</v>
      </c>
      <c r="T210" s="13"/>
      <c r="U210" s="13"/>
      <c r="V210" s="13"/>
      <c r="W210" s="13"/>
      <c r="X210" s="8"/>
      <c r="Y210" s="8"/>
      <c r="Z210" s="8"/>
      <c r="AA210" s="8"/>
      <c r="AB210" s="8"/>
      <c r="AC210" s="8"/>
      <c r="AD210" s="8"/>
      <c r="AE210" s="8"/>
      <c r="AF210" s="8"/>
      <c r="AG210" s="8"/>
      <c r="AH210" s="8"/>
      <c r="AI210" s="8"/>
      <c r="AJ210" s="8"/>
      <c r="AK210" s="8"/>
      <c r="AL210" s="8"/>
      <c r="AM210" s="8"/>
    </row>
    <row r="211" spans="1:39" ht="15" customHeight="1" x14ac:dyDescent="0.25">
      <c r="A211" s="12" t="s">
        <v>13441</v>
      </c>
      <c r="B211" s="13" t="s">
        <v>5919</v>
      </c>
      <c r="C211" s="13" t="s">
        <v>5920</v>
      </c>
      <c r="D211" s="13" t="s">
        <v>1096</v>
      </c>
      <c r="E211" s="4" t="s">
        <v>8222</v>
      </c>
      <c r="F211" s="13"/>
      <c r="G211" s="13"/>
      <c r="H211" s="13"/>
      <c r="I211" s="13"/>
      <c r="J211" s="13"/>
      <c r="K211" s="13"/>
      <c r="L211" s="13"/>
      <c r="M211" s="13" t="s">
        <v>5940</v>
      </c>
      <c r="N211" s="13"/>
      <c r="O211" s="13" t="s">
        <v>13322</v>
      </c>
      <c r="P211" s="13"/>
      <c r="Q211" s="13"/>
      <c r="R211" s="14">
        <v>46313</v>
      </c>
      <c r="S211" s="14">
        <v>46316</v>
      </c>
      <c r="T211" s="13"/>
      <c r="U211" s="13"/>
      <c r="V211" s="13"/>
      <c r="W211" s="13"/>
      <c r="X211" s="8"/>
      <c r="Y211" s="8"/>
      <c r="Z211" s="8"/>
      <c r="AA211" s="8"/>
      <c r="AB211" s="8"/>
      <c r="AC211" s="8"/>
      <c r="AD211" s="8"/>
      <c r="AE211" s="8"/>
      <c r="AF211" s="8"/>
      <c r="AG211" s="8"/>
      <c r="AH211" s="8"/>
      <c r="AI211" s="8"/>
      <c r="AJ211" s="8"/>
      <c r="AK211" s="8"/>
      <c r="AL211" s="8"/>
      <c r="AM211" s="8"/>
    </row>
    <row r="212" spans="1:39" ht="15" customHeight="1" x14ac:dyDescent="0.25">
      <c r="A212" s="12">
        <v>14152371963</v>
      </c>
      <c r="B212" s="13" t="s">
        <v>5919</v>
      </c>
      <c r="C212" s="13" t="s">
        <v>5920</v>
      </c>
      <c r="D212" s="13" t="s">
        <v>1097</v>
      </c>
      <c r="E212" s="4" t="s">
        <v>8148</v>
      </c>
      <c r="F212" s="13"/>
      <c r="G212" s="13"/>
      <c r="H212" s="13"/>
      <c r="I212" s="13"/>
      <c r="J212" s="13"/>
      <c r="K212" s="13"/>
      <c r="L212" s="13"/>
      <c r="M212" s="13" t="s">
        <v>8224</v>
      </c>
      <c r="N212" s="13" t="s">
        <v>3509</v>
      </c>
      <c r="O212" s="13" t="s">
        <v>3600</v>
      </c>
      <c r="P212" s="13" t="s">
        <v>3600</v>
      </c>
      <c r="Q212" s="4" t="s">
        <v>8225</v>
      </c>
      <c r="R212" s="14">
        <v>46313</v>
      </c>
      <c r="S212" s="14">
        <v>46316</v>
      </c>
      <c r="T212" s="13"/>
      <c r="U212" s="13"/>
      <c r="V212" s="13"/>
      <c r="W212" s="13"/>
      <c r="X212" s="8"/>
      <c r="Y212" s="8"/>
      <c r="Z212" s="8"/>
      <c r="AA212" s="8"/>
      <c r="AB212" s="8"/>
      <c r="AC212" s="8"/>
      <c r="AD212" s="8"/>
      <c r="AE212" s="8"/>
      <c r="AF212" s="8"/>
      <c r="AG212" s="8"/>
      <c r="AH212" s="8"/>
      <c r="AI212" s="8"/>
      <c r="AJ212" s="8"/>
      <c r="AK212" s="8"/>
      <c r="AL212" s="8"/>
      <c r="AM212" s="8"/>
    </row>
    <row r="213" spans="1:39" ht="15" customHeight="1" x14ac:dyDescent="0.25">
      <c r="A213" s="12">
        <v>12013552020</v>
      </c>
      <c r="B213" s="13" t="s">
        <v>5919</v>
      </c>
      <c r="C213" s="13" t="s">
        <v>5920</v>
      </c>
      <c r="D213" s="13" t="s">
        <v>1098</v>
      </c>
      <c r="E213" s="4" t="s">
        <v>8149</v>
      </c>
      <c r="F213" s="13"/>
      <c r="G213" s="13"/>
      <c r="H213" s="13"/>
      <c r="I213" s="13"/>
      <c r="J213" s="13"/>
      <c r="K213" s="13"/>
      <c r="L213" s="13"/>
      <c r="M213" s="13" t="s">
        <v>8226</v>
      </c>
      <c r="N213" s="13" t="s">
        <v>3570</v>
      </c>
      <c r="O213" s="13" t="s">
        <v>3600</v>
      </c>
      <c r="P213" s="13" t="s">
        <v>3600</v>
      </c>
      <c r="Q213" s="13"/>
      <c r="R213" s="14">
        <v>46313</v>
      </c>
      <c r="S213" s="14">
        <v>46316</v>
      </c>
      <c r="T213" s="13"/>
      <c r="U213" s="13"/>
      <c r="V213" s="13"/>
      <c r="W213" s="13"/>
      <c r="X213" s="8"/>
      <c r="Y213" s="8"/>
      <c r="Z213" s="8"/>
      <c r="AA213" s="8"/>
      <c r="AB213" s="8"/>
      <c r="AC213" s="8"/>
      <c r="AD213" s="8"/>
      <c r="AE213" s="8"/>
      <c r="AF213" s="8"/>
      <c r="AG213" s="8"/>
      <c r="AH213" s="8"/>
      <c r="AI213" s="8"/>
      <c r="AJ213" s="8"/>
      <c r="AK213" s="8"/>
      <c r="AL213" s="8"/>
      <c r="AM213" s="8"/>
    </row>
    <row r="214" spans="1:39" ht="15" customHeight="1" x14ac:dyDescent="0.25">
      <c r="A214" s="12">
        <v>12062727969</v>
      </c>
      <c r="B214" s="13" t="s">
        <v>5919</v>
      </c>
      <c r="C214" s="13" t="s">
        <v>5920</v>
      </c>
      <c r="D214" s="13" t="s">
        <v>1100</v>
      </c>
      <c r="E214" s="4" t="s">
        <v>8150</v>
      </c>
      <c r="F214" s="13"/>
      <c r="G214" s="13"/>
      <c r="H214" s="13"/>
      <c r="I214" s="13"/>
      <c r="J214" s="13"/>
      <c r="K214" s="13"/>
      <c r="L214" s="13"/>
      <c r="M214" s="13" t="s">
        <v>8227</v>
      </c>
      <c r="N214" s="13" t="s">
        <v>3604</v>
      </c>
      <c r="O214" s="13" t="s">
        <v>3600</v>
      </c>
      <c r="P214" s="13" t="s">
        <v>3600</v>
      </c>
      <c r="Q214" s="4"/>
      <c r="R214" s="14">
        <v>46313</v>
      </c>
      <c r="S214" s="14">
        <v>46316</v>
      </c>
      <c r="T214" s="13"/>
      <c r="U214" s="13"/>
      <c r="V214" s="13"/>
      <c r="W214" s="13"/>
      <c r="X214" s="8"/>
      <c r="Y214" s="8"/>
      <c r="Z214" s="8"/>
      <c r="AA214" s="8"/>
      <c r="AB214" s="8"/>
      <c r="AC214" s="8"/>
      <c r="AD214" s="8"/>
      <c r="AE214" s="8"/>
      <c r="AF214" s="8"/>
      <c r="AG214" s="8"/>
      <c r="AH214" s="8"/>
      <c r="AI214" s="8"/>
      <c r="AJ214" s="8"/>
      <c r="AK214" s="8"/>
      <c r="AL214" s="8"/>
      <c r="AM214" s="8"/>
    </row>
    <row r="215" spans="1:39" ht="15" customHeight="1" x14ac:dyDescent="0.25">
      <c r="A215" s="12">
        <v>17025339112</v>
      </c>
      <c r="B215" s="13" t="s">
        <v>5919</v>
      </c>
      <c r="C215" s="13" t="s">
        <v>5920</v>
      </c>
      <c r="D215" s="13" t="s">
        <v>1101</v>
      </c>
      <c r="E215" s="4" t="s">
        <v>8230</v>
      </c>
      <c r="F215" s="13"/>
      <c r="G215" s="13"/>
      <c r="H215" s="13"/>
      <c r="I215" s="13"/>
      <c r="J215" s="13"/>
      <c r="K215" s="13"/>
      <c r="L215" s="13"/>
      <c r="M215" s="13" t="s">
        <v>8228</v>
      </c>
      <c r="N215" s="13" t="s">
        <v>3569</v>
      </c>
      <c r="O215" s="13" t="s">
        <v>3600</v>
      </c>
      <c r="P215" s="13" t="s">
        <v>3600</v>
      </c>
      <c r="Q215" s="4" t="s">
        <v>8229</v>
      </c>
      <c r="R215" s="14">
        <v>46313</v>
      </c>
      <c r="S215" s="14">
        <v>46316</v>
      </c>
      <c r="T215" s="13"/>
      <c r="U215" s="13"/>
      <c r="V215" s="13"/>
      <c r="W215" s="13"/>
      <c r="X215" s="8"/>
      <c r="Y215" s="8"/>
      <c r="Z215" s="8"/>
      <c r="AA215" s="8"/>
      <c r="AB215" s="8"/>
      <c r="AC215" s="8"/>
      <c r="AD215" s="8"/>
      <c r="AE215" s="8"/>
      <c r="AF215" s="8"/>
      <c r="AG215" s="8"/>
      <c r="AH215" s="8"/>
      <c r="AI215" s="8"/>
      <c r="AJ215" s="8"/>
      <c r="AK215" s="8"/>
      <c r="AL215" s="8"/>
      <c r="AM215" s="8"/>
    </row>
    <row r="216" spans="1:39" ht="15" customHeight="1" x14ac:dyDescent="0.25">
      <c r="A216" s="12">
        <v>553131956300</v>
      </c>
      <c r="B216" s="13" t="s">
        <v>5919</v>
      </c>
      <c r="C216" s="13" t="s">
        <v>5920</v>
      </c>
      <c r="D216" s="13" t="s">
        <v>1104</v>
      </c>
      <c r="E216" s="4" t="s">
        <v>8231</v>
      </c>
      <c r="F216" s="13"/>
      <c r="G216" s="13"/>
      <c r="H216" s="13"/>
      <c r="I216" s="13"/>
      <c r="J216" s="13"/>
      <c r="K216" s="13"/>
      <c r="L216" s="13"/>
      <c r="M216" s="13" t="s">
        <v>8232</v>
      </c>
      <c r="N216" s="13" t="s">
        <v>8233</v>
      </c>
      <c r="O216" s="13" t="s">
        <v>13322</v>
      </c>
      <c r="P216" s="13" t="s">
        <v>3798</v>
      </c>
      <c r="Q216" s="4" t="s">
        <v>8234</v>
      </c>
      <c r="R216" s="14">
        <v>46313</v>
      </c>
      <c r="S216" s="14">
        <v>46316</v>
      </c>
      <c r="T216" s="13"/>
      <c r="U216" s="13"/>
      <c r="V216" s="13"/>
      <c r="W216" s="13"/>
      <c r="X216" s="8"/>
      <c r="Y216" s="8"/>
      <c r="Z216" s="8"/>
      <c r="AA216" s="8"/>
      <c r="AB216" s="8"/>
      <c r="AC216" s="8"/>
      <c r="AD216" s="8"/>
      <c r="AE216" s="8"/>
      <c r="AF216" s="8"/>
      <c r="AG216" s="8"/>
      <c r="AH216" s="8"/>
      <c r="AI216" s="8"/>
      <c r="AJ216" s="8"/>
      <c r="AK216" s="8"/>
      <c r="AL216" s="8"/>
      <c r="AM216" s="8"/>
    </row>
    <row r="217" spans="1:39" ht="15" customHeight="1" x14ac:dyDescent="0.25">
      <c r="A217" s="12" t="s">
        <v>13441</v>
      </c>
      <c r="B217" s="13" t="s">
        <v>5919</v>
      </c>
      <c r="C217" s="13" t="s">
        <v>5920</v>
      </c>
      <c r="D217" s="13" t="s">
        <v>1105</v>
      </c>
      <c r="E217" s="4" t="s">
        <v>8162</v>
      </c>
      <c r="F217" s="13"/>
      <c r="G217" s="13"/>
      <c r="H217" s="13"/>
      <c r="I217" s="13"/>
      <c r="J217" s="13"/>
      <c r="K217" s="13"/>
      <c r="L217" s="13"/>
      <c r="M217" s="13" t="s">
        <v>5940</v>
      </c>
      <c r="N217" s="13"/>
      <c r="O217" s="13" t="s">
        <v>13322</v>
      </c>
      <c r="P217" s="13"/>
      <c r="Q217" s="13"/>
      <c r="R217" s="14">
        <v>46313</v>
      </c>
      <c r="S217" s="14">
        <v>46316</v>
      </c>
      <c r="T217" s="13"/>
      <c r="U217" s="13"/>
      <c r="V217" s="13"/>
      <c r="W217" s="13"/>
      <c r="X217" s="8"/>
      <c r="Y217" s="8"/>
      <c r="Z217" s="8"/>
      <c r="AA217" s="8"/>
      <c r="AB217" s="8"/>
      <c r="AC217" s="8"/>
      <c r="AD217" s="8"/>
      <c r="AE217" s="8"/>
      <c r="AF217" s="8"/>
      <c r="AG217" s="8"/>
      <c r="AH217" s="8"/>
      <c r="AI217" s="8"/>
      <c r="AJ217" s="8"/>
      <c r="AK217" s="8"/>
      <c r="AL217" s="8"/>
      <c r="AM217" s="8"/>
    </row>
    <row r="218" spans="1:39" ht="15" customHeight="1" x14ac:dyDescent="0.25">
      <c r="A218" s="12">
        <v>13104159188</v>
      </c>
      <c r="B218" s="13" t="s">
        <v>5919</v>
      </c>
      <c r="C218" s="13" t="s">
        <v>5920</v>
      </c>
      <c r="D218" s="13" t="s">
        <v>1106</v>
      </c>
      <c r="E218" s="4" t="s">
        <v>8151</v>
      </c>
      <c r="F218" s="13"/>
      <c r="G218" s="13"/>
      <c r="H218" s="13"/>
      <c r="I218" s="13"/>
      <c r="J218" s="13"/>
      <c r="K218" s="13"/>
      <c r="L218" s="13"/>
      <c r="M218" s="13" t="s">
        <v>8237</v>
      </c>
      <c r="N218" s="13" t="s">
        <v>3532</v>
      </c>
      <c r="O218" s="13" t="s">
        <v>3600</v>
      </c>
      <c r="P218" s="13" t="s">
        <v>3600</v>
      </c>
      <c r="Q218" s="4" t="s">
        <v>8238</v>
      </c>
      <c r="R218" s="14">
        <v>46313</v>
      </c>
      <c r="S218" s="14">
        <v>46316</v>
      </c>
      <c r="T218" s="13"/>
      <c r="U218" s="13"/>
      <c r="V218" s="13"/>
      <c r="W218" s="13"/>
      <c r="X218" s="8"/>
      <c r="Y218" s="8"/>
      <c r="Z218" s="8"/>
      <c r="AA218" s="8"/>
      <c r="AB218" s="8"/>
      <c r="AC218" s="8"/>
      <c r="AD218" s="8"/>
      <c r="AE218" s="8"/>
      <c r="AF218" s="8"/>
      <c r="AG218" s="8"/>
      <c r="AH218" s="8"/>
      <c r="AI218" s="8"/>
      <c r="AJ218" s="8"/>
      <c r="AK218" s="8"/>
      <c r="AL218" s="8"/>
      <c r="AM218" s="8"/>
    </row>
    <row r="219" spans="1:39" ht="15" customHeight="1" x14ac:dyDescent="0.25">
      <c r="A219" s="12">
        <v>14069827276</v>
      </c>
      <c r="B219" s="13" t="s">
        <v>5919</v>
      </c>
      <c r="C219" s="13" t="s">
        <v>5920</v>
      </c>
      <c r="D219" s="13" t="s">
        <v>1107</v>
      </c>
      <c r="E219" s="4" t="s">
        <v>8236</v>
      </c>
      <c r="F219" s="13"/>
      <c r="G219" s="13"/>
      <c r="H219" s="13"/>
      <c r="I219" s="13"/>
      <c r="J219" s="13"/>
      <c r="K219" s="13"/>
      <c r="L219" s="13"/>
      <c r="M219" s="13" t="s">
        <v>8239</v>
      </c>
      <c r="N219" s="13" t="s">
        <v>3556</v>
      </c>
      <c r="O219" s="13" t="s">
        <v>3600</v>
      </c>
      <c r="P219" s="13" t="s">
        <v>3600</v>
      </c>
      <c r="Q219" s="4" t="s">
        <v>8240</v>
      </c>
      <c r="R219" s="14">
        <v>46313</v>
      </c>
      <c r="S219" s="14">
        <v>46316</v>
      </c>
      <c r="T219" s="13"/>
      <c r="U219" s="13"/>
      <c r="V219" s="13"/>
      <c r="W219" s="13"/>
      <c r="X219" s="8"/>
      <c r="Y219" s="8"/>
      <c r="Z219" s="8"/>
      <c r="AA219" s="8"/>
      <c r="AB219" s="8"/>
      <c r="AC219" s="8"/>
      <c r="AD219" s="8"/>
      <c r="AE219" s="8"/>
      <c r="AF219" s="8"/>
      <c r="AG219" s="8"/>
      <c r="AH219" s="8"/>
      <c r="AI219" s="8"/>
      <c r="AJ219" s="8"/>
      <c r="AK219" s="8"/>
      <c r="AL219" s="8"/>
      <c r="AM219" s="8"/>
    </row>
    <row r="220" spans="1:39" ht="15" customHeight="1" x14ac:dyDescent="0.25">
      <c r="A220" s="12" t="s">
        <v>13441</v>
      </c>
      <c r="B220" s="13" t="s">
        <v>5919</v>
      </c>
      <c r="C220" s="13" t="s">
        <v>5920</v>
      </c>
      <c r="D220" s="13" t="s">
        <v>1109</v>
      </c>
      <c r="E220" s="4" t="s">
        <v>8207</v>
      </c>
      <c r="F220" s="13"/>
      <c r="G220" s="13"/>
      <c r="H220" s="13"/>
      <c r="I220" s="13"/>
      <c r="J220" s="13"/>
      <c r="K220" s="13"/>
      <c r="L220" s="13"/>
      <c r="M220" s="13" t="s">
        <v>8242</v>
      </c>
      <c r="N220" s="13" t="s">
        <v>8243</v>
      </c>
      <c r="O220" s="13" t="s">
        <v>3533</v>
      </c>
      <c r="P220" s="13" t="s">
        <v>4045</v>
      </c>
      <c r="Q220" s="4" t="s">
        <v>8241</v>
      </c>
      <c r="R220" s="14">
        <v>46313</v>
      </c>
      <c r="S220" s="14">
        <v>46316</v>
      </c>
      <c r="T220" s="13"/>
      <c r="U220" s="13"/>
      <c r="V220" s="13"/>
      <c r="W220" s="13" t="s">
        <v>3561</v>
      </c>
      <c r="X220" s="8"/>
      <c r="Y220" s="8" t="s">
        <v>13467</v>
      </c>
      <c r="Z220" s="8"/>
      <c r="AA220" s="8"/>
      <c r="AB220" s="8"/>
      <c r="AC220" s="8"/>
      <c r="AD220" s="8"/>
      <c r="AE220" s="8"/>
      <c r="AF220" s="8"/>
      <c r="AG220" s="8"/>
      <c r="AH220" s="8"/>
      <c r="AI220" s="8"/>
      <c r="AJ220" s="8"/>
      <c r="AK220" s="8"/>
      <c r="AL220" s="8"/>
      <c r="AM220" s="8"/>
    </row>
    <row r="221" spans="1:39" ht="15" customHeight="1" x14ac:dyDescent="0.25">
      <c r="A221" s="12">
        <v>17726178817</v>
      </c>
      <c r="B221" s="13" t="s">
        <v>5919</v>
      </c>
      <c r="C221" s="13" t="s">
        <v>5920</v>
      </c>
      <c r="D221" s="13" t="s">
        <v>1110</v>
      </c>
      <c r="E221" s="4" t="s">
        <v>8244</v>
      </c>
      <c r="F221" s="13"/>
      <c r="G221" s="13"/>
      <c r="H221" s="13"/>
      <c r="I221" s="13"/>
      <c r="J221" s="13"/>
      <c r="K221" s="13"/>
      <c r="L221" s="13"/>
      <c r="M221" s="13" t="s">
        <v>3600</v>
      </c>
      <c r="N221" s="13" t="s">
        <v>3600</v>
      </c>
      <c r="O221" s="13" t="s">
        <v>3600</v>
      </c>
      <c r="P221" s="13" t="s">
        <v>3600</v>
      </c>
      <c r="Q221" s="4" t="s">
        <v>8245</v>
      </c>
      <c r="R221" s="14">
        <v>46313</v>
      </c>
      <c r="S221" s="14">
        <v>46316</v>
      </c>
      <c r="T221" s="13"/>
      <c r="U221" s="13"/>
      <c r="V221" s="13"/>
      <c r="W221" s="13"/>
      <c r="X221" s="8"/>
      <c r="Y221" s="8"/>
      <c r="Z221" s="8"/>
      <c r="AA221" s="8"/>
      <c r="AB221" s="8"/>
      <c r="AC221" s="8"/>
      <c r="AD221" s="8"/>
      <c r="AE221" s="8"/>
      <c r="AF221" s="8"/>
      <c r="AG221" s="8"/>
      <c r="AH221" s="8"/>
      <c r="AI221" s="8"/>
      <c r="AJ221" s="8"/>
      <c r="AK221" s="8"/>
      <c r="AL221" s="8"/>
      <c r="AM221" s="8"/>
    </row>
    <row r="222" spans="1:39" ht="15" customHeight="1" x14ac:dyDescent="0.25">
      <c r="A222" s="12" t="s">
        <v>13441</v>
      </c>
      <c r="B222" s="13" t="s">
        <v>5919</v>
      </c>
      <c r="C222" s="13" t="s">
        <v>5920</v>
      </c>
      <c r="D222" s="13" t="s">
        <v>1111</v>
      </c>
      <c r="E222" s="4" t="s">
        <v>8208</v>
      </c>
      <c r="F222" s="13"/>
      <c r="G222" s="13"/>
      <c r="H222" s="13"/>
      <c r="I222" s="13"/>
      <c r="J222" s="13"/>
      <c r="K222" s="13"/>
      <c r="L222" s="13"/>
      <c r="M222" s="13" t="s">
        <v>8247</v>
      </c>
      <c r="N222" s="13" t="s">
        <v>3522</v>
      </c>
      <c r="O222" s="13" t="s">
        <v>3600</v>
      </c>
      <c r="P222" s="13" t="s">
        <v>3600</v>
      </c>
      <c r="Q222" s="4" t="s">
        <v>8246</v>
      </c>
      <c r="R222" s="14">
        <v>46313</v>
      </c>
      <c r="S222" s="14">
        <v>46316</v>
      </c>
      <c r="T222" s="13"/>
      <c r="U222" s="13"/>
      <c r="V222" s="13"/>
      <c r="W222" s="13"/>
      <c r="X222" s="8"/>
      <c r="Y222" s="8"/>
      <c r="Z222" s="8"/>
      <c r="AA222" s="8"/>
      <c r="AB222" s="8"/>
      <c r="AC222" s="8"/>
      <c r="AD222" s="8"/>
      <c r="AE222" s="8"/>
      <c r="AF222" s="8"/>
      <c r="AG222" s="8"/>
      <c r="AH222" s="8"/>
      <c r="AI222" s="8"/>
      <c r="AJ222" s="8"/>
      <c r="AK222" s="8"/>
      <c r="AL222" s="8"/>
      <c r="AM222" s="8"/>
    </row>
    <row r="223" spans="1:39" ht="15" customHeight="1" x14ac:dyDescent="0.25">
      <c r="A223" s="12">
        <v>14132718600</v>
      </c>
      <c r="B223" s="13" t="s">
        <v>5919</v>
      </c>
      <c r="C223" s="13" t="s">
        <v>5920</v>
      </c>
      <c r="D223" s="13" t="s">
        <v>1112</v>
      </c>
      <c r="E223" s="4" t="s">
        <v>8248</v>
      </c>
      <c r="F223" s="13"/>
      <c r="G223" s="13"/>
      <c r="H223" s="13"/>
      <c r="I223" s="13"/>
      <c r="J223" s="13"/>
      <c r="K223" s="13"/>
      <c r="L223" s="13"/>
      <c r="M223" s="13" t="s">
        <v>8251</v>
      </c>
      <c r="N223" s="13" t="s">
        <v>3548</v>
      </c>
      <c r="O223" s="13" t="s">
        <v>3600</v>
      </c>
      <c r="P223" s="13" t="s">
        <v>3600</v>
      </c>
      <c r="Q223" s="13"/>
      <c r="R223" s="14">
        <v>46313</v>
      </c>
      <c r="S223" s="14">
        <v>46316</v>
      </c>
      <c r="T223" s="13"/>
      <c r="U223" s="13"/>
      <c r="V223" s="13"/>
      <c r="W223" s="13"/>
      <c r="X223" s="8"/>
      <c r="Y223" s="8"/>
      <c r="Z223" s="8"/>
      <c r="AA223" s="8"/>
      <c r="AB223" s="8"/>
      <c r="AC223" s="8"/>
      <c r="AD223" s="8"/>
      <c r="AE223" s="8"/>
      <c r="AF223" s="8"/>
      <c r="AG223" s="8"/>
      <c r="AH223" s="8"/>
      <c r="AI223" s="8"/>
      <c r="AJ223" s="8"/>
      <c r="AK223" s="8"/>
      <c r="AL223" s="8"/>
      <c r="AM223" s="8"/>
    </row>
    <row r="224" spans="1:39" ht="15" customHeight="1" x14ac:dyDescent="0.25">
      <c r="A224" s="12" t="s">
        <v>13441</v>
      </c>
      <c r="B224" s="13" t="s">
        <v>5919</v>
      </c>
      <c r="C224" s="13" t="s">
        <v>5920</v>
      </c>
      <c r="D224" s="13" t="s">
        <v>1113</v>
      </c>
      <c r="E224" s="4" t="s">
        <v>8252</v>
      </c>
      <c r="F224" s="13"/>
      <c r="G224" s="13"/>
      <c r="H224" s="13"/>
      <c r="I224" s="13"/>
      <c r="J224" s="13"/>
      <c r="K224" s="13"/>
      <c r="L224" s="13"/>
      <c r="M224" s="13" t="s">
        <v>5940</v>
      </c>
      <c r="N224" s="13"/>
      <c r="O224" s="13" t="s">
        <v>13322</v>
      </c>
      <c r="P224" s="13"/>
      <c r="Q224" s="13"/>
      <c r="R224" s="14">
        <v>46313</v>
      </c>
      <c r="S224" s="14">
        <v>46316</v>
      </c>
      <c r="T224" s="13"/>
      <c r="U224" s="13"/>
      <c r="V224" s="13"/>
      <c r="W224" s="13"/>
      <c r="X224" s="8"/>
      <c r="Y224" s="8"/>
      <c r="Z224" s="8"/>
      <c r="AA224" s="8"/>
      <c r="AB224" s="8"/>
      <c r="AC224" s="8"/>
      <c r="AD224" s="8"/>
      <c r="AE224" s="8"/>
      <c r="AF224" s="8"/>
      <c r="AG224" s="8"/>
      <c r="AH224" s="8"/>
      <c r="AI224" s="8"/>
      <c r="AJ224" s="8"/>
      <c r="AK224" s="8"/>
      <c r="AL224" s="8"/>
      <c r="AM224" s="8"/>
    </row>
    <row r="225" spans="1:39" ht="15" customHeight="1" x14ac:dyDescent="0.25">
      <c r="A225" s="12">
        <v>16504592477</v>
      </c>
      <c r="B225" s="13" t="s">
        <v>5919</v>
      </c>
      <c r="C225" s="13" t="s">
        <v>5920</v>
      </c>
      <c r="D225" s="13" t="s">
        <v>1114</v>
      </c>
      <c r="E225" s="4" t="s">
        <v>8254</v>
      </c>
      <c r="F225" s="13"/>
      <c r="G225" s="13"/>
      <c r="H225" s="13"/>
      <c r="I225" s="13"/>
      <c r="J225" s="13"/>
      <c r="K225" s="13"/>
      <c r="L225" s="13"/>
      <c r="M225" s="13" t="s">
        <v>8256</v>
      </c>
      <c r="N225" s="13" t="s">
        <v>3509</v>
      </c>
      <c r="O225" s="13" t="s">
        <v>3600</v>
      </c>
      <c r="P225" s="13" t="s">
        <v>3600</v>
      </c>
      <c r="Q225" s="4" t="s">
        <v>8255</v>
      </c>
      <c r="R225" s="14">
        <v>46313</v>
      </c>
      <c r="S225" s="14">
        <v>46316</v>
      </c>
      <c r="T225" s="13"/>
      <c r="U225" s="13"/>
      <c r="V225" s="13"/>
      <c r="W225" s="13"/>
      <c r="X225" s="8"/>
      <c r="Y225" s="8"/>
      <c r="Z225" s="8"/>
      <c r="AA225" s="8"/>
      <c r="AB225" s="8"/>
      <c r="AC225" s="8"/>
      <c r="AD225" s="8"/>
      <c r="AE225" s="8"/>
      <c r="AF225" s="8"/>
      <c r="AG225" s="8"/>
      <c r="AH225" s="8"/>
      <c r="AI225" s="8"/>
      <c r="AJ225" s="8"/>
      <c r="AK225" s="8"/>
      <c r="AL225" s="8"/>
      <c r="AM225" s="8"/>
    </row>
    <row r="226" spans="1:39" ht="15" customHeight="1" x14ac:dyDescent="0.25">
      <c r="A226" s="12">
        <v>18324130899</v>
      </c>
      <c r="B226" s="13" t="s">
        <v>5919</v>
      </c>
      <c r="C226" s="13" t="s">
        <v>5920</v>
      </c>
      <c r="D226" s="13" t="s">
        <v>1115</v>
      </c>
      <c r="E226" s="4" t="s">
        <v>8257</v>
      </c>
      <c r="F226" s="13"/>
      <c r="G226" s="13"/>
      <c r="H226" s="13"/>
      <c r="I226" s="13"/>
      <c r="J226" s="13"/>
      <c r="K226" s="13"/>
      <c r="L226" s="13"/>
      <c r="M226" s="13" t="s">
        <v>8258</v>
      </c>
      <c r="N226" s="13" t="s">
        <v>3596</v>
      </c>
      <c r="O226" s="13" t="s">
        <v>3600</v>
      </c>
      <c r="P226" s="13" t="s">
        <v>3600</v>
      </c>
      <c r="Q226" s="4" t="s">
        <v>8259</v>
      </c>
      <c r="R226" s="14">
        <v>46313</v>
      </c>
      <c r="S226" s="14">
        <v>46316</v>
      </c>
      <c r="T226" s="13"/>
      <c r="U226" s="13"/>
      <c r="V226" s="13"/>
      <c r="W226" s="13"/>
      <c r="X226" s="8"/>
      <c r="Y226" s="8"/>
      <c r="Z226" s="8"/>
      <c r="AA226" s="8"/>
      <c r="AB226" s="8"/>
      <c r="AC226" s="8"/>
      <c r="AD226" s="8"/>
      <c r="AE226" s="8"/>
      <c r="AF226" s="8"/>
      <c r="AG226" s="8"/>
      <c r="AH226" s="8"/>
      <c r="AI226" s="8"/>
      <c r="AJ226" s="8"/>
      <c r="AK226" s="8"/>
      <c r="AL226" s="8"/>
      <c r="AM226" s="8"/>
    </row>
    <row r="227" spans="1:39" ht="15" customHeight="1" x14ac:dyDescent="0.25">
      <c r="A227" s="12">
        <v>8401618671</v>
      </c>
      <c r="B227" s="13" t="s">
        <v>5919</v>
      </c>
      <c r="C227" s="13" t="s">
        <v>5920</v>
      </c>
      <c r="D227" s="13" t="s">
        <v>1117</v>
      </c>
      <c r="E227" s="4" t="s">
        <v>8260</v>
      </c>
      <c r="F227" s="13"/>
      <c r="G227" s="13"/>
      <c r="H227" s="13"/>
      <c r="I227" s="13"/>
      <c r="J227" s="13"/>
      <c r="K227" s="13"/>
      <c r="L227" s="13"/>
      <c r="M227" s="13" t="s">
        <v>8261</v>
      </c>
      <c r="N227" s="13" t="s">
        <v>8262</v>
      </c>
      <c r="O227" s="13" t="s">
        <v>3533</v>
      </c>
      <c r="P227" s="13" t="s">
        <v>4045</v>
      </c>
      <c r="Q227" s="4" t="s">
        <v>8263</v>
      </c>
      <c r="R227" s="14">
        <v>46313</v>
      </c>
      <c r="S227" s="14">
        <v>46316</v>
      </c>
      <c r="T227" s="13"/>
      <c r="U227" s="13"/>
      <c r="V227" s="13"/>
      <c r="W227" s="13" t="s">
        <v>13346</v>
      </c>
      <c r="X227" s="8"/>
      <c r="Y227" s="8" t="s">
        <v>13469</v>
      </c>
      <c r="Z227" s="8"/>
      <c r="AA227" s="8"/>
      <c r="AB227" s="8"/>
      <c r="AC227" s="8"/>
      <c r="AD227" s="8"/>
      <c r="AE227" s="8"/>
      <c r="AF227" s="8" t="s">
        <v>13364</v>
      </c>
      <c r="AG227" s="8"/>
      <c r="AH227" s="8"/>
      <c r="AI227" s="8"/>
      <c r="AJ227" s="8"/>
      <c r="AK227" s="8"/>
      <c r="AL227" s="8" t="s">
        <v>13336</v>
      </c>
      <c r="AM227" s="8"/>
    </row>
    <row r="228" spans="1:39" ht="15" customHeight="1" x14ac:dyDescent="0.25">
      <c r="A228" s="12">
        <v>18773278914</v>
      </c>
      <c r="B228" s="13" t="s">
        <v>5919</v>
      </c>
      <c r="C228" s="13" t="s">
        <v>5920</v>
      </c>
      <c r="D228" s="13" t="s">
        <v>1118</v>
      </c>
      <c r="E228" s="4" t="s">
        <v>8205</v>
      </c>
      <c r="F228" s="13"/>
      <c r="G228" s="13"/>
      <c r="H228" s="13"/>
      <c r="I228" s="13"/>
      <c r="J228" s="13"/>
      <c r="K228" s="13"/>
      <c r="L228" s="13"/>
      <c r="M228" s="13" t="s">
        <v>8264</v>
      </c>
      <c r="N228" s="13" t="s">
        <v>3509</v>
      </c>
      <c r="O228" s="13" t="s">
        <v>3600</v>
      </c>
      <c r="P228" s="13" t="s">
        <v>3600</v>
      </c>
      <c r="Q228" s="4" t="s">
        <v>8265</v>
      </c>
      <c r="R228" s="14">
        <v>46313</v>
      </c>
      <c r="S228" s="14">
        <v>46316</v>
      </c>
      <c r="T228" s="13"/>
      <c r="U228" s="13"/>
      <c r="V228" s="13"/>
      <c r="W228" s="13"/>
      <c r="X228" s="8"/>
      <c r="Y228" s="8"/>
      <c r="Z228" s="8"/>
      <c r="AA228" s="8"/>
      <c r="AB228" s="8"/>
      <c r="AC228" s="8"/>
      <c r="AD228" s="8"/>
      <c r="AE228" s="8"/>
      <c r="AF228" s="8"/>
      <c r="AG228" s="8"/>
      <c r="AH228" s="8"/>
      <c r="AI228" s="8"/>
      <c r="AJ228" s="8"/>
      <c r="AK228" s="8"/>
      <c r="AL228" s="8"/>
      <c r="AM228" s="8"/>
    </row>
    <row r="229" spans="1:39" ht="15" customHeight="1" x14ac:dyDescent="0.25">
      <c r="A229" s="12">
        <v>41584623153</v>
      </c>
      <c r="B229" s="13" t="s">
        <v>5919</v>
      </c>
      <c r="C229" s="13" t="s">
        <v>5920</v>
      </c>
      <c r="D229" s="13" t="s">
        <v>1120</v>
      </c>
      <c r="E229" s="4" t="s">
        <v>8266</v>
      </c>
      <c r="F229" s="13"/>
      <c r="G229" s="13"/>
      <c r="H229" s="13"/>
      <c r="I229" s="13"/>
      <c r="J229" s="13"/>
      <c r="K229" s="13"/>
      <c r="L229" s="13"/>
      <c r="M229" s="13" t="s">
        <v>8268</v>
      </c>
      <c r="N229" s="13" t="s">
        <v>8269</v>
      </c>
      <c r="O229" s="13" t="s">
        <v>13323</v>
      </c>
      <c r="P229" s="13" t="s">
        <v>3654</v>
      </c>
      <c r="Q229" s="4" t="s">
        <v>8267</v>
      </c>
      <c r="R229" s="14">
        <v>46313</v>
      </c>
      <c r="S229" s="14">
        <v>46316</v>
      </c>
      <c r="T229" s="13"/>
      <c r="U229" s="13"/>
      <c r="V229" s="13"/>
      <c r="W229" s="13"/>
      <c r="X229" s="8"/>
      <c r="Y229" s="8"/>
      <c r="Z229" s="8"/>
      <c r="AA229" s="8"/>
      <c r="AB229" s="8"/>
      <c r="AC229" s="8"/>
      <c r="AD229" s="8"/>
      <c r="AE229" s="8"/>
      <c r="AF229" s="8"/>
      <c r="AG229" s="8"/>
      <c r="AH229" s="8"/>
      <c r="AI229" s="8"/>
      <c r="AJ229" s="8"/>
      <c r="AK229" s="8"/>
      <c r="AL229" s="8"/>
      <c r="AM229" s="8"/>
    </row>
    <row r="230" spans="1:39" ht="15" customHeight="1" x14ac:dyDescent="0.25">
      <c r="A230" s="12">
        <v>12024523000</v>
      </c>
      <c r="B230" s="13" t="s">
        <v>5919</v>
      </c>
      <c r="C230" s="13" t="s">
        <v>5920</v>
      </c>
      <c r="D230" s="13" t="s">
        <v>1122</v>
      </c>
      <c r="E230" s="4" t="s">
        <v>8270</v>
      </c>
      <c r="F230" s="13"/>
      <c r="G230" s="13"/>
      <c r="H230" s="13"/>
      <c r="I230" s="13"/>
      <c r="J230" s="13"/>
      <c r="K230" s="13"/>
      <c r="L230" s="13"/>
      <c r="M230" s="13" t="s">
        <v>8271</v>
      </c>
      <c r="N230" s="13" t="s">
        <v>3517</v>
      </c>
      <c r="O230" s="13" t="s">
        <v>3600</v>
      </c>
      <c r="P230" s="13" t="s">
        <v>3600</v>
      </c>
      <c r="Q230" s="4" t="s">
        <v>8272</v>
      </c>
      <c r="R230" s="14">
        <v>46313</v>
      </c>
      <c r="S230" s="14">
        <v>46316</v>
      </c>
      <c r="T230" s="13"/>
      <c r="U230" s="13"/>
      <c r="V230" s="13"/>
      <c r="W230" s="13"/>
      <c r="X230" s="8"/>
      <c r="Y230" s="8"/>
      <c r="Z230" s="8"/>
      <c r="AA230" s="8"/>
      <c r="AB230" s="8"/>
      <c r="AC230" s="8"/>
      <c r="AD230" s="8"/>
      <c r="AE230" s="8"/>
      <c r="AF230" s="8"/>
      <c r="AG230" s="8"/>
      <c r="AH230" s="8"/>
      <c r="AI230" s="8"/>
      <c r="AJ230" s="8"/>
      <c r="AK230" s="8"/>
      <c r="AL230" s="8"/>
      <c r="AM230" s="8"/>
    </row>
    <row r="231" spans="1:39" ht="15" customHeight="1" x14ac:dyDescent="0.25">
      <c r="A231" s="12">
        <v>18333777827</v>
      </c>
      <c r="B231" s="13" t="s">
        <v>5919</v>
      </c>
      <c r="C231" s="13" t="s">
        <v>5920</v>
      </c>
      <c r="D231" s="13" t="s">
        <v>1123</v>
      </c>
      <c r="E231" s="4" t="s">
        <v>8273</v>
      </c>
      <c r="F231" s="13"/>
      <c r="G231" s="13" t="s">
        <v>13437</v>
      </c>
      <c r="H231" s="13"/>
      <c r="I231" s="13"/>
      <c r="J231" s="13"/>
      <c r="K231" s="13"/>
      <c r="L231" s="13"/>
      <c r="M231" s="13" t="s">
        <v>8274</v>
      </c>
      <c r="N231" s="13" t="s">
        <v>3566</v>
      </c>
      <c r="O231" s="13" t="s">
        <v>3600</v>
      </c>
      <c r="P231" s="13" t="s">
        <v>3600</v>
      </c>
      <c r="Q231" s="4" t="s">
        <v>8275</v>
      </c>
      <c r="R231" s="14">
        <v>46313</v>
      </c>
      <c r="S231" s="14">
        <v>46316</v>
      </c>
      <c r="T231" s="13"/>
      <c r="U231" s="13"/>
      <c r="V231" s="13"/>
      <c r="W231" s="13"/>
      <c r="X231" s="8"/>
      <c r="Y231" s="8"/>
      <c r="Z231" s="8"/>
      <c r="AA231" s="8"/>
      <c r="AB231" s="8"/>
      <c r="AC231" s="8"/>
      <c r="AD231" s="8"/>
      <c r="AE231" s="8"/>
      <c r="AF231" s="8"/>
      <c r="AG231" s="8"/>
      <c r="AH231" s="8"/>
      <c r="AI231" s="8"/>
      <c r="AJ231" s="8"/>
      <c r="AK231" s="8"/>
      <c r="AL231" s="8"/>
      <c r="AM231" s="8"/>
    </row>
    <row r="232" spans="1:39" ht="15" customHeight="1" x14ac:dyDescent="0.25">
      <c r="A232" s="12" t="s">
        <v>13441</v>
      </c>
      <c r="B232" s="13" t="s">
        <v>5919</v>
      </c>
      <c r="C232" s="13" t="s">
        <v>5920</v>
      </c>
      <c r="D232" s="13" t="s">
        <v>1124</v>
      </c>
      <c r="E232" s="4" t="s">
        <v>8209</v>
      </c>
      <c r="F232" s="13"/>
      <c r="G232" s="13"/>
      <c r="H232" s="13"/>
      <c r="I232" s="13"/>
      <c r="J232" s="13"/>
      <c r="K232" s="13"/>
      <c r="L232" s="13"/>
      <c r="M232" s="13" t="s">
        <v>8276</v>
      </c>
      <c r="N232" s="13" t="s">
        <v>3570</v>
      </c>
      <c r="O232" s="13" t="s">
        <v>3600</v>
      </c>
      <c r="P232" s="13" t="s">
        <v>3600</v>
      </c>
      <c r="Q232" s="4" t="s">
        <v>8277</v>
      </c>
      <c r="R232" s="14">
        <v>46313</v>
      </c>
      <c r="S232" s="14">
        <v>46316</v>
      </c>
      <c r="T232" s="13"/>
      <c r="U232" s="13"/>
      <c r="V232" s="13"/>
      <c r="W232" s="13"/>
      <c r="X232" s="8"/>
      <c r="Y232" s="8"/>
      <c r="Z232" s="8"/>
      <c r="AA232" s="8"/>
      <c r="AB232" s="8"/>
      <c r="AC232" s="8"/>
      <c r="AD232" s="8"/>
      <c r="AE232" s="8"/>
      <c r="AF232" s="8"/>
      <c r="AG232" s="8"/>
      <c r="AH232" s="8"/>
      <c r="AI232" s="8"/>
      <c r="AJ232" s="8"/>
      <c r="AK232" s="8"/>
      <c r="AL232" s="8"/>
      <c r="AM232" s="8"/>
    </row>
    <row r="233" spans="1:39" ht="15" customHeight="1" x14ac:dyDescent="0.25">
      <c r="A233" s="12">
        <v>16693333549</v>
      </c>
      <c r="B233" s="13" t="s">
        <v>5919</v>
      </c>
      <c r="C233" s="13" t="s">
        <v>5920</v>
      </c>
      <c r="D233" s="13" t="s">
        <v>1125</v>
      </c>
      <c r="E233" s="4" t="s">
        <v>8249</v>
      </c>
      <c r="F233" s="13"/>
      <c r="G233" s="13"/>
      <c r="H233" s="13"/>
      <c r="I233" s="13"/>
      <c r="J233" s="13"/>
      <c r="K233" s="13"/>
      <c r="L233" s="13"/>
      <c r="M233" s="13" t="s">
        <v>8278</v>
      </c>
      <c r="N233" s="13" t="s">
        <v>3509</v>
      </c>
      <c r="O233" s="13" t="s">
        <v>3600</v>
      </c>
      <c r="P233" s="13" t="s">
        <v>3600</v>
      </c>
      <c r="Q233" s="4" t="s">
        <v>8279</v>
      </c>
      <c r="R233" s="14">
        <v>46313</v>
      </c>
      <c r="S233" s="14">
        <v>46316</v>
      </c>
      <c r="T233" s="13"/>
      <c r="U233" s="13"/>
      <c r="V233" s="13"/>
      <c r="W233" s="13"/>
      <c r="X233" s="8"/>
      <c r="Y233" s="8"/>
      <c r="Z233" s="8"/>
      <c r="AA233" s="8"/>
      <c r="AB233" s="8"/>
      <c r="AC233" s="8"/>
      <c r="AD233" s="8"/>
      <c r="AE233" s="8"/>
      <c r="AF233" s="8"/>
      <c r="AG233" s="8"/>
      <c r="AH233" s="8"/>
      <c r="AI233" s="8"/>
      <c r="AJ233" s="8"/>
      <c r="AK233" s="8"/>
      <c r="AL233" s="8"/>
      <c r="AM233" s="8"/>
    </row>
    <row r="234" spans="1:39" ht="15" customHeight="1" x14ac:dyDescent="0.25">
      <c r="A234" s="12">
        <v>12028646229</v>
      </c>
      <c r="B234" s="13" t="s">
        <v>5919</v>
      </c>
      <c r="C234" s="13" t="s">
        <v>5920</v>
      </c>
      <c r="D234" s="13" t="s">
        <v>1126</v>
      </c>
      <c r="E234" s="4" t="s">
        <v>8280</v>
      </c>
      <c r="F234" s="13"/>
      <c r="G234" s="13"/>
      <c r="H234" s="13"/>
      <c r="I234" s="13"/>
      <c r="J234" s="13"/>
      <c r="K234" s="13"/>
      <c r="L234" s="13"/>
      <c r="M234" s="13" t="s">
        <v>8282</v>
      </c>
      <c r="N234" s="13" t="s">
        <v>3517</v>
      </c>
      <c r="O234" s="13" t="s">
        <v>3600</v>
      </c>
      <c r="P234" s="13" t="s">
        <v>3600</v>
      </c>
      <c r="Q234" s="4" t="s">
        <v>8283</v>
      </c>
      <c r="R234" s="14">
        <v>46313</v>
      </c>
      <c r="S234" s="14">
        <v>46316</v>
      </c>
      <c r="T234" s="13"/>
      <c r="U234" s="13"/>
      <c r="V234" s="13"/>
      <c r="W234" s="13"/>
      <c r="X234" s="8"/>
      <c r="Y234" s="8"/>
      <c r="Z234" s="8"/>
      <c r="AA234" s="8"/>
      <c r="AB234" s="8"/>
      <c r="AC234" s="8"/>
      <c r="AD234" s="8"/>
      <c r="AE234" s="8"/>
      <c r="AF234" s="8"/>
      <c r="AG234" s="8"/>
      <c r="AH234" s="8"/>
      <c r="AI234" s="8"/>
      <c r="AJ234" s="8"/>
      <c r="AK234" s="8"/>
      <c r="AL234" s="8"/>
      <c r="AM234" s="8"/>
    </row>
    <row r="235" spans="1:39" ht="15" customHeight="1" x14ac:dyDescent="0.25">
      <c r="A235" s="12">
        <v>31882025180</v>
      </c>
      <c r="B235" s="13" t="s">
        <v>5919</v>
      </c>
      <c r="C235" s="13" t="s">
        <v>5920</v>
      </c>
      <c r="D235" s="13" t="s">
        <v>1127</v>
      </c>
      <c r="E235" s="4" t="s">
        <v>8253</v>
      </c>
      <c r="F235" s="13"/>
      <c r="G235" s="13"/>
      <c r="H235" s="13"/>
      <c r="I235" s="13"/>
      <c r="J235" s="13"/>
      <c r="K235" s="13"/>
      <c r="L235" s="13"/>
      <c r="M235" s="13" t="s">
        <v>8285</v>
      </c>
      <c r="N235" s="13" t="s">
        <v>3496</v>
      </c>
      <c r="O235" s="13" t="s">
        <v>13323</v>
      </c>
      <c r="P235" s="13" t="s">
        <v>4183</v>
      </c>
      <c r="Q235" s="4" t="s">
        <v>8284</v>
      </c>
      <c r="R235" s="14">
        <v>46313</v>
      </c>
      <c r="S235" s="14">
        <v>46316</v>
      </c>
      <c r="T235" s="13"/>
      <c r="U235" s="13"/>
      <c r="V235" s="13"/>
      <c r="W235" s="13"/>
      <c r="X235" s="8"/>
      <c r="Y235" s="8"/>
      <c r="Z235" s="8"/>
      <c r="AA235" s="8"/>
      <c r="AB235" s="8"/>
      <c r="AC235" s="8"/>
      <c r="AD235" s="8"/>
      <c r="AE235" s="8"/>
      <c r="AF235" s="8"/>
      <c r="AG235" s="8"/>
      <c r="AH235" s="8"/>
      <c r="AI235" s="8"/>
      <c r="AJ235" s="8"/>
      <c r="AK235" s="8"/>
      <c r="AL235" s="8"/>
      <c r="AM235" s="8"/>
    </row>
    <row r="236" spans="1:39" ht="15" customHeight="1" x14ac:dyDescent="0.25">
      <c r="A236" s="12">
        <v>18669840104</v>
      </c>
      <c r="B236" s="13" t="s">
        <v>5919</v>
      </c>
      <c r="C236" s="13" t="s">
        <v>5920</v>
      </c>
      <c r="D236" s="13" t="s">
        <v>1128</v>
      </c>
      <c r="E236" s="4" t="s">
        <v>8235</v>
      </c>
      <c r="F236" s="13"/>
      <c r="G236" s="13"/>
      <c r="H236" s="13"/>
      <c r="I236" s="13"/>
      <c r="J236" s="13"/>
      <c r="K236" s="13"/>
      <c r="L236" s="13"/>
      <c r="M236" s="13" t="s">
        <v>8286</v>
      </c>
      <c r="N236" s="13" t="s">
        <v>3606</v>
      </c>
      <c r="O236" s="13" t="s">
        <v>3600</v>
      </c>
      <c r="P236" s="13" t="s">
        <v>3600</v>
      </c>
      <c r="Q236" s="13"/>
      <c r="R236" s="14">
        <v>46313</v>
      </c>
      <c r="S236" s="14">
        <v>46316</v>
      </c>
      <c r="T236" s="13"/>
      <c r="U236" s="13"/>
      <c r="V236" s="13"/>
      <c r="W236" s="13"/>
      <c r="X236" s="8"/>
      <c r="Y236" s="8"/>
      <c r="Z236" s="8"/>
      <c r="AA236" s="8"/>
      <c r="AB236" s="8"/>
      <c r="AC236" s="8"/>
      <c r="AD236" s="8"/>
      <c r="AE236" s="8"/>
      <c r="AF236" s="8"/>
      <c r="AG236" s="8"/>
      <c r="AH236" s="8"/>
      <c r="AI236" s="8"/>
      <c r="AJ236" s="8"/>
      <c r="AK236" s="8"/>
      <c r="AL236" s="8"/>
      <c r="AM236" s="8"/>
    </row>
    <row r="237" spans="1:39" ht="15" customHeight="1" x14ac:dyDescent="0.25">
      <c r="A237" s="12">
        <v>353669761258</v>
      </c>
      <c r="B237" s="13" t="s">
        <v>5919</v>
      </c>
      <c r="C237" s="13" t="s">
        <v>5920</v>
      </c>
      <c r="D237" s="13" t="s">
        <v>1129</v>
      </c>
      <c r="E237" s="4" t="s">
        <v>8223</v>
      </c>
      <c r="F237" s="13"/>
      <c r="G237" s="13"/>
      <c r="H237" s="13"/>
      <c r="I237" s="13"/>
      <c r="J237" s="13"/>
      <c r="K237" s="13"/>
      <c r="L237" s="13"/>
      <c r="M237" s="13" t="s">
        <v>8288</v>
      </c>
      <c r="N237" s="13" t="s">
        <v>8289</v>
      </c>
      <c r="O237" s="13" t="s">
        <v>3598</v>
      </c>
      <c r="P237" s="13" t="s">
        <v>3980</v>
      </c>
      <c r="Q237" s="4" t="s">
        <v>8287</v>
      </c>
      <c r="R237" s="14">
        <v>46313</v>
      </c>
      <c r="S237" s="14">
        <v>46316</v>
      </c>
      <c r="T237" s="13"/>
      <c r="U237" s="13"/>
      <c r="V237" s="13"/>
      <c r="W237" s="13"/>
      <c r="X237" s="8"/>
      <c r="Y237" s="8"/>
      <c r="Z237" s="8"/>
      <c r="AA237" s="8"/>
      <c r="AB237" s="8"/>
      <c r="AC237" s="8"/>
      <c r="AD237" s="8"/>
      <c r="AE237" s="8"/>
      <c r="AF237" s="8"/>
      <c r="AG237" s="8"/>
      <c r="AH237" s="8"/>
      <c r="AI237" s="8"/>
      <c r="AJ237" s="8"/>
      <c r="AK237" s="8"/>
      <c r="AL237" s="8"/>
      <c r="AM237" s="8"/>
    </row>
    <row r="238" spans="1:39" ht="15" customHeight="1" x14ac:dyDescent="0.25">
      <c r="A238" s="12">
        <v>447380336397</v>
      </c>
      <c r="B238" s="13" t="s">
        <v>5919</v>
      </c>
      <c r="C238" s="13" t="s">
        <v>5920</v>
      </c>
      <c r="D238" s="13" t="s">
        <v>1130</v>
      </c>
      <c r="E238" s="4" t="s">
        <v>8290</v>
      </c>
      <c r="F238" s="13"/>
      <c r="G238" s="13"/>
      <c r="H238" s="13"/>
      <c r="I238" s="13"/>
      <c r="J238" s="13"/>
      <c r="K238" s="13"/>
      <c r="L238" s="13"/>
      <c r="M238" s="13" t="s">
        <v>8291</v>
      </c>
      <c r="N238" s="13" t="s">
        <v>8292</v>
      </c>
      <c r="O238" s="13" t="s">
        <v>3598</v>
      </c>
      <c r="P238" s="13" t="s">
        <v>3598</v>
      </c>
      <c r="Q238" s="4" t="s">
        <v>8293</v>
      </c>
      <c r="R238" s="14">
        <v>46313</v>
      </c>
      <c r="S238" s="14">
        <v>46316</v>
      </c>
      <c r="T238" s="13"/>
      <c r="U238" s="13"/>
      <c r="V238" s="13"/>
      <c r="W238" s="13"/>
      <c r="X238" s="8"/>
      <c r="Y238" s="8"/>
      <c r="Z238" s="8"/>
      <c r="AA238" s="8"/>
      <c r="AB238" s="8"/>
      <c r="AC238" s="8"/>
      <c r="AD238" s="8"/>
      <c r="AE238" s="8"/>
      <c r="AF238" s="8"/>
      <c r="AG238" s="8"/>
      <c r="AH238" s="8"/>
      <c r="AI238" s="8"/>
      <c r="AJ238" s="8"/>
      <c r="AK238" s="8"/>
      <c r="AL238" s="8"/>
      <c r="AM238" s="8"/>
    </row>
    <row r="239" spans="1:39" ht="15" customHeight="1" x14ac:dyDescent="0.25">
      <c r="A239" s="12">
        <v>15594390200</v>
      </c>
      <c r="B239" s="13" t="s">
        <v>5919</v>
      </c>
      <c r="C239" s="13" t="s">
        <v>5920</v>
      </c>
      <c r="D239" s="13" t="s">
        <v>1131</v>
      </c>
      <c r="E239" s="4" t="s">
        <v>8294</v>
      </c>
      <c r="F239" s="13"/>
      <c r="G239" s="13"/>
      <c r="H239" s="13"/>
      <c r="I239" s="13"/>
      <c r="J239" s="13"/>
      <c r="K239" s="13"/>
      <c r="L239" s="13"/>
      <c r="M239" s="13" t="s">
        <v>8295</v>
      </c>
      <c r="N239" s="13" t="s">
        <v>3509</v>
      </c>
      <c r="O239" s="13" t="s">
        <v>3600</v>
      </c>
      <c r="P239" s="13" t="s">
        <v>3600</v>
      </c>
      <c r="Q239" s="4" t="s">
        <v>8296</v>
      </c>
      <c r="R239" s="14">
        <v>46313</v>
      </c>
      <c r="S239" s="14">
        <v>46316</v>
      </c>
      <c r="T239" s="13"/>
      <c r="U239" s="13"/>
      <c r="V239" s="13"/>
      <c r="W239" s="13"/>
      <c r="X239" s="8"/>
      <c r="Y239" s="8"/>
      <c r="Z239" s="8"/>
      <c r="AA239" s="8"/>
      <c r="AB239" s="8"/>
      <c r="AC239" s="8"/>
      <c r="AD239" s="8"/>
      <c r="AE239" s="8"/>
      <c r="AF239" s="8"/>
      <c r="AG239" s="8"/>
      <c r="AH239" s="8"/>
      <c r="AI239" s="8"/>
      <c r="AJ239" s="8"/>
      <c r="AK239" s="8"/>
      <c r="AL239" s="8"/>
      <c r="AM239" s="8"/>
    </row>
    <row r="240" spans="1:39" ht="15" customHeight="1" x14ac:dyDescent="0.25">
      <c r="A240" s="12" t="s">
        <v>13441</v>
      </c>
      <c r="B240" s="13" t="s">
        <v>5919</v>
      </c>
      <c r="C240" s="13" t="s">
        <v>5920</v>
      </c>
      <c r="D240" s="13" t="s">
        <v>1132</v>
      </c>
      <c r="E240" s="4" t="s">
        <v>8297</v>
      </c>
      <c r="F240" s="13"/>
      <c r="G240" s="13"/>
      <c r="H240" s="13"/>
      <c r="I240" s="13"/>
      <c r="J240" s="13"/>
      <c r="K240" s="13"/>
      <c r="L240" s="13"/>
      <c r="M240" s="13" t="s">
        <v>8299</v>
      </c>
      <c r="N240" s="13" t="s">
        <v>3509</v>
      </c>
      <c r="O240" s="13" t="s">
        <v>3600</v>
      </c>
      <c r="P240" s="13" t="s">
        <v>3600</v>
      </c>
      <c r="Q240" s="4" t="s">
        <v>8298</v>
      </c>
      <c r="R240" s="14">
        <v>46313</v>
      </c>
      <c r="S240" s="14">
        <v>46316</v>
      </c>
      <c r="T240" s="13"/>
      <c r="U240" s="13"/>
      <c r="V240" s="13"/>
      <c r="W240" s="13"/>
      <c r="X240" s="8"/>
      <c r="Y240" s="8"/>
      <c r="Z240" s="8"/>
      <c r="AA240" s="8"/>
      <c r="AB240" s="8"/>
      <c r="AC240" s="8"/>
      <c r="AD240" s="8"/>
      <c r="AE240" s="8"/>
      <c r="AF240" s="8"/>
      <c r="AG240" s="8"/>
      <c r="AH240" s="8"/>
      <c r="AI240" s="8"/>
      <c r="AJ240" s="8"/>
      <c r="AK240" s="8"/>
      <c r="AL240" s="8"/>
      <c r="AM240" s="8"/>
    </row>
    <row r="241" spans="1:39" ht="15" customHeight="1" x14ac:dyDescent="0.25">
      <c r="A241" s="12">
        <v>16044249090</v>
      </c>
      <c r="B241" s="13" t="s">
        <v>5919</v>
      </c>
      <c r="C241" s="13" t="s">
        <v>5920</v>
      </c>
      <c r="D241" s="13" t="s">
        <v>1133</v>
      </c>
      <c r="E241" s="4" t="s">
        <v>8281</v>
      </c>
      <c r="F241" s="13"/>
      <c r="G241" s="13"/>
      <c r="H241" s="13"/>
      <c r="I241" s="13"/>
      <c r="J241" s="13"/>
      <c r="K241" s="13"/>
      <c r="L241" s="13"/>
      <c r="M241" s="13" t="s">
        <v>8300</v>
      </c>
      <c r="N241" s="13" t="s">
        <v>6068</v>
      </c>
      <c r="O241" s="13" t="s">
        <v>3600</v>
      </c>
      <c r="P241" s="13" t="s">
        <v>3510</v>
      </c>
      <c r="Q241" s="4" t="s">
        <v>8301</v>
      </c>
      <c r="R241" s="14">
        <v>46313</v>
      </c>
      <c r="S241" s="14">
        <v>46316</v>
      </c>
      <c r="T241" s="13"/>
      <c r="U241" s="13"/>
      <c r="V241" s="13"/>
      <c r="W241" s="13"/>
      <c r="X241" s="8"/>
      <c r="Y241" s="8"/>
      <c r="Z241" s="8"/>
      <c r="AA241" s="8"/>
      <c r="AB241" s="8"/>
      <c r="AC241" s="8"/>
      <c r="AD241" s="8"/>
      <c r="AE241" s="8"/>
      <c r="AF241" s="8"/>
      <c r="AG241" s="8"/>
      <c r="AH241" s="8"/>
      <c r="AI241" s="8"/>
      <c r="AJ241" s="8"/>
      <c r="AK241" s="8"/>
      <c r="AL241" s="8"/>
      <c r="AM241" s="8"/>
    </row>
    <row r="242" spans="1:39" ht="15" customHeight="1" x14ac:dyDescent="0.25">
      <c r="A242" s="12" t="s">
        <v>13441</v>
      </c>
      <c r="B242" s="13" t="s">
        <v>5919</v>
      </c>
      <c r="C242" s="13" t="s">
        <v>5920</v>
      </c>
      <c r="D242" s="13" t="s">
        <v>1134</v>
      </c>
      <c r="E242" s="4" t="s">
        <v>8250</v>
      </c>
      <c r="F242" s="13"/>
      <c r="G242" s="13"/>
      <c r="H242" s="13"/>
      <c r="I242" s="13"/>
      <c r="J242" s="13"/>
      <c r="K242" s="13"/>
      <c r="L242" s="13"/>
      <c r="M242" s="13" t="s">
        <v>8302</v>
      </c>
      <c r="N242" s="13" t="s">
        <v>3509</v>
      </c>
      <c r="O242" s="13" t="s">
        <v>3600</v>
      </c>
      <c r="P242" s="13" t="s">
        <v>3600</v>
      </c>
      <c r="Q242" s="13"/>
      <c r="R242" s="14">
        <v>46313</v>
      </c>
      <c r="S242" s="14">
        <v>46316</v>
      </c>
      <c r="T242" s="13"/>
      <c r="U242" s="13"/>
      <c r="V242" s="13"/>
      <c r="W242" s="13"/>
      <c r="X242" s="8"/>
      <c r="Y242" s="8"/>
      <c r="Z242" s="8"/>
      <c r="AA242" s="8"/>
      <c r="AB242" s="8"/>
      <c r="AC242" s="8"/>
      <c r="AD242" s="8"/>
      <c r="AE242" s="8"/>
      <c r="AF242" s="8"/>
      <c r="AG242" s="8"/>
      <c r="AH242" s="8"/>
      <c r="AI242" s="8"/>
      <c r="AJ242" s="8"/>
      <c r="AK242" s="8"/>
      <c r="AL242" s="8"/>
      <c r="AM242" s="8"/>
    </row>
    <row r="243" spans="1:39" ht="15" customHeight="1" x14ac:dyDescent="0.25">
      <c r="A243" s="12">
        <v>441918201484</v>
      </c>
      <c r="B243" s="13" t="s">
        <v>5919</v>
      </c>
      <c r="C243" s="13" t="s">
        <v>5920</v>
      </c>
      <c r="D243" s="13" t="s">
        <v>3468</v>
      </c>
      <c r="E243" s="4" t="s">
        <v>6498</v>
      </c>
      <c r="F243" s="13"/>
      <c r="G243" s="13"/>
      <c r="H243" s="13"/>
      <c r="I243" s="13"/>
      <c r="J243" s="13"/>
      <c r="K243" s="13"/>
      <c r="L243" s="13"/>
      <c r="M243" s="13" t="s">
        <v>6499</v>
      </c>
      <c r="N243" s="13" t="s">
        <v>6500</v>
      </c>
      <c r="O243" s="13" t="s">
        <v>3598</v>
      </c>
      <c r="P243" s="13" t="s">
        <v>3598</v>
      </c>
      <c r="Q243" s="13"/>
      <c r="R243" s="14">
        <v>46313</v>
      </c>
      <c r="S243" s="14">
        <v>46316</v>
      </c>
      <c r="T243" s="13"/>
      <c r="U243" s="13"/>
      <c r="V243" s="13"/>
      <c r="W243" s="13"/>
      <c r="X243" s="8"/>
      <c r="Y243" s="8"/>
      <c r="Z243" s="8"/>
      <c r="AA243" s="8"/>
      <c r="AB243" s="8"/>
      <c r="AC243" s="8"/>
      <c r="AD243" s="8"/>
      <c r="AE243" s="8"/>
      <c r="AF243" s="8"/>
      <c r="AG243" s="8"/>
      <c r="AH243" s="8"/>
      <c r="AI243" s="8"/>
      <c r="AJ243" s="8"/>
      <c r="AK243" s="8"/>
      <c r="AL243" s="8"/>
      <c r="AM243" s="8"/>
    </row>
    <row r="244" spans="1:39" ht="15" customHeight="1" x14ac:dyDescent="0.25">
      <c r="A244" s="12">
        <v>41227398111</v>
      </c>
      <c r="B244" s="13" t="s">
        <v>5919</v>
      </c>
      <c r="C244" s="13" t="s">
        <v>5920</v>
      </c>
      <c r="D244" s="13" t="s">
        <v>0</v>
      </c>
      <c r="E244" s="4" t="s">
        <v>5921</v>
      </c>
      <c r="F244" s="13"/>
      <c r="G244" s="13"/>
      <c r="H244" s="13"/>
      <c r="I244" s="13"/>
      <c r="J244" s="13"/>
      <c r="K244" s="13"/>
      <c r="L244" s="13"/>
      <c r="M244" s="13" t="s">
        <v>5922</v>
      </c>
      <c r="N244" s="13" t="s">
        <v>5923</v>
      </c>
      <c r="O244" s="13" t="s">
        <v>13323</v>
      </c>
      <c r="P244" s="13" t="s">
        <v>3654</v>
      </c>
      <c r="Q244" s="4" t="s">
        <v>5924</v>
      </c>
      <c r="R244" s="14">
        <v>46313</v>
      </c>
      <c r="S244" s="14">
        <v>46316</v>
      </c>
      <c r="T244" s="13"/>
      <c r="U244" s="13"/>
      <c r="V244" s="13"/>
      <c r="W244" s="13"/>
      <c r="X244" s="8"/>
      <c r="Y244" s="8"/>
      <c r="Z244" s="8"/>
      <c r="AA244" s="8"/>
      <c r="AB244" s="8"/>
      <c r="AC244" s="8"/>
      <c r="AD244" s="8"/>
      <c r="AE244" s="8"/>
      <c r="AF244" s="8"/>
      <c r="AG244" s="8"/>
      <c r="AH244" s="8"/>
      <c r="AI244" s="8"/>
      <c r="AJ244" s="8"/>
      <c r="AK244" s="8"/>
      <c r="AL244" s="8"/>
      <c r="AM244" s="8"/>
    </row>
    <row r="245" spans="1:39" ht="15" customHeight="1" x14ac:dyDescent="0.25">
      <c r="A245" s="12">
        <v>14806519741</v>
      </c>
      <c r="B245" s="13" t="s">
        <v>5919</v>
      </c>
      <c r="C245" s="13" t="s">
        <v>5920</v>
      </c>
      <c r="D245" s="13" t="s">
        <v>1</v>
      </c>
      <c r="E245" s="4" t="s">
        <v>5925</v>
      </c>
      <c r="F245" s="13"/>
      <c r="G245" s="13"/>
      <c r="H245" s="13"/>
      <c r="I245" s="13"/>
      <c r="J245" s="13"/>
      <c r="K245" s="13"/>
      <c r="L245" s="13"/>
      <c r="M245" s="13" t="s">
        <v>5926</v>
      </c>
      <c r="N245" s="13" t="s">
        <v>3501</v>
      </c>
      <c r="O245" s="13" t="s">
        <v>3600</v>
      </c>
      <c r="P245" s="13" t="s">
        <v>3600</v>
      </c>
      <c r="Q245" s="13"/>
      <c r="R245" s="14">
        <v>46313</v>
      </c>
      <c r="S245" s="14">
        <v>46316</v>
      </c>
      <c r="T245" s="13"/>
      <c r="U245" s="13"/>
      <c r="V245" s="13"/>
      <c r="W245" s="13"/>
      <c r="X245" s="8"/>
      <c r="Y245" s="8"/>
      <c r="Z245" s="8"/>
      <c r="AA245" s="8"/>
      <c r="AB245" s="8"/>
      <c r="AC245" s="8"/>
      <c r="AD245" s="8"/>
      <c r="AE245" s="8"/>
      <c r="AF245" s="8"/>
      <c r="AG245" s="8"/>
      <c r="AH245" s="8"/>
      <c r="AI245" s="8"/>
      <c r="AJ245" s="8"/>
      <c r="AK245" s="8"/>
      <c r="AL245" s="8"/>
      <c r="AM245" s="8"/>
    </row>
    <row r="246" spans="1:39" ht="15" customHeight="1" x14ac:dyDescent="0.25">
      <c r="A246" s="12">
        <v>17039351919</v>
      </c>
      <c r="B246" s="13" t="s">
        <v>5919</v>
      </c>
      <c r="C246" s="13" t="s">
        <v>5920</v>
      </c>
      <c r="D246" s="13" t="s">
        <v>2</v>
      </c>
      <c r="E246" s="13" t="s">
        <v>3608</v>
      </c>
      <c r="F246" s="13"/>
      <c r="G246" s="13"/>
      <c r="H246" s="13"/>
      <c r="I246" s="13"/>
      <c r="J246" s="13"/>
      <c r="K246" s="13"/>
      <c r="L246" s="13"/>
      <c r="M246" s="13" t="s">
        <v>3609</v>
      </c>
      <c r="N246" s="13" t="s">
        <v>3602</v>
      </c>
      <c r="O246" s="13" t="s">
        <v>3600</v>
      </c>
      <c r="P246" s="13" t="s">
        <v>3600</v>
      </c>
      <c r="Q246" s="13" t="s">
        <v>3610</v>
      </c>
      <c r="R246" s="14">
        <v>46313</v>
      </c>
      <c r="S246" s="14">
        <v>46316</v>
      </c>
      <c r="T246" s="13"/>
      <c r="U246" s="13"/>
      <c r="V246" s="13"/>
      <c r="W246" s="13"/>
      <c r="X246" s="8"/>
      <c r="Y246" s="8"/>
      <c r="Z246" s="8"/>
      <c r="AA246" s="8"/>
      <c r="AB246" s="8"/>
      <c r="AC246" s="8"/>
      <c r="AD246" s="8"/>
      <c r="AE246" s="8"/>
      <c r="AF246" s="8"/>
      <c r="AG246" s="8"/>
      <c r="AH246" s="8"/>
      <c r="AI246" s="8"/>
      <c r="AJ246" s="8"/>
      <c r="AK246" s="8"/>
      <c r="AL246" s="8"/>
      <c r="AM246" s="8"/>
    </row>
    <row r="247" spans="1:39" ht="15" customHeight="1" x14ac:dyDescent="0.25">
      <c r="A247" s="12">
        <v>442030261587</v>
      </c>
      <c r="B247" s="13" t="s">
        <v>5919</v>
      </c>
      <c r="C247" s="13" t="s">
        <v>5920</v>
      </c>
      <c r="D247" s="13" t="s">
        <v>3</v>
      </c>
      <c r="E247" s="4" t="s">
        <v>5928</v>
      </c>
      <c r="F247" s="13"/>
      <c r="G247" s="13"/>
      <c r="H247" s="13"/>
      <c r="I247" s="13"/>
      <c r="J247" s="13"/>
      <c r="K247" s="13"/>
      <c r="L247" s="13"/>
      <c r="M247" s="13" t="s">
        <v>5927</v>
      </c>
      <c r="N247" s="13" t="s">
        <v>3546</v>
      </c>
      <c r="O247" s="13" t="s">
        <v>3598</v>
      </c>
      <c r="P247" s="13" t="s">
        <v>3598</v>
      </c>
      <c r="Q247" s="4" t="s">
        <v>5936</v>
      </c>
      <c r="R247" s="14">
        <v>46313</v>
      </c>
      <c r="S247" s="14">
        <v>46316</v>
      </c>
      <c r="T247" s="13"/>
      <c r="U247" s="13"/>
      <c r="V247" s="13"/>
      <c r="W247" s="13"/>
      <c r="X247" s="8"/>
      <c r="Y247" s="8"/>
      <c r="Z247" s="8"/>
      <c r="AA247" s="8"/>
      <c r="AB247" s="8"/>
      <c r="AC247" s="8"/>
      <c r="AD247" s="8"/>
      <c r="AE247" s="8"/>
      <c r="AF247" s="8"/>
      <c r="AG247" s="8"/>
      <c r="AH247" s="8"/>
      <c r="AI247" s="8"/>
      <c r="AJ247" s="8"/>
      <c r="AK247" s="8"/>
      <c r="AL247" s="8"/>
      <c r="AM247" s="8"/>
    </row>
    <row r="248" spans="1:39" ht="15" customHeight="1" x14ac:dyDescent="0.25">
      <c r="A248" s="12">
        <v>12197554740</v>
      </c>
      <c r="B248" s="13" t="s">
        <v>5919</v>
      </c>
      <c r="C248" s="13" t="s">
        <v>5920</v>
      </c>
      <c r="D248" s="13" t="s">
        <v>4</v>
      </c>
      <c r="E248" s="13" t="s">
        <v>3611</v>
      </c>
      <c r="F248" s="13"/>
      <c r="G248" s="13"/>
      <c r="H248" s="13"/>
      <c r="I248" s="13"/>
      <c r="J248" s="13"/>
      <c r="K248" s="13"/>
      <c r="L248" s="13"/>
      <c r="M248" s="13" t="s">
        <v>3612</v>
      </c>
      <c r="N248" s="13" t="s">
        <v>3532</v>
      </c>
      <c r="O248" s="13" t="s">
        <v>3600</v>
      </c>
      <c r="P248" s="13" t="s">
        <v>3600</v>
      </c>
      <c r="Q248" s="13" t="s">
        <v>3613</v>
      </c>
      <c r="R248" s="14">
        <v>46313</v>
      </c>
      <c r="S248" s="14">
        <v>46316</v>
      </c>
      <c r="T248" s="13"/>
      <c r="U248" s="13"/>
      <c r="V248" s="13"/>
      <c r="W248" s="13"/>
      <c r="X248" s="8"/>
      <c r="Y248" s="8"/>
      <c r="Z248" s="8"/>
      <c r="AA248" s="8"/>
      <c r="AB248" s="8"/>
      <c r="AC248" s="8"/>
      <c r="AD248" s="8"/>
      <c r="AE248" s="8"/>
      <c r="AF248" s="8"/>
      <c r="AG248" s="8"/>
      <c r="AH248" s="8"/>
      <c r="AI248" s="8"/>
      <c r="AJ248" s="8"/>
      <c r="AK248" s="8"/>
      <c r="AL248" s="8"/>
      <c r="AM248" s="8"/>
    </row>
    <row r="249" spans="1:39" ht="15" customHeight="1" x14ac:dyDescent="0.25">
      <c r="A249" s="12" t="s">
        <v>13441</v>
      </c>
      <c r="B249" s="13" t="s">
        <v>5919</v>
      </c>
      <c r="C249" s="13" t="s">
        <v>5920</v>
      </c>
      <c r="D249" s="13" t="s">
        <v>5</v>
      </c>
      <c r="E249" s="4" t="s">
        <v>5929</v>
      </c>
      <c r="F249" s="13"/>
      <c r="G249" s="13"/>
      <c r="H249" s="13"/>
      <c r="I249" s="13"/>
      <c r="J249" s="13"/>
      <c r="K249" s="13"/>
      <c r="L249" s="13"/>
      <c r="M249" s="13" t="s">
        <v>5937</v>
      </c>
      <c r="N249" s="13" t="s">
        <v>3570</v>
      </c>
      <c r="O249" s="13" t="s">
        <v>3600</v>
      </c>
      <c r="P249" s="13" t="s">
        <v>3600</v>
      </c>
      <c r="Q249" s="4" t="s">
        <v>5939</v>
      </c>
      <c r="R249" s="14">
        <v>46313</v>
      </c>
      <c r="S249" s="14">
        <v>46316</v>
      </c>
      <c r="T249" s="13"/>
      <c r="U249" s="13"/>
      <c r="V249" s="13"/>
      <c r="W249" s="13"/>
      <c r="X249" s="8"/>
      <c r="Y249" s="8"/>
      <c r="Z249" s="8"/>
      <c r="AA249" s="8"/>
      <c r="AB249" s="8"/>
      <c r="AC249" s="8"/>
      <c r="AD249" s="8"/>
      <c r="AE249" s="8"/>
      <c r="AF249" s="8"/>
      <c r="AG249" s="8"/>
      <c r="AH249" s="8"/>
      <c r="AI249" s="8"/>
      <c r="AJ249" s="8"/>
      <c r="AK249" s="8"/>
      <c r="AL249" s="8"/>
      <c r="AM249" s="8"/>
    </row>
    <row r="250" spans="1:39" ht="15" customHeight="1" x14ac:dyDescent="0.25">
      <c r="A250" s="12">
        <v>18004417762</v>
      </c>
      <c r="B250" s="13" t="s">
        <v>5919</v>
      </c>
      <c r="C250" s="13" t="s">
        <v>5920</v>
      </c>
      <c r="D250" s="13" t="s">
        <v>6</v>
      </c>
      <c r="E250" s="13"/>
      <c r="F250" s="13"/>
      <c r="G250" s="13"/>
      <c r="H250" s="13"/>
      <c r="I250" s="13"/>
      <c r="J250" s="13"/>
      <c r="K250" s="13"/>
      <c r="L250" s="13"/>
      <c r="M250" s="13" t="s">
        <v>5941</v>
      </c>
      <c r="N250" s="13" t="s">
        <v>3525</v>
      </c>
      <c r="O250" s="13" t="s">
        <v>3600</v>
      </c>
      <c r="P250" s="13" t="s">
        <v>3600</v>
      </c>
      <c r="Q250" s="13"/>
      <c r="R250" s="14">
        <v>46313</v>
      </c>
      <c r="S250" s="14">
        <v>46316</v>
      </c>
      <c r="T250" s="13"/>
      <c r="U250" s="13"/>
      <c r="V250" s="13"/>
      <c r="W250" s="13"/>
      <c r="X250" s="8"/>
      <c r="Y250" s="8"/>
      <c r="Z250" s="8"/>
      <c r="AA250" s="8"/>
      <c r="AB250" s="8"/>
      <c r="AC250" s="8"/>
      <c r="AD250" s="8"/>
      <c r="AE250" s="8"/>
      <c r="AF250" s="8"/>
      <c r="AG250" s="8"/>
      <c r="AH250" s="8"/>
      <c r="AI250" s="8"/>
      <c r="AJ250" s="8"/>
      <c r="AK250" s="8"/>
      <c r="AL250" s="8"/>
      <c r="AM250" s="8"/>
    </row>
    <row r="251" spans="1:39" ht="15" customHeight="1" x14ac:dyDescent="0.25">
      <c r="A251" s="12">
        <v>558008881018</v>
      </c>
      <c r="B251" s="13" t="s">
        <v>5919</v>
      </c>
      <c r="C251" s="13" t="s">
        <v>5920</v>
      </c>
      <c r="D251" s="13" t="s">
        <v>7</v>
      </c>
      <c r="E251" s="4" t="s">
        <v>5943</v>
      </c>
      <c r="F251" s="13"/>
      <c r="G251" s="13"/>
      <c r="H251" s="13"/>
      <c r="I251" s="13"/>
      <c r="J251" s="13"/>
      <c r="K251" s="13"/>
      <c r="L251" s="13"/>
      <c r="M251" s="13" t="s">
        <v>5942</v>
      </c>
      <c r="N251" s="13" t="s">
        <v>3577</v>
      </c>
      <c r="O251" s="13" t="s">
        <v>13322</v>
      </c>
      <c r="P251" s="13" t="s">
        <v>3798</v>
      </c>
      <c r="Q251" s="4" t="s">
        <v>5944</v>
      </c>
      <c r="R251" s="14">
        <v>46313</v>
      </c>
      <c r="S251" s="14">
        <v>46316</v>
      </c>
      <c r="T251" s="13"/>
      <c r="U251" s="13"/>
      <c r="V251" s="13"/>
      <c r="W251" s="13"/>
      <c r="X251" s="8"/>
      <c r="Y251" s="8"/>
      <c r="Z251" s="8"/>
      <c r="AA251" s="8"/>
      <c r="AB251" s="8"/>
      <c r="AC251" s="8"/>
      <c r="AD251" s="8"/>
      <c r="AE251" s="8"/>
      <c r="AF251" s="8"/>
      <c r="AG251" s="8"/>
      <c r="AH251" s="8"/>
      <c r="AI251" s="8"/>
      <c r="AJ251" s="8"/>
      <c r="AK251" s="8"/>
      <c r="AL251" s="8"/>
      <c r="AM251" s="8"/>
    </row>
    <row r="252" spans="1:39" ht="15" customHeight="1" x14ac:dyDescent="0.25">
      <c r="A252" s="12">
        <v>61386782888</v>
      </c>
      <c r="B252" s="13" t="s">
        <v>5919</v>
      </c>
      <c r="C252" s="13" t="s">
        <v>5920</v>
      </c>
      <c r="D252" s="13" t="s">
        <v>8</v>
      </c>
      <c r="E252" s="13" t="s">
        <v>3614</v>
      </c>
      <c r="F252" s="13"/>
      <c r="G252" s="13"/>
      <c r="H252" s="13"/>
      <c r="I252" s="13"/>
      <c r="J252" s="13"/>
      <c r="K252" s="13"/>
      <c r="L252" s="13"/>
      <c r="M252" s="13" t="s">
        <v>3615</v>
      </c>
      <c r="N252" s="13" t="s">
        <v>3603</v>
      </c>
      <c r="O252" s="13" t="s">
        <v>13322</v>
      </c>
      <c r="P252" s="13" t="s">
        <v>3499</v>
      </c>
      <c r="Q252" s="13" t="s">
        <v>3616</v>
      </c>
      <c r="R252" s="14">
        <v>46313</v>
      </c>
      <c r="S252" s="14">
        <v>46316</v>
      </c>
      <c r="T252" s="13"/>
      <c r="U252" s="13"/>
      <c r="V252" s="13"/>
      <c r="W252" s="13"/>
      <c r="X252" s="8"/>
      <c r="Y252" s="8"/>
      <c r="Z252" s="8"/>
      <c r="AA252" s="8"/>
      <c r="AB252" s="8"/>
      <c r="AC252" s="8"/>
      <c r="AD252" s="8"/>
      <c r="AE252" s="8"/>
      <c r="AF252" s="8"/>
      <c r="AG252" s="8"/>
      <c r="AH252" s="8"/>
      <c r="AI252" s="8"/>
      <c r="AJ252" s="8"/>
      <c r="AK252" s="8"/>
      <c r="AL252" s="8"/>
      <c r="AM252" s="8"/>
    </row>
    <row r="253" spans="1:39" ht="15" customHeight="1" x14ac:dyDescent="0.25">
      <c r="A253" s="12">
        <v>16463583496</v>
      </c>
      <c r="B253" s="13" t="s">
        <v>5919</v>
      </c>
      <c r="C253" s="13" t="s">
        <v>5920</v>
      </c>
      <c r="D253" s="13" t="s">
        <v>9</v>
      </c>
      <c r="E253" s="4" t="s">
        <v>5930</v>
      </c>
      <c r="F253" s="13"/>
      <c r="G253" s="13"/>
      <c r="H253" s="13"/>
      <c r="I253" s="13"/>
      <c r="J253" s="13"/>
      <c r="K253" s="13"/>
      <c r="L253" s="13"/>
      <c r="M253" s="13" t="s">
        <v>5946</v>
      </c>
      <c r="N253" s="13" t="s">
        <v>3570</v>
      </c>
      <c r="O253" s="13" t="s">
        <v>3600</v>
      </c>
      <c r="P253" s="13" t="s">
        <v>3600</v>
      </c>
      <c r="Q253" s="4" t="s">
        <v>5945</v>
      </c>
      <c r="R253" s="14">
        <v>46313</v>
      </c>
      <c r="S253" s="14">
        <v>46316</v>
      </c>
      <c r="T253" s="13"/>
      <c r="U253" s="13"/>
      <c r="V253" s="13"/>
      <c r="W253" s="13"/>
      <c r="X253" s="8"/>
      <c r="Y253" s="8"/>
      <c r="Z253" s="8"/>
      <c r="AA253" s="8"/>
      <c r="AB253" s="8"/>
      <c r="AC253" s="8"/>
      <c r="AD253" s="8"/>
      <c r="AE253" s="8"/>
      <c r="AF253" s="8"/>
      <c r="AG253" s="8"/>
      <c r="AH253" s="8"/>
      <c r="AI253" s="8"/>
      <c r="AJ253" s="8"/>
      <c r="AK253" s="8"/>
      <c r="AL253" s="8"/>
      <c r="AM253" s="8"/>
    </row>
    <row r="254" spans="1:39" ht="15" customHeight="1" x14ac:dyDescent="0.25">
      <c r="A254" s="12">
        <v>13022912479</v>
      </c>
      <c r="B254" s="13" t="s">
        <v>5919</v>
      </c>
      <c r="C254" s="13" t="s">
        <v>5920</v>
      </c>
      <c r="D254" s="13" t="s">
        <v>10</v>
      </c>
      <c r="E254" s="4" t="s">
        <v>5931</v>
      </c>
      <c r="F254" s="13"/>
      <c r="G254" s="13"/>
      <c r="H254" s="13"/>
      <c r="I254" s="13"/>
      <c r="J254" s="13"/>
      <c r="K254" s="13"/>
      <c r="L254" s="13"/>
      <c r="M254" s="13" t="s">
        <v>5947</v>
      </c>
      <c r="N254" s="13" t="s">
        <v>3566</v>
      </c>
      <c r="O254" s="13" t="s">
        <v>3600</v>
      </c>
      <c r="P254" s="13" t="s">
        <v>3600</v>
      </c>
      <c r="Q254" s="4" t="s">
        <v>5948</v>
      </c>
      <c r="R254" s="14">
        <v>46313</v>
      </c>
      <c r="S254" s="14">
        <v>46316</v>
      </c>
      <c r="T254" s="13"/>
      <c r="U254" s="13"/>
      <c r="V254" s="13"/>
      <c r="W254" s="13"/>
      <c r="X254" s="8"/>
      <c r="Y254" s="8"/>
      <c r="Z254" s="8"/>
      <c r="AA254" s="8"/>
      <c r="AB254" s="8"/>
      <c r="AC254" s="8"/>
      <c r="AD254" s="8"/>
      <c r="AE254" s="8"/>
      <c r="AF254" s="8"/>
      <c r="AG254" s="8"/>
      <c r="AH254" s="8"/>
      <c r="AI254" s="8"/>
      <c r="AJ254" s="8"/>
      <c r="AK254" s="8"/>
      <c r="AL254" s="8"/>
      <c r="AM254" s="8"/>
    </row>
    <row r="255" spans="1:39" ht="15" customHeight="1" x14ac:dyDescent="0.25">
      <c r="A255" s="12" t="s">
        <v>13441</v>
      </c>
      <c r="B255" s="13" t="s">
        <v>5919</v>
      </c>
      <c r="C255" s="13" t="s">
        <v>5920</v>
      </c>
      <c r="D255" s="13" t="s">
        <v>11</v>
      </c>
      <c r="E255" s="4" t="s">
        <v>5949</v>
      </c>
      <c r="F255" s="13"/>
      <c r="G255" s="13"/>
      <c r="H255" s="13"/>
      <c r="I255" s="13"/>
      <c r="J255" s="13"/>
      <c r="K255" s="13"/>
      <c r="L255" s="13"/>
      <c r="M255" s="13" t="s">
        <v>5952</v>
      </c>
      <c r="N255" s="13" t="s">
        <v>3570</v>
      </c>
      <c r="O255" s="13" t="s">
        <v>3600</v>
      </c>
      <c r="P255" s="13" t="s">
        <v>3600</v>
      </c>
      <c r="Q255" s="13"/>
      <c r="R255" s="14">
        <v>46313</v>
      </c>
      <c r="S255" s="14">
        <v>46316</v>
      </c>
      <c r="T255" s="13"/>
      <c r="U255" s="13"/>
      <c r="V255" s="13"/>
      <c r="W255" s="13"/>
      <c r="X255" s="8"/>
      <c r="Y255" s="8"/>
      <c r="Z255" s="8"/>
      <c r="AA255" s="8"/>
      <c r="AB255" s="8"/>
      <c r="AC255" s="8"/>
      <c r="AD255" s="8"/>
      <c r="AE255" s="8"/>
      <c r="AF255" s="8"/>
      <c r="AG255" s="8"/>
      <c r="AH255" s="8"/>
      <c r="AI255" s="8"/>
      <c r="AJ255" s="8"/>
      <c r="AK255" s="8"/>
      <c r="AL255" s="8"/>
      <c r="AM255" s="8"/>
    </row>
    <row r="256" spans="1:39" ht="15" customHeight="1" x14ac:dyDescent="0.25">
      <c r="A256" s="12">
        <v>15742352340</v>
      </c>
      <c r="B256" s="13" t="s">
        <v>5919</v>
      </c>
      <c r="C256" s="13" t="s">
        <v>5920</v>
      </c>
      <c r="D256" s="13" t="s">
        <v>12</v>
      </c>
      <c r="E256" s="13" t="s">
        <v>3617</v>
      </c>
      <c r="F256" s="13"/>
      <c r="G256" s="13"/>
      <c r="H256" s="13"/>
      <c r="I256" s="13"/>
      <c r="J256" s="13"/>
      <c r="K256" s="13"/>
      <c r="L256" s="13"/>
      <c r="M256" s="13" t="s">
        <v>3618</v>
      </c>
      <c r="N256" s="13" t="s">
        <v>3532</v>
      </c>
      <c r="O256" s="13" t="s">
        <v>3600</v>
      </c>
      <c r="P256" s="13" t="s">
        <v>3600</v>
      </c>
      <c r="Q256" s="13"/>
      <c r="R256" s="14">
        <v>46313</v>
      </c>
      <c r="S256" s="14">
        <v>46316</v>
      </c>
      <c r="T256" s="13"/>
      <c r="U256" s="13"/>
      <c r="V256" s="13"/>
      <c r="W256" s="13"/>
      <c r="X256" s="8"/>
      <c r="Y256" s="8"/>
      <c r="Z256" s="8"/>
      <c r="AA256" s="8"/>
      <c r="AB256" s="8"/>
      <c r="AC256" s="8"/>
      <c r="AD256" s="8"/>
      <c r="AE256" s="8"/>
      <c r="AF256" s="8"/>
      <c r="AG256" s="8"/>
      <c r="AH256" s="8"/>
      <c r="AI256" s="8"/>
      <c r="AJ256" s="8"/>
      <c r="AK256" s="8"/>
      <c r="AL256" s="8"/>
      <c r="AM256" s="8"/>
    </row>
    <row r="257" spans="1:39" ht="15" customHeight="1" x14ac:dyDescent="0.25">
      <c r="A257" s="12">
        <v>18555546179</v>
      </c>
      <c r="B257" s="13" t="s">
        <v>5919</v>
      </c>
      <c r="C257" s="13" t="s">
        <v>5920</v>
      </c>
      <c r="D257" s="13" t="s">
        <v>13</v>
      </c>
      <c r="E257" s="4" t="s">
        <v>5954</v>
      </c>
      <c r="F257" s="13"/>
      <c r="G257" s="13"/>
      <c r="H257" s="13"/>
      <c r="I257" s="13"/>
      <c r="J257" s="13"/>
      <c r="K257" s="13"/>
      <c r="L257" s="13"/>
      <c r="M257" s="13" t="s">
        <v>5953</v>
      </c>
      <c r="N257" s="13" t="s">
        <v>3604</v>
      </c>
      <c r="O257" s="13" t="s">
        <v>3600</v>
      </c>
      <c r="P257" s="13" t="s">
        <v>3600</v>
      </c>
      <c r="Q257" s="4" t="s">
        <v>5955</v>
      </c>
      <c r="R257" s="14">
        <v>46313</v>
      </c>
      <c r="S257" s="14">
        <v>46316</v>
      </c>
      <c r="T257" s="13"/>
      <c r="U257" s="13"/>
      <c r="V257" s="13"/>
      <c r="W257" s="13"/>
      <c r="X257" s="8"/>
      <c r="Y257" s="8"/>
      <c r="Z257" s="8"/>
      <c r="AA257" s="8"/>
      <c r="AB257" s="8"/>
      <c r="AC257" s="8"/>
      <c r="AD257" s="8"/>
      <c r="AE257" s="8"/>
      <c r="AF257" s="8"/>
      <c r="AG257" s="8"/>
      <c r="AH257" s="8"/>
      <c r="AI257" s="8"/>
      <c r="AJ257" s="8"/>
      <c r="AK257" s="8"/>
      <c r="AL257" s="8"/>
      <c r="AM257" s="8"/>
    </row>
    <row r="258" spans="1:39" ht="15" customHeight="1" x14ac:dyDescent="0.25">
      <c r="A258" s="12">
        <v>18042705350</v>
      </c>
      <c r="B258" s="13" t="s">
        <v>5919</v>
      </c>
      <c r="C258" s="13" t="s">
        <v>5920</v>
      </c>
      <c r="D258" s="13" t="s">
        <v>14</v>
      </c>
      <c r="E258" s="13" t="s">
        <v>4981</v>
      </c>
      <c r="F258" s="13"/>
      <c r="G258" s="13"/>
      <c r="H258" s="13"/>
      <c r="I258" s="13"/>
      <c r="J258" s="13"/>
      <c r="K258" s="13"/>
      <c r="L258" s="13"/>
      <c r="M258" s="13" t="s">
        <v>4982</v>
      </c>
      <c r="N258" s="13" t="s">
        <v>3602</v>
      </c>
      <c r="O258" s="13" t="s">
        <v>3600</v>
      </c>
      <c r="P258" s="13" t="s">
        <v>3600</v>
      </c>
      <c r="Q258" s="13" t="s">
        <v>4983</v>
      </c>
      <c r="R258" s="14">
        <v>46313</v>
      </c>
      <c r="S258" s="14">
        <v>46316</v>
      </c>
      <c r="T258" s="13"/>
      <c r="U258" s="13"/>
      <c r="V258" s="13"/>
      <c r="W258" s="13"/>
      <c r="X258" s="8"/>
      <c r="Y258" s="8"/>
      <c r="Z258" s="8"/>
      <c r="AA258" s="8"/>
      <c r="AB258" s="8"/>
      <c r="AC258" s="8"/>
      <c r="AD258" s="8"/>
      <c r="AE258" s="8"/>
      <c r="AF258" s="8"/>
      <c r="AG258" s="8"/>
      <c r="AH258" s="8"/>
      <c r="AI258" s="8"/>
      <c r="AJ258" s="8"/>
      <c r="AK258" s="8"/>
      <c r="AL258" s="8"/>
      <c r="AM258" s="8"/>
    </row>
    <row r="259" spans="1:39" ht="15" customHeight="1" x14ac:dyDescent="0.25">
      <c r="A259" s="12">
        <v>14153356089</v>
      </c>
      <c r="B259" s="13" t="s">
        <v>5919</v>
      </c>
      <c r="C259" s="13" t="s">
        <v>5920</v>
      </c>
      <c r="D259" s="13" t="s">
        <v>15</v>
      </c>
      <c r="E259" s="4" t="s">
        <v>5956</v>
      </c>
      <c r="F259" s="13"/>
      <c r="G259" s="13"/>
      <c r="H259" s="13"/>
      <c r="I259" s="13"/>
      <c r="J259" s="13"/>
      <c r="K259" s="13"/>
      <c r="L259" s="13"/>
      <c r="M259" s="13" t="s">
        <v>5957</v>
      </c>
      <c r="N259" s="13" t="s">
        <v>3509</v>
      </c>
      <c r="O259" s="13" t="s">
        <v>3600</v>
      </c>
      <c r="P259" s="13" t="s">
        <v>3600</v>
      </c>
      <c r="Q259" s="4" t="s">
        <v>5958</v>
      </c>
      <c r="R259" s="14">
        <v>46313</v>
      </c>
      <c r="S259" s="14">
        <v>46316</v>
      </c>
      <c r="T259" s="13"/>
      <c r="U259" s="13"/>
      <c r="V259" s="13"/>
      <c r="W259" s="13"/>
      <c r="X259" s="8"/>
      <c r="Y259" s="8"/>
      <c r="Z259" s="8"/>
      <c r="AA259" s="8"/>
      <c r="AB259" s="8"/>
      <c r="AC259" s="8"/>
      <c r="AD259" s="8"/>
      <c r="AE259" s="8"/>
      <c r="AF259" s="8"/>
      <c r="AG259" s="8"/>
      <c r="AH259" s="8"/>
      <c r="AI259" s="8"/>
      <c r="AJ259" s="8"/>
      <c r="AK259" s="8"/>
      <c r="AL259" s="8"/>
      <c r="AM259" s="8"/>
    </row>
    <row r="260" spans="1:39" ht="15" customHeight="1" x14ac:dyDescent="0.25">
      <c r="A260" s="12">
        <v>971505500923</v>
      </c>
      <c r="B260" s="13" t="s">
        <v>5919</v>
      </c>
      <c r="C260" s="13" t="s">
        <v>5920</v>
      </c>
      <c r="D260" s="13" t="s">
        <v>16</v>
      </c>
      <c r="E260" s="4" t="s">
        <v>5959</v>
      </c>
      <c r="F260" s="13"/>
      <c r="G260" s="13"/>
      <c r="H260" s="13"/>
      <c r="I260" s="13"/>
      <c r="J260" s="13"/>
      <c r="K260" s="13"/>
      <c r="L260" s="13"/>
      <c r="M260" s="13" t="s">
        <v>5961</v>
      </c>
      <c r="N260" s="13" t="s">
        <v>5443</v>
      </c>
      <c r="O260" s="13" t="s">
        <v>13052</v>
      </c>
      <c r="P260" s="13" t="s">
        <v>5444</v>
      </c>
      <c r="Q260" s="4" t="s">
        <v>5960</v>
      </c>
      <c r="R260" s="14">
        <v>46313</v>
      </c>
      <c r="S260" s="14">
        <v>46316</v>
      </c>
      <c r="T260" s="13"/>
      <c r="U260" s="13"/>
      <c r="V260" s="13"/>
      <c r="W260" s="13"/>
      <c r="X260" s="8"/>
      <c r="Y260" s="8"/>
      <c r="Z260" s="8"/>
      <c r="AA260" s="8"/>
      <c r="AB260" s="8"/>
      <c r="AC260" s="8"/>
      <c r="AD260" s="8"/>
      <c r="AE260" s="8"/>
      <c r="AF260" s="8"/>
      <c r="AG260" s="8"/>
      <c r="AH260" s="8"/>
      <c r="AI260" s="8"/>
      <c r="AJ260" s="8"/>
      <c r="AK260" s="8"/>
      <c r="AL260" s="8"/>
      <c r="AM260" s="8"/>
    </row>
    <row r="261" spans="1:39" ht="15" customHeight="1" x14ac:dyDescent="0.25">
      <c r="A261" s="12">
        <v>37061428752</v>
      </c>
      <c r="B261" s="13" t="s">
        <v>5919</v>
      </c>
      <c r="C261" s="13" t="s">
        <v>5920</v>
      </c>
      <c r="D261" s="13" t="s">
        <v>17</v>
      </c>
      <c r="E261" s="4" t="s">
        <v>5962</v>
      </c>
      <c r="F261" s="13"/>
      <c r="G261" s="13"/>
      <c r="H261" s="13"/>
      <c r="I261" s="13"/>
      <c r="J261" s="13"/>
      <c r="K261" s="13"/>
      <c r="L261" s="13"/>
      <c r="M261" s="13" t="s">
        <v>5964</v>
      </c>
      <c r="N261" s="13" t="s">
        <v>5966</v>
      </c>
      <c r="O261" s="13" t="s">
        <v>13322</v>
      </c>
      <c r="P261" s="13" t="s">
        <v>5965</v>
      </c>
      <c r="Q261" s="4" t="s">
        <v>5963</v>
      </c>
      <c r="R261" s="14">
        <v>46313</v>
      </c>
      <c r="S261" s="14">
        <v>46316</v>
      </c>
      <c r="T261" s="13"/>
      <c r="U261" s="13"/>
      <c r="V261" s="13"/>
      <c r="W261" s="13"/>
      <c r="X261" s="8"/>
      <c r="Y261" s="8"/>
      <c r="Z261" s="8"/>
      <c r="AA261" s="8"/>
      <c r="AB261" s="8"/>
      <c r="AC261" s="8"/>
      <c r="AD261" s="8"/>
      <c r="AE261" s="8"/>
      <c r="AF261" s="8"/>
      <c r="AG261" s="8"/>
      <c r="AH261" s="8"/>
      <c r="AI261" s="8"/>
      <c r="AJ261" s="8"/>
      <c r="AK261" s="8"/>
      <c r="AL261" s="8"/>
      <c r="AM261" s="8"/>
    </row>
    <row r="262" spans="1:39" ht="15" customHeight="1" x14ac:dyDescent="0.25">
      <c r="A262" s="12">
        <v>13462074775</v>
      </c>
      <c r="B262" s="13" t="s">
        <v>5919</v>
      </c>
      <c r="C262" s="13" t="s">
        <v>5920</v>
      </c>
      <c r="D262" s="13" t="s">
        <v>18</v>
      </c>
      <c r="E262" s="4" t="s">
        <v>5968</v>
      </c>
      <c r="F262" s="13"/>
      <c r="G262" s="13"/>
      <c r="H262" s="13"/>
      <c r="I262" s="13"/>
      <c r="J262" s="13"/>
      <c r="K262" s="13"/>
      <c r="L262" s="13"/>
      <c r="M262" s="13" t="s">
        <v>5967</v>
      </c>
      <c r="N262" s="13" t="s">
        <v>3596</v>
      </c>
      <c r="O262" s="13" t="s">
        <v>3600</v>
      </c>
      <c r="P262" s="13" t="s">
        <v>3600</v>
      </c>
      <c r="Q262" s="4" t="s">
        <v>5969</v>
      </c>
      <c r="R262" s="14">
        <v>46313</v>
      </c>
      <c r="S262" s="14">
        <v>46316</v>
      </c>
      <c r="T262" s="13"/>
      <c r="U262" s="13"/>
      <c r="V262" s="13"/>
      <c r="W262" s="13"/>
      <c r="X262" s="8"/>
      <c r="Y262" s="8"/>
      <c r="Z262" s="8"/>
      <c r="AA262" s="8"/>
      <c r="AB262" s="8"/>
      <c r="AC262" s="8"/>
      <c r="AD262" s="8"/>
      <c r="AE262" s="8"/>
      <c r="AF262" s="8"/>
      <c r="AG262" s="8"/>
      <c r="AH262" s="8"/>
      <c r="AI262" s="8"/>
      <c r="AJ262" s="8"/>
      <c r="AK262" s="8"/>
      <c r="AL262" s="8"/>
      <c r="AM262" s="8"/>
    </row>
    <row r="263" spans="1:39" ht="15" customHeight="1" x14ac:dyDescent="0.25">
      <c r="A263" s="12">
        <v>558007271247</v>
      </c>
      <c r="B263" s="13" t="s">
        <v>5919</v>
      </c>
      <c r="C263" s="13" t="s">
        <v>5920</v>
      </c>
      <c r="D263" s="13" t="s">
        <v>19</v>
      </c>
      <c r="E263" s="4" t="s">
        <v>5932</v>
      </c>
      <c r="F263" s="13"/>
      <c r="G263" s="13"/>
      <c r="H263" s="13"/>
      <c r="I263" s="13"/>
      <c r="J263" s="13"/>
      <c r="K263" s="13"/>
      <c r="L263" s="13"/>
      <c r="M263" s="13" t="s">
        <v>5973</v>
      </c>
      <c r="N263" s="13" t="s">
        <v>5974</v>
      </c>
      <c r="O263" s="13" t="s">
        <v>13322</v>
      </c>
      <c r="P263" s="13" t="s">
        <v>3798</v>
      </c>
      <c r="Q263" s="4" t="s">
        <v>5972</v>
      </c>
      <c r="R263" s="14">
        <v>46313</v>
      </c>
      <c r="S263" s="14">
        <v>46316</v>
      </c>
      <c r="T263" s="13"/>
      <c r="U263" s="13"/>
      <c r="V263" s="13"/>
      <c r="W263" s="13"/>
      <c r="X263" s="8"/>
      <c r="Y263" s="8"/>
      <c r="Z263" s="8"/>
      <c r="AA263" s="8"/>
      <c r="AB263" s="8"/>
      <c r="AC263" s="8"/>
      <c r="AD263" s="8"/>
      <c r="AE263" s="8"/>
      <c r="AF263" s="8"/>
      <c r="AG263" s="8"/>
      <c r="AH263" s="8"/>
      <c r="AI263" s="8"/>
      <c r="AJ263" s="8"/>
      <c r="AK263" s="8"/>
      <c r="AL263" s="8"/>
      <c r="AM263" s="8"/>
    </row>
    <row r="264" spans="1:39" ht="15" customHeight="1" x14ac:dyDescent="0.25">
      <c r="A264" s="12">
        <v>12126123101</v>
      </c>
      <c r="B264" s="13" t="s">
        <v>5919</v>
      </c>
      <c r="C264" s="13" t="s">
        <v>5920</v>
      </c>
      <c r="D264" s="13" t="s">
        <v>20</v>
      </c>
      <c r="E264" s="4" t="s">
        <v>5976</v>
      </c>
      <c r="F264" s="13"/>
      <c r="G264" s="13"/>
      <c r="H264" s="13"/>
      <c r="I264" s="13"/>
      <c r="J264" s="13"/>
      <c r="K264" s="13"/>
      <c r="L264" s="13"/>
      <c r="M264" s="13" t="s">
        <v>5975</v>
      </c>
      <c r="N264" s="13" t="s">
        <v>3570</v>
      </c>
      <c r="O264" s="13" t="s">
        <v>3600</v>
      </c>
      <c r="P264" s="13" t="s">
        <v>3600</v>
      </c>
      <c r="Q264" s="4" t="s">
        <v>5980</v>
      </c>
      <c r="R264" s="14">
        <v>46313</v>
      </c>
      <c r="S264" s="14">
        <v>46316</v>
      </c>
      <c r="T264" s="13"/>
      <c r="U264" s="13"/>
      <c r="V264" s="13"/>
      <c r="W264" s="13"/>
      <c r="X264" s="8"/>
      <c r="Y264" s="8"/>
      <c r="Z264" s="8"/>
      <c r="AA264" s="8"/>
      <c r="AB264" s="8"/>
      <c r="AC264" s="8"/>
      <c r="AD264" s="8"/>
      <c r="AE264" s="8"/>
      <c r="AF264" s="8"/>
      <c r="AG264" s="8"/>
      <c r="AH264" s="8"/>
      <c r="AI264" s="8"/>
      <c r="AJ264" s="8"/>
      <c r="AK264" s="8"/>
      <c r="AL264" s="8"/>
      <c r="AM264" s="8"/>
    </row>
    <row r="265" spans="1:39" ht="15" customHeight="1" x14ac:dyDescent="0.25">
      <c r="A265" s="12">
        <v>611300673166</v>
      </c>
      <c r="B265" s="13" t="s">
        <v>5919</v>
      </c>
      <c r="C265" s="13" t="s">
        <v>5920</v>
      </c>
      <c r="D265" s="13" t="s">
        <v>21</v>
      </c>
      <c r="E265" s="4" t="s">
        <v>5981</v>
      </c>
      <c r="F265" s="13"/>
      <c r="G265" s="13"/>
      <c r="H265" s="13"/>
      <c r="I265" s="13"/>
      <c r="J265" s="13"/>
      <c r="K265" s="13"/>
      <c r="L265" s="13"/>
      <c r="M265" s="13" t="s">
        <v>5983</v>
      </c>
      <c r="N265" s="13" t="s">
        <v>5984</v>
      </c>
      <c r="O265" s="13" t="s">
        <v>13322</v>
      </c>
      <c r="P265" s="13" t="s">
        <v>3499</v>
      </c>
      <c r="Q265" s="4" t="s">
        <v>5982</v>
      </c>
      <c r="R265" s="14">
        <v>46313</v>
      </c>
      <c r="S265" s="14">
        <v>46316</v>
      </c>
      <c r="T265" s="13"/>
      <c r="U265" s="13"/>
      <c r="V265" s="13"/>
      <c r="W265" s="13"/>
      <c r="X265" s="8"/>
      <c r="Y265" s="8"/>
      <c r="Z265" s="8"/>
      <c r="AA265" s="8"/>
      <c r="AB265" s="8"/>
      <c r="AC265" s="8"/>
      <c r="AD265" s="8"/>
      <c r="AE265" s="8"/>
      <c r="AF265" s="8"/>
      <c r="AG265" s="8"/>
      <c r="AH265" s="8"/>
      <c r="AI265" s="8"/>
      <c r="AJ265" s="8"/>
      <c r="AK265" s="8"/>
      <c r="AL265" s="8"/>
      <c r="AM265" s="8"/>
    </row>
    <row r="266" spans="1:39" ht="15" customHeight="1" x14ac:dyDescent="0.25">
      <c r="A266" s="12" t="s">
        <v>13441</v>
      </c>
      <c r="B266" s="13" t="s">
        <v>5919</v>
      </c>
      <c r="C266" s="13" t="s">
        <v>5920</v>
      </c>
      <c r="D266" s="13" t="s">
        <v>22</v>
      </c>
      <c r="E266" s="4" t="s">
        <v>5933</v>
      </c>
      <c r="F266" s="13"/>
      <c r="G266" s="13"/>
      <c r="H266" s="13"/>
      <c r="I266" s="13"/>
      <c r="J266" s="13"/>
      <c r="K266" s="13"/>
      <c r="L266" s="13"/>
      <c r="M266" s="13" t="s">
        <v>5986</v>
      </c>
      <c r="N266" s="13" t="s">
        <v>3509</v>
      </c>
      <c r="O266" s="13" t="s">
        <v>3600</v>
      </c>
      <c r="P266" s="13" t="s">
        <v>3600</v>
      </c>
      <c r="Q266" s="4" t="s">
        <v>5985</v>
      </c>
      <c r="R266" s="14">
        <v>46313</v>
      </c>
      <c r="S266" s="14">
        <v>46316</v>
      </c>
      <c r="T266" s="13"/>
      <c r="U266" s="13"/>
      <c r="V266" s="13"/>
      <c r="W266" s="13"/>
      <c r="X266" s="8"/>
      <c r="Y266" s="8"/>
      <c r="Z266" s="8"/>
      <c r="AA266" s="8"/>
      <c r="AB266" s="8"/>
      <c r="AC266" s="8"/>
      <c r="AD266" s="8"/>
      <c r="AE266" s="8"/>
      <c r="AF266" s="8"/>
      <c r="AG266" s="8"/>
      <c r="AH266" s="8"/>
      <c r="AI266" s="8"/>
      <c r="AJ266" s="8"/>
      <c r="AK266" s="8"/>
      <c r="AL266" s="8"/>
      <c r="AM266" s="8"/>
    </row>
    <row r="267" spans="1:39" ht="15" customHeight="1" x14ac:dyDescent="0.25">
      <c r="A267" s="12">
        <v>14159746343</v>
      </c>
      <c r="B267" s="13" t="s">
        <v>5919</v>
      </c>
      <c r="C267" s="13" t="s">
        <v>5920</v>
      </c>
      <c r="D267" s="13" t="s">
        <v>23</v>
      </c>
      <c r="E267" s="4" t="s">
        <v>5987</v>
      </c>
      <c r="F267" s="13"/>
      <c r="G267" s="13"/>
      <c r="H267" s="13"/>
      <c r="I267" s="13"/>
      <c r="J267" s="13"/>
      <c r="K267" s="13"/>
      <c r="L267" s="13"/>
      <c r="M267" s="13" t="s">
        <v>5988</v>
      </c>
      <c r="N267" s="13" t="s">
        <v>3509</v>
      </c>
      <c r="O267" s="13" t="s">
        <v>3600</v>
      </c>
      <c r="P267" s="13" t="s">
        <v>3600</v>
      </c>
      <c r="Q267" s="4" t="s">
        <v>5989</v>
      </c>
      <c r="R267" s="14">
        <v>46313</v>
      </c>
      <c r="S267" s="14">
        <v>46316</v>
      </c>
      <c r="T267" s="13"/>
      <c r="U267" s="13"/>
      <c r="V267" s="13"/>
      <c r="W267" s="13"/>
      <c r="X267" s="8"/>
      <c r="Y267" s="8"/>
      <c r="Z267" s="8"/>
      <c r="AA267" s="8"/>
      <c r="AB267" s="8"/>
      <c r="AC267" s="8"/>
      <c r="AD267" s="8"/>
      <c r="AE267" s="8"/>
      <c r="AF267" s="8"/>
      <c r="AG267" s="8"/>
      <c r="AH267" s="8"/>
      <c r="AI267" s="8"/>
      <c r="AJ267" s="8"/>
      <c r="AK267" s="8"/>
      <c r="AL267" s="8"/>
      <c r="AM267" s="8"/>
    </row>
    <row r="268" spans="1:39" ht="15" customHeight="1" x14ac:dyDescent="0.25">
      <c r="A268" s="12">
        <v>2349021077210</v>
      </c>
      <c r="B268" s="13" t="s">
        <v>5919</v>
      </c>
      <c r="C268" s="13" t="s">
        <v>5920</v>
      </c>
      <c r="D268" s="13" t="s">
        <v>24</v>
      </c>
      <c r="E268" s="4" t="s">
        <v>5934</v>
      </c>
      <c r="F268" s="13"/>
      <c r="G268" s="13"/>
      <c r="H268" s="13"/>
      <c r="I268" s="13"/>
      <c r="J268" s="13"/>
      <c r="K268" s="13"/>
      <c r="L268" s="13"/>
      <c r="M268" s="13" t="s">
        <v>5990</v>
      </c>
      <c r="N268" s="13" t="s">
        <v>3543</v>
      </c>
      <c r="O268" s="13" t="s">
        <v>13322</v>
      </c>
      <c r="P268" s="13" t="s">
        <v>3879</v>
      </c>
      <c r="Q268" s="4" t="s">
        <v>5991</v>
      </c>
      <c r="R268" s="14">
        <v>46313</v>
      </c>
      <c r="S268" s="14">
        <v>46316</v>
      </c>
      <c r="T268" s="13"/>
      <c r="U268" s="13"/>
      <c r="V268" s="13"/>
      <c r="W268" s="13"/>
      <c r="X268" s="8"/>
      <c r="Y268" s="8"/>
      <c r="Z268" s="8"/>
      <c r="AA268" s="8"/>
      <c r="AB268" s="8"/>
      <c r="AC268" s="8"/>
      <c r="AD268" s="8"/>
      <c r="AE268" s="8"/>
      <c r="AF268" s="8"/>
      <c r="AG268" s="8"/>
      <c r="AH268" s="8"/>
      <c r="AI268" s="8"/>
      <c r="AJ268" s="8"/>
      <c r="AK268" s="8"/>
      <c r="AL268" s="8"/>
      <c r="AM268" s="8"/>
    </row>
    <row r="269" spans="1:39" ht="15" customHeight="1" x14ac:dyDescent="0.25">
      <c r="A269" s="12">
        <v>19452894429</v>
      </c>
      <c r="B269" s="13" t="s">
        <v>5919</v>
      </c>
      <c r="C269" s="13" t="s">
        <v>5920</v>
      </c>
      <c r="D269" s="13" t="s">
        <v>25</v>
      </c>
      <c r="E269" s="4" t="s">
        <v>5993</v>
      </c>
      <c r="F269" s="13"/>
      <c r="G269" s="13"/>
      <c r="H269" s="13"/>
      <c r="I269" s="13"/>
      <c r="J269" s="13"/>
      <c r="K269" s="13"/>
      <c r="L269" s="13"/>
      <c r="M269" s="13" t="s">
        <v>5992</v>
      </c>
      <c r="N269" s="13" t="s">
        <v>3596</v>
      </c>
      <c r="O269" s="13" t="s">
        <v>3600</v>
      </c>
      <c r="P269" s="13" t="s">
        <v>3600</v>
      </c>
      <c r="Q269" s="4" t="s">
        <v>5994</v>
      </c>
      <c r="R269" s="14">
        <v>46313</v>
      </c>
      <c r="S269" s="14">
        <v>46316</v>
      </c>
      <c r="T269" s="13"/>
      <c r="U269" s="13"/>
      <c r="V269" s="13"/>
      <c r="W269" s="13"/>
      <c r="X269" s="8"/>
      <c r="Y269" s="8"/>
      <c r="Z269" s="8"/>
      <c r="AA269" s="8"/>
      <c r="AB269" s="8"/>
      <c r="AC269" s="8"/>
      <c r="AD269" s="8"/>
      <c r="AE269" s="8"/>
      <c r="AF269" s="8"/>
      <c r="AG269" s="8"/>
      <c r="AH269" s="8"/>
      <c r="AI269" s="8"/>
      <c r="AJ269" s="8"/>
      <c r="AK269" s="8"/>
      <c r="AL269" s="8"/>
      <c r="AM269" s="8"/>
    </row>
    <row r="270" spans="1:39" ht="15" customHeight="1" x14ac:dyDescent="0.25">
      <c r="A270" s="12">
        <v>18008258829</v>
      </c>
      <c r="B270" s="13" t="s">
        <v>5919</v>
      </c>
      <c r="C270" s="13" t="s">
        <v>5920</v>
      </c>
      <c r="D270" s="13" t="s">
        <v>26</v>
      </c>
      <c r="E270" s="13" t="s">
        <v>3619</v>
      </c>
      <c r="F270" s="13"/>
      <c r="G270" s="13"/>
      <c r="H270" s="13"/>
      <c r="I270" s="13"/>
      <c r="J270" s="13"/>
      <c r="K270" s="13"/>
      <c r="L270" s="13"/>
      <c r="M270" s="13" t="s">
        <v>3620</v>
      </c>
      <c r="N270" s="13" t="s">
        <v>3596</v>
      </c>
      <c r="O270" s="13" t="s">
        <v>3600</v>
      </c>
      <c r="P270" s="13" t="s">
        <v>3600</v>
      </c>
      <c r="Q270" s="13" t="s">
        <v>3621</v>
      </c>
      <c r="R270" s="14">
        <v>46313</v>
      </c>
      <c r="S270" s="14">
        <v>46316</v>
      </c>
      <c r="T270" s="13"/>
      <c r="U270" s="13"/>
      <c r="V270" s="13"/>
      <c r="W270" s="13"/>
      <c r="X270" s="8"/>
      <c r="Y270" s="8"/>
      <c r="Z270" s="8"/>
      <c r="AA270" s="8"/>
      <c r="AB270" s="8"/>
      <c r="AC270" s="8"/>
      <c r="AD270" s="8"/>
      <c r="AE270" s="8"/>
      <c r="AF270" s="8"/>
      <c r="AG270" s="8"/>
      <c r="AH270" s="8"/>
      <c r="AI270" s="8"/>
      <c r="AJ270" s="8"/>
      <c r="AK270" s="8"/>
      <c r="AL270" s="8"/>
      <c r="AM270" s="8"/>
    </row>
    <row r="271" spans="1:39" ht="15" customHeight="1" x14ac:dyDescent="0.25">
      <c r="A271" s="12" t="s">
        <v>13441</v>
      </c>
      <c r="B271" s="13" t="s">
        <v>5919</v>
      </c>
      <c r="C271" s="13" t="s">
        <v>5920</v>
      </c>
      <c r="D271" s="13" t="s">
        <v>27</v>
      </c>
      <c r="E271" s="4" t="s">
        <v>5935</v>
      </c>
      <c r="F271" s="13"/>
      <c r="G271" s="13"/>
      <c r="H271" s="13"/>
      <c r="I271" s="13"/>
      <c r="J271" s="13"/>
      <c r="K271" s="13"/>
      <c r="L271" s="13"/>
      <c r="M271" s="13" t="s">
        <v>5940</v>
      </c>
      <c r="N271" s="13"/>
      <c r="O271" s="13" t="s">
        <v>13322</v>
      </c>
      <c r="P271" s="13"/>
      <c r="Q271" s="4" t="s">
        <v>5995</v>
      </c>
      <c r="R271" s="14">
        <v>46313</v>
      </c>
      <c r="S271" s="14">
        <v>46316</v>
      </c>
      <c r="T271" s="13"/>
      <c r="U271" s="13"/>
      <c r="V271" s="13"/>
      <c r="W271" s="13"/>
      <c r="X271" s="8"/>
      <c r="Y271" s="8"/>
      <c r="Z271" s="8"/>
      <c r="AA271" s="8"/>
      <c r="AB271" s="8"/>
      <c r="AC271" s="8"/>
      <c r="AD271" s="8"/>
      <c r="AE271" s="8"/>
      <c r="AF271" s="8"/>
      <c r="AG271" s="8"/>
      <c r="AH271" s="8"/>
      <c r="AI271" s="8"/>
      <c r="AJ271" s="8"/>
      <c r="AK271" s="8"/>
      <c r="AL271" s="8"/>
      <c r="AM271" s="8"/>
    </row>
    <row r="272" spans="1:39" ht="15" customHeight="1" x14ac:dyDescent="0.25">
      <c r="A272" s="12" t="s">
        <v>13441</v>
      </c>
      <c r="B272" s="13" t="s">
        <v>5919</v>
      </c>
      <c r="C272" s="13" t="s">
        <v>5920</v>
      </c>
      <c r="D272" s="13" t="s">
        <v>28</v>
      </c>
      <c r="E272" s="13" t="s">
        <v>3622</v>
      </c>
      <c r="F272" s="13"/>
      <c r="G272" s="13"/>
      <c r="H272" s="13"/>
      <c r="I272" s="13"/>
      <c r="J272" s="13"/>
      <c r="K272" s="13"/>
      <c r="L272" s="13"/>
      <c r="M272" s="13" t="s">
        <v>3623</v>
      </c>
      <c r="N272" s="13" t="s">
        <v>3548</v>
      </c>
      <c r="O272" s="13" t="s">
        <v>3600</v>
      </c>
      <c r="P272" s="13" t="s">
        <v>3600</v>
      </c>
      <c r="Q272" s="13" t="s">
        <v>3624</v>
      </c>
      <c r="R272" s="14">
        <v>46313</v>
      </c>
      <c r="S272" s="14">
        <v>46316</v>
      </c>
      <c r="T272" s="13"/>
      <c r="U272" s="13"/>
      <c r="V272" s="13"/>
      <c r="W272" s="13"/>
      <c r="X272" s="8"/>
      <c r="Y272" s="8"/>
      <c r="Z272" s="8"/>
      <c r="AA272" s="8"/>
      <c r="AB272" s="8"/>
      <c r="AC272" s="8"/>
      <c r="AD272" s="8"/>
      <c r="AE272" s="8"/>
      <c r="AF272" s="8"/>
      <c r="AG272" s="8"/>
      <c r="AH272" s="8"/>
      <c r="AI272" s="8"/>
      <c r="AJ272" s="8"/>
      <c r="AK272" s="8"/>
      <c r="AL272" s="8"/>
      <c r="AM272" s="8"/>
    </row>
    <row r="273" spans="1:39" ht="15" customHeight="1" x14ac:dyDescent="0.25">
      <c r="A273" s="12">
        <v>15128279312</v>
      </c>
      <c r="B273" s="13" t="s">
        <v>5919</v>
      </c>
      <c r="C273" s="13" t="s">
        <v>5920</v>
      </c>
      <c r="D273" s="13" t="s">
        <v>29</v>
      </c>
      <c r="E273" s="4" t="s">
        <v>5996</v>
      </c>
      <c r="F273" s="13"/>
      <c r="G273" s="13"/>
      <c r="H273" s="13"/>
      <c r="I273" s="13"/>
      <c r="J273" s="13"/>
      <c r="K273" s="13"/>
      <c r="L273" s="13"/>
      <c r="M273" s="13" t="s">
        <v>5997</v>
      </c>
      <c r="N273" s="13" t="s">
        <v>3596</v>
      </c>
      <c r="O273" s="13" t="s">
        <v>3600</v>
      </c>
      <c r="P273" s="13" t="s">
        <v>3600</v>
      </c>
      <c r="Q273" s="13"/>
      <c r="R273" s="14">
        <v>46313</v>
      </c>
      <c r="S273" s="14">
        <v>46316</v>
      </c>
      <c r="T273" s="13"/>
      <c r="U273" s="13"/>
      <c r="V273" s="13"/>
      <c r="W273" s="13"/>
      <c r="X273" s="8"/>
      <c r="Y273" s="8"/>
      <c r="Z273" s="8"/>
      <c r="AA273" s="8"/>
      <c r="AB273" s="8"/>
      <c r="AC273" s="8"/>
      <c r="AD273" s="8"/>
      <c r="AE273" s="8"/>
      <c r="AF273" s="8"/>
      <c r="AG273" s="8"/>
      <c r="AH273" s="8"/>
      <c r="AI273" s="8"/>
      <c r="AJ273" s="8"/>
      <c r="AK273" s="8"/>
      <c r="AL273" s="8"/>
      <c r="AM273" s="8"/>
    </row>
    <row r="274" spans="1:39" ht="15" customHeight="1" x14ac:dyDescent="0.25">
      <c r="A274" s="12">
        <v>15123993001</v>
      </c>
      <c r="B274" s="13" t="s">
        <v>5919</v>
      </c>
      <c r="C274" s="13" t="s">
        <v>5920</v>
      </c>
      <c r="D274" s="13" t="s">
        <v>30</v>
      </c>
      <c r="E274" s="13" t="s">
        <v>3625</v>
      </c>
      <c r="F274" s="13"/>
      <c r="G274" s="13"/>
      <c r="H274" s="13"/>
      <c r="I274" s="13"/>
      <c r="J274" s="13"/>
      <c r="K274" s="13"/>
      <c r="L274" s="13"/>
      <c r="M274" s="13" t="s">
        <v>3626</v>
      </c>
      <c r="N274" s="13" t="s">
        <v>3596</v>
      </c>
      <c r="O274" s="13" t="s">
        <v>3600</v>
      </c>
      <c r="P274" s="13" t="s">
        <v>3600</v>
      </c>
      <c r="Q274" s="13" t="s">
        <v>3627</v>
      </c>
      <c r="R274" s="14">
        <v>46313</v>
      </c>
      <c r="S274" s="14">
        <v>46316</v>
      </c>
      <c r="T274" s="13"/>
      <c r="U274" s="13"/>
      <c r="V274" s="13"/>
      <c r="W274" s="13"/>
      <c r="X274" s="8"/>
      <c r="Y274" s="8"/>
      <c r="Z274" s="8"/>
      <c r="AA274" s="8"/>
      <c r="AB274" s="8"/>
      <c r="AC274" s="8"/>
      <c r="AD274" s="8"/>
      <c r="AE274" s="8"/>
      <c r="AF274" s="8"/>
      <c r="AG274" s="8"/>
      <c r="AH274" s="8"/>
      <c r="AI274" s="8"/>
      <c r="AJ274" s="8"/>
      <c r="AK274" s="8"/>
      <c r="AL274" s="8"/>
      <c r="AM274" s="8"/>
    </row>
    <row r="275" spans="1:39" ht="15" customHeight="1" x14ac:dyDescent="0.25">
      <c r="A275" s="12">
        <v>18006684754</v>
      </c>
      <c r="B275" s="13" t="s">
        <v>5919</v>
      </c>
      <c r="C275" s="13" t="s">
        <v>5920</v>
      </c>
      <c r="D275" s="13" t="s">
        <v>31</v>
      </c>
      <c r="E275" s="4" t="s">
        <v>5998</v>
      </c>
      <c r="F275" s="13"/>
      <c r="G275" s="13"/>
      <c r="H275" s="13"/>
      <c r="I275" s="13"/>
      <c r="J275" s="13"/>
      <c r="K275" s="13"/>
      <c r="L275" s="13"/>
      <c r="M275" s="13" t="s">
        <v>6000</v>
      </c>
      <c r="N275" s="13" t="s">
        <v>3522</v>
      </c>
      <c r="O275" s="13" t="s">
        <v>3600</v>
      </c>
      <c r="P275" s="13" t="s">
        <v>3600</v>
      </c>
      <c r="Q275" s="4" t="s">
        <v>5999</v>
      </c>
      <c r="R275" s="14">
        <v>46313</v>
      </c>
      <c r="S275" s="14">
        <v>46316</v>
      </c>
      <c r="T275" s="13"/>
      <c r="U275" s="13"/>
      <c r="V275" s="13"/>
      <c r="W275" s="13"/>
      <c r="X275" s="8"/>
      <c r="Y275" s="8"/>
      <c r="Z275" s="8"/>
      <c r="AA275" s="8"/>
      <c r="AB275" s="8"/>
      <c r="AC275" s="8"/>
      <c r="AD275" s="8"/>
      <c r="AE275" s="8"/>
      <c r="AF275" s="8"/>
      <c r="AG275" s="8"/>
      <c r="AH275" s="8"/>
      <c r="AI275" s="8"/>
      <c r="AJ275" s="8"/>
      <c r="AK275" s="8"/>
      <c r="AL275" s="8"/>
      <c r="AM275" s="8"/>
    </row>
    <row r="276" spans="1:39" ht="15" customHeight="1" x14ac:dyDescent="0.25">
      <c r="A276" s="12">
        <v>18443777770</v>
      </c>
      <c r="B276" s="13" t="s">
        <v>5919</v>
      </c>
      <c r="C276" s="13" t="s">
        <v>5920</v>
      </c>
      <c r="D276" s="13" t="s">
        <v>32</v>
      </c>
      <c r="E276" s="4" t="s">
        <v>6001</v>
      </c>
      <c r="F276" s="13"/>
      <c r="G276" s="13"/>
      <c r="H276" s="13"/>
      <c r="I276" s="13"/>
      <c r="J276" s="13"/>
      <c r="K276" s="13"/>
      <c r="L276" s="13"/>
      <c r="M276" s="13" t="s">
        <v>6002</v>
      </c>
      <c r="N276" s="13" t="s">
        <v>3561</v>
      </c>
      <c r="O276" s="13" t="s">
        <v>3600</v>
      </c>
      <c r="P276" s="13" t="s">
        <v>3600</v>
      </c>
      <c r="Q276" s="4" t="s">
        <v>6003</v>
      </c>
      <c r="R276" s="14">
        <v>46313</v>
      </c>
      <c r="S276" s="14">
        <v>46316</v>
      </c>
      <c r="T276" s="13"/>
      <c r="U276" s="13"/>
      <c r="V276" s="13"/>
      <c r="W276" s="13"/>
      <c r="X276" s="8"/>
      <c r="Y276" s="8"/>
      <c r="Z276" s="8"/>
      <c r="AA276" s="8"/>
      <c r="AB276" s="8"/>
      <c r="AC276" s="8"/>
      <c r="AD276" s="8"/>
      <c r="AE276" s="8"/>
      <c r="AF276" s="8"/>
      <c r="AG276" s="8"/>
      <c r="AH276" s="8"/>
      <c r="AI276" s="8"/>
      <c r="AJ276" s="8"/>
      <c r="AK276" s="8"/>
      <c r="AL276" s="8"/>
      <c r="AM276" s="8"/>
    </row>
    <row r="277" spans="1:39" ht="15" customHeight="1" x14ac:dyDescent="0.25">
      <c r="A277" s="12">
        <v>17036211637</v>
      </c>
      <c r="B277" s="13" t="s">
        <v>5919</v>
      </c>
      <c r="C277" s="13" t="s">
        <v>5920</v>
      </c>
      <c r="D277" s="13" t="s">
        <v>33</v>
      </c>
      <c r="E277" s="4" t="s">
        <v>5977</v>
      </c>
      <c r="F277" s="13"/>
      <c r="G277" s="13"/>
      <c r="H277" s="13"/>
      <c r="I277" s="13"/>
      <c r="J277" s="13"/>
      <c r="K277" s="13"/>
      <c r="L277" s="13"/>
      <c r="M277" s="13" t="s">
        <v>6004</v>
      </c>
      <c r="N277" s="13" t="s">
        <v>3556</v>
      </c>
      <c r="O277" s="13" t="s">
        <v>3600</v>
      </c>
      <c r="P277" s="13" t="s">
        <v>3600</v>
      </c>
      <c r="Q277" s="4" t="s">
        <v>6005</v>
      </c>
      <c r="R277" s="14">
        <v>46313</v>
      </c>
      <c r="S277" s="14">
        <v>46316</v>
      </c>
      <c r="T277" s="13"/>
      <c r="U277" s="13"/>
      <c r="V277" s="13"/>
      <c r="W277" s="13"/>
      <c r="X277" s="8"/>
      <c r="Y277" s="8"/>
      <c r="Z277" s="8"/>
      <c r="AA277" s="8"/>
      <c r="AB277" s="8"/>
      <c r="AC277" s="8"/>
      <c r="AD277" s="8"/>
      <c r="AE277" s="8"/>
      <c r="AF277" s="8"/>
      <c r="AG277" s="8"/>
      <c r="AH277" s="8"/>
      <c r="AI277" s="8"/>
      <c r="AJ277" s="8"/>
      <c r="AK277" s="8"/>
      <c r="AL277" s="8"/>
      <c r="AM277" s="8"/>
    </row>
    <row r="278" spans="1:39" ht="15" customHeight="1" x14ac:dyDescent="0.25">
      <c r="A278" s="12">
        <v>18449520688</v>
      </c>
      <c r="B278" s="13" t="s">
        <v>5919</v>
      </c>
      <c r="C278" s="13" t="s">
        <v>5920</v>
      </c>
      <c r="D278" s="13" t="s">
        <v>34</v>
      </c>
      <c r="E278" s="4" t="s">
        <v>5950</v>
      </c>
      <c r="F278" s="13"/>
      <c r="G278" s="13"/>
      <c r="H278" s="13"/>
      <c r="I278" s="13"/>
      <c r="J278" s="13"/>
      <c r="K278" s="13"/>
      <c r="L278" s="13"/>
      <c r="M278" s="13" t="s">
        <v>6007</v>
      </c>
      <c r="N278" s="13" t="s">
        <v>3596</v>
      </c>
      <c r="O278" s="13" t="s">
        <v>3600</v>
      </c>
      <c r="P278" s="13" t="s">
        <v>3600</v>
      </c>
      <c r="Q278" s="4" t="s">
        <v>6006</v>
      </c>
      <c r="R278" s="14">
        <v>46313</v>
      </c>
      <c r="S278" s="14">
        <v>46316</v>
      </c>
      <c r="T278" s="13"/>
      <c r="U278" s="13"/>
      <c r="V278" s="13"/>
      <c r="W278" s="13"/>
      <c r="X278" s="8"/>
      <c r="Y278" s="8"/>
      <c r="Z278" s="8"/>
      <c r="AA278" s="8"/>
      <c r="AB278" s="8"/>
      <c r="AC278" s="8"/>
      <c r="AD278" s="8"/>
      <c r="AE278" s="8"/>
      <c r="AF278" s="8"/>
      <c r="AG278" s="8"/>
      <c r="AH278" s="8"/>
      <c r="AI278" s="8"/>
      <c r="AJ278" s="8"/>
      <c r="AK278" s="8"/>
      <c r="AL278" s="8"/>
      <c r="AM278" s="8"/>
    </row>
    <row r="279" spans="1:39" ht="15" customHeight="1" x14ac:dyDescent="0.25">
      <c r="A279" s="12">
        <v>18554583088</v>
      </c>
      <c r="B279" s="13" t="s">
        <v>5919</v>
      </c>
      <c r="C279" s="13" t="s">
        <v>5920</v>
      </c>
      <c r="D279" s="13" t="s">
        <v>35</v>
      </c>
      <c r="E279" s="4" t="s">
        <v>6008</v>
      </c>
      <c r="F279" s="13"/>
      <c r="G279" s="13"/>
      <c r="H279" s="13"/>
      <c r="I279" s="13"/>
      <c r="J279" s="13"/>
      <c r="K279" s="13"/>
      <c r="L279" s="13"/>
      <c r="M279" s="13" t="s">
        <v>6010</v>
      </c>
      <c r="N279" s="13" t="s">
        <v>3596</v>
      </c>
      <c r="O279" s="13" t="s">
        <v>3600</v>
      </c>
      <c r="P279" s="13" t="s">
        <v>3600</v>
      </c>
      <c r="Q279" s="4" t="s">
        <v>6009</v>
      </c>
      <c r="R279" s="14">
        <v>46313</v>
      </c>
      <c r="S279" s="14">
        <v>46316</v>
      </c>
      <c r="T279" s="13"/>
      <c r="U279" s="13"/>
      <c r="V279" s="13"/>
      <c r="W279" s="13"/>
      <c r="X279" s="8"/>
      <c r="Y279" s="8"/>
      <c r="Z279" s="8"/>
      <c r="AA279" s="8"/>
      <c r="AB279" s="8"/>
      <c r="AC279" s="8"/>
      <c r="AD279" s="8"/>
      <c r="AE279" s="8"/>
      <c r="AF279" s="8"/>
      <c r="AG279" s="8"/>
      <c r="AH279" s="8"/>
      <c r="AI279" s="8"/>
      <c r="AJ279" s="8"/>
      <c r="AK279" s="8"/>
      <c r="AL279" s="8"/>
      <c r="AM279" s="8"/>
    </row>
    <row r="280" spans="1:39" ht="15" customHeight="1" x14ac:dyDescent="0.25">
      <c r="A280" s="12">
        <v>19197394080</v>
      </c>
      <c r="B280" s="13" t="s">
        <v>5919</v>
      </c>
      <c r="C280" s="13" t="s">
        <v>5920</v>
      </c>
      <c r="D280" s="13" t="s">
        <v>36</v>
      </c>
      <c r="E280" s="4" t="s">
        <v>5978</v>
      </c>
      <c r="F280" s="13"/>
      <c r="G280" s="13"/>
      <c r="H280" s="13"/>
      <c r="I280" s="13"/>
      <c r="J280" s="13"/>
      <c r="K280" s="13"/>
      <c r="L280" s="13"/>
      <c r="M280" s="13" t="s">
        <v>6011</v>
      </c>
      <c r="N280" s="13" t="s">
        <v>3561</v>
      </c>
      <c r="O280" s="13" t="s">
        <v>3600</v>
      </c>
      <c r="P280" s="13" t="s">
        <v>3600</v>
      </c>
      <c r="Q280" s="4" t="s">
        <v>6012</v>
      </c>
      <c r="R280" s="14">
        <v>46313</v>
      </c>
      <c r="S280" s="14">
        <v>46316</v>
      </c>
      <c r="T280" s="13"/>
      <c r="U280" s="13"/>
      <c r="V280" s="13"/>
      <c r="W280" s="13"/>
      <c r="X280" s="8"/>
      <c r="Y280" s="8"/>
      <c r="Z280" s="8"/>
      <c r="AA280" s="8"/>
      <c r="AB280" s="8"/>
      <c r="AC280" s="8"/>
      <c r="AD280" s="8"/>
      <c r="AE280" s="8"/>
      <c r="AF280" s="8"/>
      <c r="AG280" s="8"/>
      <c r="AH280" s="8"/>
      <c r="AI280" s="8"/>
      <c r="AJ280" s="8"/>
      <c r="AK280" s="8"/>
      <c r="AL280" s="8"/>
      <c r="AM280" s="8"/>
    </row>
    <row r="281" spans="1:39" ht="15" customHeight="1" x14ac:dyDescent="0.25">
      <c r="A281" s="12">
        <v>18007889353</v>
      </c>
      <c r="B281" s="13" t="s">
        <v>5919</v>
      </c>
      <c r="C281" s="13" t="s">
        <v>5920</v>
      </c>
      <c r="D281" s="13" t="s">
        <v>37</v>
      </c>
      <c r="E281" s="13" t="s">
        <v>3628</v>
      </c>
      <c r="F281" s="13"/>
      <c r="G281" s="13"/>
      <c r="H281" s="13"/>
      <c r="I281" s="13"/>
      <c r="J281" s="13"/>
      <c r="K281" s="13"/>
      <c r="L281" s="13"/>
      <c r="M281" s="13" t="s">
        <v>3629</v>
      </c>
      <c r="N281" s="13" t="s">
        <v>3553</v>
      </c>
      <c r="O281" s="13" t="s">
        <v>3600</v>
      </c>
      <c r="P281" s="13" t="s">
        <v>3600</v>
      </c>
      <c r="Q281" s="13" t="s">
        <v>3630</v>
      </c>
      <c r="R281" s="14">
        <v>46313</v>
      </c>
      <c r="S281" s="14">
        <v>46316</v>
      </c>
      <c r="T281" s="13"/>
      <c r="U281" s="13"/>
      <c r="V281" s="13"/>
      <c r="W281" s="13"/>
      <c r="X281" s="8"/>
      <c r="Y281" s="8"/>
      <c r="Z281" s="8"/>
      <c r="AA281" s="8"/>
      <c r="AB281" s="8"/>
      <c r="AC281" s="8"/>
      <c r="AD281" s="8"/>
      <c r="AE281" s="8"/>
      <c r="AF281" s="8"/>
      <c r="AG281" s="8"/>
      <c r="AH281" s="8"/>
      <c r="AI281" s="8"/>
      <c r="AJ281" s="8"/>
      <c r="AK281" s="8"/>
      <c r="AL281" s="8"/>
      <c r="AM281" s="8"/>
    </row>
    <row r="282" spans="1:39" ht="15" customHeight="1" x14ac:dyDescent="0.25">
      <c r="A282" s="12">
        <v>97715323530</v>
      </c>
      <c r="B282" s="13" t="s">
        <v>5919</v>
      </c>
      <c r="C282" s="13" t="s">
        <v>5920</v>
      </c>
      <c r="D282" s="13" t="s">
        <v>38</v>
      </c>
      <c r="E282" s="13" t="s">
        <v>3631</v>
      </c>
      <c r="F282" s="13"/>
      <c r="G282" s="13"/>
      <c r="H282" s="13"/>
      <c r="I282" s="13"/>
      <c r="J282" s="13"/>
      <c r="K282" s="13"/>
      <c r="L282" s="13"/>
      <c r="M282" s="13" t="s">
        <v>3632</v>
      </c>
      <c r="N282" s="13" t="s">
        <v>3538</v>
      </c>
      <c r="O282" s="13" t="s">
        <v>13322</v>
      </c>
      <c r="P282" s="13" t="s">
        <v>3563</v>
      </c>
      <c r="Q282" s="13" t="s">
        <v>3633</v>
      </c>
      <c r="R282" s="14">
        <v>46313</v>
      </c>
      <c r="S282" s="14">
        <v>46316</v>
      </c>
      <c r="T282" s="13"/>
      <c r="U282" s="13"/>
      <c r="V282" s="13"/>
      <c r="W282" s="13"/>
      <c r="X282" s="8"/>
      <c r="Y282" s="8"/>
      <c r="Z282" s="8"/>
      <c r="AA282" s="8"/>
      <c r="AB282" s="8"/>
      <c r="AC282" s="8"/>
      <c r="AD282" s="8"/>
      <c r="AE282" s="8"/>
      <c r="AF282" s="8"/>
      <c r="AG282" s="8"/>
      <c r="AH282" s="8"/>
      <c r="AI282" s="8"/>
      <c r="AJ282" s="8"/>
      <c r="AK282" s="8"/>
      <c r="AL282" s="8"/>
      <c r="AM282" s="8"/>
    </row>
    <row r="283" spans="1:39" ht="15" customHeight="1" x14ac:dyDescent="0.25">
      <c r="A283" s="12">
        <v>13057033022</v>
      </c>
      <c r="B283" s="13" t="s">
        <v>5919</v>
      </c>
      <c r="C283" s="13" t="s">
        <v>5920</v>
      </c>
      <c r="D283" s="13" t="s">
        <v>39</v>
      </c>
      <c r="E283" s="4" t="s">
        <v>6013</v>
      </c>
      <c r="F283" s="13"/>
      <c r="G283" s="13"/>
      <c r="H283" s="13"/>
      <c r="I283" s="13"/>
      <c r="J283" s="13"/>
      <c r="K283" s="13"/>
      <c r="L283" s="13"/>
      <c r="M283" s="13" t="s">
        <v>6014</v>
      </c>
      <c r="N283" s="13" t="s">
        <v>3562</v>
      </c>
      <c r="O283" s="13" t="s">
        <v>3600</v>
      </c>
      <c r="P283" s="13" t="s">
        <v>3600</v>
      </c>
      <c r="Q283" s="4" t="s">
        <v>6015</v>
      </c>
      <c r="R283" s="14">
        <v>46313</v>
      </c>
      <c r="S283" s="14">
        <v>46316</v>
      </c>
      <c r="T283" s="13"/>
      <c r="U283" s="13"/>
      <c r="V283" s="13"/>
      <c r="W283" s="13"/>
      <c r="X283" s="8"/>
      <c r="Y283" s="8"/>
      <c r="Z283" s="8"/>
      <c r="AA283" s="8"/>
      <c r="AB283" s="8"/>
      <c r="AC283" s="8"/>
      <c r="AD283" s="8"/>
      <c r="AE283" s="8"/>
      <c r="AF283" s="8"/>
      <c r="AG283" s="8"/>
      <c r="AH283" s="8"/>
      <c r="AI283" s="8"/>
      <c r="AJ283" s="8"/>
      <c r="AK283" s="8"/>
      <c r="AL283" s="8"/>
      <c r="AM283" s="8"/>
    </row>
    <row r="284" spans="1:39" ht="15" customHeight="1" x14ac:dyDescent="0.25">
      <c r="A284" s="12">
        <v>17035224200</v>
      </c>
      <c r="B284" s="13" t="s">
        <v>5919</v>
      </c>
      <c r="C284" s="13" t="s">
        <v>5920</v>
      </c>
      <c r="D284" s="13" t="s">
        <v>40</v>
      </c>
      <c r="E284" s="4" t="s">
        <v>6016</v>
      </c>
      <c r="F284" s="13"/>
      <c r="G284" s="13"/>
      <c r="H284" s="13"/>
      <c r="I284" s="13"/>
      <c r="J284" s="13"/>
      <c r="K284" s="13"/>
      <c r="L284" s="13"/>
      <c r="M284" s="13" t="s">
        <v>6018</v>
      </c>
      <c r="N284" s="13" t="s">
        <v>3602</v>
      </c>
      <c r="O284" s="13" t="s">
        <v>3600</v>
      </c>
      <c r="P284" s="13" t="s">
        <v>3600</v>
      </c>
      <c r="Q284" s="4" t="s">
        <v>6019</v>
      </c>
      <c r="R284" s="14">
        <v>46313</v>
      </c>
      <c r="S284" s="14">
        <v>46316</v>
      </c>
      <c r="T284" s="13"/>
      <c r="U284" s="13"/>
      <c r="V284" s="13"/>
      <c r="W284" s="13"/>
      <c r="X284" s="8"/>
      <c r="Y284" s="8"/>
      <c r="Z284" s="8"/>
      <c r="AA284" s="8"/>
      <c r="AB284" s="8"/>
      <c r="AC284" s="8"/>
      <c r="AD284" s="8"/>
      <c r="AE284" s="8"/>
      <c r="AF284" s="8"/>
      <c r="AG284" s="8"/>
      <c r="AH284" s="8"/>
      <c r="AI284" s="8"/>
      <c r="AJ284" s="8"/>
      <c r="AK284" s="8"/>
      <c r="AL284" s="8"/>
      <c r="AM284" s="8"/>
    </row>
    <row r="285" spans="1:39" ht="15" customHeight="1" x14ac:dyDescent="0.25">
      <c r="A285" s="12">
        <v>13125850800</v>
      </c>
      <c r="B285" s="13" t="s">
        <v>5919</v>
      </c>
      <c r="C285" s="13" t="s">
        <v>5920</v>
      </c>
      <c r="D285" s="13" t="s">
        <v>41</v>
      </c>
      <c r="E285" s="4" t="s">
        <v>5938</v>
      </c>
      <c r="F285" s="13"/>
      <c r="G285" s="13"/>
      <c r="H285" s="13"/>
      <c r="I285" s="13"/>
      <c r="J285" s="13"/>
      <c r="K285" s="13"/>
      <c r="L285" s="13"/>
      <c r="M285" s="13" t="s">
        <v>6020</v>
      </c>
      <c r="N285" s="13" t="s">
        <v>3531</v>
      </c>
      <c r="O285" s="13" t="s">
        <v>3600</v>
      </c>
      <c r="P285" s="13" t="s">
        <v>3600</v>
      </c>
      <c r="Q285" s="4" t="s">
        <v>6021</v>
      </c>
      <c r="R285" s="14">
        <v>46313</v>
      </c>
      <c r="S285" s="14">
        <v>46316</v>
      </c>
      <c r="T285" s="13"/>
      <c r="U285" s="13"/>
      <c r="V285" s="13"/>
      <c r="W285" s="13"/>
      <c r="X285" s="8"/>
      <c r="Y285" s="8"/>
      <c r="Z285" s="8"/>
      <c r="AA285" s="8"/>
      <c r="AB285" s="8"/>
      <c r="AC285" s="8"/>
      <c r="AD285" s="8"/>
      <c r="AE285" s="8"/>
      <c r="AF285" s="8"/>
      <c r="AG285" s="8"/>
      <c r="AH285" s="8"/>
      <c r="AI285" s="8"/>
      <c r="AJ285" s="8"/>
      <c r="AK285" s="8"/>
      <c r="AL285" s="8"/>
      <c r="AM285" s="8"/>
    </row>
    <row r="286" spans="1:39" ht="15" customHeight="1" x14ac:dyDescent="0.25">
      <c r="A286" s="12">
        <v>18007263339</v>
      </c>
      <c r="B286" s="13" t="s">
        <v>5919</v>
      </c>
      <c r="C286" s="13" t="s">
        <v>5920</v>
      </c>
      <c r="D286" s="13" t="s">
        <v>42</v>
      </c>
      <c r="E286" s="4" t="s">
        <v>6022</v>
      </c>
      <c r="F286" s="13"/>
      <c r="G286" s="13"/>
      <c r="H286" s="13"/>
      <c r="I286" s="13"/>
      <c r="J286" s="13"/>
      <c r="K286" s="13"/>
      <c r="L286" s="13"/>
      <c r="M286" s="13" t="s">
        <v>6023</v>
      </c>
      <c r="N286" s="13" t="s">
        <v>3509</v>
      </c>
      <c r="O286" s="13" t="s">
        <v>3600</v>
      </c>
      <c r="P286" s="13" t="s">
        <v>3600</v>
      </c>
      <c r="Q286" s="4" t="s">
        <v>6024</v>
      </c>
      <c r="R286" s="14">
        <v>46313</v>
      </c>
      <c r="S286" s="14">
        <v>46316</v>
      </c>
      <c r="T286" s="13"/>
      <c r="U286" s="13"/>
      <c r="V286" s="13"/>
      <c r="W286" s="13"/>
      <c r="X286" s="8"/>
      <c r="Y286" s="8"/>
      <c r="Z286" s="8"/>
      <c r="AA286" s="8"/>
      <c r="AB286" s="8"/>
      <c r="AC286" s="8"/>
      <c r="AD286" s="8"/>
      <c r="AE286" s="8"/>
      <c r="AF286" s="8"/>
      <c r="AG286" s="8"/>
      <c r="AH286" s="8"/>
      <c r="AI286" s="8"/>
      <c r="AJ286" s="8"/>
      <c r="AK286" s="8"/>
      <c r="AL286" s="8"/>
      <c r="AM286" s="8"/>
    </row>
    <row r="287" spans="1:39" ht="15" customHeight="1" x14ac:dyDescent="0.25">
      <c r="A287" s="12">
        <v>16173259600</v>
      </c>
      <c r="B287" s="13" t="s">
        <v>5919</v>
      </c>
      <c r="C287" s="13" t="s">
        <v>5920</v>
      </c>
      <c r="D287" s="13" t="s">
        <v>43</v>
      </c>
      <c r="E287" s="13" t="s">
        <v>3634</v>
      </c>
      <c r="F287" s="13"/>
      <c r="G287" s="13"/>
      <c r="H287" s="13"/>
      <c r="I287" s="13"/>
      <c r="J287" s="13"/>
      <c r="K287" s="13"/>
      <c r="L287" s="13"/>
      <c r="M287" s="13" t="s">
        <v>3635</v>
      </c>
      <c r="N287" s="13" t="s">
        <v>3548</v>
      </c>
      <c r="O287" s="13" t="s">
        <v>3600</v>
      </c>
      <c r="P287" s="13" t="s">
        <v>3600</v>
      </c>
      <c r="Q287" s="13" t="s">
        <v>3636</v>
      </c>
      <c r="R287" s="14">
        <v>46313</v>
      </c>
      <c r="S287" s="14">
        <v>46316</v>
      </c>
      <c r="T287" s="13"/>
      <c r="U287" s="13"/>
      <c r="V287" s="13"/>
      <c r="W287" s="13"/>
      <c r="X287" s="8"/>
      <c r="Y287" s="8"/>
      <c r="Z287" s="8"/>
      <c r="AA287" s="8"/>
      <c r="AB287" s="8"/>
      <c r="AC287" s="8"/>
      <c r="AD287" s="8"/>
      <c r="AE287" s="8"/>
      <c r="AF287" s="8"/>
      <c r="AG287" s="8"/>
      <c r="AH287" s="8"/>
      <c r="AI287" s="8"/>
      <c r="AJ287" s="8"/>
      <c r="AK287" s="8"/>
      <c r="AL287" s="8"/>
      <c r="AM287" s="8"/>
    </row>
    <row r="288" spans="1:39" ht="15" customHeight="1" x14ac:dyDescent="0.25">
      <c r="A288" s="12">
        <v>81367008800</v>
      </c>
      <c r="B288" s="13" t="s">
        <v>5919</v>
      </c>
      <c r="C288" s="13" t="s">
        <v>5920</v>
      </c>
      <c r="D288" s="13" t="s">
        <v>44</v>
      </c>
      <c r="E288" s="4" t="s">
        <v>5951</v>
      </c>
      <c r="F288" s="13"/>
      <c r="G288" s="13"/>
      <c r="H288" s="13"/>
      <c r="I288" s="13"/>
      <c r="J288" s="13"/>
      <c r="K288" s="13"/>
      <c r="L288" s="13"/>
      <c r="M288" s="13" t="s">
        <v>6031</v>
      </c>
      <c r="N288" s="13" t="s">
        <v>6032</v>
      </c>
      <c r="O288" s="13" t="s">
        <v>13322</v>
      </c>
      <c r="P288" s="13" t="s">
        <v>3536</v>
      </c>
      <c r="Q288" s="13"/>
      <c r="R288" s="14">
        <v>46313</v>
      </c>
      <c r="S288" s="14">
        <v>46316</v>
      </c>
      <c r="T288" s="13"/>
      <c r="U288" s="13"/>
      <c r="V288" s="13"/>
      <c r="W288" s="13"/>
      <c r="X288" s="8"/>
      <c r="Y288" s="8"/>
      <c r="Z288" s="8"/>
      <c r="AA288" s="8"/>
      <c r="AB288" s="8"/>
      <c r="AC288" s="8"/>
      <c r="AD288" s="8"/>
      <c r="AE288" s="8"/>
      <c r="AF288" s="8"/>
      <c r="AG288" s="8"/>
      <c r="AH288" s="8"/>
      <c r="AI288" s="8"/>
      <c r="AJ288" s="8"/>
      <c r="AK288" s="8"/>
      <c r="AL288" s="8"/>
      <c r="AM288" s="8"/>
    </row>
    <row r="289" spans="1:39" ht="15" customHeight="1" x14ac:dyDescent="0.25">
      <c r="A289" s="12">
        <v>17277556061</v>
      </c>
      <c r="B289" s="13" t="s">
        <v>5919</v>
      </c>
      <c r="C289" s="13" t="s">
        <v>5920</v>
      </c>
      <c r="D289" s="13" t="s">
        <v>45</v>
      </c>
      <c r="E289" s="4" t="s">
        <v>6034</v>
      </c>
      <c r="F289" s="13"/>
      <c r="G289" s="13"/>
      <c r="H289" s="13"/>
      <c r="I289" s="13"/>
      <c r="J289" s="13"/>
      <c r="K289" s="13"/>
      <c r="L289" s="13"/>
      <c r="M289" s="13" t="s">
        <v>6033</v>
      </c>
      <c r="N289" s="13" t="s">
        <v>3522</v>
      </c>
      <c r="O289" s="13" t="s">
        <v>3600</v>
      </c>
      <c r="P289" s="13" t="s">
        <v>3600</v>
      </c>
      <c r="Q289" s="4" t="s">
        <v>6035</v>
      </c>
      <c r="R289" s="14">
        <v>46313</v>
      </c>
      <c r="S289" s="14">
        <v>46316</v>
      </c>
      <c r="T289" s="13"/>
      <c r="U289" s="13"/>
      <c r="V289" s="13"/>
      <c r="W289" s="13"/>
      <c r="X289" s="8"/>
      <c r="Y289" s="8"/>
      <c r="Z289" s="8"/>
      <c r="AA289" s="8"/>
      <c r="AB289" s="8"/>
      <c r="AC289" s="8"/>
      <c r="AD289" s="8"/>
      <c r="AE289" s="8"/>
      <c r="AF289" s="8"/>
      <c r="AG289" s="8"/>
      <c r="AH289" s="8"/>
      <c r="AI289" s="8"/>
      <c r="AJ289" s="8"/>
      <c r="AK289" s="8"/>
      <c r="AL289" s="8"/>
      <c r="AM289" s="8"/>
    </row>
    <row r="290" spans="1:39" ht="15" customHeight="1" x14ac:dyDescent="0.25">
      <c r="A290" s="12">
        <v>31206288900</v>
      </c>
      <c r="B290" s="13" t="s">
        <v>5919</v>
      </c>
      <c r="C290" s="13" t="s">
        <v>5920</v>
      </c>
      <c r="D290" s="13" t="s">
        <v>46</v>
      </c>
      <c r="E290" s="4" t="s">
        <v>6036</v>
      </c>
      <c r="F290" s="13"/>
      <c r="G290" s="13"/>
      <c r="H290" s="13"/>
      <c r="I290" s="13"/>
      <c r="J290" s="13"/>
      <c r="K290" s="13"/>
      <c r="L290" s="13"/>
      <c r="M290" s="13" t="s">
        <v>6039</v>
      </c>
      <c r="N290" s="13" t="s">
        <v>3496</v>
      </c>
      <c r="O290" s="13" t="s">
        <v>13323</v>
      </c>
      <c r="P290" s="13" t="s">
        <v>4183</v>
      </c>
      <c r="Q290" s="4" t="s">
        <v>6038</v>
      </c>
      <c r="R290" s="14">
        <v>46313</v>
      </c>
      <c r="S290" s="14">
        <v>46316</v>
      </c>
      <c r="T290" s="13"/>
      <c r="U290" s="13"/>
      <c r="V290" s="13"/>
      <c r="W290" s="13"/>
      <c r="X290" s="8"/>
      <c r="Y290" s="8"/>
      <c r="Z290" s="8"/>
      <c r="AA290" s="8"/>
      <c r="AB290" s="8"/>
      <c r="AC290" s="8"/>
      <c r="AD290" s="8"/>
      <c r="AE290" s="8"/>
      <c r="AF290" s="8"/>
      <c r="AG290" s="8"/>
      <c r="AH290" s="8"/>
      <c r="AI290" s="8"/>
      <c r="AJ290" s="8"/>
      <c r="AK290" s="8"/>
      <c r="AL290" s="8"/>
      <c r="AM290" s="8"/>
    </row>
    <row r="291" spans="1:39" ht="15" customHeight="1" x14ac:dyDescent="0.25">
      <c r="A291" s="12" t="s">
        <v>13441</v>
      </c>
      <c r="B291" s="13" t="s">
        <v>5919</v>
      </c>
      <c r="C291" s="13" t="s">
        <v>5920</v>
      </c>
      <c r="D291" s="13" t="s">
        <v>47</v>
      </c>
      <c r="E291" s="13" t="s">
        <v>4984</v>
      </c>
      <c r="F291" s="13"/>
      <c r="G291" s="13"/>
      <c r="H291" s="13"/>
      <c r="I291" s="13"/>
      <c r="J291" s="13"/>
      <c r="K291" s="13"/>
      <c r="L291" s="13"/>
      <c r="M291" s="13" t="s">
        <v>3600</v>
      </c>
      <c r="N291" s="13" t="s">
        <v>3600</v>
      </c>
      <c r="O291" s="13" t="s">
        <v>3600</v>
      </c>
      <c r="P291" s="13" t="s">
        <v>3600</v>
      </c>
      <c r="Q291" s="4" t="s">
        <v>10099</v>
      </c>
      <c r="R291" s="14">
        <v>46313</v>
      </c>
      <c r="S291" s="14">
        <v>46316</v>
      </c>
      <c r="T291" s="13"/>
      <c r="U291" s="13"/>
      <c r="V291" s="13"/>
      <c r="W291" s="13"/>
      <c r="X291" s="8"/>
      <c r="Y291" s="8"/>
      <c r="Z291" s="8"/>
      <c r="AA291" s="8"/>
      <c r="AB291" s="8"/>
      <c r="AC291" s="8"/>
      <c r="AD291" s="8"/>
      <c r="AE291" s="8"/>
      <c r="AF291" s="8"/>
      <c r="AG291" s="8"/>
      <c r="AH291" s="8"/>
      <c r="AI291" s="8"/>
      <c r="AJ291" s="8"/>
      <c r="AK291" s="8"/>
      <c r="AL291" s="8"/>
      <c r="AM291" s="8"/>
    </row>
    <row r="292" spans="1:39" ht="15" customHeight="1" x14ac:dyDescent="0.25">
      <c r="A292" s="12">
        <v>18334227446</v>
      </c>
      <c r="B292" s="13" t="s">
        <v>5919</v>
      </c>
      <c r="C292" s="13" t="s">
        <v>5920</v>
      </c>
      <c r="D292" s="13" t="s">
        <v>48</v>
      </c>
      <c r="E292" s="13" t="s">
        <v>3637</v>
      </c>
      <c r="F292" s="13"/>
      <c r="G292" s="13" t="s">
        <v>13437</v>
      </c>
      <c r="H292" s="13"/>
      <c r="I292" s="13"/>
      <c r="J292" s="13"/>
      <c r="K292" s="13"/>
      <c r="L292" s="13"/>
      <c r="M292" s="13" t="s">
        <v>3638</v>
      </c>
      <c r="N292" s="13" t="s">
        <v>3596</v>
      </c>
      <c r="O292" s="13" t="s">
        <v>3600</v>
      </c>
      <c r="P292" s="13" t="s">
        <v>3600</v>
      </c>
      <c r="Q292" s="13" t="s">
        <v>4985</v>
      </c>
      <c r="R292" s="14">
        <v>46313</v>
      </c>
      <c r="S292" s="14">
        <v>46316</v>
      </c>
      <c r="T292" s="13"/>
      <c r="U292" s="13"/>
      <c r="V292" s="13"/>
      <c r="W292" s="13"/>
      <c r="X292" s="8"/>
      <c r="Y292" s="8"/>
      <c r="Z292" s="8"/>
      <c r="AA292" s="8"/>
      <c r="AB292" s="8"/>
      <c r="AC292" s="8"/>
      <c r="AD292" s="8"/>
      <c r="AE292" s="8"/>
      <c r="AF292" s="8"/>
      <c r="AG292" s="8"/>
      <c r="AH292" s="8"/>
      <c r="AI292" s="8"/>
      <c r="AJ292" s="8"/>
      <c r="AK292" s="8"/>
      <c r="AL292" s="8"/>
      <c r="AM292" s="8"/>
    </row>
    <row r="293" spans="1:39" ht="15" customHeight="1" x14ac:dyDescent="0.25">
      <c r="A293" s="12">
        <v>16178592959</v>
      </c>
      <c r="B293" s="13" t="s">
        <v>5919</v>
      </c>
      <c r="C293" s="13" t="s">
        <v>5920</v>
      </c>
      <c r="D293" s="13" t="s">
        <v>49</v>
      </c>
      <c r="E293" s="13" t="s">
        <v>4986</v>
      </c>
      <c r="F293" s="13"/>
      <c r="G293" s="13"/>
      <c r="H293" s="13"/>
      <c r="I293" s="13"/>
      <c r="J293" s="13"/>
      <c r="K293" s="13"/>
      <c r="L293" s="13"/>
      <c r="M293" s="13" t="s">
        <v>4987</v>
      </c>
      <c r="N293" s="13" t="s">
        <v>3548</v>
      </c>
      <c r="O293" s="13" t="s">
        <v>3600</v>
      </c>
      <c r="P293" s="13" t="s">
        <v>3600</v>
      </c>
      <c r="Q293" s="13" t="s">
        <v>4988</v>
      </c>
      <c r="R293" s="14">
        <v>46313</v>
      </c>
      <c r="S293" s="14">
        <v>46316</v>
      </c>
      <c r="T293" s="13"/>
      <c r="U293" s="13"/>
      <c r="V293" s="13"/>
      <c r="W293" s="13"/>
      <c r="X293" s="8"/>
      <c r="Y293" s="8"/>
      <c r="Z293" s="8"/>
      <c r="AA293" s="8"/>
      <c r="AB293" s="8"/>
      <c r="AC293" s="8"/>
      <c r="AD293" s="8"/>
      <c r="AE293" s="8"/>
      <c r="AF293" s="8"/>
      <c r="AG293" s="8"/>
      <c r="AH293" s="8"/>
      <c r="AI293" s="8"/>
      <c r="AJ293" s="8"/>
      <c r="AK293" s="8"/>
      <c r="AL293" s="8"/>
      <c r="AM293" s="8"/>
    </row>
    <row r="294" spans="1:39" ht="15" customHeight="1" x14ac:dyDescent="0.25">
      <c r="A294" s="12">
        <v>18002505252</v>
      </c>
      <c r="B294" s="13" t="s">
        <v>5919</v>
      </c>
      <c r="C294" s="13" t="s">
        <v>5920</v>
      </c>
      <c r="D294" s="13" t="s">
        <v>50</v>
      </c>
      <c r="E294" s="4" t="s">
        <v>6040</v>
      </c>
      <c r="F294" s="13"/>
      <c r="G294" s="13"/>
      <c r="H294" s="13"/>
      <c r="I294" s="13"/>
      <c r="J294" s="13"/>
      <c r="K294" s="13"/>
      <c r="L294" s="13"/>
      <c r="M294" s="13" t="s">
        <v>6041</v>
      </c>
      <c r="N294" s="13" t="s">
        <v>3596</v>
      </c>
      <c r="O294" s="13" t="s">
        <v>3600</v>
      </c>
      <c r="P294" s="13" t="s">
        <v>3600</v>
      </c>
      <c r="Q294" s="4" t="s">
        <v>6042</v>
      </c>
      <c r="R294" s="14">
        <v>46313</v>
      </c>
      <c r="S294" s="14">
        <v>46316</v>
      </c>
      <c r="T294" s="13"/>
      <c r="U294" s="13"/>
      <c r="V294" s="13"/>
      <c r="W294" s="13"/>
      <c r="X294" s="8"/>
      <c r="Y294" s="8"/>
      <c r="Z294" s="8"/>
      <c r="AA294" s="8"/>
      <c r="AB294" s="8"/>
      <c r="AC294" s="8"/>
      <c r="AD294" s="8"/>
      <c r="AE294" s="8"/>
      <c r="AF294" s="8"/>
      <c r="AG294" s="8"/>
      <c r="AH294" s="8"/>
      <c r="AI294" s="8"/>
      <c r="AJ294" s="8"/>
      <c r="AK294" s="8"/>
      <c r="AL294" s="8"/>
      <c r="AM294" s="8"/>
    </row>
    <row r="295" spans="1:39" ht="15" customHeight="1" x14ac:dyDescent="0.25">
      <c r="A295" s="12">
        <v>15412876241</v>
      </c>
      <c r="B295" s="13" t="s">
        <v>5919</v>
      </c>
      <c r="C295" s="13" t="s">
        <v>5920</v>
      </c>
      <c r="D295" s="13" t="s">
        <v>51</v>
      </c>
      <c r="E295" s="4" t="s">
        <v>5979</v>
      </c>
      <c r="F295" s="13"/>
      <c r="G295" s="13"/>
      <c r="H295" s="13"/>
      <c r="I295" s="13"/>
      <c r="J295" s="13"/>
      <c r="K295" s="13"/>
      <c r="L295" s="13"/>
      <c r="M295" s="13" t="s">
        <v>6044</v>
      </c>
      <c r="N295" s="13" t="s">
        <v>3574</v>
      </c>
      <c r="O295" s="13" t="s">
        <v>3600</v>
      </c>
      <c r="P295" s="13" t="s">
        <v>3600</v>
      </c>
      <c r="Q295" s="4" t="s">
        <v>6045</v>
      </c>
      <c r="R295" s="14">
        <v>46313</v>
      </c>
      <c r="S295" s="14">
        <v>46316</v>
      </c>
      <c r="T295" s="13"/>
      <c r="U295" s="13"/>
      <c r="V295" s="13"/>
      <c r="W295" s="13"/>
      <c r="X295" s="8"/>
      <c r="Y295" s="8"/>
      <c r="Z295" s="8"/>
      <c r="AA295" s="8"/>
      <c r="AB295" s="8"/>
      <c r="AC295" s="8"/>
      <c r="AD295" s="8"/>
      <c r="AE295" s="8"/>
      <c r="AF295" s="8"/>
      <c r="AG295" s="8"/>
      <c r="AH295" s="8"/>
      <c r="AI295" s="8"/>
      <c r="AJ295" s="8"/>
      <c r="AK295" s="8"/>
      <c r="AL295" s="8"/>
      <c r="AM295" s="8"/>
    </row>
    <row r="296" spans="1:39" ht="15" customHeight="1" x14ac:dyDescent="0.25">
      <c r="A296" s="12">
        <v>18163855310</v>
      </c>
      <c r="B296" s="13" t="s">
        <v>5919</v>
      </c>
      <c r="C296" s="13" t="s">
        <v>5920</v>
      </c>
      <c r="D296" s="13" t="s">
        <v>52</v>
      </c>
      <c r="E296" s="13" t="s">
        <v>3639</v>
      </c>
      <c r="F296" s="13"/>
      <c r="G296" s="13"/>
      <c r="H296" s="13"/>
      <c r="I296" s="13"/>
      <c r="J296" s="13"/>
      <c r="K296" s="13"/>
      <c r="L296" s="13"/>
      <c r="M296" s="13" t="s">
        <v>3640</v>
      </c>
      <c r="N296" s="13" t="s">
        <v>3553</v>
      </c>
      <c r="O296" s="13" t="s">
        <v>3600</v>
      </c>
      <c r="P296" s="13" t="s">
        <v>3600</v>
      </c>
      <c r="Q296" s="13"/>
      <c r="R296" s="14">
        <v>46313</v>
      </c>
      <c r="S296" s="14">
        <v>46316</v>
      </c>
      <c r="T296" s="13"/>
      <c r="U296" s="13"/>
      <c r="V296" s="13"/>
      <c r="W296" s="13"/>
      <c r="X296" s="8"/>
      <c r="Y296" s="8"/>
      <c r="Z296" s="8"/>
      <c r="AA296" s="8"/>
      <c r="AB296" s="8"/>
      <c r="AC296" s="8"/>
      <c r="AD296" s="8"/>
      <c r="AE296" s="8"/>
      <c r="AF296" s="8"/>
      <c r="AG296" s="8"/>
      <c r="AH296" s="8"/>
      <c r="AI296" s="8"/>
      <c r="AJ296" s="8"/>
      <c r="AK296" s="8"/>
      <c r="AL296" s="8"/>
      <c r="AM296" s="8"/>
    </row>
    <row r="297" spans="1:39" ht="15" customHeight="1" x14ac:dyDescent="0.25">
      <c r="A297" s="12">
        <v>13053730020</v>
      </c>
      <c r="B297" s="13" t="s">
        <v>5919</v>
      </c>
      <c r="C297" s="13" t="s">
        <v>5920</v>
      </c>
      <c r="D297" s="13" t="s">
        <v>53</v>
      </c>
      <c r="E297" s="4" t="s">
        <v>6017</v>
      </c>
      <c r="F297" s="13"/>
      <c r="G297" s="13"/>
      <c r="H297" s="13"/>
      <c r="I297" s="13"/>
      <c r="J297" s="13"/>
      <c r="K297" s="13"/>
      <c r="L297" s="13"/>
      <c r="M297" s="13" t="s">
        <v>6046</v>
      </c>
      <c r="N297" s="13" t="s">
        <v>3513</v>
      </c>
      <c r="O297" s="13" t="s">
        <v>3600</v>
      </c>
      <c r="P297" s="13" t="s">
        <v>3600</v>
      </c>
      <c r="Q297" s="13"/>
      <c r="R297" s="14">
        <v>46313</v>
      </c>
      <c r="S297" s="14">
        <v>46316</v>
      </c>
      <c r="T297" s="13"/>
      <c r="U297" s="13"/>
      <c r="V297" s="13"/>
      <c r="W297" s="13"/>
      <c r="X297" s="8"/>
      <c r="Y297" s="8"/>
      <c r="Z297" s="8"/>
      <c r="AA297" s="8"/>
      <c r="AB297" s="8"/>
      <c r="AC297" s="8"/>
      <c r="AD297" s="8"/>
      <c r="AE297" s="8"/>
      <c r="AF297" s="8"/>
      <c r="AG297" s="8"/>
      <c r="AH297" s="8"/>
      <c r="AI297" s="8"/>
      <c r="AJ297" s="8"/>
      <c r="AK297" s="8"/>
      <c r="AL297" s="8"/>
      <c r="AM297" s="8"/>
    </row>
    <row r="298" spans="1:39" ht="15" customHeight="1" x14ac:dyDescent="0.25">
      <c r="A298" s="12">
        <v>14158427700</v>
      </c>
      <c r="B298" s="13" t="s">
        <v>5919</v>
      </c>
      <c r="C298" s="13" t="s">
        <v>5920</v>
      </c>
      <c r="D298" s="13" t="s">
        <v>54</v>
      </c>
      <c r="E298" s="4" t="s">
        <v>5970</v>
      </c>
      <c r="F298" s="13"/>
      <c r="G298" s="13"/>
      <c r="H298" s="13"/>
      <c r="I298" s="13"/>
      <c r="J298" s="13"/>
      <c r="K298" s="13"/>
      <c r="L298" s="13"/>
      <c r="M298" s="13" t="s">
        <v>6047</v>
      </c>
      <c r="N298" s="13" t="s">
        <v>3509</v>
      </c>
      <c r="O298" s="13" t="s">
        <v>3600</v>
      </c>
      <c r="P298" s="13" t="s">
        <v>3600</v>
      </c>
      <c r="Q298" s="4" t="s">
        <v>6048</v>
      </c>
      <c r="R298" s="14">
        <v>46313</v>
      </c>
      <c r="S298" s="14">
        <v>46316</v>
      </c>
      <c r="T298" s="13"/>
      <c r="U298" s="13"/>
      <c r="V298" s="13"/>
      <c r="W298" s="13"/>
      <c r="X298" s="8"/>
      <c r="Y298" s="8"/>
      <c r="Z298" s="8"/>
      <c r="AA298" s="8"/>
      <c r="AB298" s="8"/>
      <c r="AC298" s="8"/>
      <c r="AD298" s="8"/>
      <c r="AE298" s="8"/>
      <c r="AF298" s="8"/>
      <c r="AG298" s="8"/>
      <c r="AH298" s="8"/>
      <c r="AI298" s="8"/>
      <c r="AJ298" s="8"/>
      <c r="AK298" s="8"/>
      <c r="AL298" s="8"/>
      <c r="AM298" s="8"/>
    </row>
    <row r="299" spans="1:39" ht="15" customHeight="1" x14ac:dyDescent="0.25">
      <c r="A299" s="12">
        <v>18003423086</v>
      </c>
      <c r="B299" s="13" t="s">
        <v>5919</v>
      </c>
      <c r="C299" s="13" t="s">
        <v>5920</v>
      </c>
      <c r="D299" s="13" t="s">
        <v>55</v>
      </c>
      <c r="E299" s="4" t="s">
        <v>6049</v>
      </c>
      <c r="F299" s="13"/>
      <c r="G299" s="13"/>
      <c r="H299" s="13"/>
      <c r="I299" s="13"/>
      <c r="J299" s="13"/>
      <c r="K299" s="13"/>
      <c r="L299" s="13"/>
      <c r="M299" s="13" t="s">
        <v>6050</v>
      </c>
      <c r="N299" s="13" t="s">
        <v>3509</v>
      </c>
      <c r="O299" s="13" t="s">
        <v>3600</v>
      </c>
      <c r="P299" s="13" t="s">
        <v>3600</v>
      </c>
      <c r="Q299" s="4" t="s">
        <v>6051</v>
      </c>
      <c r="R299" s="14">
        <v>46313</v>
      </c>
      <c r="S299" s="14">
        <v>46316</v>
      </c>
      <c r="T299" s="13"/>
      <c r="U299" s="13"/>
      <c r="V299" s="13"/>
      <c r="W299" s="13"/>
      <c r="X299" s="8"/>
      <c r="Y299" s="8"/>
      <c r="Z299" s="8"/>
      <c r="AA299" s="8"/>
      <c r="AB299" s="8"/>
      <c r="AC299" s="8"/>
      <c r="AD299" s="8"/>
      <c r="AE299" s="8"/>
      <c r="AF299" s="8"/>
      <c r="AG299" s="8"/>
      <c r="AH299" s="8"/>
      <c r="AI299" s="8"/>
      <c r="AJ299" s="8"/>
      <c r="AK299" s="8"/>
      <c r="AL299" s="8"/>
      <c r="AM299" s="8"/>
    </row>
    <row r="300" spans="1:39" ht="15" customHeight="1" x14ac:dyDescent="0.25">
      <c r="A300" s="12">
        <v>13126935009</v>
      </c>
      <c r="B300" s="13" t="s">
        <v>5919</v>
      </c>
      <c r="C300" s="13" t="s">
        <v>5920</v>
      </c>
      <c r="D300" s="13" t="s">
        <v>56</v>
      </c>
      <c r="E300" s="13" t="s">
        <v>3641</v>
      </c>
      <c r="F300" s="13"/>
      <c r="G300" s="13"/>
      <c r="H300" s="13"/>
      <c r="I300" s="13"/>
      <c r="J300" s="13"/>
      <c r="K300" s="13"/>
      <c r="L300" s="13"/>
      <c r="M300" s="13" t="s">
        <v>3642</v>
      </c>
      <c r="N300" s="13" t="s">
        <v>3531</v>
      </c>
      <c r="O300" s="13" t="s">
        <v>3600</v>
      </c>
      <c r="P300" s="13" t="s">
        <v>3600</v>
      </c>
      <c r="Q300" s="13" t="s">
        <v>3643</v>
      </c>
      <c r="R300" s="14">
        <v>46313</v>
      </c>
      <c r="S300" s="14">
        <v>46316</v>
      </c>
      <c r="T300" s="13"/>
      <c r="U300" s="13"/>
      <c r="V300" s="13"/>
      <c r="W300" s="13"/>
      <c r="X300" s="8"/>
      <c r="Y300" s="8"/>
      <c r="Z300" s="8"/>
      <c r="AA300" s="8"/>
      <c r="AB300" s="8"/>
      <c r="AC300" s="8"/>
      <c r="AD300" s="8"/>
      <c r="AE300" s="8"/>
      <c r="AF300" s="8"/>
      <c r="AG300" s="8"/>
      <c r="AH300" s="8"/>
      <c r="AI300" s="8"/>
      <c r="AJ300" s="8"/>
      <c r="AK300" s="8"/>
      <c r="AL300" s="8"/>
      <c r="AM300" s="8"/>
    </row>
    <row r="301" spans="1:39" ht="15" customHeight="1" x14ac:dyDescent="0.25">
      <c r="A301" s="12">
        <v>18449741710</v>
      </c>
      <c r="B301" s="13" t="s">
        <v>5919</v>
      </c>
      <c r="C301" s="13" t="s">
        <v>5920</v>
      </c>
      <c r="D301" s="13" t="s">
        <v>57</v>
      </c>
      <c r="E301" s="4" t="s">
        <v>5971</v>
      </c>
      <c r="F301" s="13"/>
      <c r="G301" s="13"/>
      <c r="H301" s="13"/>
      <c r="I301" s="13"/>
      <c r="J301" s="13"/>
      <c r="K301" s="13"/>
      <c r="L301" s="13"/>
      <c r="M301" s="13" t="s">
        <v>6053</v>
      </c>
      <c r="N301" s="13" t="s">
        <v>3531</v>
      </c>
      <c r="O301" s="13" t="s">
        <v>3600</v>
      </c>
      <c r="P301" s="13" t="s">
        <v>3600</v>
      </c>
      <c r="Q301" s="4" t="s">
        <v>6052</v>
      </c>
      <c r="R301" s="14">
        <v>46313</v>
      </c>
      <c r="S301" s="14">
        <v>46316</v>
      </c>
      <c r="T301" s="13"/>
      <c r="U301" s="13"/>
      <c r="V301" s="13"/>
      <c r="W301" s="13"/>
      <c r="X301" s="8"/>
      <c r="Y301" s="8"/>
      <c r="Z301" s="8"/>
      <c r="AA301" s="8"/>
      <c r="AB301" s="8"/>
      <c r="AC301" s="8"/>
      <c r="AD301" s="8"/>
      <c r="AE301" s="8"/>
      <c r="AF301" s="8"/>
      <c r="AG301" s="8"/>
      <c r="AH301" s="8"/>
      <c r="AI301" s="8"/>
      <c r="AJ301" s="8"/>
      <c r="AK301" s="8"/>
      <c r="AL301" s="8"/>
      <c r="AM301" s="8"/>
    </row>
    <row r="302" spans="1:39" ht="15" customHeight="1" x14ac:dyDescent="0.25">
      <c r="A302" s="12" t="s">
        <v>13441</v>
      </c>
      <c r="B302" s="13" t="s">
        <v>5919</v>
      </c>
      <c r="C302" s="13" t="s">
        <v>5920</v>
      </c>
      <c r="D302" s="13" t="s">
        <v>58</v>
      </c>
      <c r="E302" s="4" t="s">
        <v>6054</v>
      </c>
      <c r="F302" s="13"/>
      <c r="G302" s="13"/>
      <c r="H302" s="13"/>
      <c r="I302" s="13"/>
      <c r="J302" s="13"/>
      <c r="K302" s="13"/>
      <c r="L302" s="13"/>
      <c r="M302" s="13" t="s">
        <v>6056</v>
      </c>
      <c r="N302" s="13" t="s">
        <v>6057</v>
      </c>
      <c r="O302" s="13" t="s">
        <v>3598</v>
      </c>
      <c r="P302" s="13" t="s">
        <v>3980</v>
      </c>
      <c r="Q302" s="4" t="s">
        <v>6055</v>
      </c>
      <c r="R302" s="14">
        <v>46313</v>
      </c>
      <c r="S302" s="14">
        <v>46316</v>
      </c>
      <c r="T302" s="13"/>
      <c r="U302" s="13"/>
      <c r="V302" s="13"/>
      <c r="W302" s="13"/>
      <c r="X302" s="8"/>
      <c r="Y302" s="8"/>
      <c r="Z302" s="8"/>
      <c r="AA302" s="8"/>
      <c r="AB302" s="8"/>
      <c r="AC302" s="8"/>
      <c r="AD302" s="8"/>
      <c r="AE302" s="8"/>
      <c r="AF302" s="8"/>
      <c r="AG302" s="8"/>
      <c r="AH302" s="8"/>
      <c r="AI302" s="8"/>
      <c r="AJ302" s="8"/>
      <c r="AK302" s="8"/>
      <c r="AL302" s="8"/>
      <c r="AM302" s="8"/>
    </row>
    <row r="303" spans="1:39" ht="15" customHeight="1" x14ac:dyDescent="0.25">
      <c r="A303" s="12">
        <v>35970020140</v>
      </c>
      <c r="B303" s="13" t="s">
        <v>5919</v>
      </c>
      <c r="C303" s="13" t="s">
        <v>5920</v>
      </c>
      <c r="D303" s="13" t="s">
        <v>59</v>
      </c>
      <c r="E303" s="4" t="s">
        <v>6058</v>
      </c>
      <c r="F303" s="13"/>
      <c r="G303" s="13"/>
      <c r="H303" s="13"/>
      <c r="I303" s="13"/>
      <c r="J303" s="13"/>
      <c r="K303" s="13"/>
      <c r="L303" s="13"/>
      <c r="M303" s="13" t="s">
        <v>6059</v>
      </c>
      <c r="N303" s="13" t="s">
        <v>6061</v>
      </c>
      <c r="O303" s="13" t="s">
        <v>13322</v>
      </c>
      <c r="P303" s="13" t="s">
        <v>6060</v>
      </c>
      <c r="Q303" s="4" t="s">
        <v>6062</v>
      </c>
      <c r="R303" s="14">
        <v>46313</v>
      </c>
      <c r="S303" s="14">
        <v>46316</v>
      </c>
      <c r="T303" s="13"/>
      <c r="U303" s="13"/>
      <c r="V303" s="13"/>
      <c r="W303" s="13"/>
      <c r="X303" s="8"/>
      <c r="Y303" s="8"/>
      <c r="Z303" s="8"/>
      <c r="AA303" s="8"/>
      <c r="AB303" s="8"/>
      <c r="AC303" s="8"/>
      <c r="AD303" s="8"/>
      <c r="AE303" s="8"/>
      <c r="AF303" s="8"/>
      <c r="AG303" s="8"/>
      <c r="AH303" s="8"/>
      <c r="AI303" s="8"/>
      <c r="AJ303" s="8"/>
      <c r="AK303" s="8"/>
      <c r="AL303" s="8"/>
      <c r="AM303" s="8"/>
    </row>
    <row r="304" spans="1:39" ht="15" customHeight="1" x14ac:dyDescent="0.25">
      <c r="A304" s="12">
        <v>13013542000</v>
      </c>
      <c r="B304" s="13" t="s">
        <v>5919</v>
      </c>
      <c r="C304" s="13" t="s">
        <v>5920</v>
      </c>
      <c r="D304" s="13" t="s">
        <v>60</v>
      </c>
      <c r="E304" s="4" t="s">
        <v>6063</v>
      </c>
      <c r="F304" s="13"/>
      <c r="G304" s="13"/>
      <c r="H304" s="13"/>
      <c r="I304" s="13"/>
      <c r="J304" s="13"/>
      <c r="K304" s="13"/>
      <c r="L304" s="13"/>
      <c r="M304" s="13" t="s">
        <v>6064</v>
      </c>
      <c r="N304" s="13" t="s">
        <v>3549</v>
      </c>
      <c r="O304" s="13" t="s">
        <v>3600</v>
      </c>
      <c r="P304" s="13" t="s">
        <v>3600</v>
      </c>
      <c r="Q304" s="4" t="s">
        <v>6065</v>
      </c>
      <c r="R304" s="14">
        <v>46313</v>
      </c>
      <c r="S304" s="14">
        <v>46316</v>
      </c>
      <c r="T304" s="13"/>
      <c r="U304" s="13"/>
      <c r="V304" s="13"/>
      <c r="W304" s="13"/>
      <c r="X304" s="8"/>
      <c r="Y304" s="8"/>
      <c r="Z304" s="8"/>
      <c r="AA304" s="8"/>
      <c r="AB304" s="8"/>
      <c r="AC304" s="8"/>
      <c r="AD304" s="8"/>
      <c r="AE304" s="8"/>
      <c r="AF304" s="8"/>
      <c r="AG304" s="8"/>
      <c r="AH304" s="8"/>
      <c r="AI304" s="8"/>
      <c r="AJ304" s="8"/>
      <c r="AK304" s="8"/>
      <c r="AL304" s="8"/>
      <c r="AM304" s="8"/>
    </row>
    <row r="305" spans="1:39" ht="15" customHeight="1" x14ac:dyDescent="0.25">
      <c r="A305" s="12">
        <v>17788347677</v>
      </c>
      <c r="B305" s="13" t="s">
        <v>5919</v>
      </c>
      <c r="C305" s="13" t="s">
        <v>5920</v>
      </c>
      <c r="D305" s="13" t="s">
        <v>61</v>
      </c>
      <c r="E305" s="4" t="s">
        <v>6025</v>
      </c>
      <c r="F305" s="13"/>
      <c r="G305" s="13"/>
      <c r="H305" s="13"/>
      <c r="I305" s="13"/>
      <c r="J305" s="13"/>
      <c r="K305" s="13"/>
      <c r="L305" s="13"/>
      <c r="M305" s="13" t="s">
        <v>6067</v>
      </c>
      <c r="N305" s="13" t="s">
        <v>6068</v>
      </c>
      <c r="O305" s="13" t="s">
        <v>3600</v>
      </c>
      <c r="P305" s="13" t="s">
        <v>3510</v>
      </c>
      <c r="Q305" s="4" t="s">
        <v>6066</v>
      </c>
      <c r="R305" s="14">
        <v>46313</v>
      </c>
      <c r="S305" s="14">
        <v>46316</v>
      </c>
      <c r="T305" s="13"/>
      <c r="U305" s="13"/>
      <c r="V305" s="13"/>
      <c r="W305" s="13"/>
      <c r="X305" s="8"/>
      <c r="Y305" s="8"/>
      <c r="Z305" s="8"/>
      <c r="AA305" s="8"/>
      <c r="AB305" s="8"/>
      <c r="AC305" s="8"/>
      <c r="AD305" s="8"/>
      <c r="AE305" s="8"/>
      <c r="AF305" s="8"/>
      <c r="AG305" s="8"/>
      <c r="AH305" s="8"/>
      <c r="AI305" s="8"/>
      <c r="AJ305" s="8"/>
      <c r="AK305" s="8"/>
      <c r="AL305" s="8"/>
      <c r="AM305" s="8"/>
    </row>
    <row r="306" spans="1:39" ht="15" customHeight="1" x14ac:dyDescent="0.25">
      <c r="A306" s="12">
        <v>1724802601</v>
      </c>
      <c r="B306" s="13" t="s">
        <v>5919</v>
      </c>
      <c r="C306" s="13" t="s">
        <v>5920</v>
      </c>
      <c r="D306" s="13" t="s">
        <v>62</v>
      </c>
      <c r="E306" s="13" t="s">
        <v>4989</v>
      </c>
      <c r="F306" s="13"/>
      <c r="G306" s="13"/>
      <c r="H306" s="13"/>
      <c r="I306" s="13"/>
      <c r="J306" s="13"/>
      <c r="K306" s="13"/>
      <c r="L306" s="13"/>
      <c r="M306" s="13" t="s">
        <v>4990</v>
      </c>
      <c r="N306" s="13" t="s">
        <v>4991</v>
      </c>
      <c r="O306" s="13" t="s">
        <v>3533</v>
      </c>
      <c r="P306" s="13" t="s">
        <v>4045</v>
      </c>
      <c r="Q306" s="13" t="s">
        <v>4992</v>
      </c>
      <c r="R306" s="14">
        <v>46313</v>
      </c>
      <c r="S306" s="14">
        <v>46316</v>
      </c>
      <c r="T306" s="13"/>
      <c r="U306" s="13"/>
      <c r="V306" s="13"/>
      <c r="W306" s="13" t="s">
        <v>13334</v>
      </c>
      <c r="X306" s="8"/>
      <c r="Y306" s="8" t="s">
        <v>13470</v>
      </c>
      <c r="Z306" s="8"/>
      <c r="AA306" s="8"/>
      <c r="AB306" s="8"/>
      <c r="AC306" s="8"/>
      <c r="AD306" s="8"/>
      <c r="AE306" s="8"/>
      <c r="AF306" s="8" t="s">
        <v>13390</v>
      </c>
      <c r="AG306" s="8"/>
      <c r="AH306" s="8"/>
      <c r="AI306" s="8"/>
      <c r="AJ306" s="8"/>
      <c r="AK306" s="8"/>
      <c r="AL306" s="8" t="s">
        <v>13337</v>
      </c>
      <c r="AM306" s="8"/>
    </row>
    <row r="307" spans="1:39" ht="15" customHeight="1" x14ac:dyDescent="0.25">
      <c r="A307" s="12">
        <v>972732122300</v>
      </c>
      <c r="B307" s="13" t="s">
        <v>5919</v>
      </c>
      <c r="C307" s="13" t="s">
        <v>5920</v>
      </c>
      <c r="D307" s="13" t="s">
        <v>63</v>
      </c>
      <c r="E307" s="4" t="s">
        <v>6069</v>
      </c>
      <c r="F307" s="13"/>
      <c r="G307" s="13"/>
      <c r="H307" s="13"/>
      <c r="I307" s="13"/>
      <c r="J307" s="13"/>
      <c r="K307" s="13"/>
      <c r="L307" s="13"/>
      <c r="M307" s="13" t="s">
        <v>6071</v>
      </c>
      <c r="N307" s="13" t="s">
        <v>5527</v>
      </c>
      <c r="O307" s="13" t="s">
        <v>13322</v>
      </c>
      <c r="P307" s="13" t="s">
        <v>3535</v>
      </c>
      <c r="Q307" s="4" t="s">
        <v>6070</v>
      </c>
      <c r="R307" s="14">
        <v>46313</v>
      </c>
      <c r="S307" s="14">
        <v>46316</v>
      </c>
      <c r="T307" s="13"/>
      <c r="U307" s="13"/>
      <c r="V307" s="13"/>
      <c r="W307" s="13"/>
      <c r="X307" s="8"/>
      <c r="Y307" s="8"/>
      <c r="Z307" s="8"/>
      <c r="AA307" s="8"/>
      <c r="AB307" s="8"/>
      <c r="AC307" s="8"/>
      <c r="AD307" s="8"/>
      <c r="AE307" s="8"/>
      <c r="AF307" s="8"/>
      <c r="AG307" s="8"/>
      <c r="AH307" s="8"/>
      <c r="AI307" s="8"/>
      <c r="AJ307" s="8"/>
      <c r="AK307" s="8"/>
      <c r="AL307" s="8"/>
      <c r="AM307" s="8"/>
    </row>
    <row r="308" spans="1:39" ht="15" customHeight="1" x14ac:dyDescent="0.25">
      <c r="A308" s="12">
        <v>18008581598</v>
      </c>
      <c r="B308" s="13" t="s">
        <v>5919</v>
      </c>
      <c r="C308" s="13" t="s">
        <v>5920</v>
      </c>
      <c r="D308" s="13" t="s">
        <v>64</v>
      </c>
      <c r="E308" s="4" t="s">
        <v>6037</v>
      </c>
      <c r="F308" s="13"/>
      <c r="G308" s="13"/>
      <c r="H308" s="13"/>
      <c r="I308" s="13"/>
      <c r="J308" s="13"/>
      <c r="K308" s="13"/>
      <c r="L308" s="13"/>
      <c r="M308" s="13" t="s">
        <v>6072</v>
      </c>
      <c r="N308" s="13" t="s">
        <v>3513</v>
      </c>
      <c r="O308" s="13" t="s">
        <v>3600</v>
      </c>
      <c r="P308" s="13" t="s">
        <v>3600</v>
      </c>
      <c r="Q308" s="4" t="s">
        <v>6073</v>
      </c>
      <c r="R308" s="14">
        <v>46313</v>
      </c>
      <c r="S308" s="14">
        <v>46316</v>
      </c>
      <c r="T308" s="13"/>
      <c r="U308" s="13"/>
      <c r="V308" s="13"/>
      <c r="W308" s="13"/>
      <c r="X308" s="8"/>
      <c r="Y308" s="8"/>
      <c r="Z308" s="8"/>
      <c r="AA308" s="8"/>
      <c r="AB308" s="8"/>
      <c r="AC308" s="8"/>
      <c r="AD308" s="8"/>
      <c r="AE308" s="8"/>
      <c r="AF308" s="8"/>
      <c r="AG308" s="8"/>
      <c r="AH308" s="8"/>
      <c r="AI308" s="8"/>
      <c r="AJ308" s="8"/>
      <c r="AK308" s="8"/>
      <c r="AL308" s="8"/>
      <c r="AM308" s="8"/>
    </row>
    <row r="309" spans="1:39" ht="15" customHeight="1" x14ac:dyDescent="0.25">
      <c r="A309" s="12">
        <v>18009200045</v>
      </c>
      <c r="B309" s="13" t="s">
        <v>5919</v>
      </c>
      <c r="C309" s="13" t="s">
        <v>5920</v>
      </c>
      <c r="D309" s="13" t="s">
        <v>65</v>
      </c>
      <c r="E309" s="4" t="s">
        <v>6026</v>
      </c>
      <c r="F309" s="13"/>
      <c r="G309" s="13"/>
      <c r="H309" s="13"/>
      <c r="I309" s="13"/>
      <c r="J309" s="13"/>
      <c r="K309" s="13"/>
      <c r="L309" s="13"/>
      <c r="M309" s="13" t="s">
        <v>6080</v>
      </c>
      <c r="N309" s="13" t="s">
        <v>3501</v>
      </c>
      <c r="O309" s="13" t="s">
        <v>3600</v>
      </c>
      <c r="P309" s="13" t="s">
        <v>3600</v>
      </c>
      <c r="Q309" s="13"/>
      <c r="R309" s="14">
        <v>46313</v>
      </c>
      <c r="S309" s="14">
        <v>46316</v>
      </c>
      <c r="T309" s="13"/>
      <c r="U309" s="13"/>
      <c r="V309" s="13"/>
      <c r="W309" s="13"/>
      <c r="X309" s="8"/>
      <c r="Y309" s="8"/>
      <c r="Z309" s="8"/>
      <c r="AA309" s="8"/>
      <c r="AB309" s="8"/>
      <c r="AC309" s="8"/>
      <c r="AD309" s="8"/>
      <c r="AE309" s="8"/>
      <c r="AF309" s="8"/>
      <c r="AG309" s="8"/>
      <c r="AH309" s="8"/>
      <c r="AI309" s="8"/>
      <c r="AJ309" s="8"/>
      <c r="AK309" s="8"/>
      <c r="AL309" s="8"/>
      <c r="AM309" s="8"/>
    </row>
    <row r="310" spans="1:39" ht="15" customHeight="1" x14ac:dyDescent="0.25">
      <c r="A310" s="12">
        <v>14023907600</v>
      </c>
      <c r="B310" s="13" t="s">
        <v>5919</v>
      </c>
      <c r="C310" s="13" t="s">
        <v>5920</v>
      </c>
      <c r="D310" s="13" t="s">
        <v>66</v>
      </c>
      <c r="E310" s="13" t="s">
        <v>3644</v>
      </c>
      <c r="F310" s="13"/>
      <c r="G310" s="13"/>
      <c r="H310" s="13"/>
      <c r="I310" s="13"/>
      <c r="J310" s="13"/>
      <c r="K310" s="13"/>
      <c r="L310" s="13"/>
      <c r="M310" s="13" t="s">
        <v>3645</v>
      </c>
      <c r="N310" s="13" t="s">
        <v>3566</v>
      </c>
      <c r="O310" s="13" t="s">
        <v>3600</v>
      </c>
      <c r="P310" s="13" t="s">
        <v>3600</v>
      </c>
      <c r="Q310" s="13"/>
      <c r="R310" s="14">
        <v>46313</v>
      </c>
      <c r="S310" s="14">
        <v>46316</v>
      </c>
      <c r="T310" s="13"/>
      <c r="U310" s="13"/>
      <c r="V310" s="13"/>
      <c r="W310" s="13"/>
      <c r="X310" s="8"/>
      <c r="Y310" s="8"/>
      <c r="Z310" s="8"/>
      <c r="AA310" s="8"/>
      <c r="AB310" s="8"/>
      <c r="AC310" s="8"/>
      <c r="AD310" s="8"/>
      <c r="AE310" s="8"/>
      <c r="AF310" s="8"/>
      <c r="AG310" s="8"/>
      <c r="AH310" s="8"/>
      <c r="AI310" s="8"/>
      <c r="AJ310" s="8"/>
      <c r="AK310" s="8"/>
      <c r="AL310" s="8"/>
      <c r="AM310" s="8"/>
    </row>
    <row r="311" spans="1:39" ht="15" customHeight="1" x14ac:dyDescent="0.25">
      <c r="A311" s="12">
        <v>19164041982</v>
      </c>
      <c r="B311" s="13" t="s">
        <v>5919</v>
      </c>
      <c r="C311" s="13" t="s">
        <v>5920</v>
      </c>
      <c r="D311" s="13" t="s">
        <v>67</v>
      </c>
      <c r="E311" s="4" t="s">
        <v>6081</v>
      </c>
      <c r="F311" s="13"/>
      <c r="G311" s="13"/>
      <c r="H311" s="13"/>
      <c r="I311" s="13"/>
      <c r="J311" s="13"/>
      <c r="K311" s="13"/>
      <c r="L311" s="13"/>
      <c r="M311" s="13" t="s">
        <v>6083</v>
      </c>
      <c r="N311" s="13" t="s">
        <v>3509</v>
      </c>
      <c r="O311" s="13" t="s">
        <v>3600</v>
      </c>
      <c r="P311" s="13" t="s">
        <v>3600</v>
      </c>
      <c r="Q311" s="4" t="s">
        <v>6084</v>
      </c>
      <c r="R311" s="14">
        <v>46313</v>
      </c>
      <c r="S311" s="14">
        <v>46316</v>
      </c>
      <c r="T311" s="13"/>
      <c r="U311" s="13"/>
      <c r="V311" s="13"/>
      <c r="W311" s="13"/>
      <c r="X311" s="8"/>
      <c r="Y311" s="8"/>
      <c r="Z311" s="8"/>
      <c r="AA311" s="8"/>
      <c r="AB311" s="8"/>
      <c r="AC311" s="8"/>
      <c r="AD311" s="8"/>
      <c r="AE311" s="8"/>
      <c r="AF311" s="8"/>
      <c r="AG311" s="8"/>
      <c r="AH311" s="8"/>
      <c r="AI311" s="8"/>
      <c r="AJ311" s="8"/>
      <c r="AK311" s="8"/>
      <c r="AL311" s="8"/>
      <c r="AM311" s="8"/>
    </row>
    <row r="312" spans="1:39" ht="15" customHeight="1" x14ac:dyDescent="0.25">
      <c r="A312" s="12">
        <v>18003323226</v>
      </c>
      <c r="B312" s="13" t="s">
        <v>5919</v>
      </c>
      <c r="C312" s="13" t="s">
        <v>5920</v>
      </c>
      <c r="D312" s="13" t="s">
        <v>68</v>
      </c>
      <c r="E312" s="13" t="s">
        <v>3646</v>
      </c>
      <c r="F312" s="13"/>
      <c r="G312" s="13"/>
      <c r="H312" s="13"/>
      <c r="I312" s="13"/>
      <c r="J312" s="13"/>
      <c r="K312" s="13"/>
      <c r="L312" s="13"/>
      <c r="M312" s="13" t="s">
        <v>3647</v>
      </c>
      <c r="N312" s="13" t="s">
        <v>3551</v>
      </c>
      <c r="O312" s="13" t="s">
        <v>3600</v>
      </c>
      <c r="P312" s="13" t="s">
        <v>3600</v>
      </c>
      <c r="Q312" s="13" t="s">
        <v>3648</v>
      </c>
      <c r="R312" s="14">
        <v>46313</v>
      </c>
      <c r="S312" s="14">
        <v>46316</v>
      </c>
      <c r="T312" s="13"/>
      <c r="U312" s="13"/>
      <c r="V312" s="13"/>
      <c r="W312" s="13"/>
      <c r="X312" s="8"/>
      <c r="Y312" s="8"/>
      <c r="Z312" s="8"/>
      <c r="AA312" s="8"/>
      <c r="AB312" s="8"/>
      <c r="AC312" s="8"/>
      <c r="AD312" s="8"/>
      <c r="AE312" s="8"/>
      <c r="AF312" s="8"/>
      <c r="AG312" s="8"/>
      <c r="AH312" s="8"/>
      <c r="AI312" s="8"/>
      <c r="AJ312" s="8"/>
      <c r="AK312" s="8"/>
      <c r="AL312" s="8"/>
      <c r="AM312" s="8"/>
    </row>
    <row r="313" spans="1:39" ht="15" customHeight="1" x14ac:dyDescent="0.25">
      <c r="A313" s="12">
        <v>12034899083</v>
      </c>
      <c r="B313" s="13" t="s">
        <v>5919</v>
      </c>
      <c r="C313" s="13" t="s">
        <v>5920</v>
      </c>
      <c r="D313" s="13" t="s">
        <v>69</v>
      </c>
      <c r="E313" s="13" t="s">
        <v>4993</v>
      </c>
      <c r="F313" s="13"/>
      <c r="G313" s="13"/>
      <c r="H313" s="13"/>
      <c r="I313" s="13"/>
      <c r="J313" s="13"/>
      <c r="K313" s="13"/>
      <c r="L313" s="13"/>
      <c r="M313" s="13" t="s">
        <v>4994</v>
      </c>
      <c r="N313" s="13" t="s">
        <v>3513</v>
      </c>
      <c r="O313" s="13" t="s">
        <v>3600</v>
      </c>
      <c r="P313" s="13" t="s">
        <v>3600</v>
      </c>
      <c r="Q313" s="4" t="s">
        <v>10100</v>
      </c>
      <c r="R313" s="14">
        <v>46313</v>
      </c>
      <c r="S313" s="14">
        <v>46316</v>
      </c>
      <c r="T313" s="13"/>
      <c r="U313" s="13"/>
      <c r="V313" s="13"/>
      <c r="W313" s="13"/>
      <c r="X313" s="8"/>
      <c r="Y313" s="8"/>
      <c r="Z313" s="8"/>
      <c r="AA313" s="8"/>
      <c r="AB313" s="8"/>
      <c r="AC313" s="8"/>
      <c r="AD313" s="8"/>
      <c r="AE313" s="8"/>
      <c r="AF313" s="8"/>
      <c r="AG313" s="8"/>
      <c r="AH313" s="8"/>
      <c r="AI313" s="8"/>
      <c r="AJ313" s="8"/>
      <c r="AK313" s="8"/>
      <c r="AL313" s="8"/>
      <c r="AM313" s="8"/>
    </row>
    <row r="314" spans="1:39" ht="15" customHeight="1" x14ac:dyDescent="0.25">
      <c r="A314" s="12">
        <v>14048531400</v>
      </c>
      <c r="B314" s="13" t="s">
        <v>5919</v>
      </c>
      <c r="C314" s="13" t="s">
        <v>5920</v>
      </c>
      <c r="D314" s="13" t="s">
        <v>70</v>
      </c>
      <c r="E314" s="4" t="s">
        <v>6085</v>
      </c>
      <c r="F314" s="13"/>
      <c r="G314" s="13"/>
      <c r="H314" s="13"/>
      <c r="I314" s="13"/>
      <c r="J314" s="13"/>
      <c r="K314" s="13"/>
      <c r="L314" s="13"/>
      <c r="M314" s="13" t="s">
        <v>6086</v>
      </c>
      <c r="N314" s="13" t="s">
        <v>3513</v>
      </c>
      <c r="O314" s="13" t="s">
        <v>3600</v>
      </c>
      <c r="P314" s="13" t="s">
        <v>3600</v>
      </c>
      <c r="Q314" s="4" t="s">
        <v>6087</v>
      </c>
      <c r="R314" s="14">
        <v>46313</v>
      </c>
      <c r="S314" s="14">
        <v>46316</v>
      </c>
      <c r="T314" s="13"/>
      <c r="U314" s="13"/>
      <c r="V314" s="13"/>
      <c r="W314" s="13"/>
      <c r="X314" s="8"/>
      <c r="Y314" s="8"/>
      <c r="Z314" s="8"/>
      <c r="AA314" s="8"/>
      <c r="AB314" s="8"/>
      <c r="AC314" s="8"/>
      <c r="AD314" s="8"/>
      <c r="AE314" s="8"/>
      <c r="AF314" s="8"/>
      <c r="AG314" s="8"/>
      <c r="AH314" s="8"/>
      <c r="AI314" s="8"/>
      <c r="AJ314" s="8"/>
      <c r="AK314" s="8"/>
      <c r="AL314" s="8"/>
      <c r="AM314" s="8"/>
    </row>
    <row r="315" spans="1:39" ht="15" customHeight="1" x14ac:dyDescent="0.25">
      <c r="A315" s="12">
        <v>13106026632</v>
      </c>
      <c r="B315" s="13" t="s">
        <v>5919</v>
      </c>
      <c r="C315" s="13" t="s">
        <v>5920</v>
      </c>
      <c r="D315" s="13" t="s">
        <v>71</v>
      </c>
      <c r="E315" s="13" t="s">
        <v>3649</v>
      </c>
      <c r="F315" s="13"/>
      <c r="G315" s="13" t="s">
        <v>13439</v>
      </c>
      <c r="H315" s="13"/>
      <c r="I315" s="13"/>
      <c r="J315" s="13"/>
      <c r="K315" s="13"/>
      <c r="L315" s="13"/>
      <c r="M315" s="13" t="s">
        <v>3650</v>
      </c>
      <c r="N315" s="13" t="s">
        <v>3509</v>
      </c>
      <c r="O315" s="13" t="s">
        <v>3600</v>
      </c>
      <c r="P315" s="13" t="s">
        <v>3600</v>
      </c>
      <c r="Q315" s="13" t="s">
        <v>3651</v>
      </c>
      <c r="R315" s="14">
        <v>46313</v>
      </c>
      <c r="S315" s="14">
        <v>46316</v>
      </c>
      <c r="T315" s="13"/>
      <c r="U315" s="13"/>
      <c r="V315" s="13"/>
      <c r="W315" s="13"/>
      <c r="X315" s="8"/>
      <c r="Y315" s="8"/>
      <c r="Z315" s="8"/>
      <c r="AA315" s="8"/>
      <c r="AB315" s="8"/>
      <c r="AC315" s="8"/>
      <c r="AD315" s="8"/>
      <c r="AE315" s="8"/>
      <c r="AF315" s="8"/>
      <c r="AG315" s="8"/>
      <c r="AH315" s="8"/>
      <c r="AI315" s="8"/>
      <c r="AJ315" s="8"/>
      <c r="AK315" s="8"/>
      <c r="AL315" s="8"/>
      <c r="AM315" s="8"/>
    </row>
    <row r="316" spans="1:39" ht="15" customHeight="1" x14ac:dyDescent="0.25">
      <c r="A316" s="12">
        <v>525541691900</v>
      </c>
      <c r="B316" s="13" t="s">
        <v>5919</v>
      </c>
      <c r="C316" s="13" t="s">
        <v>5920</v>
      </c>
      <c r="D316" s="13" t="s">
        <v>72</v>
      </c>
      <c r="E316" s="4" t="s">
        <v>6088</v>
      </c>
      <c r="F316" s="13"/>
      <c r="G316" s="13"/>
      <c r="H316" s="13"/>
      <c r="I316" s="13"/>
      <c r="J316" s="13"/>
      <c r="K316" s="13"/>
      <c r="L316" s="13"/>
      <c r="M316" s="13" t="s">
        <v>6089</v>
      </c>
      <c r="N316" s="13" t="s">
        <v>6090</v>
      </c>
      <c r="O316" s="13" t="s">
        <v>3600</v>
      </c>
      <c r="P316" s="13" t="s">
        <v>3550</v>
      </c>
      <c r="Q316" s="4" t="s">
        <v>6091</v>
      </c>
      <c r="R316" s="14">
        <v>46313</v>
      </c>
      <c r="S316" s="14">
        <v>46316</v>
      </c>
      <c r="T316" s="13"/>
      <c r="U316" s="13"/>
      <c r="V316" s="13"/>
      <c r="W316" s="13"/>
      <c r="X316" s="8"/>
      <c r="Y316" s="8"/>
      <c r="Z316" s="8"/>
      <c r="AA316" s="8"/>
      <c r="AB316" s="8"/>
      <c r="AC316" s="8"/>
      <c r="AD316" s="8"/>
      <c r="AE316" s="8"/>
      <c r="AF316" s="8"/>
      <c r="AG316" s="8"/>
      <c r="AH316" s="8"/>
      <c r="AI316" s="8"/>
      <c r="AJ316" s="8"/>
      <c r="AK316" s="8"/>
      <c r="AL316" s="8"/>
      <c r="AM316" s="8"/>
    </row>
    <row r="317" spans="1:39" ht="15" customHeight="1" x14ac:dyDescent="0.25">
      <c r="A317" s="12">
        <v>12242255232</v>
      </c>
      <c r="B317" s="13" t="s">
        <v>5919</v>
      </c>
      <c r="C317" s="13" t="s">
        <v>5920</v>
      </c>
      <c r="D317" s="13" t="s">
        <v>73</v>
      </c>
      <c r="E317" s="4" t="s">
        <v>6093</v>
      </c>
      <c r="F317" s="13"/>
      <c r="G317" s="13"/>
      <c r="H317" s="13"/>
      <c r="I317" s="13"/>
      <c r="J317" s="13"/>
      <c r="K317" s="13"/>
      <c r="L317" s="13"/>
      <c r="M317" s="13" t="s">
        <v>6092</v>
      </c>
      <c r="N317" s="13" t="s">
        <v>3604</v>
      </c>
      <c r="O317" s="13" t="s">
        <v>3600</v>
      </c>
      <c r="P317" s="13" t="s">
        <v>3600</v>
      </c>
      <c r="Q317" s="4" t="s">
        <v>6094</v>
      </c>
      <c r="R317" s="14">
        <v>46313</v>
      </c>
      <c r="S317" s="14">
        <v>46316</v>
      </c>
      <c r="T317" s="13"/>
      <c r="U317" s="13"/>
      <c r="V317" s="13"/>
      <c r="W317" s="13"/>
      <c r="X317" s="8"/>
      <c r="Y317" s="8"/>
      <c r="Z317" s="8"/>
      <c r="AA317" s="8"/>
      <c r="AB317" s="8"/>
      <c r="AC317" s="8"/>
      <c r="AD317" s="8"/>
      <c r="AE317" s="8"/>
      <c r="AF317" s="8"/>
      <c r="AG317" s="8"/>
      <c r="AH317" s="8"/>
      <c r="AI317" s="8"/>
      <c r="AJ317" s="8"/>
      <c r="AK317" s="8"/>
      <c r="AL317" s="8"/>
      <c r="AM317" s="8"/>
    </row>
    <row r="318" spans="1:39" ht="15" customHeight="1" x14ac:dyDescent="0.25">
      <c r="A318" s="12">
        <v>18559782777</v>
      </c>
      <c r="B318" s="13" t="s">
        <v>5919</v>
      </c>
      <c r="C318" s="13" t="s">
        <v>5920</v>
      </c>
      <c r="D318" s="13" t="s">
        <v>74</v>
      </c>
      <c r="E318" s="4" t="s">
        <v>6027</v>
      </c>
      <c r="F318" s="13"/>
      <c r="G318" s="13"/>
      <c r="H318" s="13"/>
      <c r="I318" s="13"/>
      <c r="J318" s="13"/>
      <c r="K318" s="13"/>
      <c r="L318" s="13"/>
      <c r="M318" s="13" t="s">
        <v>6095</v>
      </c>
      <c r="N318" s="13" t="s">
        <v>3513</v>
      </c>
      <c r="O318" s="13" t="s">
        <v>3600</v>
      </c>
      <c r="P318" s="13" t="s">
        <v>3600</v>
      </c>
      <c r="Q318" s="13"/>
      <c r="R318" s="14">
        <v>46313</v>
      </c>
      <c r="S318" s="14">
        <v>46316</v>
      </c>
      <c r="T318" s="13"/>
      <c r="U318" s="13"/>
      <c r="V318" s="13"/>
      <c r="W318" s="13"/>
      <c r="X318" s="8"/>
      <c r="Y318" s="8"/>
      <c r="Z318" s="8"/>
      <c r="AA318" s="8"/>
      <c r="AB318" s="8"/>
      <c r="AC318" s="8"/>
      <c r="AD318" s="8"/>
      <c r="AE318" s="8"/>
      <c r="AF318" s="8"/>
      <c r="AG318" s="8"/>
      <c r="AH318" s="8"/>
      <c r="AI318" s="8"/>
      <c r="AJ318" s="8"/>
      <c r="AK318" s="8"/>
      <c r="AL318" s="8"/>
      <c r="AM318" s="8"/>
    </row>
    <row r="319" spans="1:39" ht="15" customHeight="1" x14ac:dyDescent="0.25">
      <c r="A319" s="12">
        <v>18006343228</v>
      </c>
      <c r="B319" s="13" t="s">
        <v>5919</v>
      </c>
      <c r="C319" s="13" t="s">
        <v>5920</v>
      </c>
      <c r="D319" s="13" t="s">
        <v>75</v>
      </c>
      <c r="E319" s="4" t="s">
        <v>6028</v>
      </c>
      <c r="F319" s="13"/>
      <c r="G319" s="13"/>
      <c r="H319" s="13"/>
      <c r="I319" s="13"/>
      <c r="J319" s="13"/>
      <c r="K319" s="13"/>
      <c r="L319" s="13"/>
      <c r="M319" s="13" t="s">
        <v>6096</v>
      </c>
      <c r="N319" s="13" t="s">
        <v>3509</v>
      </c>
      <c r="O319" s="13" t="s">
        <v>3600</v>
      </c>
      <c r="P319" s="13" t="s">
        <v>3600</v>
      </c>
      <c r="Q319" s="4" t="s">
        <v>6097</v>
      </c>
      <c r="R319" s="14">
        <v>46313</v>
      </c>
      <c r="S319" s="14">
        <v>46316</v>
      </c>
      <c r="T319" s="13"/>
      <c r="U319" s="13"/>
      <c r="V319" s="13"/>
      <c r="W319" s="13"/>
      <c r="X319" s="8"/>
      <c r="Y319" s="8"/>
      <c r="Z319" s="8"/>
      <c r="AA319" s="8"/>
      <c r="AB319" s="8"/>
      <c r="AC319" s="8"/>
      <c r="AD319" s="8"/>
      <c r="AE319" s="8"/>
      <c r="AF319" s="8"/>
      <c r="AG319" s="8"/>
      <c r="AH319" s="8"/>
      <c r="AI319" s="8"/>
      <c r="AJ319" s="8"/>
      <c r="AK319" s="8"/>
      <c r="AL319" s="8"/>
      <c r="AM319" s="8"/>
    </row>
    <row r="320" spans="1:39" ht="15" customHeight="1" x14ac:dyDescent="0.25">
      <c r="A320" s="12">
        <v>41227990799</v>
      </c>
      <c r="B320" s="13" t="s">
        <v>5919</v>
      </c>
      <c r="C320" s="13" t="s">
        <v>5920</v>
      </c>
      <c r="D320" s="13" t="s">
        <v>76</v>
      </c>
      <c r="E320" s="13" t="s">
        <v>3652</v>
      </c>
      <c r="F320" s="13"/>
      <c r="G320" s="13"/>
      <c r="H320" s="13"/>
      <c r="I320" s="13"/>
      <c r="J320" s="13"/>
      <c r="K320" s="13"/>
      <c r="L320" s="13"/>
      <c r="M320" s="13" t="s">
        <v>3653</v>
      </c>
      <c r="N320" s="13" t="s">
        <v>3504</v>
      </c>
      <c r="O320" s="13" t="s">
        <v>13323</v>
      </c>
      <c r="P320" s="13" t="s">
        <v>3654</v>
      </c>
      <c r="Q320" s="13" t="s">
        <v>3655</v>
      </c>
      <c r="R320" s="14">
        <v>46313</v>
      </c>
      <c r="S320" s="14">
        <v>46316</v>
      </c>
      <c r="T320" s="13"/>
      <c r="U320" s="13"/>
      <c r="V320" s="13"/>
      <c r="W320" s="13"/>
      <c r="X320" s="8"/>
      <c r="Y320" s="8"/>
      <c r="Z320" s="8"/>
      <c r="AA320" s="8"/>
      <c r="AB320" s="8"/>
      <c r="AC320" s="8"/>
      <c r="AD320" s="8"/>
      <c r="AE320" s="8"/>
      <c r="AF320" s="8"/>
      <c r="AG320" s="8"/>
      <c r="AH320" s="8"/>
      <c r="AI320" s="8"/>
      <c r="AJ320" s="8"/>
      <c r="AK320" s="8"/>
      <c r="AL320" s="8"/>
      <c r="AM320" s="8"/>
    </row>
    <row r="321" spans="1:39" ht="15" customHeight="1" x14ac:dyDescent="0.25">
      <c r="A321" s="12">
        <v>19723626220</v>
      </c>
      <c r="B321" s="13" t="s">
        <v>5919</v>
      </c>
      <c r="C321" s="13" t="s">
        <v>5920</v>
      </c>
      <c r="D321" s="13" t="s">
        <v>77</v>
      </c>
      <c r="E321" s="13" t="s">
        <v>4995</v>
      </c>
      <c r="F321" s="13"/>
      <c r="G321" s="13"/>
      <c r="H321" s="13"/>
      <c r="I321" s="13"/>
      <c r="J321" s="13"/>
      <c r="K321" s="13"/>
      <c r="L321" s="13"/>
      <c r="M321" s="13" t="s">
        <v>4996</v>
      </c>
      <c r="N321" s="13" t="s">
        <v>3570</v>
      </c>
      <c r="O321" s="13" t="s">
        <v>3600</v>
      </c>
      <c r="P321" s="13" t="s">
        <v>3600</v>
      </c>
      <c r="Q321" s="13"/>
      <c r="R321" s="14">
        <v>46313</v>
      </c>
      <c r="S321" s="14">
        <v>46316</v>
      </c>
      <c r="T321" s="13"/>
      <c r="U321" s="13"/>
      <c r="V321" s="13"/>
      <c r="W321" s="13"/>
      <c r="X321" s="8"/>
      <c r="Y321" s="8"/>
      <c r="Z321" s="8"/>
      <c r="AA321" s="8"/>
      <c r="AB321" s="8"/>
      <c r="AC321" s="8"/>
      <c r="AD321" s="8"/>
      <c r="AE321" s="8"/>
      <c r="AF321" s="8"/>
      <c r="AG321" s="8"/>
      <c r="AH321" s="8"/>
      <c r="AI321" s="8"/>
      <c r="AJ321" s="8"/>
      <c r="AK321" s="8"/>
      <c r="AL321" s="8"/>
      <c r="AM321" s="8"/>
    </row>
    <row r="322" spans="1:39" ht="15" customHeight="1" x14ac:dyDescent="0.25">
      <c r="A322" s="12">
        <v>442076068855</v>
      </c>
      <c r="B322" s="13" t="s">
        <v>5919</v>
      </c>
      <c r="C322" s="13" t="s">
        <v>5920</v>
      </c>
      <c r="D322" s="13" t="s">
        <v>78</v>
      </c>
      <c r="E322" s="4" t="s">
        <v>6098</v>
      </c>
      <c r="F322" s="13"/>
      <c r="G322" s="13"/>
      <c r="H322" s="13"/>
      <c r="I322" s="13"/>
      <c r="J322" s="13"/>
      <c r="K322" s="13"/>
      <c r="L322" s="13"/>
      <c r="M322" s="13" t="s">
        <v>6100</v>
      </c>
      <c r="N322" s="13" t="s">
        <v>3546</v>
      </c>
      <c r="O322" s="13" t="s">
        <v>3598</v>
      </c>
      <c r="P322" s="13" t="s">
        <v>3598</v>
      </c>
      <c r="Q322" s="4" t="s">
        <v>6101</v>
      </c>
      <c r="R322" s="14">
        <v>46313</v>
      </c>
      <c r="S322" s="14">
        <v>46316</v>
      </c>
      <c r="T322" s="13"/>
      <c r="U322" s="13"/>
      <c r="V322" s="13"/>
      <c r="W322" s="13"/>
      <c r="X322" s="8"/>
      <c r="Y322" s="8"/>
      <c r="Z322" s="8"/>
      <c r="AA322" s="8"/>
      <c r="AB322" s="8"/>
      <c r="AC322" s="8"/>
      <c r="AD322" s="8"/>
      <c r="AE322" s="8"/>
      <c r="AF322" s="8"/>
      <c r="AG322" s="8"/>
      <c r="AH322" s="8"/>
      <c r="AI322" s="8"/>
      <c r="AJ322" s="8"/>
      <c r="AK322" s="8"/>
      <c r="AL322" s="8"/>
      <c r="AM322" s="8"/>
    </row>
    <row r="323" spans="1:39" ht="15" customHeight="1" x14ac:dyDescent="0.25">
      <c r="A323" s="12">
        <v>15053417153</v>
      </c>
      <c r="B323" s="13" t="s">
        <v>5919</v>
      </c>
      <c r="C323" s="13" t="s">
        <v>5920</v>
      </c>
      <c r="D323" s="13" t="s">
        <v>79</v>
      </c>
      <c r="E323" s="4" t="s">
        <v>6082</v>
      </c>
      <c r="F323" s="13"/>
      <c r="G323" s="13"/>
      <c r="H323" s="13"/>
      <c r="I323" s="13"/>
      <c r="J323" s="13"/>
      <c r="K323" s="13"/>
      <c r="L323" s="13"/>
      <c r="M323" s="13" t="s">
        <v>6102</v>
      </c>
      <c r="N323" s="13" t="s">
        <v>3596</v>
      </c>
      <c r="O323" s="13" t="s">
        <v>3600</v>
      </c>
      <c r="P323" s="13" t="s">
        <v>3600</v>
      </c>
      <c r="Q323" s="4" t="s">
        <v>6103</v>
      </c>
      <c r="R323" s="14">
        <v>46313</v>
      </c>
      <c r="S323" s="14">
        <v>46316</v>
      </c>
      <c r="T323" s="13"/>
      <c r="U323" s="13"/>
      <c r="V323" s="13"/>
      <c r="W323" s="13"/>
      <c r="X323" s="8"/>
      <c r="Y323" s="8"/>
      <c r="Z323" s="8"/>
      <c r="AA323" s="8"/>
      <c r="AB323" s="8"/>
      <c r="AC323" s="8"/>
      <c r="AD323" s="8"/>
      <c r="AE323" s="8"/>
      <c r="AF323" s="8"/>
      <c r="AG323" s="8"/>
      <c r="AH323" s="8"/>
      <c r="AI323" s="8"/>
      <c r="AJ323" s="8"/>
      <c r="AK323" s="8"/>
      <c r="AL323" s="8"/>
      <c r="AM323" s="8"/>
    </row>
    <row r="324" spans="1:39" ht="15" customHeight="1" x14ac:dyDescent="0.25">
      <c r="A324" s="12" t="s">
        <v>13441</v>
      </c>
      <c r="B324" s="13" t="s">
        <v>5919</v>
      </c>
      <c r="C324" s="13" t="s">
        <v>5920</v>
      </c>
      <c r="D324" s="13" t="s">
        <v>80</v>
      </c>
      <c r="E324" s="13" t="s">
        <v>3656</v>
      </c>
      <c r="F324" s="13"/>
      <c r="G324" s="13"/>
      <c r="H324" s="13"/>
      <c r="I324" s="13"/>
      <c r="J324" s="13"/>
      <c r="K324" s="13"/>
      <c r="L324" s="13"/>
      <c r="M324" s="13" t="s">
        <v>3657</v>
      </c>
      <c r="N324" s="13" t="s">
        <v>3527</v>
      </c>
      <c r="O324" s="13" t="s">
        <v>3658</v>
      </c>
      <c r="P324" s="13" t="s">
        <v>3658</v>
      </c>
      <c r="Q324" s="13" t="s">
        <v>3659</v>
      </c>
      <c r="R324" s="14">
        <v>46313</v>
      </c>
      <c r="S324" s="14">
        <v>46316</v>
      </c>
      <c r="T324" s="13"/>
      <c r="U324" s="13"/>
      <c r="V324" s="13"/>
      <c r="W324" s="13"/>
      <c r="X324" s="8"/>
      <c r="Y324" s="8"/>
      <c r="Z324" s="8"/>
      <c r="AA324" s="8" t="s">
        <v>13446</v>
      </c>
      <c r="AB324" s="8"/>
      <c r="AC324" s="8"/>
      <c r="AD324" s="8"/>
      <c r="AE324" s="8"/>
      <c r="AF324" s="8"/>
      <c r="AG324" s="8"/>
      <c r="AH324" s="8"/>
      <c r="AI324" s="8"/>
      <c r="AJ324" s="8"/>
      <c r="AK324" s="8"/>
      <c r="AL324" s="8"/>
      <c r="AM324" s="8"/>
    </row>
    <row r="325" spans="1:39" ht="15" customHeight="1" x14ac:dyDescent="0.25">
      <c r="A325" s="12">
        <v>15186382020</v>
      </c>
      <c r="B325" s="13" t="s">
        <v>5919</v>
      </c>
      <c r="C325" s="13" t="s">
        <v>5920</v>
      </c>
      <c r="D325" s="13" t="s">
        <v>81</v>
      </c>
      <c r="E325" s="13" t="s">
        <v>4997</v>
      </c>
      <c r="F325" s="13"/>
      <c r="G325" s="13"/>
      <c r="H325" s="13"/>
      <c r="I325" s="13"/>
      <c r="J325" s="13"/>
      <c r="K325" s="13"/>
      <c r="L325" s="13"/>
      <c r="M325" s="13" t="s">
        <v>10101</v>
      </c>
      <c r="N325" s="13" t="s">
        <v>3570</v>
      </c>
      <c r="O325" s="13" t="s">
        <v>3600</v>
      </c>
      <c r="P325" s="13" t="s">
        <v>3600</v>
      </c>
      <c r="Q325" s="13" t="s">
        <v>4998</v>
      </c>
      <c r="R325" s="14">
        <v>46313</v>
      </c>
      <c r="S325" s="14">
        <v>46316</v>
      </c>
      <c r="T325" s="13"/>
      <c r="U325" s="13"/>
      <c r="V325" s="13"/>
      <c r="W325" s="13"/>
      <c r="X325" s="8"/>
      <c r="Y325" s="8"/>
      <c r="Z325" s="8"/>
      <c r="AA325" s="8"/>
      <c r="AB325" s="8"/>
      <c r="AC325" s="8"/>
      <c r="AD325" s="8"/>
      <c r="AE325" s="8"/>
      <c r="AF325" s="8"/>
      <c r="AG325" s="8"/>
      <c r="AH325" s="8"/>
      <c r="AI325" s="8"/>
      <c r="AJ325" s="8"/>
      <c r="AK325" s="8"/>
      <c r="AL325" s="8"/>
      <c r="AM325" s="8"/>
    </row>
    <row r="326" spans="1:39" ht="15" customHeight="1" x14ac:dyDescent="0.25">
      <c r="A326" s="12">
        <v>18475406441</v>
      </c>
      <c r="B326" s="13" t="s">
        <v>5919</v>
      </c>
      <c r="C326" s="13" t="s">
        <v>5920</v>
      </c>
      <c r="D326" s="13" t="s">
        <v>82</v>
      </c>
      <c r="E326" s="4" t="s">
        <v>6104</v>
      </c>
      <c r="F326" s="13"/>
      <c r="G326" s="13"/>
      <c r="H326" s="13"/>
      <c r="I326" s="13"/>
      <c r="J326" s="13"/>
      <c r="K326" s="13"/>
      <c r="L326" s="13"/>
      <c r="M326" s="13" t="s">
        <v>6106</v>
      </c>
      <c r="N326" s="13" t="s">
        <v>3601</v>
      </c>
      <c r="O326" s="13" t="s">
        <v>3600</v>
      </c>
      <c r="P326" s="13" t="s">
        <v>3600</v>
      </c>
      <c r="Q326" s="13"/>
      <c r="R326" s="14">
        <v>46313</v>
      </c>
      <c r="S326" s="14">
        <v>46316</v>
      </c>
      <c r="T326" s="13"/>
      <c r="U326" s="13"/>
      <c r="V326" s="13"/>
      <c r="W326" s="13"/>
      <c r="X326" s="8"/>
      <c r="Y326" s="8"/>
      <c r="Z326" s="8"/>
      <c r="AA326" s="8"/>
      <c r="AB326" s="8"/>
      <c r="AC326" s="8"/>
      <c r="AD326" s="8"/>
      <c r="AE326" s="8"/>
      <c r="AF326" s="8"/>
      <c r="AG326" s="8"/>
      <c r="AH326" s="8"/>
      <c r="AI326" s="8"/>
      <c r="AJ326" s="8"/>
      <c r="AK326" s="8"/>
      <c r="AL326" s="8"/>
      <c r="AM326" s="8"/>
    </row>
    <row r="327" spans="1:39" ht="15" customHeight="1" x14ac:dyDescent="0.25">
      <c r="A327" s="12">
        <v>14085362800</v>
      </c>
      <c r="B327" s="13" t="s">
        <v>5919</v>
      </c>
      <c r="C327" s="13" t="s">
        <v>5920</v>
      </c>
      <c r="D327" s="13" t="s">
        <v>83</v>
      </c>
      <c r="E327" s="13" t="s">
        <v>3660</v>
      </c>
      <c r="F327" s="13"/>
      <c r="G327" s="13"/>
      <c r="H327" s="13"/>
      <c r="I327" s="13"/>
      <c r="J327" s="13"/>
      <c r="K327" s="13"/>
      <c r="L327" s="13"/>
      <c r="M327" s="13" t="s">
        <v>3661</v>
      </c>
      <c r="N327" s="13" t="s">
        <v>3509</v>
      </c>
      <c r="O327" s="13" t="s">
        <v>3600</v>
      </c>
      <c r="P327" s="13" t="s">
        <v>3600</v>
      </c>
      <c r="Q327" s="13" t="s">
        <v>4999</v>
      </c>
      <c r="R327" s="14">
        <v>46313</v>
      </c>
      <c r="S327" s="14">
        <v>46316</v>
      </c>
      <c r="T327" s="13"/>
      <c r="U327" s="13"/>
      <c r="V327" s="13"/>
      <c r="W327" s="13"/>
      <c r="X327" s="8"/>
      <c r="Y327" s="8"/>
      <c r="Z327" s="8"/>
      <c r="AA327" s="8"/>
      <c r="AB327" s="8"/>
      <c r="AC327" s="8"/>
      <c r="AD327" s="8"/>
      <c r="AE327" s="8"/>
      <c r="AF327" s="8"/>
      <c r="AG327" s="8"/>
      <c r="AH327" s="8"/>
      <c r="AI327" s="8"/>
      <c r="AJ327" s="8"/>
      <c r="AK327" s="8"/>
      <c r="AL327" s="8"/>
      <c r="AM327" s="8"/>
    </row>
    <row r="328" spans="1:39" ht="15" customHeight="1" x14ac:dyDescent="0.25">
      <c r="A328" s="12">
        <v>499113606980</v>
      </c>
      <c r="B328" s="13" t="s">
        <v>5919</v>
      </c>
      <c r="C328" s="13" t="s">
        <v>5920</v>
      </c>
      <c r="D328" s="13" t="s">
        <v>84</v>
      </c>
      <c r="E328" s="13" t="s">
        <v>3662</v>
      </c>
      <c r="F328" s="13"/>
      <c r="G328" s="13"/>
      <c r="H328" s="13"/>
      <c r="I328" s="13"/>
      <c r="J328" s="13"/>
      <c r="K328" s="13"/>
      <c r="L328" s="13"/>
      <c r="M328" s="13" t="s">
        <v>3663</v>
      </c>
      <c r="N328" s="13" t="s">
        <v>3568</v>
      </c>
      <c r="O328" s="13" t="s">
        <v>3658</v>
      </c>
      <c r="P328" s="13" t="s">
        <v>3658</v>
      </c>
      <c r="Q328" s="13" t="s">
        <v>3664</v>
      </c>
      <c r="R328" s="14">
        <v>46313</v>
      </c>
      <c r="S328" s="14">
        <v>46316</v>
      </c>
      <c r="T328" s="13"/>
      <c r="U328" s="13"/>
      <c r="V328" s="13"/>
      <c r="W328" s="13"/>
      <c r="X328" s="8"/>
      <c r="Y328" s="8"/>
      <c r="Z328" s="8"/>
      <c r="AA328" s="8" t="s">
        <v>13444</v>
      </c>
      <c r="AB328" s="8"/>
      <c r="AC328" s="8"/>
      <c r="AD328" s="8"/>
      <c r="AE328" s="8"/>
      <c r="AF328" s="8"/>
      <c r="AG328" s="8"/>
      <c r="AH328" s="8"/>
      <c r="AI328" s="8"/>
      <c r="AJ328" s="8"/>
      <c r="AK328" s="8"/>
      <c r="AL328" s="8"/>
      <c r="AM328" s="8"/>
    </row>
    <row r="329" spans="1:39" ht="15" customHeight="1" x14ac:dyDescent="0.25">
      <c r="A329" s="12">
        <v>18336022288</v>
      </c>
      <c r="B329" s="13" t="s">
        <v>5919</v>
      </c>
      <c r="C329" s="13" t="s">
        <v>5920</v>
      </c>
      <c r="D329" s="13" t="s">
        <v>85</v>
      </c>
      <c r="E329" s="13" t="s">
        <v>3665</v>
      </c>
      <c r="F329" s="13"/>
      <c r="G329" s="13"/>
      <c r="H329" s="13"/>
      <c r="I329" s="13"/>
      <c r="J329" s="13"/>
      <c r="K329" s="13"/>
      <c r="L329" s="13"/>
      <c r="M329" s="13" t="s">
        <v>3666</v>
      </c>
      <c r="N329" s="13" t="s">
        <v>3566</v>
      </c>
      <c r="O329" s="13" t="s">
        <v>3600</v>
      </c>
      <c r="P329" s="13" t="s">
        <v>3600</v>
      </c>
      <c r="Q329" s="13" t="s">
        <v>5000</v>
      </c>
      <c r="R329" s="14">
        <v>46313</v>
      </c>
      <c r="S329" s="14">
        <v>46316</v>
      </c>
      <c r="T329" s="13"/>
      <c r="U329" s="13"/>
      <c r="V329" s="13"/>
      <c r="W329" s="13"/>
      <c r="X329" s="8"/>
      <c r="Y329" s="8"/>
      <c r="Z329" s="8"/>
      <c r="AA329" s="8"/>
      <c r="AB329" s="8"/>
      <c r="AC329" s="8"/>
      <c r="AD329" s="8"/>
      <c r="AE329" s="8"/>
      <c r="AF329" s="8"/>
      <c r="AG329" s="8"/>
      <c r="AH329" s="8"/>
      <c r="AI329" s="8"/>
      <c r="AJ329" s="8"/>
      <c r="AK329" s="8"/>
      <c r="AL329" s="8"/>
      <c r="AM329" s="8"/>
    </row>
    <row r="330" spans="1:39" ht="15" customHeight="1" x14ac:dyDescent="0.25">
      <c r="A330" s="12" t="s">
        <v>13441</v>
      </c>
      <c r="B330" s="13" t="s">
        <v>5919</v>
      </c>
      <c r="C330" s="13" t="s">
        <v>5920</v>
      </c>
      <c r="D330" s="13" t="s">
        <v>86</v>
      </c>
      <c r="E330" s="4" t="s">
        <v>6107</v>
      </c>
      <c r="F330" s="13"/>
      <c r="G330" s="13"/>
      <c r="H330" s="13"/>
      <c r="I330" s="13"/>
      <c r="J330" s="13"/>
      <c r="K330" s="13"/>
      <c r="L330" s="13"/>
      <c r="M330" s="13" t="s">
        <v>6108</v>
      </c>
      <c r="N330" s="13" t="s">
        <v>3596</v>
      </c>
      <c r="O330" s="13" t="s">
        <v>3600</v>
      </c>
      <c r="P330" s="13" t="s">
        <v>3600</v>
      </c>
      <c r="Q330" s="13"/>
      <c r="R330" s="14">
        <v>46313</v>
      </c>
      <c r="S330" s="14">
        <v>46316</v>
      </c>
      <c r="T330" s="13"/>
      <c r="U330" s="13"/>
      <c r="V330" s="13"/>
      <c r="W330" s="13"/>
      <c r="X330" s="8"/>
      <c r="Y330" s="8"/>
      <c r="Z330" s="8"/>
      <c r="AA330" s="8"/>
      <c r="AB330" s="8"/>
      <c r="AC330" s="8"/>
      <c r="AD330" s="8"/>
      <c r="AE330" s="8"/>
      <c r="AF330" s="8"/>
      <c r="AG330" s="8"/>
      <c r="AH330" s="8"/>
      <c r="AI330" s="8"/>
      <c r="AJ330" s="8"/>
      <c r="AK330" s="8"/>
      <c r="AL330" s="8"/>
      <c r="AM330" s="8"/>
    </row>
    <row r="331" spans="1:39" ht="15" customHeight="1" x14ac:dyDescent="0.25">
      <c r="A331" s="12">
        <v>17144502068</v>
      </c>
      <c r="B331" s="13" t="s">
        <v>5919</v>
      </c>
      <c r="C331" s="13" t="s">
        <v>5920</v>
      </c>
      <c r="D331" s="13" t="s">
        <v>87</v>
      </c>
      <c r="E331" s="4" t="s">
        <v>6043</v>
      </c>
      <c r="F331" s="13"/>
      <c r="G331" s="13"/>
      <c r="H331" s="13"/>
      <c r="I331" s="13"/>
      <c r="J331" s="13"/>
      <c r="K331" s="13"/>
      <c r="L331" s="13"/>
      <c r="M331" s="13" t="s">
        <v>6110</v>
      </c>
      <c r="N331" s="13" t="s">
        <v>3509</v>
      </c>
      <c r="O331" s="13" t="s">
        <v>3600</v>
      </c>
      <c r="P331" s="13" t="s">
        <v>3600</v>
      </c>
      <c r="Q331" s="4" t="s">
        <v>6111</v>
      </c>
      <c r="R331" s="14">
        <v>46313</v>
      </c>
      <c r="S331" s="14">
        <v>46316</v>
      </c>
      <c r="T331" s="13"/>
      <c r="U331" s="13"/>
      <c r="V331" s="13"/>
      <c r="W331" s="13"/>
      <c r="X331" s="8"/>
      <c r="Y331" s="8"/>
      <c r="Z331" s="8"/>
      <c r="AA331" s="8"/>
      <c r="AB331" s="8"/>
      <c r="AC331" s="8"/>
      <c r="AD331" s="8"/>
      <c r="AE331" s="8"/>
      <c r="AF331" s="8"/>
      <c r="AG331" s="8"/>
      <c r="AH331" s="8"/>
      <c r="AI331" s="8"/>
      <c r="AJ331" s="8"/>
      <c r="AK331" s="8"/>
      <c r="AL331" s="8"/>
      <c r="AM331" s="8"/>
    </row>
    <row r="332" spans="1:39" ht="15" customHeight="1" x14ac:dyDescent="0.25">
      <c r="A332" s="12">
        <v>18339275228</v>
      </c>
      <c r="B332" s="13" t="s">
        <v>5919</v>
      </c>
      <c r="C332" s="13" t="s">
        <v>5920</v>
      </c>
      <c r="D332" s="13" t="s">
        <v>88</v>
      </c>
      <c r="E332" s="13" t="s">
        <v>3667</v>
      </c>
      <c r="F332" s="13"/>
      <c r="G332" s="13" t="s">
        <v>13439</v>
      </c>
      <c r="H332" s="13"/>
      <c r="I332" s="13"/>
      <c r="J332" s="13"/>
      <c r="K332" s="13"/>
      <c r="L332" s="13"/>
      <c r="M332" s="13" t="s">
        <v>3668</v>
      </c>
      <c r="N332" s="13" t="s">
        <v>3575</v>
      </c>
      <c r="O332" s="13" t="s">
        <v>3600</v>
      </c>
      <c r="P332" s="13" t="s">
        <v>3600</v>
      </c>
      <c r="Q332" s="13" t="s">
        <v>3669</v>
      </c>
      <c r="R332" s="14">
        <v>46313</v>
      </c>
      <c r="S332" s="14">
        <v>46316</v>
      </c>
      <c r="T332" s="13"/>
      <c r="U332" s="13"/>
      <c r="V332" s="13"/>
      <c r="W332" s="13"/>
      <c r="X332" s="8"/>
      <c r="Y332" s="8"/>
      <c r="Z332" s="8"/>
      <c r="AA332" s="8"/>
      <c r="AB332" s="8"/>
      <c r="AC332" s="8"/>
      <c r="AD332" s="8"/>
      <c r="AE332" s="8"/>
      <c r="AF332" s="8"/>
      <c r="AG332" s="8"/>
      <c r="AH332" s="8"/>
      <c r="AI332" s="8"/>
      <c r="AJ332" s="8"/>
      <c r="AK332" s="8"/>
      <c r="AL332" s="8"/>
      <c r="AM332" s="8"/>
    </row>
    <row r="333" spans="1:39" ht="15" customHeight="1" x14ac:dyDescent="0.25">
      <c r="A333" s="12">
        <v>18666634709</v>
      </c>
      <c r="B333" s="13" t="s">
        <v>5919</v>
      </c>
      <c r="C333" s="13" t="s">
        <v>5920</v>
      </c>
      <c r="D333" s="13" t="s">
        <v>89</v>
      </c>
      <c r="E333" s="13" t="s">
        <v>3670</v>
      </c>
      <c r="F333" s="13"/>
      <c r="G333" s="13"/>
      <c r="H333" s="13"/>
      <c r="I333" s="13"/>
      <c r="J333" s="13"/>
      <c r="K333" s="13"/>
      <c r="L333" s="13"/>
      <c r="M333" s="13" t="s">
        <v>3671</v>
      </c>
      <c r="N333" s="13" t="s">
        <v>3561</v>
      </c>
      <c r="O333" s="13" t="s">
        <v>3600</v>
      </c>
      <c r="P333" s="13" t="s">
        <v>3600</v>
      </c>
      <c r="Q333" s="13" t="s">
        <v>3672</v>
      </c>
      <c r="R333" s="14">
        <v>46313</v>
      </c>
      <c r="S333" s="14">
        <v>46316</v>
      </c>
      <c r="T333" s="13"/>
      <c r="U333" s="13"/>
      <c r="V333" s="13"/>
      <c r="W333" s="13"/>
      <c r="X333" s="8"/>
      <c r="Y333" s="8"/>
      <c r="Z333" s="8"/>
      <c r="AA333" s="8"/>
      <c r="AB333" s="8"/>
      <c r="AC333" s="8"/>
      <c r="AD333" s="8"/>
      <c r="AE333" s="8"/>
      <c r="AF333" s="8"/>
      <c r="AG333" s="8"/>
      <c r="AH333" s="8"/>
      <c r="AI333" s="8"/>
      <c r="AJ333" s="8"/>
      <c r="AK333" s="8"/>
      <c r="AL333" s="8"/>
      <c r="AM333" s="8"/>
    </row>
    <row r="334" spans="1:39" ht="15" customHeight="1" x14ac:dyDescent="0.25">
      <c r="A334" s="12">
        <v>18003222709</v>
      </c>
      <c r="B334" s="13" t="s">
        <v>5919</v>
      </c>
      <c r="C334" s="13" t="s">
        <v>5920</v>
      </c>
      <c r="D334" s="13" t="s">
        <v>90</v>
      </c>
      <c r="E334" s="13" t="s">
        <v>3673</v>
      </c>
      <c r="F334" s="13"/>
      <c r="G334" s="13"/>
      <c r="H334" s="13"/>
      <c r="I334" s="13"/>
      <c r="J334" s="13"/>
      <c r="K334" s="13"/>
      <c r="L334" s="13"/>
      <c r="M334" s="13" t="s">
        <v>3674</v>
      </c>
      <c r="N334" s="13" t="s">
        <v>3596</v>
      </c>
      <c r="O334" s="13" t="s">
        <v>3600</v>
      </c>
      <c r="P334" s="13" t="s">
        <v>3600</v>
      </c>
      <c r="Q334" s="13" t="s">
        <v>3675</v>
      </c>
      <c r="R334" s="14">
        <v>46313</v>
      </c>
      <c r="S334" s="14">
        <v>46316</v>
      </c>
      <c r="T334" s="13"/>
      <c r="U334" s="13"/>
      <c r="V334" s="13"/>
      <c r="W334" s="13"/>
      <c r="X334" s="8"/>
      <c r="Y334" s="8"/>
      <c r="Z334" s="8"/>
      <c r="AA334" s="8"/>
      <c r="AB334" s="8"/>
      <c r="AC334" s="8"/>
      <c r="AD334" s="8"/>
      <c r="AE334" s="8"/>
      <c r="AF334" s="8"/>
      <c r="AG334" s="8"/>
      <c r="AH334" s="8"/>
      <c r="AI334" s="8"/>
      <c r="AJ334" s="8"/>
      <c r="AK334" s="8"/>
      <c r="AL334" s="8"/>
      <c r="AM334" s="8"/>
    </row>
    <row r="335" spans="1:39" ht="15" customHeight="1" x14ac:dyDescent="0.25">
      <c r="A335" s="12">
        <v>493030808505</v>
      </c>
      <c r="B335" s="13" t="s">
        <v>5919</v>
      </c>
      <c r="C335" s="13" t="s">
        <v>5920</v>
      </c>
      <c r="D335" s="13" t="s">
        <v>91</v>
      </c>
      <c r="E335" s="13" t="s">
        <v>5001</v>
      </c>
      <c r="F335" s="13"/>
      <c r="G335" s="13"/>
      <c r="H335" s="13"/>
      <c r="I335" s="13"/>
      <c r="J335" s="13"/>
      <c r="K335" s="13"/>
      <c r="L335" s="13"/>
      <c r="M335" s="13" t="s">
        <v>5002</v>
      </c>
      <c r="N335" s="13" t="s">
        <v>5003</v>
      </c>
      <c r="O335" s="13" t="s">
        <v>3658</v>
      </c>
      <c r="P335" s="13" t="s">
        <v>3658</v>
      </c>
      <c r="Q335" s="13" t="s">
        <v>5004</v>
      </c>
      <c r="R335" s="14">
        <v>46313</v>
      </c>
      <c r="S335" s="14">
        <v>46316</v>
      </c>
      <c r="T335" s="13"/>
      <c r="U335" s="13"/>
      <c r="V335" s="13"/>
      <c r="W335" s="13"/>
      <c r="X335" s="8"/>
      <c r="Y335" s="8"/>
      <c r="Z335" s="8"/>
      <c r="AA335" s="8" t="s">
        <v>13447</v>
      </c>
      <c r="AB335" s="8"/>
      <c r="AC335" s="8"/>
      <c r="AD335" s="8"/>
      <c r="AE335" s="8"/>
      <c r="AF335" s="8"/>
      <c r="AG335" s="8"/>
      <c r="AH335" s="8"/>
      <c r="AI335" s="8"/>
      <c r="AJ335" s="8"/>
      <c r="AK335" s="8"/>
      <c r="AL335" s="8"/>
      <c r="AM335" s="8"/>
    </row>
    <row r="336" spans="1:39" ht="15" customHeight="1" x14ac:dyDescent="0.25">
      <c r="A336" s="12">
        <v>13124652992</v>
      </c>
      <c r="B336" s="13" t="s">
        <v>5919</v>
      </c>
      <c r="C336" s="13" t="s">
        <v>5920</v>
      </c>
      <c r="D336" s="13" t="s">
        <v>92</v>
      </c>
      <c r="E336" s="4" t="s">
        <v>6029</v>
      </c>
      <c r="F336" s="13"/>
      <c r="G336" s="13"/>
      <c r="H336" s="13"/>
      <c r="I336" s="13"/>
      <c r="J336" s="13"/>
      <c r="K336" s="13"/>
      <c r="L336" s="13"/>
      <c r="M336" s="13" t="s">
        <v>6113</v>
      </c>
      <c r="N336" s="13" t="s">
        <v>3531</v>
      </c>
      <c r="O336" s="13" t="s">
        <v>3600</v>
      </c>
      <c r="P336" s="13" t="s">
        <v>3600</v>
      </c>
      <c r="Q336" s="4" t="s">
        <v>6112</v>
      </c>
      <c r="R336" s="14">
        <v>46313</v>
      </c>
      <c r="S336" s="14">
        <v>46316</v>
      </c>
      <c r="T336" s="13"/>
      <c r="U336" s="13"/>
      <c r="V336" s="13"/>
      <c r="W336" s="13"/>
      <c r="X336" s="8"/>
      <c r="Y336" s="8"/>
      <c r="Z336" s="8"/>
      <c r="AA336" s="8"/>
      <c r="AB336" s="8"/>
      <c r="AC336" s="8"/>
      <c r="AD336" s="8"/>
      <c r="AE336" s="8"/>
      <c r="AF336" s="8"/>
      <c r="AG336" s="8"/>
      <c r="AH336" s="8"/>
      <c r="AI336" s="8"/>
      <c r="AJ336" s="8"/>
      <c r="AK336" s="8"/>
      <c r="AL336" s="8"/>
      <c r="AM336" s="8"/>
    </row>
    <row r="337" spans="1:39" ht="15" customHeight="1" x14ac:dyDescent="0.25">
      <c r="A337" s="12">
        <v>18888429508</v>
      </c>
      <c r="B337" s="13" t="s">
        <v>5919</v>
      </c>
      <c r="C337" s="13" t="s">
        <v>5920</v>
      </c>
      <c r="D337" s="13" t="s">
        <v>93</v>
      </c>
      <c r="E337" s="4" t="s">
        <v>6114</v>
      </c>
      <c r="F337" s="13"/>
      <c r="G337" s="13"/>
      <c r="H337" s="13"/>
      <c r="I337" s="13"/>
      <c r="J337" s="13"/>
      <c r="K337" s="13"/>
      <c r="L337" s="13"/>
      <c r="M337" s="13" t="s">
        <v>6116</v>
      </c>
      <c r="N337" s="13" t="s">
        <v>3570</v>
      </c>
      <c r="O337" s="13" t="s">
        <v>3600</v>
      </c>
      <c r="P337" s="13" t="s">
        <v>3600</v>
      </c>
      <c r="Q337" s="4" t="s">
        <v>6115</v>
      </c>
      <c r="R337" s="14">
        <v>46313</v>
      </c>
      <c r="S337" s="14">
        <v>46316</v>
      </c>
      <c r="T337" s="13"/>
      <c r="U337" s="13"/>
      <c r="V337" s="13"/>
      <c r="W337" s="13"/>
      <c r="X337" s="8"/>
      <c r="Y337" s="8"/>
      <c r="Z337" s="8"/>
      <c r="AA337" s="8"/>
      <c r="AB337" s="8"/>
      <c r="AC337" s="8"/>
      <c r="AD337" s="8"/>
      <c r="AE337" s="8"/>
      <c r="AF337" s="8"/>
      <c r="AG337" s="8"/>
      <c r="AH337" s="8"/>
      <c r="AI337" s="8"/>
      <c r="AJ337" s="8"/>
      <c r="AK337" s="8"/>
      <c r="AL337" s="8"/>
      <c r="AM337" s="8"/>
    </row>
    <row r="338" spans="1:39" ht="15" customHeight="1" x14ac:dyDescent="0.25">
      <c r="A338" s="12">
        <v>18003250808</v>
      </c>
      <c r="B338" s="13" t="s">
        <v>5919</v>
      </c>
      <c r="C338" s="13" t="s">
        <v>5920</v>
      </c>
      <c r="D338" s="13" t="s">
        <v>94</v>
      </c>
      <c r="E338" s="13" t="s">
        <v>3676</v>
      </c>
      <c r="F338" s="13"/>
      <c r="G338" s="13"/>
      <c r="H338" s="13"/>
      <c r="I338" s="13"/>
      <c r="J338" s="13"/>
      <c r="K338" s="13"/>
      <c r="L338" s="13"/>
      <c r="M338" s="13" t="s">
        <v>3677</v>
      </c>
      <c r="N338" s="13" t="s">
        <v>3566</v>
      </c>
      <c r="O338" s="13" t="s">
        <v>3600</v>
      </c>
      <c r="P338" s="13" t="s">
        <v>3600</v>
      </c>
      <c r="Q338" s="13"/>
      <c r="R338" s="14">
        <v>46313</v>
      </c>
      <c r="S338" s="14">
        <v>46316</v>
      </c>
      <c r="T338" s="13"/>
      <c r="U338" s="13"/>
      <c r="V338" s="13"/>
      <c r="W338" s="13"/>
      <c r="X338" s="8"/>
      <c r="Y338" s="8"/>
      <c r="Z338" s="8"/>
      <c r="AA338" s="8"/>
      <c r="AB338" s="8"/>
      <c r="AC338" s="8"/>
      <c r="AD338" s="8"/>
      <c r="AE338" s="8"/>
      <c r="AF338" s="8"/>
      <c r="AG338" s="8"/>
      <c r="AH338" s="8"/>
      <c r="AI338" s="8"/>
      <c r="AJ338" s="8"/>
      <c r="AK338" s="8"/>
      <c r="AL338" s="8"/>
      <c r="AM338" s="8"/>
    </row>
    <row r="339" spans="1:39" ht="15" customHeight="1" x14ac:dyDescent="0.25">
      <c r="A339" s="12">
        <v>15673431383</v>
      </c>
      <c r="B339" s="13" t="s">
        <v>5919</v>
      </c>
      <c r="C339" s="13" t="s">
        <v>5920</v>
      </c>
      <c r="D339" s="13" t="s">
        <v>95</v>
      </c>
      <c r="E339" s="4" t="s">
        <v>6117</v>
      </c>
      <c r="F339" s="13"/>
      <c r="G339" s="13"/>
      <c r="H339" s="13"/>
      <c r="I339" s="13"/>
      <c r="J339" s="13"/>
      <c r="K339" s="13"/>
      <c r="L339" s="13"/>
      <c r="M339" s="13" t="s">
        <v>3600</v>
      </c>
      <c r="N339" s="13" t="s">
        <v>3600</v>
      </c>
      <c r="O339" s="13" t="s">
        <v>3600</v>
      </c>
      <c r="P339" s="13" t="s">
        <v>3600</v>
      </c>
      <c r="Q339" s="4" t="s">
        <v>6118</v>
      </c>
      <c r="R339" s="14">
        <v>46313</v>
      </c>
      <c r="S339" s="14">
        <v>46316</v>
      </c>
      <c r="T339" s="13"/>
      <c r="U339" s="13"/>
      <c r="V339" s="13"/>
      <c r="W339" s="13"/>
      <c r="X339" s="8"/>
      <c r="Y339" s="8"/>
      <c r="Z339" s="8"/>
      <c r="AA339" s="8"/>
      <c r="AB339" s="8"/>
      <c r="AC339" s="8"/>
      <c r="AD339" s="8"/>
      <c r="AE339" s="8"/>
      <c r="AF339" s="8"/>
      <c r="AG339" s="8"/>
      <c r="AH339" s="8"/>
      <c r="AI339" s="8"/>
      <c r="AJ339" s="8"/>
      <c r="AK339" s="8"/>
      <c r="AL339" s="8"/>
      <c r="AM339" s="8"/>
    </row>
    <row r="340" spans="1:39" ht="15" customHeight="1" x14ac:dyDescent="0.25">
      <c r="A340" s="12">
        <v>12128229600</v>
      </c>
      <c r="B340" s="13" t="s">
        <v>5919</v>
      </c>
      <c r="C340" s="13" t="s">
        <v>5920</v>
      </c>
      <c r="D340" s="13" t="s">
        <v>96</v>
      </c>
      <c r="E340" s="13" t="s">
        <v>5005</v>
      </c>
      <c r="F340" s="13"/>
      <c r="G340" s="13"/>
      <c r="H340" s="13"/>
      <c r="I340" s="13"/>
      <c r="J340" s="13"/>
      <c r="K340" s="13"/>
      <c r="L340" s="13"/>
      <c r="M340" s="13" t="s">
        <v>5006</v>
      </c>
      <c r="N340" s="13" t="s">
        <v>3509</v>
      </c>
      <c r="O340" s="13" t="s">
        <v>3600</v>
      </c>
      <c r="P340" s="13" t="s">
        <v>3600</v>
      </c>
      <c r="Q340" s="13" t="s">
        <v>5007</v>
      </c>
      <c r="R340" s="14">
        <v>46313</v>
      </c>
      <c r="S340" s="14">
        <v>46316</v>
      </c>
      <c r="T340" s="13"/>
      <c r="U340" s="13"/>
      <c r="V340" s="13"/>
      <c r="W340" s="13"/>
      <c r="X340" s="8"/>
      <c r="Y340" s="8"/>
      <c r="Z340" s="8"/>
      <c r="AA340" s="8"/>
      <c r="AB340" s="8"/>
      <c r="AC340" s="8"/>
      <c r="AD340" s="8"/>
      <c r="AE340" s="8"/>
      <c r="AF340" s="8"/>
      <c r="AG340" s="8"/>
      <c r="AH340" s="8"/>
      <c r="AI340" s="8"/>
      <c r="AJ340" s="8"/>
      <c r="AK340" s="8"/>
      <c r="AL340" s="8"/>
      <c r="AM340" s="8"/>
    </row>
    <row r="341" spans="1:39" ht="15" customHeight="1" x14ac:dyDescent="0.25">
      <c r="A341" s="12">
        <v>14137343134</v>
      </c>
      <c r="B341" s="13" t="s">
        <v>5919</v>
      </c>
      <c r="C341" s="13" t="s">
        <v>5920</v>
      </c>
      <c r="D341" s="13" t="s">
        <v>97</v>
      </c>
      <c r="E341" s="13" t="s">
        <v>3678</v>
      </c>
      <c r="F341" s="13"/>
      <c r="G341" s="13"/>
      <c r="H341" s="13"/>
      <c r="I341" s="13"/>
      <c r="J341" s="13"/>
      <c r="K341" s="13"/>
      <c r="L341" s="13"/>
      <c r="M341" s="13" t="s">
        <v>3679</v>
      </c>
      <c r="N341" s="13" t="s">
        <v>3575</v>
      </c>
      <c r="O341" s="13" t="s">
        <v>3600</v>
      </c>
      <c r="P341" s="13" t="s">
        <v>3600</v>
      </c>
      <c r="Q341" s="13"/>
      <c r="R341" s="14">
        <v>46313</v>
      </c>
      <c r="S341" s="14">
        <v>46316</v>
      </c>
      <c r="T341" s="13"/>
      <c r="U341" s="13"/>
      <c r="V341" s="13"/>
      <c r="W341" s="13"/>
      <c r="X341" s="8"/>
      <c r="Y341" s="8"/>
      <c r="Z341" s="8"/>
      <c r="AA341" s="8"/>
      <c r="AB341" s="8"/>
      <c r="AC341" s="8"/>
      <c r="AD341" s="8"/>
      <c r="AE341" s="8"/>
      <c r="AF341" s="8"/>
      <c r="AG341" s="8"/>
      <c r="AH341" s="8"/>
      <c r="AI341" s="8"/>
      <c r="AJ341" s="8"/>
      <c r="AK341" s="8"/>
      <c r="AL341" s="8"/>
      <c r="AM341" s="8"/>
    </row>
    <row r="342" spans="1:39" ht="15" customHeight="1" x14ac:dyDescent="0.25">
      <c r="A342" s="12">
        <v>12029993357</v>
      </c>
      <c r="B342" s="13" t="s">
        <v>5919</v>
      </c>
      <c r="C342" s="13" t="s">
        <v>5920</v>
      </c>
      <c r="D342" s="13" t="s">
        <v>98</v>
      </c>
      <c r="E342" s="4" t="s">
        <v>6119</v>
      </c>
      <c r="F342" s="13"/>
      <c r="G342" s="13"/>
      <c r="H342" s="13"/>
      <c r="I342" s="13"/>
      <c r="J342" s="13"/>
      <c r="K342" s="13"/>
      <c r="L342" s="13"/>
      <c r="M342" s="13" t="s">
        <v>6121</v>
      </c>
      <c r="N342" s="13" t="s">
        <v>3531</v>
      </c>
      <c r="O342" s="13" t="s">
        <v>3600</v>
      </c>
      <c r="P342" s="13" t="s">
        <v>3600</v>
      </c>
      <c r="Q342" s="4" t="s">
        <v>6120</v>
      </c>
      <c r="R342" s="14">
        <v>46313</v>
      </c>
      <c r="S342" s="14">
        <v>46316</v>
      </c>
      <c r="T342" s="13"/>
      <c r="U342" s="13"/>
      <c r="V342" s="13"/>
      <c r="W342" s="13"/>
      <c r="X342" s="8"/>
      <c r="Y342" s="8"/>
      <c r="Z342" s="8"/>
      <c r="AA342" s="8"/>
      <c r="AB342" s="8"/>
      <c r="AC342" s="8"/>
      <c r="AD342" s="8"/>
      <c r="AE342" s="8"/>
      <c r="AF342" s="8"/>
      <c r="AG342" s="8"/>
      <c r="AH342" s="8"/>
      <c r="AI342" s="8"/>
      <c r="AJ342" s="8"/>
      <c r="AK342" s="8"/>
      <c r="AL342" s="8"/>
      <c r="AM342" s="8"/>
    </row>
    <row r="343" spans="1:39" ht="15" customHeight="1" x14ac:dyDescent="0.25">
      <c r="A343" s="12">
        <v>18666275738</v>
      </c>
      <c r="B343" s="13" t="s">
        <v>5919</v>
      </c>
      <c r="C343" s="13" t="s">
        <v>5920</v>
      </c>
      <c r="D343" s="13" t="s">
        <v>99</v>
      </c>
      <c r="E343" s="4" t="s">
        <v>6030</v>
      </c>
      <c r="F343" s="13"/>
      <c r="G343" s="13"/>
      <c r="H343" s="13"/>
      <c r="I343" s="13"/>
      <c r="J343" s="13"/>
      <c r="K343" s="13"/>
      <c r="L343" s="13"/>
      <c r="M343" s="13" t="s">
        <v>6125</v>
      </c>
      <c r="N343" s="13" t="s">
        <v>3518</v>
      </c>
      <c r="O343" s="13" t="s">
        <v>3600</v>
      </c>
      <c r="P343" s="13" t="s">
        <v>3600</v>
      </c>
      <c r="Q343" s="4" t="s">
        <v>6126</v>
      </c>
      <c r="R343" s="14">
        <v>46313</v>
      </c>
      <c r="S343" s="14">
        <v>46316</v>
      </c>
      <c r="T343" s="13"/>
      <c r="U343" s="13"/>
      <c r="V343" s="13"/>
      <c r="W343" s="13"/>
      <c r="X343" s="8"/>
      <c r="Y343" s="8"/>
      <c r="Z343" s="8"/>
      <c r="AA343" s="8"/>
      <c r="AB343" s="8"/>
      <c r="AC343" s="8"/>
      <c r="AD343" s="8"/>
      <c r="AE343" s="8"/>
      <c r="AF343" s="8"/>
      <c r="AG343" s="8"/>
      <c r="AH343" s="8"/>
      <c r="AI343" s="8"/>
      <c r="AJ343" s="8"/>
      <c r="AK343" s="8"/>
      <c r="AL343" s="8"/>
      <c r="AM343" s="8"/>
    </row>
    <row r="344" spans="1:39" ht="15" customHeight="1" x14ac:dyDescent="0.25">
      <c r="A344" s="12">
        <v>18884956156</v>
      </c>
      <c r="B344" s="13" t="s">
        <v>5919</v>
      </c>
      <c r="C344" s="13" t="s">
        <v>5920</v>
      </c>
      <c r="D344" s="13" t="s">
        <v>100</v>
      </c>
      <c r="E344" s="4" t="s">
        <v>6099</v>
      </c>
      <c r="F344" s="13"/>
      <c r="G344" s="13"/>
      <c r="H344" s="13"/>
      <c r="I344" s="13"/>
      <c r="J344" s="13"/>
      <c r="K344" s="13"/>
      <c r="L344" s="13"/>
      <c r="M344" s="13" t="s">
        <v>6131</v>
      </c>
      <c r="N344" s="13" t="s">
        <v>5298</v>
      </c>
      <c r="O344" s="13" t="s">
        <v>3600</v>
      </c>
      <c r="P344" s="13" t="s">
        <v>3600</v>
      </c>
      <c r="Q344" s="4" t="s">
        <v>6130</v>
      </c>
      <c r="R344" s="14">
        <v>46313</v>
      </c>
      <c r="S344" s="14">
        <v>46316</v>
      </c>
      <c r="T344" s="13"/>
      <c r="U344" s="13"/>
      <c r="V344" s="13"/>
      <c r="W344" s="13"/>
      <c r="X344" s="8"/>
      <c r="Y344" s="8"/>
      <c r="Z344" s="8"/>
      <c r="AA344" s="8"/>
      <c r="AB344" s="8"/>
      <c r="AC344" s="8"/>
      <c r="AD344" s="8"/>
      <c r="AE344" s="8"/>
      <c r="AF344" s="8"/>
      <c r="AG344" s="8"/>
      <c r="AH344" s="8"/>
      <c r="AI344" s="8"/>
      <c r="AJ344" s="8"/>
      <c r="AK344" s="8"/>
      <c r="AL344" s="8"/>
      <c r="AM344" s="8"/>
    </row>
    <row r="345" spans="1:39" ht="15" customHeight="1" x14ac:dyDescent="0.25">
      <c r="A345" s="12" t="s">
        <v>13441</v>
      </c>
      <c r="B345" s="13" t="s">
        <v>5919</v>
      </c>
      <c r="C345" s="13" t="s">
        <v>5920</v>
      </c>
      <c r="D345" s="13" t="s">
        <v>101</v>
      </c>
      <c r="E345" s="4" t="s">
        <v>6132</v>
      </c>
      <c r="F345" s="13"/>
      <c r="G345" s="13"/>
      <c r="H345" s="13"/>
      <c r="I345" s="13"/>
      <c r="J345" s="13"/>
      <c r="K345" s="13"/>
      <c r="L345" s="13"/>
      <c r="M345" s="13" t="s">
        <v>6133</v>
      </c>
      <c r="N345" s="13" t="s">
        <v>3577</v>
      </c>
      <c r="O345" s="13" t="s">
        <v>13322</v>
      </c>
      <c r="P345" s="13" t="s">
        <v>3798</v>
      </c>
      <c r="Q345" s="4" t="s">
        <v>6134</v>
      </c>
      <c r="R345" s="14">
        <v>46313</v>
      </c>
      <c r="S345" s="14">
        <v>46316</v>
      </c>
      <c r="T345" s="13"/>
      <c r="U345" s="13"/>
      <c r="V345" s="13"/>
      <c r="W345" s="13"/>
      <c r="X345" s="8"/>
      <c r="Y345" s="8"/>
      <c r="Z345" s="8"/>
      <c r="AA345" s="8"/>
      <c r="AB345" s="8"/>
      <c r="AC345" s="8"/>
      <c r="AD345" s="8"/>
      <c r="AE345" s="8"/>
      <c r="AF345" s="8"/>
      <c r="AG345" s="8"/>
      <c r="AH345" s="8"/>
      <c r="AI345" s="8"/>
      <c r="AJ345" s="8"/>
      <c r="AK345" s="8"/>
      <c r="AL345" s="8"/>
      <c r="AM345" s="8"/>
    </row>
    <row r="346" spans="1:39" ht="15" customHeight="1" x14ac:dyDescent="0.25">
      <c r="A346" s="12">
        <v>18882980777</v>
      </c>
      <c r="B346" s="13" t="s">
        <v>5919</v>
      </c>
      <c r="C346" s="13" t="s">
        <v>5920</v>
      </c>
      <c r="D346" s="13" t="s">
        <v>102</v>
      </c>
      <c r="E346" s="4" t="s">
        <v>6074</v>
      </c>
      <c r="F346" s="13"/>
      <c r="G346" s="13"/>
      <c r="H346" s="13"/>
      <c r="I346" s="13"/>
      <c r="J346" s="13"/>
      <c r="K346" s="13"/>
      <c r="L346" s="13"/>
      <c r="M346" s="13" t="s">
        <v>6135</v>
      </c>
      <c r="N346" s="13" t="s">
        <v>3561</v>
      </c>
      <c r="O346" s="13" t="s">
        <v>3600</v>
      </c>
      <c r="P346" s="13" t="s">
        <v>3600</v>
      </c>
      <c r="Q346" s="4" t="s">
        <v>6136</v>
      </c>
      <c r="R346" s="14">
        <v>46313</v>
      </c>
      <c r="S346" s="14">
        <v>46316</v>
      </c>
      <c r="T346" s="13"/>
      <c r="U346" s="13"/>
      <c r="V346" s="13"/>
      <c r="W346" s="13"/>
      <c r="X346" s="8"/>
      <c r="Y346" s="8"/>
      <c r="Z346" s="8"/>
      <c r="AA346" s="8"/>
      <c r="AB346" s="8"/>
      <c r="AC346" s="8"/>
      <c r="AD346" s="8"/>
      <c r="AE346" s="8"/>
      <c r="AF346" s="8"/>
      <c r="AG346" s="8"/>
      <c r="AH346" s="8"/>
      <c r="AI346" s="8"/>
      <c r="AJ346" s="8"/>
      <c r="AK346" s="8"/>
      <c r="AL346" s="8"/>
      <c r="AM346" s="8"/>
    </row>
    <row r="347" spans="1:39" ht="15" customHeight="1" x14ac:dyDescent="0.25">
      <c r="A347" s="12">
        <v>19162940075</v>
      </c>
      <c r="B347" s="13" t="s">
        <v>5919</v>
      </c>
      <c r="C347" s="13" t="s">
        <v>5920</v>
      </c>
      <c r="D347" s="13" t="s">
        <v>103</v>
      </c>
      <c r="E347" s="13" t="s">
        <v>3680</v>
      </c>
      <c r="F347" s="13"/>
      <c r="G347" s="13"/>
      <c r="H347" s="13"/>
      <c r="I347" s="13"/>
      <c r="J347" s="13"/>
      <c r="K347" s="13"/>
      <c r="L347" s="13"/>
      <c r="M347" s="13" t="s">
        <v>3681</v>
      </c>
      <c r="N347" s="13" t="s">
        <v>3509</v>
      </c>
      <c r="O347" s="13" t="s">
        <v>3600</v>
      </c>
      <c r="P347" s="13" t="s">
        <v>3600</v>
      </c>
      <c r="Q347" s="13" t="s">
        <v>3682</v>
      </c>
      <c r="R347" s="14">
        <v>46313</v>
      </c>
      <c r="S347" s="14">
        <v>46316</v>
      </c>
      <c r="T347" s="13"/>
      <c r="U347" s="13"/>
      <c r="V347" s="13"/>
      <c r="W347" s="13"/>
      <c r="X347" s="8"/>
      <c r="Y347" s="8"/>
      <c r="Z347" s="8"/>
      <c r="AA347" s="8"/>
      <c r="AB347" s="8"/>
      <c r="AC347" s="8"/>
      <c r="AD347" s="8"/>
      <c r="AE347" s="8"/>
      <c r="AF347" s="8"/>
      <c r="AG347" s="8"/>
      <c r="AH347" s="8"/>
      <c r="AI347" s="8"/>
      <c r="AJ347" s="8"/>
      <c r="AK347" s="8"/>
      <c r="AL347" s="8"/>
      <c r="AM347" s="8"/>
    </row>
    <row r="348" spans="1:39" ht="15" customHeight="1" x14ac:dyDescent="0.25">
      <c r="A348" s="12">
        <v>5544991782312</v>
      </c>
      <c r="B348" s="13" t="s">
        <v>5919</v>
      </c>
      <c r="C348" s="13" t="s">
        <v>5920</v>
      </c>
      <c r="D348" s="13" t="s">
        <v>104</v>
      </c>
      <c r="E348" s="4" t="s">
        <v>6137</v>
      </c>
      <c r="F348" s="13"/>
      <c r="G348" s="13"/>
      <c r="H348" s="13"/>
      <c r="I348" s="13"/>
      <c r="J348" s="13"/>
      <c r="K348" s="13"/>
      <c r="L348" s="13"/>
      <c r="M348" s="13" t="s">
        <v>6139</v>
      </c>
      <c r="N348" s="13" t="s">
        <v>3577</v>
      </c>
      <c r="O348" s="13" t="s">
        <v>13322</v>
      </c>
      <c r="P348" s="13" t="s">
        <v>3798</v>
      </c>
      <c r="Q348" s="4" t="s">
        <v>6138</v>
      </c>
      <c r="R348" s="14">
        <v>46313</v>
      </c>
      <c r="S348" s="14">
        <v>46316</v>
      </c>
      <c r="T348" s="13"/>
      <c r="U348" s="13"/>
      <c r="V348" s="13"/>
      <c r="W348" s="13"/>
      <c r="X348" s="8"/>
      <c r="Y348" s="8"/>
      <c r="Z348" s="8"/>
      <c r="AA348" s="8"/>
      <c r="AB348" s="8"/>
      <c r="AC348" s="8"/>
      <c r="AD348" s="8"/>
      <c r="AE348" s="8"/>
      <c r="AF348" s="8"/>
      <c r="AG348" s="8"/>
      <c r="AH348" s="8"/>
      <c r="AI348" s="8"/>
      <c r="AJ348" s="8"/>
      <c r="AK348" s="8"/>
      <c r="AL348" s="8"/>
      <c r="AM348" s="8"/>
    </row>
    <row r="349" spans="1:39" ht="15" customHeight="1" x14ac:dyDescent="0.25">
      <c r="A349" s="12">
        <v>14152334737</v>
      </c>
      <c r="B349" s="13" t="s">
        <v>5919</v>
      </c>
      <c r="C349" s="13" t="s">
        <v>5920</v>
      </c>
      <c r="D349" s="13" t="s">
        <v>105</v>
      </c>
      <c r="E349" s="4" t="s">
        <v>6140</v>
      </c>
      <c r="F349" s="13"/>
      <c r="G349" s="13"/>
      <c r="H349" s="13"/>
      <c r="I349" s="13"/>
      <c r="J349" s="13"/>
      <c r="K349" s="13"/>
      <c r="L349" s="13"/>
      <c r="M349" s="13" t="s">
        <v>3600</v>
      </c>
      <c r="N349" s="13" t="s">
        <v>3600</v>
      </c>
      <c r="O349" s="13" t="s">
        <v>3600</v>
      </c>
      <c r="P349" s="13" t="s">
        <v>3600</v>
      </c>
      <c r="Q349" s="4" t="s">
        <v>6141</v>
      </c>
      <c r="R349" s="14">
        <v>46313</v>
      </c>
      <c r="S349" s="14">
        <v>46316</v>
      </c>
      <c r="T349" s="13"/>
      <c r="U349" s="13"/>
      <c r="V349" s="13"/>
      <c r="W349" s="13"/>
      <c r="X349" s="8"/>
      <c r="Y349" s="8"/>
      <c r="Z349" s="8"/>
      <c r="AA349" s="8"/>
      <c r="AB349" s="8"/>
      <c r="AC349" s="8"/>
      <c r="AD349" s="8"/>
      <c r="AE349" s="8"/>
      <c r="AF349" s="8"/>
      <c r="AG349" s="8"/>
      <c r="AH349" s="8"/>
      <c r="AI349" s="8"/>
      <c r="AJ349" s="8"/>
      <c r="AK349" s="8"/>
      <c r="AL349" s="8"/>
      <c r="AM349" s="8"/>
    </row>
    <row r="350" spans="1:39" ht="15" customHeight="1" x14ac:dyDescent="0.25">
      <c r="A350" s="12">
        <v>19164451254</v>
      </c>
      <c r="B350" s="13" t="s">
        <v>5919</v>
      </c>
      <c r="C350" s="13" t="s">
        <v>5920</v>
      </c>
      <c r="D350" s="13" t="s">
        <v>106</v>
      </c>
      <c r="E350" s="13" t="s">
        <v>3683</v>
      </c>
      <c r="F350" s="13"/>
      <c r="G350" s="13"/>
      <c r="H350" s="13"/>
      <c r="I350" s="13"/>
      <c r="J350" s="13"/>
      <c r="K350" s="13"/>
      <c r="L350" s="13"/>
      <c r="M350" s="13" t="s">
        <v>3684</v>
      </c>
      <c r="N350" s="13" t="s">
        <v>3509</v>
      </c>
      <c r="O350" s="13" t="s">
        <v>3600</v>
      </c>
      <c r="P350" s="13" t="s">
        <v>3600</v>
      </c>
      <c r="Q350" s="13" t="s">
        <v>3685</v>
      </c>
      <c r="R350" s="14">
        <v>46313</v>
      </c>
      <c r="S350" s="14">
        <v>46316</v>
      </c>
      <c r="T350" s="13"/>
      <c r="U350" s="13"/>
      <c r="V350" s="13"/>
      <c r="W350" s="13"/>
      <c r="X350" s="8"/>
      <c r="Y350" s="8"/>
      <c r="Z350" s="8"/>
      <c r="AA350" s="8"/>
      <c r="AB350" s="8"/>
      <c r="AC350" s="8"/>
      <c r="AD350" s="8"/>
      <c r="AE350" s="8"/>
      <c r="AF350" s="8"/>
      <c r="AG350" s="8"/>
      <c r="AH350" s="8"/>
      <c r="AI350" s="8"/>
      <c r="AJ350" s="8"/>
      <c r="AK350" s="8"/>
      <c r="AL350" s="8"/>
      <c r="AM350" s="8"/>
    </row>
    <row r="351" spans="1:39" ht="15" customHeight="1" x14ac:dyDescent="0.25">
      <c r="A351" s="12">
        <v>16464842960</v>
      </c>
      <c r="B351" s="13" t="s">
        <v>5919</v>
      </c>
      <c r="C351" s="13" t="s">
        <v>5920</v>
      </c>
      <c r="D351" s="13" t="s">
        <v>107</v>
      </c>
      <c r="E351" s="13" t="s">
        <v>5008</v>
      </c>
      <c r="F351" s="13"/>
      <c r="G351" s="13" t="s">
        <v>13437</v>
      </c>
      <c r="H351" s="13"/>
      <c r="I351" s="13"/>
      <c r="J351" s="13"/>
      <c r="K351" s="13"/>
      <c r="L351" s="13"/>
      <c r="M351" s="13" t="s">
        <v>3600</v>
      </c>
      <c r="N351" s="13" t="s">
        <v>3600</v>
      </c>
      <c r="O351" s="13" t="s">
        <v>3600</v>
      </c>
      <c r="P351" s="13" t="s">
        <v>3600</v>
      </c>
      <c r="Q351" s="13" t="s">
        <v>5009</v>
      </c>
      <c r="R351" s="14">
        <v>46313</v>
      </c>
      <c r="S351" s="14">
        <v>46316</v>
      </c>
      <c r="T351" s="13"/>
      <c r="U351" s="13"/>
      <c r="V351" s="13"/>
      <c r="W351" s="13"/>
      <c r="X351" s="8"/>
      <c r="Y351" s="8"/>
      <c r="Z351" s="8"/>
      <c r="AA351" s="8"/>
      <c r="AB351" s="8"/>
      <c r="AC351" s="8"/>
      <c r="AD351" s="8"/>
      <c r="AE351" s="8"/>
      <c r="AF351" s="8"/>
      <c r="AG351" s="8"/>
      <c r="AH351" s="8"/>
      <c r="AI351" s="8"/>
      <c r="AJ351" s="8"/>
      <c r="AK351" s="8"/>
      <c r="AL351" s="8"/>
      <c r="AM351" s="8"/>
    </row>
    <row r="352" spans="1:39" ht="15" customHeight="1" x14ac:dyDescent="0.25">
      <c r="A352" s="12" t="s">
        <v>13441</v>
      </c>
      <c r="B352" s="13" t="s">
        <v>5919</v>
      </c>
      <c r="C352" s="13" t="s">
        <v>5920</v>
      </c>
      <c r="D352" s="13" t="s">
        <v>108</v>
      </c>
      <c r="E352" s="4" t="s">
        <v>6142</v>
      </c>
      <c r="F352" s="13"/>
      <c r="G352" s="13"/>
      <c r="H352" s="13"/>
      <c r="I352" s="13"/>
      <c r="J352" s="13"/>
      <c r="K352" s="13"/>
      <c r="L352" s="13"/>
      <c r="M352" s="13" t="s">
        <v>5940</v>
      </c>
      <c r="N352" s="13"/>
      <c r="O352" s="13" t="s">
        <v>13322</v>
      </c>
      <c r="P352" s="13"/>
      <c r="Q352" s="4" t="s">
        <v>6143</v>
      </c>
      <c r="R352" s="14">
        <v>46313</v>
      </c>
      <c r="S352" s="14">
        <v>46316</v>
      </c>
      <c r="T352" s="13"/>
      <c r="U352" s="13"/>
      <c r="V352" s="13"/>
      <c r="W352" s="13"/>
      <c r="X352" s="8"/>
      <c r="Y352" s="8"/>
      <c r="Z352" s="8"/>
      <c r="AA352" s="8"/>
      <c r="AB352" s="8"/>
      <c r="AC352" s="8"/>
      <c r="AD352" s="8"/>
      <c r="AE352" s="8"/>
      <c r="AF352" s="8"/>
      <c r="AG352" s="8"/>
      <c r="AH352" s="8"/>
      <c r="AI352" s="8"/>
      <c r="AJ352" s="8"/>
      <c r="AK352" s="8"/>
      <c r="AL352" s="8"/>
      <c r="AM352" s="8"/>
    </row>
    <row r="353" spans="1:39" ht="15" customHeight="1" x14ac:dyDescent="0.25">
      <c r="A353" s="12">
        <v>15038190414</v>
      </c>
      <c r="B353" s="13" t="s">
        <v>5919</v>
      </c>
      <c r="C353" s="13" t="s">
        <v>5920</v>
      </c>
      <c r="D353" s="13" t="s">
        <v>109</v>
      </c>
      <c r="E353" s="13" t="s">
        <v>5010</v>
      </c>
      <c r="F353" s="13"/>
      <c r="G353" s="13"/>
      <c r="H353" s="13"/>
      <c r="I353" s="13"/>
      <c r="J353" s="13"/>
      <c r="K353" s="13"/>
      <c r="L353" s="13"/>
      <c r="M353" s="13" t="s">
        <v>5011</v>
      </c>
      <c r="N353" s="13" t="s">
        <v>3518</v>
      </c>
      <c r="O353" s="13" t="s">
        <v>3600</v>
      </c>
      <c r="P353" s="13" t="s">
        <v>3600</v>
      </c>
      <c r="Q353" s="13" t="s">
        <v>5012</v>
      </c>
      <c r="R353" s="14">
        <v>46313</v>
      </c>
      <c r="S353" s="14">
        <v>46316</v>
      </c>
      <c r="T353" s="13"/>
      <c r="U353" s="13"/>
      <c r="V353" s="13"/>
      <c r="W353" s="13"/>
      <c r="X353" s="8"/>
      <c r="Y353" s="8"/>
      <c r="Z353" s="8"/>
      <c r="AA353" s="8"/>
      <c r="AB353" s="8"/>
      <c r="AC353" s="8"/>
      <c r="AD353" s="8"/>
      <c r="AE353" s="8"/>
      <c r="AF353" s="8"/>
      <c r="AG353" s="8"/>
      <c r="AH353" s="8"/>
      <c r="AI353" s="8"/>
      <c r="AJ353" s="8"/>
      <c r="AK353" s="8"/>
      <c r="AL353" s="8"/>
      <c r="AM353" s="8"/>
    </row>
    <row r="354" spans="1:39" ht="15" customHeight="1" x14ac:dyDescent="0.25">
      <c r="A354" s="12">
        <v>18559323331</v>
      </c>
      <c r="B354" s="13" t="s">
        <v>5919</v>
      </c>
      <c r="C354" s="13" t="s">
        <v>5920</v>
      </c>
      <c r="D354" s="13" t="s">
        <v>110</v>
      </c>
      <c r="E354" s="13" t="s">
        <v>3686</v>
      </c>
      <c r="F354" s="13"/>
      <c r="G354" s="13"/>
      <c r="H354" s="13"/>
      <c r="I354" s="13"/>
      <c r="J354" s="13"/>
      <c r="K354" s="13"/>
      <c r="L354" s="13"/>
      <c r="M354" s="13" t="s">
        <v>3687</v>
      </c>
      <c r="N354" s="13" t="s">
        <v>3509</v>
      </c>
      <c r="O354" s="13" t="s">
        <v>3600</v>
      </c>
      <c r="P354" s="13" t="s">
        <v>3600</v>
      </c>
      <c r="Q354" s="13" t="s">
        <v>3688</v>
      </c>
      <c r="R354" s="14">
        <v>46313</v>
      </c>
      <c r="S354" s="14">
        <v>46316</v>
      </c>
      <c r="T354" s="13"/>
      <c r="U354" s="13"/>
      <c r="V354" s="13"/>
      <c r="W354" s="13"/>
      <c r="X354" s="8"/>
      <c r="Y354" s="8"/>
      <c r="Z354" s="8"/>
      <c r="AA354" s="8"/>
      <c r="AB354" s="8"/>
      <c r="AC354" s="8"/>
      <c r="AD354" s="8"/>
      <c r="AE354" s="8"/>
      <c r="AF354" s="8"/>
      <c r="AG354" s="8"/>
      <c r="AH354" s="8"/>
      <c r="AI354" s="8"/>
      <c r="AJ354" s="8"/>
      <c r="AK354" s="8"/>
      <c r="AL354" s="8"/>
      <c r="AM354" s="8"/>
    </row>
    <row r="355" spans="1:39" ht="15" customHeight="1" x14ac:dyDescent="0.25">
      <c r="A355" s="12">
        <v>18483916927</v>
      </c>
      <c r="B355" s="13" t="s">
        <v>5919</v>
      </c>
      <c r="C355" s="13" t="s">
        <v>5920</v>
      </c>
      <c r="D355" s="13" t="s">
        <v>111</v>
      </c>
      <c r="E355" s="4" t="s">
        <v>6105</v>
      </c>
      <c r="F355" s="13"/>
      <c r="G355" s="13"/>
      <c r="H355" s="13"/>
      <c r="I355" s="13"/>
      <c r="J355" s="13"/>
      <c r="K355" s="13"/>
      <c r="L355" s="13"/>
      <c r="M355" s="13" t="s">
        <v>6144</v>
      </c>
      <c r="N355" s="13" t="s">
        <v>3566</v>
      </c>
      <c r="O355" s="13" t="s">
        <v>3600</v>
      </c>
      <c r="P355" s="13" t="s">
        <v>3600</v>
      </c>
      <c r="Q355" s="4" t="s">
        <v>6145</v>
      </c>
      <c r="R355" s="14">
        <v>46313</v>
      </c>
      <c r="S355" s="14">
        <v>46316</v>
      </c>
      <c r="T355" s="13"/>
      <c r="U355" s="13"/>
      <c r="V355" s="13"/>
      <c r="W355" s="13"/>
      <c r="X355" s="8"/>
      <c r="Y355" s="8"/>
      <c r="Z355" s="8"/>
      <c r="AA355" s="8"/>
      <c r="AB355" s="8"/>
      <c r="AC355" s="8"/>
      <c r="AD355" s="8"/>
      <c r="AE355" s="8"/>
      <c r="AF355" s="8"/>
      <c r="AG355" s="8"/>
      <c r="AH355" s="8"/>
      <c r="AI355" s="8"/>
      <c r="AJ355" s="8"/>
      <c r="AK355" s="8"/>
      <c r="AL355" s="8"/>
      <c r="AM355" s="8"/>
    </row>
    <row r="356" spans="1:39" ht="15" customHeight="1" x14ac:dyDescent="0.25">
      <c r="A356" s="12">
        <v>902124442525</v>
      </c>
      <c r="B356" s="13" t="s">
        <v>5919</v>
      </c>
      <c r="C356" s="13" t="s">
        <v>5920</v>
      </c>
      <c r="D356" s="13" t="s">
        <v>112</v>
      </c>
      <c r="E356" s="4" t="s">
        <v>6075</v>
      </c>
      <c r="F356" s="13"/>
      <c r="G356" s="13"/>
      <c r="H356" s="13"/>
      <c r="I356" s="13"/>
      <c r="J356" s="13"/>
      <c r="K356" s="13"/>
      <c r="L356" s="13"/>
      <c r="M356" s="13" t="s">
        <v>6146</v>
      </c>
      <c r="N356" s="13" t="s">
        <v>6148</v>
      </c>
      <c r="O356" s="13" t="s">
        <v>13322</v>
      </c>
      <c r="P356" s="13" t="s">
        <v>6147</v>
      </c>
      <c r="Q356" s="4" t="s">
        <v>6149</v>
      </c>
      <c r="R356" s="14">
        <v>46313</v>
      </c>
      <c r="S356" s="14">
        <v>46316</v>
      </c>
      <c r="T356" s="13"/>
      <c r="U356" s="13"/>
      <c r="V356" s="13"/>
      <c r="W356" s="13"/>
      <c r="X356" s="8"/>
      <c r="Y356" s="8"/>
      <c r="Z356" s="8"/>
      <c r="AA356" s="8"/>
      <c r="AB356" s="8"/>
      <c r="AC356" s="8"/>
      <c r="AD356" s="8"/>
      <c r="AE356" s="8"/>
      <c r="AF356" s="8"/>
      <c r="AG356" s="8"/>
      <c r="AH356" s="8"/>
      <c r="AI356" s="8"/>
      <c r="AJ356" s="8"/>
      <c r="AK356" s="8"/>
      <c r="AL356" s="8"/>
      <c r="AM356" s="8"/>
    </row>
    <row r="357" spans="1:39" ht="15" customHeight="1" x14ac:dyDescent="0.25">
      <c r="A357" s="12">
        <v>18558968401</v>
      </c>
      <c r="B357" s="13" t="s">
        <v>5919</v>
      </c>
      <c r="C357" s="13" t="s">
        <v>5920</v>
      </c>
      <c r="D357" s="13" t="s">
        <v>113</v>
      </c>
      <c r="E357" s="13" t="s">
        <v>3689</v>
      </c>
      <c r="F357" s="13"/>
      <c r="G357" s="13"/>
      <c r="H357" s="13"/>
      <c r="I357" s="13"/>
      <c r="J357" s="13"/>
      <c r="K357" s="13"/>
      <c r="L357" s="13"/>
      <c r="M357" s="13" t="s">
        <v>3690</v>
      </c>
      <c r="N357" s="13" t="s">
        <v>3548</v>
      </c>
      <c r="O357" s="13" t="s">
        <v>3600</v>
      </c>
      <c r="P357" s="13" t="s">
        <v>3600</v>
      </c>
      <c r="Q357" s="13" t="s">
        <v>3691</v>
      </c>
      <c r="R357" s="14">
        <v>46313</v>
      </c>
      <c r="S357" s="14">
        <v>46316</v>
      </c>
      <c r="T357" s="13"/>
      <c r="U357" s="13"/>
      <c r="V357" s="13"/>
      <c r="W357" s="13"/>
      <c r="X357" s="8"/>
      <c r="Y357" s="8"/>
      <c r="Z357" s="8"/>
      <c r="AA357" s="8"/>
      <c r="AB357" s="8"/>
      <c r="AC357" s="8"/>
      <c r="AD357" s="8"/>
      <c r="AE357" s="8"/>
      <c r="AF357" s="8"/>
      <c r="AG357" s="8"/>
      <c r="AH357" s="8"/>
      <c r="AI357" s="8"/>
      <c r="AJ357" s="8"/>
      <c r="AK357" s="8"/>
      <c r="AL357" s="8"/>
      <c r="AM357" s="8"/>
    </row>
    <row r="358" spans="1:39" ht="15" customHeight="1" x14ac:dyDescent="0.25">
      <c r="A358" s="12">
        <v>272012294320</v>
      </c>
      <c r="B358" s="13" t="s">
        <v>5919</v>
      </c>
      <c r="C358" s="13" t="s">
        <v>5920</v>
      </c>
      <c r="D358" s="13" t="s">
        <v>114</v>
      </c>
      <c r="E358" s="4" t="s">
        <v>6150</v>
      </c>
      <c r="F358" s="13"/>
      <c r="G358" s="13"/>
      <c r="H358" s="13"/>
      <c r="I358" s="13"/>
      <c r="J358" s="13"/>
      <c r="K358" s="13"/>
      <c r="L358" s="13"/>
      <c r="M358" s="13" t="s">
        <v>6152</v>
      </c>
      <c r="N358" s="13" t="s">
        <v>6152</v>
      </c>
      <c r="O358" s="13" t="s">
        <v>13322</v>
      </c>
      <c r="P358" s="13" t="s">
        <v>3588</v>
      </c>
      <c r="Q358" s="4" t="s">
        <v>6151</v>
      </c>
      <c r="R358" s="14">
        <v>46313</v>
      </c>
      <c r="S358" s="14">
        <v>46316</v>
      </c>
      <c r="T358" s="13"/>
      <c r="U358" s="13"/>
      <c r="V358" s="13"/>
      <c r="W358" s="13"/>
      <c r="X358" s="8"/>
      <c r="Y358" s="8"/>
      <c r="Z358" s="8"/>
      <c r="AA358" s="8"/>
      <c r="AB358" s="8"/>
      <c r="AC358" s="8"/>
      <c r="AD358" s="8"/>
      <c r="AE358" s="8"/>
      <c r="AF358" s="8"/>
      <c r="AG358" s="8"/>
      <c r="AH358" s="8"/>
      <c r="AI358" s="8"/>
      <c r="AJ358" s="8"/>
      <c r="AK358" s="8"/>
      <c r="AL358" s="8"/>
      <c r="AM358" s="8"/>
    </row>
    <row r="359" spans="1:39" ht="15" customHeight="1" x14ac:dyDescent="0.25">
      <c r="A359" s="12">
        <v>14847546445</v>
      </c>
      <c r="B359" s="13" t="s">
        <v>5919</v>
      </c>
      <c r="C359" s="13" t="s">
        <v>5920</v>
      </c>
      <c r="D359" s="13" t="s">
        <v>115</v>
      </c>
      <c r="E359" s="13" t="s">
        <v>3692</v>
      </c>
      <c r="F359" s="13"/>
      <c r="G359" s="13"/>
      <c r="H359" s="13"/>
      <c r="I359" s="13"/>
      <c r="J359" s="13"/>
      <c r="K359" s="13"/>
      <c r="L359" s="13"/>
      <c r="M359" s="13" t="s">
        <v>3693</v>
      </c>
      <c r="N359" s="13" t="s">
        <v>3575</v>
      </c>
      <c r="O359" s="13" t="s">
        <v>3600</v>
      </c>
      <c r="P359" s="13" t="s">
        <v>3600</v>
      </c>
      <c r="Q359" s="13" t="s">
        <v>3694</v>
      </c>
      <c r="R359" s="14">
        <v>46313</v>
      </c>
      <c r="S359" s="14">
        <v>46316</v>
      </c>
      <c r="T359" s="13"/>
      <c r="U359" s="13"/>
      <c r="V359" s="13"/>
      <c r="W359" s="13"/>
      <c r="X359" s="8"/>
      <c r="Y359" s="8"/>
      <c r="Z359" s="8"/>
      <c r="AA359" s="8"/>
      <c r="AB359" s="8"/>
      <c r="AC359" s="8"/>
      <c r="AD359" s="8"/>
      <c r="AE359" s="8"/>
      <c r="AF359" s="8"/>
      <c r="AG359" s="8"/>
      <c r="AH359" s="8"/>
      <c r="AI359" s="8"/>
      <c r="AJ359" s="8"/>
      <c r="AK359" s="8"/>
      <c r="AL359" s="8"/>
      <c r="AM359" s="8"/>
    </row>
    <row r="360" spans="1:39" ht="15" customHeight="1" x14ac:dyDescent="0.25">
      <c r="A360" s="12">
        <v>19087912916</v>
      </c>
      <c r="B360" s="13" t="s">
        <v>5919</v>
      </c>
      <c r="C360" s="13" t="s">
        <v>5920</v>
      </c>
      <c r="D360" s="13" t="s">
        <v>116</v>
      </c>
      <c r="E360" s="13" t="s">
        <v>3695</v>
      </c>
      <c r="F360" s="13"/>
      <c r="G360" s="13" t="s">
        <v>13439</v>
      </c>
      <c r="H360" s="13"/>
      <c r="I360" s="13"/>
      <c r="J360" s="13"/>
      <c r="K360" s="13"/>
      <c r="L360" s="13"/>
      <c r="M360" s="13" t="s">
        <v>3696</v>
      </c>
      <c r="N360" s="13" t="s">
        <v>3566</v>
      </c>
      <c r="O360" s="13" t="s">
        <v>3600</v>
      </c>
      <c r="P360" s="13" t="s">
        <v>3600</v>
      </c>
      <c r="Q360" s="13" t="s">
        <v>3697</v>
      </c>
      <c r="R360" s="14">
        <v>46313</v>
      </c>
      <c r="S360" s="14">
        <v>46316</v>
      </c>
      <c r="T360" s="13"/>
      <c r="U360" s="13"/>
      <c r="V360" s="13"/>
      <c r="W360" s="13"/>
      <c r="X360" s="8"/>
      <c r="Y360" s="8"/>
      <c r="Z360" s="8"/>
      <c r="AA360" s="8"/>
      <c r="AB360" s="8"/>
      <c r="AC360" s="8"/>
      <c r="AD360" s="8"/>
      <c r="AE360" s="8"/>
      <c r="AF360" s="8"/>
      <c r="AG360" s="8"/>
      <c r="AH360" s="8"/>
      <c r="AI360" s="8"/>
      <c r="AJ360" s="8"/>
      <c r="AK360" s="8"/>
      <c r="AL360" s="8"/>
      <c r="AM360" s="8"/>
    </row>
    <row r="361" spans="1:39" ht="15" customHeight="1" x14ac:dyDescent="0.25">
      <c r="A361" s="12">
        <v>20225163048</v>
      </c>
      <c r="B361" s="13" t="s">
        <v>5919</v>
      </c>
      <c r="C361" s="13" t="s">
        <v>5920</v>
      </c>
      <c r="D361" s="13" t="s">
        <v>117</v>
      </c>
      <c r="E361" s="13" t="s">
        <v>5013</v>
      </c>
      <c r="F361" s="13"/>
      <c r="G361" s="13"/>
      <c r="H361" s="13"/>
      <c r="I361" s="13"/>
      <c r="J361" s="13"/>
      <c r="K361" s="13"/>
      <c r="L361" s="13"/>
      <c r="M361" s="13" t="s">
        <v>5014</v>
      </c>
      <c r="N361" s="13" t="s">
        <v>5015</v>
      </c>
      <c r="O361" s="13" t="s">
        <v>13322</v>
      </c>
      <c r="P361" s="13" t="s">
        <v>5016</v>
      </c>
      <c r="Q361" s="13" t="s">
        <v>5017</v>
      </c>
      <c r="R361" s="14">
        <v>46313</v>
      </c>
      <c r="S361" s="14">
        <v>46316</v>
      </c>
      <c r="T361" s="13"/>
      <c r="U361" s="13"/>
      <c r="V361" s="13"/>
      <c r="W361" s="13"/>
      <c r="X361" s="8"/>
      <c r="Y361" s="8"/>
      <c r="Z361" s="8"/>
      <c r="AA361" s="8"/>
      <c r="AB361" s="8"/>
      <c r="AC361" s="8"/>
      <c r="AD361" s="8"/>
      <c r="AE361" s="8"/>
      <c r="AF361" s="8"/>
      <c r="AG361" s="8"/>
      <c r="AH361" s="8"/>
      <c r="AI361" s="8"/>
      <c r="AJ361" s="8"/>
      <c r="AK361" s="8"/>
      <c r="AL361" s="8"/>
      <c r="AM361" s="8"/>
    </row>
    <row r="362" spans="1:39" ht="15" customHeight="1" x14ac:dyDescent="0.25">
      <c r="A362" s="12">
        <v>16174826200</v>
      </c>
      <c r="B362" s="13" t="s">
        <v>5919</v>
      </c>
      <c r="C362" s="13" t="s">
        <v>5920</v>
      </c>
      <c r="D362" s="13" t="s">
        <v>118</v>
      </c>
      <c r="E362" s="4" t="s">
        <v>6076</v>
      </c>
      <c r="F362" s="13"/>
      <c r="G362" s="13"/>
      <c r="H362" s="13"/>
      <c r="I362" s="13"/>
      <c r="J362" s="13"/>
      <c r="K362" s="13"/>
      <c r="L362" s="13"/>
      <c r="M362" s="13" t="s">
        <v>6153</v>
      </c>
      <c r="N362" s="13" t="s">
        <v>3548</v>
      </c>
      <c r="O362" s="13" t="s">
        <v>3600</v>
      </c>
      <c r="P362" s="13" t="s">
        <v>3600</v>
      </c>
      <c r="Q362" s="13"/>
      <c r="R362" s="14">
        <v>46313</v>
      </c>
      <c r="S362" s="14">
        <v>46316</v>
      </c>
      <c r="T362" s="13"/>
      <c r="U362" s="13"/>
      <c r="V362" s="13"/>
      <c r="W362" s="13"/>
      <c r="X362" s="8"/>
      <c r="Y362" s="8"/>
      <c r="Z362" s="8"/>
      <c r="AA362" s="8"/>
      <c r="AB362" s="8"/>
      <c r="AC362" s="8"/>
      <c r="AD362" s="8"/>
      <c r="AE362" s="8"/>
      <c r="AF362" s="8"/>
      <c r="AG362" s="8"/>
      <c r="AH362" s="8"/>
      <c r="AI362" s="8"/>
      <c r="AJ362" s="8"/>
      <c r="AK362" s="8"/>
      <c r="AL362" s="8"/>
      <c r="AM362" s="8"/>
    </row>
    <row r="363" spans="1:39" ht="15" customHeight="1" x14ac:dyDescent="0.25">
      <c r="A363" s="12" t="s">
        <v>13441</v>
      </c>
      <c r="B363" s="13" t="s">
        <v>5919</v>
      </c>
      <c r="C363" s="13" t="s">
        <v>5920</v>
      </c>
      <c r="D363" s="13" t="s">
        <v>119</v>
      </c>
      <c r="E363" s="4" t="s">
        <v>6077</v>
      </c>
      <c r="F363" s="13"/>
      <c r="G363" s="13"/>
      <c r="H363" s="13"/>
      <c r="I363" s="13"/>
      <c r="J363" s="13"/>
      <c r="K363" s="13"/>
      <c r="L363" s="13"/>
      <c r="M363" s="13" t="s">
        <v>5940</v>
      </c>
      <c r="N363" s="13"/>
      <c r="O363" s="13" t="s">
        <v>13322</v>
      </c>
      <c r="P363" s="13"/>
      <c r="Q363" s="4"/>
      <c r="R363" s="14">
        <v>46313</v>
      </c>
      <c r="S363" s="14">
        <v>46316</v>
      </c>
      <c r="T363" s="13"/>
      <c r="U363" s="13"/>
      <c r="V363" s="13"/>
      <c r="W363" s="13"/>
      <c r="X363" s="8"/>
      <c r="Y363" s="8"/>
      <c r="Z363" s="8"/>
      <c r="AA363" s="8"/>
      <c r="AB363" s="8"/>
      <c r="AC363" s="8"/>
      <c r="AD363" s="8"/>
      <c r="AE363" s="8"/>
      <c r="AF363" s="8"/>
      <c r="AG363" s="8"/>
      <c r="AH363" s="8"/>
      <c r="AI363" s="8"/>
      <c r="AJ363" s="8"/>
      <c r="AK363" s="8"/>
      <c r="AL363" s="8"/>
      <c r="AM363" s="8"/>
    </row>
    <row r="364" spans="1:39" ht="15" customHeight="1" x14ac:dyDescent="0.25">
      <c r="A364" s="12">
        <v>18662378289</v>
      </c>
      <c r="B364" s="13" t="s">
        <v>5919</v>
      </c>
      <c r="C364" s="13" t="s">
        <v>5920</v>
      </c>
      <c r="D364" s="13" t="s">
        <v>120</v>
      </c>
      <c r="E364" s="4" t="s">
        <v>6154</v>
      </c>
      <c r="F364" s="13"/>
      <c r="G364" s="13"/>
      <c r="H364" s="13"/>
      <c r="I364" s="13"/>
      <c r="J364" s="13"/>
      <c r="K364" s="13"/>
      <c r="L364" s="13"/>
      <c r="M364" s="13" t="s">
        <v>6156</v>
      </c>
      <c r="N364" s="13" t="s">
        <v>3570</v>
      </c>
      <c r="O364" s="13" t="s">
        <v>3600</v>
      </c>
      <c r="P364" s="13" t="s">
        <v>3600</v>
      </c>
      <c r="Q364" s="4" t="s">
        <v>6157</v>
      </c>
      <c r="R364" s="14">
        <v>46313</v>
      </c>
      <c r="S364" s="14">
        <v>46316</v>
      </c>
      <c r="T364" s="13"/>
      <c r="U364" s="13"/>
      <c r="V364" s="13"/>
      <c r="W364" s="13"/>
      <c r="X364" s="8"/>
      <c r="Y364" s="8"/>
      <c r="Z364" s="8"/>
      <c r="AA364" s="8"/>
      <c r="AB364" s="8"/>
      <c r="AC364" s="8"/>
      <c r="AD364" s="8"/>
      <c r="AE364" s="8"/>
      <c r="AF364" s="8"/>
      <c r="AG364" s="8"/>
      <c r="AH364" s="8"/>
      <c r="AI364" s="8"/>
      <c r="AJ364" s="8"/>
      <c r="AK364" s="8"/>
      <c r="AL364" s="8"/>
      <c r="AM364" s="8"/>
    </row>
    <row r="365" spans="1:39" ht="15" customHeight="1" x14ac:dyDescent="0.25">
      <c r="A365" s="12" t="s">
        <v>13441</v>
      </c>
      <c r="B365" s="13" t="s">
        <v>5919</v>
      </c>
      <c r="C365" s="13" t="s">
        <v>5920</v>
      </c>
      <c r="D365" s="13" t="s">
        <v>121</v>
      </c>
      <c r="E365" s="4" t="s">
        <v>6078</v>
      </c>
      <c r="F365" s="13"/>
      <c r="G365" s="13"/>
      <c r="H365" s="13"/>
      <c r="I365" s="13"/>
      <c r="J365" s="13"/>
      <c r="K365" s="13"/>
      <c r="L365" s="13"/>
      <c r="M365" s="13" t="s">
        <v>5940</v>
      </c>
      <c r="N365" s="13"/>
      <c r="O365" s="13" t="s">
        <v>13322</v>
      </c>
      <c r="P365" s="13"/>
      <c r="Q365" s="13"/>
      <c r="R365" s="14">
        <v>46313</v>
      </c>
      <c r="S365" s="14">
        <v>46316</v>
      </c>
      <c r="T365" s="13"/>
      <c r="U365" s="13"/>
      <c r="V365" s="13"/>
      <c r="W365" s="13"/>
      <c r="X365" s="8"/>
      <c r="Y365" s="8"/>
      <c r="Z365" s="8"/>
      <c r="AA365" s="8"/>
      <c r="AB365" s="8"/>
      <c r="AC365" s="8"/>
      <c r="AD365" s="8"/>
      <c r="AE365" s="8"/>
      <c r="AF365" s="8"/>
      <c r="AG365" s="8"/>
      <c r="AH365" s="8"/>
      <c r="AI365" s="8"/>
      <c r="AJ365" s="8"/>
      <c r="AK365" s="8"/>
      <c r="AL365" s="8"/>
      <c r="AM365" s="8"/>
    </row>
    <row r="366" spans="1:39" ht="15" customHeight="1" x14ac:dyDescent="0.25">
      <c r="A366" s="12">
        <v>18888526334</v>
      </c>
      <c r="B366" s="13" t="s">
        <v>5919</v>
      </c>
      <c r="C366" s="13" t="s">
        <v>5920</v>
      </c>
      <c r="D366" s="13" t="s">
        <v>122</v>
      </c>
      <c r="E366" s="4" t="s">
        <v>6079</v>
      </c>
      <c r="F366" s="13"/>
      <c r="G366" s="13"/>
      <c r="H366" s="13"/>
      <c r="I366" s="13"/>
      <c r="J366" s="13"/>
      <c r="K366" s="13"/>
      <c r="L366" s="13"/>
      <c r="M366" s="13" t="s">
        <v>6158</v>
      </c>
      <c r="N366" s="13" t="s">
        <v>3548</v>
      </c>
      <c r="O366" s="13" t="s">
        <v>3600</v>
      </c>
      <c r="P366" s="13" t="s">
        <v>3600</v>
      </c>
      <c r="Q366" s="13"/>
      <c r="R366" s="14">
        <v>46313</v>
      </c>
      <c r="S366" s="14">
        <v>46316</v>
      </c>
      <c r="T366" s="13"/>
      <c r="U366" s="13"/>
      <c r="V366" s="13"/>
      <c r="W366" s="13"/>
      <c r="X366" s="8"/>
      <c r="Y366" s="8"/>
      <c r="Z366" s="8"/>
      <c r="AA366" s="8"/>
      <c r="AB366" s="8"/>
      <c r="AC366" s="8"/>
      <c r="AD366" s="8"/>
      <c r="AE366" s="8"/>
      <c r="AF366" s="8"/>
      <c r="AG366" s="8"/>
      <c r="AH366" s="8"/>
      <c r="AI366" s="8"/>
      <c r="AJ366" s="8"/>
      <c r="AK366" s="8"/>
      <c r="AL366" s="8"/>
      <c r="AM366" s="8"/>
    </row>
    <row r="367" spans="1:39" ht="15" customHeight="1" x14ac:dyDescent="0.25">
      <c r="A367" s="12">
        <v>18773588825</v>
      </c>
      <c r="B367" s="13" t="s">
        <v>5919</v>
      </c>
      <c r="C367" s="13" t="s">
        <v>5920</v>
      </c>
      <c r="D367" s="13" t="s">
        <v>123</v>
      </c>
      <c r="E367" s="4" t="s">
        <v>6159</v>
      </c>
      <c r="F367" s="13"/>
      <c r="G367" s="13"/>
      <c r="H367" s="13"/>
      <c r="I367" s="13"/>
      <c r="J367" s="13"/>
      <c r="K367" s="13"/>
      <c r="L367" s="13"/>
      <c r="M367" s="13" t="s">
        <v>6160</v>
      </c>
      <c r="N367" s="13" t="s">
        <v>5626</v>
      </c>
      <c r="O367" s="13" t="s">
        <v>3600</v>
      </c>
      <c r="P367" s="13" t="s">
        <v>3600</v>
      </c>
      <c r="Q367" s="4" t="s">
        <v>6161</v>
      </c>
      <c r="R367" s="14">
        <v>46313</v>
      </c>
      <c r="S367" s="14">
        <v>46316</v>
      </c>
      <c r="T367" s="13"/>
      <c r="U367" s="13"/>
      <c r="V367" s="13"/>
      <c r="W367" s="13"/>
      <c r="X367" s="8"/>
      <c r="Y367" s="8"/>
      <c r="Z367" s="8"/>
      <c r="AA367" s="8"/>
      <c r="AB367" s="8"/>
      <c r="AC367" s="8"/>
      <c r="AD367" s="8"/>
      <c r="AE367" s="8"/>
      <c r="AF367" s="8"/>
      <c r="AG367" s="8"/>
      <c r="AH367" s="8"/>
      <c r="AI367" s="8"/>
      <c r="AJ367" s="8"/>
      <c r="AK367" s="8"/>
      <c r="AL367" s="8"/>
      <c r="AM367" s="8"/>
    </row>
    <row r="368" spans="1:39" ht="15" customHeight="1" x14ac:dyDescent="0.25">
      <c r="A368" s="12">
        <v>18009164162</v>
      </c>
      <c r="B368" s="13" t="s">
        <v>5919</v>
      </c>
      <c r="C368" s="13" t="s">
        <v>5920</v>
      </c>
      <c r="D368" s="13" t="s">
        <v>124</v>
      </c>
      <c r="E368" s="4" t="s">
        <v>6162</v>
      </c>
      <c r="F368" s="13"/>
      <c r="G368" s="13"/>
      <c r="H368" s="13"/>
      <c r="I368" s="13"/>
      <c r="J368" s="13"/>
      <c r="K368" s="13"/>
      <c r="L368" s="13"/>
      <c r="M368" s="13" t="s">
        <v>6164</v>
      </c>
      <c r="N368" s="13" t="s">
        <v>3522</v>
      </c>
      <c r="O368" s="13" t="s">
        <v>3600</v>
      </c>
      <c r="P368" s="13" t="s">
        <v>3600</v>
      </c>
      <c r="Q368" s="4" t="s">
        <v>6163</v>
      </c>
      <c r="R368" s="14">
        <v>46313</v>
      </c>
      <c r="S368" s="14">
        <v>46316</v>
      </c>
      <c r="T368" s="13"/>
      <c r="U368" s="13"/>
      <c r="V368" s="13"/>
      <c r="W368" s="13"/>
      <c r="X368" s="8"/>
      <c r="Y368" s="8"/>
      <c r="Z368" s="8"/>
      <c r="AA368" s="8"/>
      <c r="AB368" s="8"/>
      <c r="AC368" s="8"/>
      <c r="AD368" s="8"/>
      <c r="AE368" s="8"/>
      <c r="AF368" s="8"/>
      <c r="AG368" s="8"/>
      <c r="AH368" s="8"/>
      <c r="AI368" s="8"/>
      <c r="AJ368" s="8"/>
      <c r="AK368" s="8"/>
      <c r="AL368" s="8"/>
      <c r="AM368" s="8"/>
    </row>
    <row r="369" spans="1:39" ht="15" customHeight="1" x14ac:dyDescent="0.25">
      <c r="A369" s="12">
        <v>7400190587</v>
      </c>
      <c r="B369" s="13" t="s">
        <v>5919</v>
      </c>
      <c r="C369" s="13" t="s">
        <v>5920</v>
      </c>
      <c r="D369" s="13" t="s">
        <v>125</v>
      </c>
      <c r="E369" s="4" t="s">
        <v>6109</v>
      </c>
      <c r="F369" s="13"/>
      <c r="G369" s="13"/>
      <c r="H369" s="13"/>
      <c r="I369" s="13"/>
      <c r="J369" s="13"/>
      <c r="K369" s="13"/>
      <c r="L369" s="13"/>
      <c r="M369" s="13" t="s">
        <v>6167</v>
      </c>
      <c r="N369" s="13" t="s">
        <v>6168</v>
      </c>
      <c r="O369" s="13" t="s">
        <v>3533</v>
      </c>
      <c r="P369" s="13" t="s">
        <v>4045</v>
      </c>
      <c r="Q369" s="4" t="s">
        <v>6166</v>
      </c>
      <c r="R369" s="14">
        <v>46313</v>
      </c>
      <c r="S369" s="14">
        <v>46316</v>
      </c>
      <c r="T369" s="13"/>
      <c r="U369" s="13"/>
      <c r="V369" s="13"/>
      <c r="W369" s="13" t="s">
        <v>13346</v>
      </c>
      <c r="X369" s="8"/>
      <c r="Y369" s="8" t="s">
        <v>13471</v>
      </c>
      <c r="Z369" s="8"/>
      <c r="AA369" s="8"/>
      <c r="AB369" s="8"/>
      <c r="AC369" s="8"/>
      <c r="AD369" s="8"/>
      <c r="AE369" s="8"/>
      <c r="AF369" s="8" t="s">
        <v>13347</v>
      </c>
      <c r="AG369" s="8"/>
      <c r="AH369" s="8"/>
      <c r="AI369" s="8"/>
      <c r="AJ369" s="8"/>
      <c r="AK369" s="8"/>
      <c r="AL369" s="8" t="s">
        <v>13336</v>
      </c>
      <c r="AM369" s="8"/>
    </row>
    <row r="370" spans="1:39" ht="15" customHeight="1" x14ac:dyDescent="0.25">
      <c r="A370" s="12" t="s">
        <v>13441</v>
      </c>
      <c r="B370" s="13" t="s">
        <v>5919</v>
      </c>
      <c r="C370" s="13" t="s">
        <v>5920</v>
      </c>
      <c r="D370" s="13" t="s">
        <v>126</v>
      </c>
      <c r="E370" s="4" t="s">
        <v>6169</v>
      </c>
      <c r="F370" s="13"/>
      <c r="G370" s="13"/>
      <c r="H370" s="13"/>
      <c r="I370" s="13"/>
      <c r="J370" s="13"/>
      <c r="K370" s="13"/>
      <c r="L370" s="13"/>
      <c r="M370" s="13" t="s">
        <v>6171</v>
      </c>
      <c r="N370" s="13" t="s">
        <v>6172</v>
      </c>
      <c r="O370" s="13" t="s">
        <v>13322</v>
      </c>
      <c r="P370" s="13" t="s">
        <v>5016</v>
      </c>
      <c r="Q370" s="4" t="s">
        <v>6170</v>
      </c>
      <c r="R370" s="14">
        <v>46313</v>
      </c>
      <c r="S370" s="14">
        <v>46316</v>
      </c>
      <c r="T370" s="13"/>
      <c r="U370" s="13"/>
      <c r="V370" s="13"/>
      <c r="W370" s="13"/>
      <c r="X370" s="8"/>
      <c r="Y370" s="8"/>
      <c r="Z370" s="8"/>
      <c r="AA370" s="8"/>
      <c r="AB370" s="8"/>
      <c r="AC370" s="8"/>
      <c r="AD370" s="8"/>
      <c r="AE370" s="8"/>
      <c r="AF370" s="8"/>
      <c r="AG370" s="8"/>
      <c r="AH370" s="8"/>
      <c r="AI370" s="8"/>
      <c r="AJ370" s="8"/>
      <c r="AK370" s="8"/>
      <c r="AL370" s="8"/>
      <c r="AM370" s="8"/>
    </row>
    <row r="371" spans="1:39" ht="15" customHeight="1" x14ac:dyDescent="0.25">
      <c r="A371" s="12">
        <v>17037393820</v>
      </c>
      <c r="B371" s="13" t="s">
        <v>5919</v>
      </c>
      <c r="C371" s="13" t="s">
        <v>5920</v>
      </c>
      <c r="D371" s="13" t="s">
        <v>127</v>
      </c>
      <c r="E371" s="4" t="s">
        <v>6174</v>
      </c>
      <c r="F371" s="13"/>
      <c r="G371" s="13"/>
      <c r="H371" s="13"/>
      <c r="I371" s="13"/>
      <c r="J371" s="13"/>
      <c r="K371" s="13"/>
      <c r="L371" s="13"/>
      <c r="M371" s="13" t="s">
        <v>6173</v>
      </c>
      <c r="N371" s="13" t="s">
        <v>3602</v>
      </c>
      <c r="O371" s="13" t="s">
        <v>3600</v>
      </c>
      <c r="P371" s="13" t="s">
        <v>3600</v>
      </c>
      <c r="Q371" s="4" t="s">
        <v>6175</v>
      </c>
      <c r="R371" s="14">
        <v>46313</v>
      </c>
      <c r="S371" s="14">
        <v>46316</v>
      </c>
      <c r="T371" s="13"/>
      <c r="U371" s="13"/>
      <c r="V371" s="13"/>
      <c r="W371" s="13"/>
      <c r="X371" s="8"/>
      <c r="Y371" s="8"/>
      <c r="Z371" s="8"/>
      <c r="AA371" s="8"/>
      <c r="AB371" s="8"/>
      <c r="AC371" s="8"/>
      <c r="AD371" s="8"/>
      <c r="AE371" s="8"/>
      <c r="AF371" s="8"/>
      <c r="AG371" s="8"/>
      <c r="AH371" s="8"/>
      <c r="AI371" s="8"/>
      <c r="AJ371" s="8"/>
      <c r="AK371" s="8"/>
      <c r="AL371" s="8"/>
      <c r="AM371" s="8"/>
    </row>
    <row r="372" spans="1:39" ht="15" customHeight="1" x14ac:dyDescent="0.25">
      <c r="A372" s="12" t="s">
        <v>13441</v>
      </c>
      <c r="B372" s="13" t="s">
        <v>5919</v>
      </c>
      <c r="C372" s="13" t="s">
        <v>5920</v>
      </c>
      <c r="D372" s="13" t="s">
        <v>128</v>
      </c>
      <c r="E372" s="4" t="s">
        <v>6176</v>
      </c>
      <c r="F372" s="13"/>
      <c r="G372" s="13"/>
      <c r="H372" s="13"/>
      <c r="I372" s="13"/>
      <c r="J372" s="13"/>
      <c r="K372" s="13"/>
      <c r="L372" s="13"/>
      <c r="M372" s="13" t="s">
        <v>5940</v>
      </c>
      <c r="N372" s="13"/>
      <c r="O372" s="13" t="s">
        <v>13322</v>
      </c>
      <c r="P372" s="13"/>
      <c r="Q372" s="13"/>
      <c r="R372" s="14">
        <v>46313</v>
      </c>
      <c r="S372" s="14">
        <v>46316</v>
      </c>
      <c r="T372" s="13"/>
      <c r="U372" s="13"/>
      <c r="V372" s="13"/>
      <c r="W372" s="13"/>
      <c r="X372" s="8"/>
      <c r="Y372" s="8"/>
      <c r="Z372" s="8"/>
      <c r="AA372" s="8"/>
      <c r="AB372" s="8"/>
      <c r="AC372" s="8"/>
      <c r="AD372" s="8"/>
      <c r="AE372" s="8"/>
      <c r="AF372" s="8"/>
      <c r="AG372" s="8"/>
      <c r="AH372" s="8"/>
      <c r="AI372" s="8"/>
      <c r="AJ372" s="8"/>
      <c r="AK372" s="8"/>
      <c r="AL372" s="8"/>
      <c r="AM372" s="8"/>
    </row>
    <row r="373" spans="1:39" ht="15" customHeight="1" x14ac:dyDescent="0.25">
      <c r="A373" s="12" t="s">
        <v>13441</v>
      </c>
      <c r="B373" s="13" t="s">
        <v>5919</v>
      </c>
      <c r="C373" s="13" t="s">
        <v>5920</v>
      </c>
      <c r="D373" s="13" t="s">
        <v>129</v>
      </c>
      <c r="E373" s="4" t="s">
        <v>6155</v>
      </c>
      <c r="F373" s="13"/>
      <c r="G373" s="13"/>
      <c r="H373" s="13"/>
      <c r="I373" s="13"/>
      <c r="J373" s="13"/>
      <c r="K373" s="13"/>
      <c r="L373" s="13"/>
      <c r="M373" s="13" t="s">
        <v>6179</v>
      </c>
      <c r="N373" s="13" t="s">
        <v>3518</v>
      </c>
      <c r="O373" s="13" t="s">
        <v>3600</v>
      </c>
      <c r="P373" s="13" t="s">
        <v>3600</v>
      </c>
      <c r="Q373" s="13"/>
      <c r="R373" s="14">
        <v>46313</v>
      </c>
      <c r="S373" s="14">
        <v>46316</v>
      </c>
      <c r="T373" s="13"/>
      <c r="U373" s="13"/>
      <c r="V373" s="13"/>
      <c r="W373" s="13"/>
      <c r="X373" s="8"/>
      <c r="Y373" s="8"/>
      <c r="Z373" s="8"/>
      <c r="AA373" s="8"/>
      <c r="AB373" s="8"/>
      <c r="AC373" s="8"/>
      <c r="AD373" s="8"/>
      <c r="AE373" s="8"/>
      <c r="AF373" s="8"/>
      <c r="AG373" s="8"/>
      <c r="AH373" s="8"/>
      <c r="AI373" s="8"/>
      <c r="AJ373" s="8"/>
      <c r="AK373" s="8"/>
      <c r="AL373" s="8"/>
      <c r="AM373" s="8"/>
    </row>
    <row r="374" spans="1:39" ht="15" customHeight="1" x14ac:dyDescent="0.25">
      <c r="A374" s="12">
        <v>12124902500</v>
      </c>
      <c r="B374" s="13" t="s">
        <v>5919</v>
      </c>
      <c r="C374" s="13" t="s">
        <v>5920</v>
      </c>
      <c r="D374" s="13" t="s">
        <v>130</v>
      </c>
      <c r="E374" s="4" t="s">
        <v>6122</v>
      </c>
      <c r="F374" s="13"/>
      <c r="G374" s="13"/>
      <c r="H374" s="13"/>
      <c r="I374" s="13"/>
      <c r="J374" s="13"/>
      <c r="K374" s="13"/>
      <c r="L374" s="13"/>
      <c r="M374" s="13" t="s">
        <v>6180</v>
      </c>
      <c r="N374" s="13" t="s">
        <v>3570</v>
      </c>
      <c r="O374" s="13" t="s">
        <v>3600</v>
      </c>
      <c r="P374" s="13" t="s">
        <v>3600</v>
      </c>
      <c r="Q374" s="4" t="s">
        <v>6181</v>
      </c>
      <c r="R374" s="14">
        <v>46313</v>
      </c>
      <c r="S374" s="14">
        <v>46316</v>
      </c>
      <c r="T374" s="13"/>
      <c r="U374" s="13"/>
      <c r="V374" s="13"/>
      <c r="W374" s="13"/>
      <c r="X374" s="8"/>
      <c r="Y374" s="8"/>
      <c r="Z374" s="8"/>
      <c r="AA374" s="8"/>
      <c r="AB374" s="8"/>
      <c r="AC374" s="8"/>
      <c r="AD374" s="8"/>
      <c r="AE374" s="8"/>
      <c r="AF374" s="8"/>
      <c r="AG374" s="8"/>
      <c r="AH374" s="8"/>
      <c r="AI374" s="8"/>
      <c r="AJ374" s="8"/>
      <c r="AK374" s="8"/>
      <c r="AL374" s="8"/>
      <c r="AM374" s="8"/>
    </row>
    <row r="375" spans="1:39" ht="15" customHeight="1" x14ac:dyDescent="0.25">
      <c r="A375" s="12">
        <v>18777255264</v>
      </c>
      <c r="B375" s="13" t="s">
        <v>5919</v>
      </c>
      <c r="C375" s="13" t="s">
        <v>5920</v>
      </c>
      <c r="D375" s="13" t="s">
        <v>131</v>
      </c>
      <c r="E375" s="4" t="s">
        <v>6123</v>
      </c>
      <c r="F375" s="13"/>
      <c r="G375" s="13"/>
      <c r="H375" s="13"/>
      <c r="I375" s="13"/>
      <c r="J375" s="13"/>
      <c r="K375" s="13"/>
      <c r="L375" s="13"/>
      <c r="M375" s="13" t="s">
        <v>6182</v>
      </c>
      <c r="N375" s="13" t="s">
        <v>3596</v>
      </c>
      <c r="O375" s="13" t="s">
        <v>3600</v>
      </c>
      <c r="P375" s="13" t="s">
        <v>3600</v>
      </c>
      <c r="Q375" s="4" t="s">
        <v>6183</v>
      </c>
      <c r="R375" s="14">
        <v>46313</v>
      </c>
      <c r="S375" s="14">
        <v>46316</v>
      </c>
      <c r="T375" s="13"/>
      <c r="U375" s="13"/>
      <c r="V375" s="13"/>
      <c r="W375" s="13"/>
      <c r="X375" s="8"/>
      <c r="Y375" s="8"/>
      <c r="Z375" s="8"/>
      <c r="AA375" s="8"/>
      <c r="AB375" s="8"/>
      <c r="AC375" s="8"/>
      <c r="AD375" s="8"/>
      <c r="AE375" s="8"/>
      <c r="AF375" s="8"/>
      <c r="AG375" s="8"/>
      <c r="AH375" s="8"/>
      <c r="AI375" s="8"/>
      <c r="AJ375" s="8"/>
      <c r="AK375" s="8"/>
      <c r="AL375" s="8"/>
      <c r="AM375" s="8"/>
    </row>
    <row r="376" spans="1:39" ht="15" customHeight="1" x14ac:dyDescent="0.25">
      <c r="A376" s="12">
        <v>81363278738</v>
      </c>
      <c r="B376" s="13" t="s">
        <v>5919</v>
      </c>
      <c r="C376" s="13" t="s">
        <v>5920</v>
      </c>
      <c r="D376" s="13" t="s">
        <v>132</v>
      </c>
      <c r="E376" s="4" t="s">
        <v>6184</v>
      </c>
      <c r="F376" s="13"/>
      <c r="G376" s="13"/>
      <c r="H376" s="13"/>
      <c r="I376" s="13"/>
      <c r="J376" s="13"/>
      <c r="K376" s="13"/>
      <c r="L376" s="13"/>
      <c r="M376" s="13" t="s">
        <v>6185</v>
      </c>
      <c r="N376" s="13" t="s">
        <v>6032</v>
      </c>
      <c r="O376" s="13" t="s">
        <v>13322</v>
      </c>
      <c r="P376" s="13" t="s">
        <v>3536</v>
      </c>
      <c r="Q376" s="13"/>
      <c r="R376" s="14">
        <v>46313</v>
      </c>
      <c r="S376" s="14">
        <v>46316</v>
      </c>
      <c r="T376" s="13"/>
      <c r="U376" s="13"/>
      <c r="V376" s="13"/>
      <c r="W376" s="13"/>
      <c r="X376" s="8"/>
      <c r="Y376" s="8"/>
      <c r="Z376" s="8"/>
      <c r="AA376" s="8"/>
      <c r="AB376" s="8"/>
      <c r="AC376" s="8"/>
      <c r="AD376" s="8"/>
      <c r="AE376" s="8"/>
      <c r="AF376" s="8"/>
      <c r="AG376" s="8"/>
      <c r="AH376" s="8"/>
      <c r="AI376" s="8"/>
      <c r="AJ376" s="8"/>
      <c r="AK376" s="8"/>
      <c r="AL376" s="8"/>
      <c r="AM376" s="8"/>
    </row>
    <row r="377" spans="1:39" ht="15" customHeight="1" x14ac:dyDescent="0.25">
      <c r="A377" s="12">
        <v>19174465425</v>
      </c>
      <c r="B377" s="13" t="s">
        <v>5919</v>
      </c>
      <c r="C377" s="13" t="s">
        <v>5920</v>
      </c>
      <c r="D377" s="13" t="s">
        <v>133</v>
      </c>
      <c r="E377" s="13" t="s">
        <v>5018</v>
      </c>
      <c r="F377" s="13"/>
      <c r="G377" s="13"/>
      <c r="H377" s="13"/>
      <c r="I377" s="13"/>
      <c r="J377" s="13"/>
      <c r="K377" s="13"/>
      <c r="L377" s="13"/>
      <c r="M377" s="13" t="s">
        <v>5019</v>
      </c>
      <c r="N377" s="13" t="s">
        <v>3513</v>
      </c>
      <c r="O377" s="13" t="s">
        <v>3600</v>
      </c>
      <c r="P377" s="13" t="s">
        <v>3600</v>
      </c>
      <c r="Q377" s="13"/>
      <c r="R377" s="14">
        <v>46313</v>
      </c>
      <c r="S377" s="14">
        <v>46316</v>
      </c>
      <c r="T377" s="13"/>
      <c r="U377" s="13"/>
      <c r="V377" s="13"/>
      <c r="W377" s="13"/>
      <c r="X377" s="8"/>
      <c r="Y377" s="8"/>
      <c r="Z377" s="8"/>
      <c r="AA377" s="8"/>
      <c r="AB377" s="8"/>
      <c r="AC377" s="8"/>
      <c r="AD377" s="8"/>
      <c r="AE377" s="8"/>
      <c r="AF377" s="8"/>
      <c r="AG377" s="8"/>
      <c r="AH377" s="8"/>
      <c r="AI377" s="8"/>
      <c r="AJ377" s="8"/>
      <c r="AK377" s="8"/>
      <c r="AL377" s="8"/>
      <c r="AM377" s="8"/>
    </row>
    <row r="378" spans="1:39" ht="15" customHeight="1" x14ac:dyDescent="0.25">
      <c r="A378" s="12">
        <v>12127393600</v>
      </c>
      <c r="B378" s="13" t="s">
        <v>5919</v>
      </c>
      <c r="C378" s="13" t="s">
        <v>5920</v>
      </c>
      <c r="D378" s="13" t="s">
        <v>134</v>
      </c>
      <c r="E378" s="13" t="s">
        <v>3698</v>
      </c>
      <c r="F378" s="13"/>
      <c r="G378" s="13"/>
      <c r="H378" s="13"/>
      <c r="I378" s="13"/>
      <c r="J378" s="13"/>
      <c r="K378" s="13"/>
      <c r="L378" s="13"/>
      <c r="M378" s="13" t="s">
        <v>3699</v>
      </c>
      <c r="N378" s="13" t="s">
        <v>3570</v>
      </c>
      <c r="O378" s="13" t="s">
        <v>3600</v>
      </c>
      <c r="P378" s="13" t="s">
        <v>3600</v>
      </c>
      <c r="Q378" s="13" t="s">
        <v>3700</v>
      </c>
      <c r="R378" s="14">
        <v>46313</v>
      </c>
      <c r="S378" s="14">
        <v>46316</v>
      </c>
      <c r="T378" s="13"/>
      <c r="U378" s="13"/>
      <c r="V378" s="13"/>
      <c r="W378" s="13"/>
      <c r="X378" s="8"/>
      <c r="Y378" s="8"/>
      <c r="Z378" s="8"/>
      <c r="AA378" s="8"/>
      <c r="AB378" s="8"/>
      <c r="AC378" s="8"/>
      <c r="AD378" s="8"/>
      <c r="AE378" s="8"/>
      <c r="AF378" s="8"/>
      <c r="AG378" s="8"/>
      <c r="AH378" s="8"/>
      <c r="AI378" s="8"/>
      <c r="AJ378" s="8"/>
      <c r="AK378" s="8"/>
      <c r="AL378" s="8"/>
      <c r="AM378" s="8"/>
    </row>
    <row r="379" spans="1:39" ht="15" customHeight="1" x14ac:dyDescent="0.25">
      <c r="A379" s="12">
        <v>18443825569</v>
      </c>
      <c r="B379" s="13" t="s">
        <v>5919</v>
      </c>
      <c r="C379" s="13" t="s">
        <v>5920</v>
      </c>
      <c r="D379" s="13" t="s">
        <v>135</v>
      </c>
      <c r="E379" s="13" t="s">
        <v>3701</v>
      </c>
      <c r="F379" s="13"/>
      <c r="G379" s="13" t="s">
        <v>13437</v>
      </c>
      <c r="H379" s="13"/>
      <c r="I379" s="13"/>
      <c r="J379" s="13"/>
      <c r="K379" s="13"/>
      <c r="L379" s="13"/>
      <c r="M379" s="13" t="s">
        <v>3702</v>
      </c>
      <c r="N379" s="13" t="s">
        <v>3570</v>
      </c>
      <c r="O379" s="13" t="s">
        <v>3600</v>
      </c>
      <c r="P379" s="13" t="s">
        <v>3600</v>
      </c>
      <c r="Q379" s="13" t="s">
        <v>3703</v>
      </c>
      <c r="R379" s="14">
        <v>46313</v>
      </c>
      <c r="S379" s="14">
        <v>46316</v>
      </c>
      <c r="T379" s="13"/>
      <c r="U379" s="13"/>
      <c r="V379" s="13"/>
      <c r="W379" s="13"/>
      <c r="X379" s="8"/>
      <c r="Y379" s="8"/>
      <c r="Z379" s="8"/>
      <c r="AA379" s="8"/>
      <c r="AB379" s="8"/>
      <c r="AC379" s="8"/>
      <c r="AD379" s="8"/>
      <c r="AE379" s="8"/>
      <c r="AF379" s="8"/>
      <c r="AG379" s="8"/>
      <c r="AH379" s="8"/>
      <c r="AI379" s="8"/>
      <c r="AJ379" s="8"/>
      <c r="AK379" s="8"/>
      <c r="AL379" s="8"/>
      <c r="AM379" s="8"/>
    </row>
    <row r="380" spans="1:39" ht="15" customHeight="1" x14ac:dyDescent="0.25">
      <c r="A380" s="12">
        <v>16502604841</v>
      </c>
      <c r="B380" s="13" t="s">
        <v>5919</v>
      </c>
      <c r="C380" s="13" t="s">
        <v>5920</v>
      </c>
      <c r="D380" s="13" t="s">
        <v>136</v>
      </c>
      <c r="E380" s="4" t="s">
        <v>6187</v>
      </c>
      <c r="F380" s="13"/>
      <c r="G380" s="13"/>
      <c r="H380" s="13"/>
      <c r="I380" s="13"/>
      <c r="J380" s="13"/>
      <c r="K380" s="13"/>
      <c r="L380" s="13"/>
      <c r="M380" s="13" t="s">
        <v>6186</v>
      </c>
      <c r="N380" s="13" t="s">
        <v>3570</v>
      </c>
      <c r="O380" s="13" t="s">
        <v>3600</v>
      </c>
      <c r="P380" s="13" t="s">
        <v>3600</v>
      </c>
      <c r="Q380" s="4" t="s">
        <v>6188</v>
      </c>
      <c r="R380" s="14">
        <v>46313</v>
      </c>
      <c r="S380" s="14">
        <v>46316</v>
      </c>
      <c r="T380" s="13"/>
      <c r="U380" s="13"/>
      <c r="V380" s="13"/>
      <c r="W380" s="13"/>
      <c r="X380" s="8"/>
      <c r="Y380" s="8"/>
      <c r="Z380" s="8"/>
      <c r="AA380" s="8"/>
      <c r="AB380" s="8"/>
      <c r="AC380" s="8"/>
      <c r="AD380" s="8"/>
      <c r="AE380" s="8"/>
      <c r="AF380" s="8"/>
      <c r="AG380" s="8"/>
      <c r="AH380" s="8"/>
      <c r="AI380" s="8"/>
      <c r="AJ380" s="8"/>
      <c r="AK380" s="8"/>
      <c r="AL380" s="8"/>
      <c r="AM380" s="8"/>
    </row>
    <row r="381" spans="1:39" ht="15" customHeight="1" x14ac:dyDescent="0.25">
      <c r="A381" s="12">
        <v>18553008209</v>
      </c>
      <c r="B381" s="13" t="s">
        <v>5919</v>
      </c>
      <c r="C381" s="13" t="s">
        <v>5920</v>
      </c>
      <c r="D381" s="13" t="s">
        <v>137</v>
      </c>
      <c r="E381" s="13" t="s">
        <v>3704</v>
      </c>
      <c r="F381" s="13"/>
      <c r="G381" s="13"/>
      <c r="H381" s="13"/>
      <c r="I381" s="13"/>
      <c r="J381" s="13"/>
      <c r="K381" s="13"/>
      <c r="L381" s="13"/>
      <c r="M381" s="13" t="s">
        <v>3705</v>
      </c>
      <c r="N381" s="13" t="s">
        <v>3525</v>
      </c>
      <c r="O381" s="13" t="s">
        <v>3600</v>
      </c>
      <c r="P381" s="13" t="s">
        <v>3600</v>
      </c>
      <c r="Q381" s="13" t="s">
        <v>3706</v>
      </c>
      <c r="R381" s="14">
        <v>46313</v>
      </c>
      <c r="S381" s="14">
        <v>46316</v>
      </c>
      <c r="T381" s="13"/>
      <c r="U381" s="13"/>
      <c r="V381" s="13"/>
      <c r="W381" s="13"/>
      <c r="X381" s="8"/>
      <c r="Y381" s="8"/>
      <c r="Z381" s="8"/>
      <c r="AA381" s="8"/>
      <c r="AB381" s="8"/>
      <c r="AC381" s="8"/>
      <c r="AD381" s="8"/>
      <c r="AE381" s="8"/>
      <c r="AF381" s="8"/>
      <c r="AG381" s="8"/>
      <c r="AH381" s="8"/>
      <c r="AI381" s="8"/>
      <c r="AJ381" s="8"/>
      <c r="AK381" s="8"/>
      <c r="AL381" s="8"/>
      <c r="AM381" s="8"/>
    </row>
    <row r="382" spans="1:39" ht="15" customHeight="1" x14ac:dyDescent="0.25">
      <c r="A382" s="12">
        <v>85231044113</v>
      </c>
      <c r="B382" s="13" t="s">
        <v>5919</v>
      </c>
      <c r="C382" s="13" t="s">
        <v>5920</v>
      </c>
      <c r="D382" s="13" t="s">
        <v>138</v>
      </c>
      <c r="E382" s="4" t="s">
        <v>6124</v>
      </c>
      <c r="F382" s="13"/>
      <c r="G382" s="13"/>
      <c r="H382" s="13"/>
      <c r="I382" s="13"/>
      <c r="J382" s="13"/>
      <c r="K382" s="13"/>
      <c r="L382" s="13"/>
      <c r="M382" s="13" t="s">
        <v>6192</v>
      </c>
      <c r="N382" s="13" t="s">
        <v>6193</v>
      </c>
      <c r="O382" s="13" t="s">
        <v>13322</v>
      </c>
      <c r="P382" s="13" t="s">
        <v>4545</v>
      </c>
      <c r="Q382" s="4" t="s">
        <v>6194</v>
      </c>
      <c r="R382" s="14">
        <v>46313</v>
      </c>
      <c r="S382" s="14">
        <v>46316</v>
      </c>
      <c r="T382" s="13"/>
      <c r="U382" s="13"/>
      <c r="V382" s="13"/>
      <c r="W382" s="13"/>
      <c r="X382" s="8"/>
      <c r="Y382" s="8"/>
      <c r="Z382" s="8"/>
      <c r="AA382" s="8"/>
      <c r="AB382" s="8"/>
      <c r="AC382" s="8"/>
      <c r="AD382" s="8"/>
      <c r="AE382" s="8"/>
      <c r="AF382" s="8"/>
      <c r="AG382" s="8"/>
      <c r="AH382" s="8"/>
      <c r="AI382" s="8"/>
      <c r="AJ382" s="8"/>
      <c r="AK382" s="8"/>
      <c r="AL382" s="8"/>
      <c r="AM382" s="8"/>
    </row>
    <row r="383" spans="1:39" ht="15" customHeight="1" x14ac:dyDescent="0.25">
      <c r="A383" s="12">
        <v>18884037066</v>
      </c>
      <c r="B383" s="13" t="s">
        <v>5919</v>
      </c>
      <c r="C383" s="13" t="s">
        <v>5920</v>
      </c>
      <c r="D383" s="13" t="s">
        <v>139</v>
      </c>
      <c r="E383" s="4" t="s">
        <v>6196</v>
      </c>
      <c r="F383" s="13"/>
      <c r="G383" s="13"/>
      <c r="H383" s="13"/>
      <c r="I383" s="13"/>
      <c r="J383" s="13"/>
      <c r="K383" s="13"/>
      <c r="L383" s="13"/>
      <c r="M383" s="13" t="s">
        <v>6197</v>
      </c>
      <c r="N383" s="13" t="s">
        <v>3596</v>
      </c>
      <c r="O383" s="13" t="s">
        <v>3600</v>
      </c>
      <c r="P383" s="13" t="s">
        <v>3600</v>
      </c>
      <c r="Q383" s="4" t="s">
        <v>6195</v>
      </c>
      <c r="R383" s="14">
        <v>46313</v>
      </c>
      <c r="S383" s="14">
        <v>46316</v>
      </c>
      <c r="T383" s="13"/>
      <c r="U383" s="13"/>
      <c r="V383" s="13"/>
      <c r="W383" s="13"/>
      <c r="X383" s="8"/>
      <c r="Y383" s="8"/>
      <c r="Z383" s="8"/>
      <c r="AA383" s="8"/>
      <c r="AB383" s="8"/>
      <c r="AC383" s="8"/>
      <c r="AD383" s="8"/>
      <c r="AE383" s="8"/>
      <c r="AF383" s="8"/>
      <c r="AG383" s="8"/>
      <c r="AH383" s="8"/>
      <c r="AI383" s="8"/>
      <c r="AJ383" s="8"/>
      <c r="AK383" s="8"/>
      <c r="AL383" s="8"/>
      <c r="AM383" s="8"/>
    </row>
    <row r="384" spans="1:39" ht="15" customHeight="1" x14ac:dyDescent="0.25">
      <c r="A384" s="12">
        <v>18665617300</v>
      </c>
      <c r="B384" s="13" t="s">
        <v>5919</v>
      </c>
      <c r="C384" s="13" t="s">
        <v>5920</v>
      </c>
      <c r="D384" s="13" t="s">
        <v>140</v>
      </c>
      <c r="E384" s="13" t="s">
        <v>3707</v>
      </c>
      <c r="F384" s="13"/>
      <c r="G384" s="13"/>
      <c r="H384" s="13"/>
      <c r="I384" s="13"/>
      <c r="J384" s="13"/>
      <c r="K384" s="13"/>
      <c r="L384" s="13"/>
      <c r="M384" s="13" t="s">
        <v>3708</v>
      </c>
      <c r="N384" s="13" t="s">
        <v>3531</v>
      </c>
      <c r="O384" s="13" t="s">
        <v>3600</v>
      </c>
      <c r="P384" s="13" t="s">
        <v>3600</v>
      </c>
      <c r="Q384" s="13"/>
      <c r="R384" s="14">
        <v>46313</v>
      </c>
      <c r="S384" s="14">
        <v>46316</v>
      </c>
      <c r="T384" s="13"/>
      <c r="U384" s="13"/>
      <c r="V384" s="13"/>
      <c r="W384" s="13"/>
      <c r="X384" s="8"/>
      <c r="Y384" s="8"/>
      <c r="Z384" s="8"/>
      <c r="AA384" s="8"/>
      <c r="AB384" s="8"/>
      <c r="AC384" s="8"/>
      <c r="AD384" s="8"/>
      <c r="AE384" s="8"/>
      <c r="AF384" s="8"/>
      <c r="AG384" s="8"/>
      <c r="AH384" s="8"/>
      <c r="AI384" s="8"/>
      <c r="AJ384" s="8"/>
      <c r="AK384" s="8"/>
      <c r="AL384" s="8"/>
      <c r="AM384" s="8"/>
    </row>
    <row r="385" spans="1:39" ht="15" customHeight="1" x14ac:dyDescent="0.25">
      <c r="A385" s="12">
        <v>49308735790</v>
      </c>
      <c r="B385" s="13" t="s">
        <v>5919</v>
      </c>
      <c r="C385" s="13" t="s">
        <v>5920</v>
      </c>
      <c r="D385" s="13" t="s">
        <v>141</v>
      </c>
      <c r="E385" s="4" t="s">
        <v>6199</v>
      </c>
      <c r="F385" s="13"/>
      <c r="G385" s="13"/>
      <c r="H385" s="13"/>
      <c r="I385" s="13"/>
      <c r="J385" s="13"/>
      <c r="K385" s="13"/>
      <c r="L385" s="13"/>
      <c r="M385" s="13" t="s">
        <v>6198</v>
      </c>
      <c r="N385" s="13" t="s">
        <v>5003</v>
      </c>
      <c r="O385" s="13" t="s">
        <v>3658</v>
      </c>
      <c r="P385" s="13" t="s">
        <v>3658</v>
      </c>
      <c r="Q385" s="13"/>
      <c r="R385" s="14">
        <v>46313</v>
      </c>
      <c r="S385" s="14">
        <v>46316</v>
      </c>
      <c r="T385" s="13"/>
      <c r="U385" s="13"/>
      <c r="V385" s="13"/>
      <c r="W385" s="13"/>
      <c r="X385" s="8"/>
      <c r="Y385" s="8"/>
      <c r="Z385" s="8"/>
      <c r="AA385" s="8"/>
      <c r="AB385" s="8"/>
      <c r="AC385" s="8"/>
      <c r="AD385" s="8"/>
      <c r="AE385" s="8"/>
      <c r="AF385" s="8"/>
      <c r="AG385" s="8"/>
      <c r="AH385" s="8"/>
      <c r="AI385" s="8"/>
      <c r="AJ385" s="8"/>
      <c r="AK385" s="8"/>
      <c r="AL385" s="8"/>
      <c r="AM385" s="8"/>
    </row>
    <row r="386" spans="1:39" ht="15" customHeight="1" x14ac:dyDescent="0.25">
      <c r="A386" s="12" t="s">
        <v>13441</v>
      </c>
      <c r="B386" s="13" t="s">
        <v>5919</v>
      </c>
      <c r="C386" s="13" t="s">
        <v>5920</v>
      </c>
      <c r="D386" s="13" t="s">
        <v>142</v>
      </c>
      <c r="E386" s="4" t="s">
        <v>6127</v>
      </c>
      <c r="F386" s="13"/>
      <c r="G386" s="13"/>
      <c r="H386" s="13"/>
      <c r="I386" s="13"/>
      <c r="J386" s="13"/>
      <c r="K386" s="13"/>
      <c r="L386" s="13"/>
      <c r="M386" s="13" t="s">
        <v>6203</v>
      </c>
      <c r="N386" s="13" t="s">
        <v>4843</v>
      </c>
      <c r="O386" s="13" t="s">
        <v>13322</v>
      </c>
      <c r="P386" s="13" t="s">
        <v>4843</v>
      </c>
      <c r="Q386" s="4" t="s">
        <v>6202</v>
      </c>
      <c r="R386" s="14">
        <v>46313</v>
      </c>
      <c r="S386" s="14">
        <v>46316</v>
      </c>
      <c r="T386" s="13"/>
      <c r="U386" s="13"/>
      <c r="V386" s="13"/>
      <c r="W386" s="13"/>
      <c r="X386" s="8"/>
      <c r="Y386" s="8"/>
      <c r="Z386" s="8"/>
      <c r="AA386" s="8"/>
      <c r="AB386" s="8"/>
      <c r="AC386" s="8"/>
      <c r="AD386" s="8"/>
      <c r="AE386" s="8"/>
      <c r="AF386" s="8"/>
      <c r="AG386" s="8"/>
      <c r="AH386" s="8"/>
      <c r="AI386" s="8"/>
      <c r="AJ386" s="8"/>
      <c r="AK386" s="8"/>
      <c r="AL386" s="8"/>
      <c r="AM386" s="8"/>
    </row>
    <row r="387" spans="1:39" ht="15" customHeight="1" x14ac:dyDescent="0.25">
      <c r="A387" s="12" t="s">
        <v>13441</v>
      </c>
      <c r="B387" s="13" t="s">
        <v>5919</v>
      </c>
      <c r="C387" s="13" t="s">
        <v>5920</v>
      </c>
      <c r="D387" s="13" t="s">
        <v>143</v>
      </c>
      <c r="E387" s="4" t="s">
        <v>6204</v>
      </c>
      <c r="F387" s="13"/>
      <c r="G387" s="13"/>
      <c r="H387" s="13"/>
      <c r="I387" s="13"/>
      <c r="J387" s="13"/>
      <c r="K387" s="13"/>
      <c r="L387" s="13"/>
      <c r="M387" s="13" t="s">
        <v>6206</v>
      </c>
      <c r="N387" s="13" t="s">
        <v>3509</v>
      </c>
      <c r="O387" s="13" t="s">
        <v>3600</v>
      </c>
      <c r="P387" s="13" t="s">
        <v>3600</v>
      </c>
      <c r="Q387" s="4" t="s">
        <v>6205</v>
      </c>
      <c r="R387" s="14">
        <v>46313</v>
      </c>
      <c r="S387" s="14">
        <v>46316</v>
      </c>
      <c r="T387" s="13"/>
      <c r="U387" s="13"/>
      <c r="V387" s="13"/>
      <c r="W387" s="13"/>
      <c r="X387" s="8"/>
      <c r="Y387" s="8"/>
      <c r="Z387" s="8"/>
      <c r="AA387" s="8"/>
      <c r="AB387" s="8"/>
      <c r="AC387" s="8"/>
      <c r="AD387" s="8"/>
      <c r="AE387" s="8"/>
      <c r="AF387" s="8"/>
      <c r="AG387" s="8"/>
      <c r="AH387" s="8"/>
      <c r="AI387" s="8"/>
      <c r="AJ387" s="8"/>
      <c r="AK387" s="8"/>
      <c r="AL387" s="8"/>
      <c r="AM387" s="8"/>
    </row>
    <row r="388" spans="1:39" ht="15" customHeight="1" x14ac:dyDescent="0.25">
      <c r="A388" s="12">
        <v>16504892017</v>
      </c>
      <c r="B388" s="13" t="s">
        <v>5919</v>
      </c>
      <c r="C388" s="13" t="s">
        <v>5920</v>
      </c>
      <c r="D388" s="13" t="s">
        <v>144</v>
      </c>
      <c r="E388" s="13" t="s">
        <v>5020</v>
      </c>
      <c r="F388" s="13"/>
      <c r="G388" s="13"/>
      <c r="H388" s="13"/>
      <c r="I388" s="13"/>
      <c r="J388" s="13"/>
      <c r="K388" s="13"/>
      <c r="L388" s="13"/>
      <c r="M388" s="13" t="s">
        <v>5021</v>
      </c>
      <c r="N388" s="13" t="s">
        <v>3509</v>
      </c>
      <c r="O388" s="13" t="s">
        <v>3600</v>
      </c>
      <c r="P388" s="13" t="s">
        <v>3600</v>
      </c>
      <c r="Q388" s="13" t="s">
        <v>5022</v>
      </c>
      <c r="R388" s="14">
        <v>46313</v>
      </c>
      <c r="S388" s="14">
        <v>46316</v>
      </c>
      <c r="T388" s="13"/>
      <c r="U388" s="13"/>
      <c r="V388" s="13"/>
      <c r="W388" s="13"/>
      <c r="X388" s="8"/>
      <c r="Y388" s="8"/>
      <c r="Z388" s="8"/>
      <c r="AA388" s="8"/>
      <c r="AB388" s="8"/>
      <c r="AC388" s="8"/>
      <c r="AD388" s="8"/>
      <c r="AE388" s="8"/>
      <c r="AF388" s="8"/>
      <c r="AG388" s="8"/>
      <c r="AH388" s="8"/>
      <c r="AI388" s="8"/>
      <c r="AJ388" s="8"/>
      <c r="AK388" s="8"/>
      <c r="AL388" s="8"/>
      <c r="AM388" s="8"/>
    </row>
    <row r="389" spans="1:39" ht="15" customHeight="1" x14ac:dyDescent="0.25">
      <c r="A389" s="12">
        <v>13235792050</v>
      </c>
      <c r="B389" s="13" t="s">
        <v>5919</v>
      </c>
      <c r="C389" s="13" t="s">
        <v>5920</v>
      </c>
      <c r="D389" s="13" t="s">
        <v>145</v>
      </c>
      <c r="E389" s="4" t="s">
        <v>6128</v>
      </c>
      <c r="F389" s="13"/>
      <c r="G389" s="13"/>
      <c r="H389" s="13"/>
      <c r="I389" s="13"/>
      <c r="J389" s="13"/>
      <c r="K389" s="13"/>
      <c r="L389" s="13"/>
      <c r="M389" s="13" t="s">
        <v>6207</v>
      </c>
      <c r="N389" s="13" t="s">
        <v>3509</v>
      </c>
      <c r="O389" s="13" t="s">
        <v>3600</v>
      </c>
      <c r="P389" s="13" t="s">
        <v>3600</v>
      </c>
      <c r="Q389" s="13"/>
      <c r="R389" s="14">
        <v>46313</v>
      </c>
      <c r="S389" s="14">
        <v>46316</v>
      </c>
      <c r="T389" s="13"/>
      <c r="U389" s="13"/>
      <c r="V389" s="13"/>
      <c r="W389" s="13"/>
      <c r="X389" s="8"/>
      <c r="Y389" s="8"/>
      <c r="Z389" s="8"/>
      <c r="AA389" s="8"/>
      <c r="AB389" s="8"/>
      <c r="AC389" s="8"/>
      <c r="AD389" s="8"/>
      <c r="AE389" s="8"/>
      <c r="AF389" s="8"/>
      <c r="AG389" s="8"/>
      <c r="AH389" s="8"/>
      <c r="AI389" s="8"/>
      <c r="AJ389" s="8"/>
      <c r="AK389" s="8"/>
      <c r="AL389" s="8"/>
      <c r="AM389" s="8"/>
    </row>
    <row r="390" spans="1:39" ht="15" customHeight="1" x14ac:dyDescent="0.25">
      <c r="A390" s="12" t="s">
        <v>13441</v>
      </c>
      <c r="B390" s="13" t="s">
        <v>5919</v>
      </c>
      <c r="C390" s="13" t="s">
        <v>5920</v>
      </c>
      <c r="D390" s="13" t="s">
        <v>146</v>
      </c>
      <c r="E390" s="4" t="s">
        <v>6129</v>
      </c>
      <c r="F390" s="13"/>
      <c r="G390" s="13"/>
      <c r="H390" s="13"/>
      <c r="I390" s="13"/>
      <c r="J390" s="13"/>
      <c r="K390" s="13"/>
      <c r="L390" s="13"/>
      <c r="M390" s="13" t="s">
        <v>5940</v>
      </c>
      <c r="N390" s="13"/>
      <c r="O390" s="13" t="s">
        <v>13322</v>
      </c>
      <c r="P390" s="13"/>
      <c r="Q390" s="4" t="s">
        <v>6209</v>
      </c>
      <c r="R390" s="14">
        <v>46313</v>
      </c>
      <c r="S390" s="14">
        <v>46316</v>
      </c>
      <c r="T390" s="13"/>
      <c r="U390" s="13"/>
      <c r="V390" s="13"/>
      <c r="W390" s="13"/>
      <c r="X390" s="8"/>
      <c r="Y390" s="8"/>
      <c r="Z390" s="8"/>
      <c r="AA390" s="8"/>
      <c r="AB390" s="8"/>
      <c r="AC390" s="8"/>
      <c r="AD390" s="8"/>
      <c r="AE390" s="8"/>
      <c r="AF390" s="8"/>
      <c r="AG390" s="8"/>
      <c r="AH390" s="8"/>
      <c r="AI390" s="8"/>
      <c r="AJ390" s="8"/>
      <c r="AK390" s="8"/>
      <c r="AL390" s="8"/>
      <c r="AM390" s="8"/>
    </row>
    <row r="391" spans="1:39" ht="15" customHeight="1" x14ac:dyDescent="0.25">
      <c r="A391" s="12">
        <v>16467831995</v>
      </c>
      <c r="B391" s="13" t="s">
        <v>5919</v>
      </c>
      <c r="C391" s="13" t="s">
        <v>5920</v>
      </c>
      <c r="D391" s="13" t="s">
        <v>147</v>
      </c>
      <c r="E391" s="4" t="s">
        <v>6210</v>
      </c>
      <c r="F391" s="13"/>
      <c r="G391" s="13" t="s">
        <v>13439</v>
      </c>
      <c r="H391" s="13"/>
      <c r="I391" s="13"/>
      <c r="J391" s="13"/>
      <c r="K391" s="13"/>
      <c r="L391" s="13"/>
      <c r="M391" s="13" t="s">
        <v>6212</v>
      </c>
      <c r="N391" s="13" t="s">
        <v>3570</v>
      </c>
      <c r="O391" s="13" t="s">
        <v>3600</v>
      </c>
      <c r="P391" s="13" t="s">
        <v>3600</v>
      </c>
      <c r="Q391" s="4" t="s">
        <v>6211</v>
      </c>
      <c r="R391" s="14">
        <v>46313</v>
      </c>
      <c r="S391" s="14">
        <v>46316</v>
      </c>
      <c r="T391" s="13"/>
      <c r="U391" s="13"/>
      <c r="V391" s="13"/>
      <c r="W391" s="13"/>
      <c r="X391" s="8"/>
      <c r="Y391" s="8"/>
      <c r="Z391" s="8"/>
      <c r="AA391" s="8"/>
      <c r="AB391" s="8"/>
      <c r="AC391" s="8"/>
      <c r="AD391" s="8"/>
      <c r="AE391" s="8"/>
      <c r="AF391" s="8"/>
      <c r="AG391" s="8"/>
      <c r="AH391" s="8"/>
      <c r="AI391" s="8"/>
      <c r="AJ391" s="8"/>
      <c r="AK391" s="8"/>
      <c r="AL391" s="8"/>
      <c r="AM391" s="8"/>
    </row>
    <row r="392" spans="1:39" ht="15" customHeight="1" x14ac:dyDescent="0.25">
      <c r="A392" s="12">
        <v>14048817000</v>
      </c>
      <c r="B392" s="13" t="s">
        <v>5919</v>
      </c>
      <c r="C392" s="13" t="s">
        <v>5920</v>
      </c>
      <c r="D392" s="13" t="s">
        <v>148</v>
      </c>
      <c r="E392" s="13" t="s">
        <v>5023</v>
      </c>
      <c r="F392" s="13"/>
      <c r="G392" s="13"/>
      <c r="H392" s="13"/>
      <c r="I392" s="13"/>
      <c r="J392" s="13"/>
      <c r="K392" s="13"/>
      <c r="L392" s="13"/>
      <c r="M392" s="13" t="s">
        <v>5024</v>
      </c>
      <c r="N392" s="13" t="s">
        <v>3525</v>
      </c>
      <c r="O392" s="13" t="s">
        <v>3600</v>
      </c>
      <c r="P392" s="13" t="s">
        <v>3600</v>
      </c>
      <c r="Q392" s="13" t="s">
        <v>5025</v>
      </c>
      <c r="R392" s="14">
        <v>46313</v>
      </c>
      <c r="S392" s="14">
        <v>46316</v>
      </c>
      <c r="T392" s="13"/>
      <c r="U392" s="13"/>
      <c r="V392" s="13"/>
      <c r="W392" s="13"/>
      <c r="X392" s="8"/>
      <c r="Y392" s="8"/>
      <c r="Z392" s="8"/>
      <c r="AA392" s="8"/>
      <c r="AB392" s="8"/>
      <c r="AC392" s="8"/>
      <c r="AD392" s="8"/>
      <c r="AE392" s="8"/>
      <c r="AF392" s="8"/>
      <c r="AG392" s="8"/>
      <c r="AH392" s="8"/>
      <c r="AI392" s="8"/>
      <c r="AJ392" s="8"/>
      <c r="AK392" s="8"/>
      <c r="AL392" s="8"/>
      <c r="AM392" s="8"/>
    </row>
    <row r="393" spans="1:39" ht="15" customHeight="1" x14ac:dyDescent="0.25">
      <c r="A393" s="12">
        <v>12122355455</v>
      </c>
      <c r="B393" s="13" t="s">
        <v>5919</v>
      </c>
      <c r="C393" s="13" t="s">
        <v>5920</v>
      </c>
      <c r="D393" s="13" t="s">
        <v>149</v>
      </c>
      <c r="E393" s="13" t="s">
        <v>3709</v>
      </c>
      <c r="F393" s="13"/>
      <c r="G393" s="13"/>
      <c r="H393" s="13"/>
      <c r="I393" s="13"/>
      <c r="J393" s="13"/>
      <c r="K393" s="13"/>
      <c r="L393" s="13"/>
      <c r="M393" s="13" t="s">
        <v>3710</v>
      </c>
      <c r="N393" s="13" t="s">
        <v>3570</v>
      </c>
      <c r="O393" s="13" t="s">
        <v>3600</v>
      </c>
      <c r="P393" s="13" t="s">
        <v>3600</v>
      </c>
      <c r="Q393" s="13" t="s">
        <v>3711</v>
      </c>
      <c r="R393" s="14">
        <v>46313</v>
      </c>
      <c r="S393" s="14">
        <v>46316</v>
      </c>
      <c r="T393" s="13"/>
      <c r="U393" s="13"/>
      <c r="V393" s="13"/>
      <c r="W393" s="13"/>
      <c r="X393" s="8"/>
      <c r="Y393" s="8"/>
      <c r="Z393" s="8"/>
      <c r="AA393" s="8"/>
      <c r="AB393" s="8"/>
      <c r="AC393" s="8"/>
      <c r="AD393" s="8"/>
      <c r="AE393" s="8"/>
      <c r="AF393" s="8"/>
      <c r="AG393" s="8"/>
      <c r="AH393" s="8"/>
      <c r="AI393" s="8"/>
      <c r="AJ393" s="8"/>
      <c r="AK393" s="8"/>
      <c r="AL393" s="8"/>
      <c r="AM393" s="8"/>
    </row>
    <row r="394" spans="1:39" ht="15" customHeight="1" x14ac:dyDescent="0.25">
      <c r="A394" s="12">
        <v>18335492890</v>
      </c>
      <c r="B394" s="13" t="s">
        <v>5919</v>
      </c>
      <c r="C394" s="13" t="s">
        <v>5920</v>
      </c>
      <c r="D394" s="13" t="s">
        <v>150</v>
      </c>
      <c r="E394" s="4" t="s">
        <v>6214</v>
      </c>
      <c r="F394" s="13"/>
      <c r="G394" s="13"/>
      <c r="H394" s="13"/>
      <c r="I394" s="13"/>
      <c r="J394" s="13"/>
      <c r="K394" s="13"/>
      <c r="L394" s="13"/>
      <c r="M394" s="13" t="s">
        <v>6213</v>
      </c>
      <c r="N394" s="13" t="s">
        <v>3553</v>
      </c>
      <c r="O394" s="13" t="s">
        <v>3600</v>
      </c>
      <c r="P394" s="13" t="s">
        <v>3600</v>
      </c>
      <c r="Q394" s="4" t="s">
        <v>6216</v>
      </c>
      <c r="R394" s="14">
        <v>46313</v>
      </c>
      <c r="S394" s="14">
        <v>46316</v>
      </c>
      <c r="T394" s="13"/>
      <c r="U394" s="13"/>
      <c r="V394" s="13"/>
      <c r="W394" s="13"/>
      <c r="X394" s="8"/>
      <c r="Y394" s="8"/>
      <c r="Z394" s="8"/>
      <c r="AA394" s="8"/>
      <c r="AB394" s="8"/>
      <c r="AC394" s="8"/>
      <c r="AD394" s="8"/>
      <c r="AE394" s="8"/>
      <c r="AF394" s="8"/>
      <c r="AG394" s="8"/>
      <c r="AH394" s="8"/>
      <c r="AI394" s="8"/>
      <c r="AJ394" s="8"/>
      <c r="AK394" s="8"/>
      <c r="AL394" s="8"/>
      <c r="AM394" s="8"/>
    </row>
    <row r="395" spans="1:39" ht="15" customHeight="1" x14ac:dyDescent="0.25">
      <c r="A395" s="12">
        <v>13037498200</v>
      </c>
      <c r="B395" s="13" t="s">
        <v>5919</v>
      </c>
      <c r="C395" s="13" t="s">
        <v>5920</v>
      </c>
      <c r="D395" s="13" t="s">
        <v>151</v>
      </c>
      <c r="E395" s="4" t="s">
        <v>6217</v>
      </c>
      <c r="F395" s="13"/>
      <c r="G395" s="13"/>
      <c r="H395" s="13"/>
      <c r="I395" s="13"/>
      <c r="J395" s="13"/>
      <c r="K395" s="13"/>
      <c r="L395" s="13"/>
      <c r="M395" s="13" t="s">
        <v>6218</v>
      </c>
      <c r="N395" s="13" t="s">
        <v>3513</v>
      </c>
      <c r="O395" s="13" t="s">
        <v>3600</v>
      </c>
      <c r="P395" s="13" t="s">
        <v>3600</v>
      </c>
      <c r="Q395" s="13"/>
      <c r="R395" s="14">
        <v>46313</v>
      </c>
      <c r="S395" s="14">
        <v>46316</v>
      </c>
      <c r="T395" s="13"/>
      <c r="U395" s="13"/>
      <c r="V395" s="13"/>
      <c r="W395" s="13"/>
      <c r="X395" s="8"/>
      <c r="Y395" s="8"/>
      <c r="Z395" s="8"/>
      <c r="AA395" s="8"/>
      <c r="AB395" s="8"/>
      <c r="AC395" s="8"/>
      <c r="AD395" s="8"/>
      <c r="AE395" s="8"/>
      <c r="AF395" s="8"/>
      <c r="AG395" s="8"/>
      <c r="AH395" s="8"/>
      <c r="AI395" s="8"/>
      <c r="AJ395" s="8"/>
      <c r="AK395" s="8"/>
      <c r="AL395" s="8"/>
      <c r="AM395" s="8"/>
    </row>
    <row r="396" spans="1:39" ht="15" customHeight="1" x14ac:dyDescent="0.25">
      <c r="A396" s="12">
        <v>12482812500</v>
      </c>
      <c r="B396" s="13" t="s">
        <v>5919</v>
      </c>
      <c r="C396" s="13" t="s">
        <v>5920</v>
      </c>
      <c r="D396" s="13" t="s">
        <v>152</v>
      </c>
      <c r="E396" s="13" t="s">
        <v>3712</v>
      </c>
      <c r="F396" s="13"/>
      <c r="G396" s="13"/>
      <c r="H396" s="13"/>
      <c r="I396" s="13"/>
      <c r="J396" s="13"/>
      <c r="K396" s="13"/>
      <c r="L396" s="13"/>
      <c r="M396" s="13" t="s">
        <v>3713</v>
      </c>
      <c r="N396" s="13" t="s">
        <v>3551</v>
      </c>
      <c r="O396" s="13" t="s">
        <v>3600</v>
      </c>
      <c r="P396" s="13" t="s">
        <v>3600</v>
      </c>
      <c r="Q396" s="13" t="s">
        <v>3714</v>
      </c>
      <c r="R396" s="14">
        <v>46313</v>
      </c>
      <c r="S396" s="14">
        <v>46316</v>
      </c>
      <c r="T396" s="13"/>
      <c r="U396" s="13"/>
      <c r="V396" s="13"/>
      <c r="W396" s="13"/>
      <c r="X396" s="8"/>
      <c r="Y396" s="8"/>
      <c r="Z396" s="8"/>
      <c r="AA396" s="8"/>
      <c r="AB396" s="8"/>
      <c r="AC396" s="8"/>
      <c r="AD396" s="8"/>
      <c r="AE396" s="8"/>
      <c r="AF396" s="8"/>
      <c r="AG396" s="8"/>
      <c r="AH396" s="8"/>
      <c r="AI396" s="8"/>
      <c r="AJ396" s="8"/>
      <c r="AK396" s="8"/>
      <c r="AL396" s="8"/>
      <c r="AM396" s="8"/>
    </row>
    <row r="397" spans="1:39" ht="15" customHeight="1" x14ac:dyDescent="0.25">
      <c r="A397" s="12">
        <v>13033901662</v>
      </c>
      <c r="B397" s="13" t="s">
        <v>5919</v>
      </c>
      <c r="C397" s="13" t="s">
        <v>5920</v>
      </c>
      <c r="D397" s="13" t="s">
        <v>153</v>
      </c>
      <c r="E397" s="4" t="s">
        <v>6220</v>
      </c>
      <c r="F397" s="13"/>
      <c r="G397" s="13"/>
      <c r="H397" s="13"/>
      <c r="I397" s="13"/>
      <c r="J397" s="13"/>
      <c r="K397" s="13"/>
      <c r="L397" s="13"/>
      <c r="M397" s="13" t="s">
        <v>6219</v>
      </c>
      <c r="N397" s="13" t="s">
        <v>3513</v>
      </c>
      <c r="O397" s="13" t="s">
        <v>3600</v>
      </c>
      <c r="P397" s="13" t="s">
        <v>3600</v>
      </c>
      <c r="Q397" s="4" t="s">
        <v>6221</v>
      </c>
      <c r="R397" s="14">
        <v>46313</v>
      </c>
      <c r="S397" s="14">
        <v>46316</v>
      </c>
      <c r="T397" s="13"/>
      <c r="U397" s="13"/>
      <c r="V397" s="13"/>
      <c r="W397" s="13"/>
      <c r="X397" s="8"/>
      <c r="Y397" s="8"/>
      <c r="Z397" s="8"/>
      <c r="AA397" s="8"/>
      <c r="AB397" s="8"/>
      <c r="AC397" s="8"/>
      <c r="AD397" s="8"/>
      <c r="AE397" s="8"/>
      <c r="AF397" s="8"/>
      <c r="AG397" s="8"/>
      <c r="AH397" s="8"/>
      <c r="AI397" s="8"/>
      <c r="AJ397" s="8"/>
      <c r="AK397" s="8"/>
      <c r="AL397" s="8"/>
      <c r="AM397" s="8"/>
    </row>
    <row r="398" spans="1:39" ht="15" customHeight="1" x14ac:dyDescent="0.25">
      <c r="A398" s="12">
        <v>12129058680</v>
      </c>
      <c r="B398" s="13" t="s">
        <v>5919</v>
      </c>
      <c r="C398" s="13" t="s">
        <v>5920</v>
      </c>
      <c r="D398" s="13" t="s">
        <v>154</v>
      </c>
      <c r="E398" s="4" t="s">
        <v>6222</v>
      </c>
      <c r="F398" s="13"/>
      <c r="G398" s="13"/>
      <c r="H398" s="13"/>
      <c r="I398" s="13"/>
      <c r="J398" s="13"/>
      <c r="K398" s="13"/>
      <c r="L398" s="13"/>
      <c r="M398" s="13" t="s">
        <v>6224</v>
      </c>
      <c r="N398" s="13" t="s">
        <v>3570</v>
      </c>
      <c r="O398" s="13" t="s">
        <v>3600</v>
      </c>
      <c r="P398" s="13" t="s">
        <v>3600</v>
      </c>
      <c r="Q398" s="4" t="s">
        <v>6223</v>
      </c>
      <c r="R398" s="14">
        <v>46313</v>
      </c>
      <c r="S398" s="14">
        <v>46316</v>
      </c>
      <c r="T398" s="13"/>
      <c r="U398" s="13"/>
      <c r="V398" s="13"/>
      <c r="W398" s="13"/>
      <c r="X398" s="8"/>
      <c r="Y398" s="8"/>
      <c r="Z398" s="8"/>
      <c r="AA398" s="8"/>
      <c r="AB398" s="8"/>
      <c r="AC398" s="8"/>
      <c r="AD398" s="8"/>
      <c r="AE398" s="8"/>
      <c r="AF398" s="8"/>
      <c r="AG398" s="8"/>
      <c r="AH398" s="8"/>
      <c r="AI398" s="8"/>
      <c r="AJ398" s="8"/>
      <c r="AK398" s="8"/>
      <c r="AL398" s="8"/>
      <c r="AM398" s="8"/>
    </row>
    <row r="399" spans="1:39" ht="15" customHeight="1" x14ac:dyDescent="0.25">
      <c r="A399" s="12">
        <v>12127594433</v>
      </c>
      <c r="B399" s="13" t="s">
        <v>5919</v>
      </c>
      <c r="C399" s="13" t="s">
        <v>5920</v>
      </c>
      <c r="D399" s="13" t="s">
        <v>155</v>
      </c>
      <c r="E399" s="4" t="s">
        <v>6208</v>
      </c>
      <c r="F399" s="13"/>
      <c r="G399" s="13"/>
      <c r="H399" s="13"/>
      <c r="I399" s="13"/>
      <c r="J399" s="13"/>
      <c r="K399" s="13"/>
      <c r="L399" s="13"/>
      <c r="M399" s="13" t="s">
        <v>6225</v>
      </c>
      <c r="N399" s="13" t="s">
        <v>3570</v>
      </c>
      <c r="O399" s="13" t="s">
        <v>3600</v>
      </c>
      <c r="P399" s="13" t="s">
        <v>3600</v>
      </c>
      <c r="Q399" s="4" t="s">
        <v>6226</v>
      </c>
      <c r="R399" s="14">
        <v>46313</v>
      </c>
      <c r="S399" s="14">
        <v>46316</v>
      </c>
      <c r="T399" s="13"/>
      <c r="U399" s="13"/>
      <c r="V399" s="13"/>
      <c r="W399" s="13"/>
      <c r="X399" s="8"/>
      <c r="Y399" s="8"/>
      <c r="Z399" s="8"/>
      <c r="AA399" s="8"/>
      <c r="AB399" s="8"/>
      <c r="AC399" s="8"/>
      <c r="AD399" s="8"/>
      <c r="AE399" s="8"/>
      <c r="AF399" s="8"/>
      <c r="AG399" s="8"/>
      <c r="AH399" s="8"/>
      <c r="AI399" s="8"/>
      <c r="AJ399" s="8"/>
      <c r="AK399" s="8"/>
      <c r="AL399" s="8"/>
      <c r="AM399" s="8"/>
    </row>
    <row r="400" spans="1:39" ht="15" customHeight="1" x14ac:dyDescent="0.25">
      <c r="A400" s="12">
        <v>18664605366</v>
      </c>
      <c r="B400" s="13" t="s">
        <v>5919</v>
      </c>
      <c r="C400" s="13" t="s">
        <v>5920</v>
      </c>
      <c r="D400" s="13" t="s">
        <v>156</v>
      </c>
      <c r="E400" s="4" t="s">
        <v>6165</v>
      </c>
      <c r="F400" s="13"/>
      <c r="G400" s="13"/>
      <c r="H400" s="13"/>
      <c r="I400" s="13"/>
      <c r="J400" s="13"/>
      <c r="K400" s="13"/>
      <c r="L400" s="13"/>
      <c r="M400" s="13" t="s">
        <v>6227</v>
      </c>
      <c r="N400" s="13" t="s">
        <v>3513</v>
      </c>
      <c r="O400" s="13" t="s">
        <v>3600</v>
      </c>
      <c r="P400" s="13" t="s">
        <v>3600</v>
      </c>
      <c r="Q400" s="4" t="s">
        <v>6228</v>
      </c>
      <c r="R400" s="14">
        <v>46313</v>
      </c>
      <c r="S400" s="14">
        <v>46316</v>
      </c>
      <c r="T400" s="13"/>
      <c r="U400" s="13"/>
      <c r="V400" s="13"/>
      <c r="W400" s="13"/>
      <c r="X400" s="8"/>
      <c r="Y400" s="8"/>
      <c r="Z400" s="8"/>
      <c r="AA400" s="8"/>
      <c r="AB400" s="8"/>
      <c r="AC400" s="8"/>
      <c r="AD400" s="8"/>
      <c r="AE400" s="8"/>
      <c r="AF400" s="8"/>
      <c r="AG400" s="8"/>
      <c r="AH400" s="8"/>
      <c r="AI400" s="8"/>
      <c r="AJ400" s="8"/>
      <c r="AK400" s="8"/>
      <c r="AL400" s="8"/>
      <c r="AM400" s="8"/>
    </row>
    <row r="401" spans="1:39" ht="15" customHeight="1" x14ac:dyDescent="0.25">
      <c r="A401" s="12">
        <v>12062661000</v>
      </c>
      <c r="B401" s="13" t="s">
        <v>5919</v>
      </c>
      <c r="C401" s="13" t="s">
        <v>5920</v>
      </c>
      <c r="D401" s="13" t="s">
        <v>157</v>
      </c>
      <c r="E401" s="13" t="s">
        <v>5026</v>
      </c>
      <c r="F401" s="13"/>
      <c r="G401" s="13"/>
      <c r="H401" s="13"/>
      <c r="I401" s="13"/>
      <c r="J401" s="13"/>
      <c r="K401" s="13"/>
      <c r="L401" s="13"/>
      <c r="M401" s="13" t="s">
        <v>5027</v>
      </c>
      <c r="N401" s="13" t="s">
        <v>3604</v>
      </c>
      <c r="O401" s="13" t="s">
        <v>3600</v>
      </c>
      <c r="P401" s="13" t="s">
        <v>3600</v>
      </c>
      <c r="Q401" s="13"/>
      <c r="R401" s="14">
        <v>46313</v>
      </c>
      <c r="S401" s="14">
        <v>46316</v>
      </c>
      <c r="T401" s="13"/>
      <c r="U401" s="13"/>
      <c r="V401" s="13"/>
      <c r="W401" s="13"/>
      <c r="X401" s="8"/>
      <c r="Y401" s="8"/>
      <c r="Z401" s="8"/>
      <c r="AA401" s="8"/>
      <c r="AB401" s="8"/>
      <c r="AC401" s="8"/>
      <c r="AD401" s="8"/>
      <c r="AE401" s="8"/>
      <c r="AF401" s="8"/>
      <c r="AG401" s="8"/>
      <c r="AH401" s="8"/>
      <c r="AI401" s="8"/>
      <c r="AJ401" s="8"/>
      <c r="AK401" s="8"/>
      <c r="AL401" s="8"/>
      <c r="AM401" s="8"/>
    </row>
    <row r="402" spans="1:39" ht="15" customHeight="1" x14ac:dyDescent="0.25">
      <c r="A402" s="12" t="s">
        <v>13441</v>
      </c>
      <c r="B402" s="13" t="s">
        <v>5919</v>
      </c>
      <c r="C402" s="13" t="s">
        <v>5920</v>
      </c>
      <c r="D402" s="13" t="s">
        <v>158</v>
      </c>
      <c r="E402" s="4" t="s">
        <v>6229</v>
      </c>
      <c r="F402" s="13"/>
      <c r="G402" s="13"/>
      <c r="H402" s="13"/>
      <c r="I402" s="13"/>
      <c r="J402" s="13"/>
      <c r="K402" s="13"/>
      <c r="L402" s="13"/>
      <c r="M402" s="13" t="s">
        <v>6231</v>
      </c>
      <c r="N402" s="13" t="s">
        <v>3522</v>
      </c>
      <c r="O402" s="13" t="s">
        <v>3600</v>
      </c>
      <c r="P402" s="13" t="s">
        <v>3600</v>
      </c>
      <c r="Q402" s="4" t="s">
        <v>6230</v>
      </c>
      <c r="R402" s="14">
        <v>46313</v>
      </c>
      <c r="S402" s="14">
        <v>46316</v>
      </c>
      <c r="T402" s="13"/>
      <c r="U402" s="13"/>
      <c r="V402" s="13"/>
      <c r="W402" s="13"/>
      <c r="X402" s="8"/>
      <c r="Y402" s="8"/>
      <c r="Z402" s="8"/>
      <c r="AA402" s="8"/>
      <c r="AB402" s="8"/>
      <c r="AC402" s="8"/>
      <c r="AD402" s="8"/>
      <c r="AE402" s="8"/>
      <c r="AF402" s="8"/>
      <c r="AG402" s="8"/>
      <c r="AH402" s="8"/>
      <c r="AI402" s="8"/>
      <c r="AJ402" s="8"/>
      <c r="AK402" s="8"/>
      <c r="AL402" s="8"/>
      <c r="AM402" s="8"/>
    </row>
    <row r="403" spans="1:39" ht="15" customHeight="1" x14ac:dyDescent="0.25">
      <c r="A403" s="12">
        <v>17868575663</v>
      </c>
      <c r="B403" s="13" t="s">
        <v>5919</v>
      </c>
      <c r="C403" s="13" t="s">
        <v>5920</v>
      </c>
      <c r="D403" s="13" t="s">
        <v>159</v>
      </c>
      <c r="E403" s="4" t="s">
        <v>6232</v>
      </c>
      <c r="F403" s="13"/>
      <c r="G403" s="13"/>
      <c r="H403" s="13"/>
      <c r="I403" s="13"/>
      <c r="J403" s="13"/>
      <c r="K403" s="13"/>
      <c r="L403" s="13"/>
      <c r="M403" s="13" t="s">
        <v>6233</v>
      </c>
      <c r="N403" s="13" t="s">
        <v>3522</v>
      </c>
      <c r="O403" s="13" t="s">
        <v>3600</v>
      </c>
      <c r="P403" s="13" t="s">
        <v>3600</v>
      </c>
      <c r="Q403" s="4" t="s">
        <v>6234</v>
      </c>
      <c r="R403" s="14">
        <v>46313</v>
      </c>
      <c r="S403" s="14">
        <v>46316</v>
      </c>
      <c r="T403" s="13"/>
      <c r="U403" s="13"/>
      <c r="V403" s="13"/>
      <c r="W403" s="13"/>
      <c r="X403" s="8"/>
      <c r="Y403" s="8"/>
      <c r="Z403" s="8"/>
      <c r="AA403" s="8"/>
      <c r="AB403" s="8"/>
      <c r="AC403" s="8"/>
      <c r="AD403" s="8"/>
      <c r="AE403" s="8"/>
      <c r="AF403" s="8"/>
      <c r="AG403" s="8"/>
      <c r="AH403" s="8"/>
      <c r="AI403" s="8"/>
      <c r="AJ403" s="8"/>
      <c r="AK403" s="8"/>
      <c r="AL403" s="8"/>
      <c r="AM403" s="8"/>
    </row>
    <row r="404" spans="1:39" ht="15" customHeight="1" x14ac:dyDescent="0.25">
      <c r="A404" s="12">
        <v>18009993961</v>
      </c>
      <c r="B404" s="13" t="s">
        <v>5919</v>
      </c>
      <c r="C404" s="13" t="s">
        <v>5920</v>
      </c>
      <c r="D404" s="13" t="s">
        <v>160</v>
      </c>
      <c r="E404" s="4" t="s">
        <v>6235</v>
      </c>
      <c r="F404" s="13"/>
      <c r="G404" s="13"/>
      <c r="H404" s="13"/>
      <c r="I404" s="13"/>
      <c r="J404" s="13"/>
      <c r="K404" s="13"/>
      <c r="L404" s="13"/>
      <c r="M404" s="13" t="s">
        <v>3600</v>
      </c>
      <c r="N404" s="13" t="s">
        <v>3600</v>
      </c>
      <c r="O404" s="13" t="s">
        <v>3600</v>
      </c>
      <c r="P404" s="13" t="s">
        <v>3600</v>
      </c>
      <c r="Q404" s="13"/>
      <c r="R404" s="14">
        <v>46313</v>
      </c>
      <c r="S404" s="14">
        <v>46316</v>
      </c>
      <c r="T404" s="13"/>
      <c r="U404" s="13"/>
      <c r="V404" s="13"/>
      <c r="W404" s="13"/>
      <c r="X404" s="8"/>
      <c r="Y404" s="8"/>
      <c r="Z404" s="8"/>
      <c r="AA404" s="8"/>
      <c r="AB404" s="8"/>
      <c r="AC404" s="8"/>
      <c r="AD404" s="8"/>
      <c r="AE404" s="8"/>
      <c r="AF404" s="8"/>
      <c r="AG404" s="8"/>
      <c r="AH404" s="8"/>
      <c r="AI404" s="8"/>
      <c r="AJ404" s="8"/>
      <c r="AK404" s="8"/>
      <c r="AL404" s="8"/>
      <c r="AM404" s="8"/>
    </row>
    <row r="405" spans="1:39" ht="15" customHeight="1" x14ac:dyDescent="0.25">
      <c r="A405" s="12">
        <v>18003569655</v>
      </c>
      <c r="B405" s="13" t="s">
        <v>5919</v>
      </c>
      <c r="C405" s="13" t="s">
        <v>5920</v>
      </c>
      <c r="D405" s="13" t="s">
        <v>161</v>
      </c>
      <c r="E405" s="4" t="s">
        <v>6236</v>
      </c>
      <c r="F405" s="13"/>
      <c r="G405" s="13"/>
      <c r="H405" s="13"/>
      <c r="I405" s="13"/>
      <c r="J405" s="13"/>
      <c r="K405" s="13"/>
      <c r="L405" s="13"/>
      <c r="M405" s="13" t="s">
        <v>6237</v>
      </c>
      <c r="N405" s="13" t="s">
        <v>3517</v>
      </c>
      <c r="O405" s="13" t="s">
        <v>3600</v>
      </c>
      <c r="P405" s="13" t="s">
        <v>3600</v>
      </c>
      <c r="Q405" s="4" t="s">
        <v>6238</v>
      </c>
      <c r="R405" s="14">
        <v>46313</v>
      </c>
      <c r="S405" s="14">
        <v>46316</v>
      </c>
      <c r="T405" s="13"/>
      <c r="U405" s="13"/>
      <c r="V405" s="13"/>
      <c r="W405" s="13"/>
      <c r="X405" s="8"/>
      <c r="Y405" s="8"/>
      <c r="Z405" s="8"/>
      <c r="AA405" s="8"/>
      <c r="AB405" s="8"/>
      <c r="AC405" s="8"/>
      <c r="AD405" s="8"/>
      <c r="AE405" s="8"/>
      <c r="AF405" s="8"/>
      <c r="AG405" s="8"/>
      <c r="AH405" s="8"/>
      <c r="AI405" s="8"/>
      <c r="AJ405" s="8"/>
      <c r="AK405" s="8"/>
      <c r="AL405" s="8"/>
      <c r="AM405" s="8"/>
    </row>
    <row r="406" spans="1:39" ht="15" customHeight="1" x14ac:dyDescent="0.25">
      <c r="A406" s="12">
        <v>18007693571</v>
      </c>
      <c r="B406" s="13" t="s">
        <v>5919</v>
      </c>
      <c r="C406" s="13" t="s">
        <v>5920</v>
      </c>
      <c r="D406" s="13" t="s">
        <v>162</v>
      </c>
      <c r="E406" s="4" t="s">
        <v>6239</v>
      </c>
      <c r="F406" s="13"/>
      <c r="G406" s="13"/>
      <c r="H406" s="13"/>
      <c r="I406" s="13"/>
      <c r="J406" s="13"/>
      <c r="K406" s="13"/>
      <c r="L406" s="13"/>
      <c r="M406" s="13" t="s">
        <v>6241</v>
      </c>
      <c r="N406" s="13" t="s">
        <v>3548</v>
      </c>
      <c r="O406" s="13" t="s">
        <v>3600</v>
      </c>
      <c r="P406" s="13" t="s">
        <v>3600</v>
      </c>
      <c r="Q406" s="4" t="s">
        <v>6240</v>
      </c>
      <c r="R406" s="14">
        <v>46313</v>
      </c>
      <c r="S406" s="14">
        <v>46316</v>
      </c>
      <c r="T406" s="13"/>
      <c r="U406" s="13"/>
      <c r="V406" s="13"/>
      <c r="W406" s="13"/>
      <c r="X406" s="8"/>
      <c r="Y406" s="8"/>
      <c r="Z406" s="8"/>
      <c r="AA406" s="8"/>
      <c r="AB406" s="8"/>
      <c r="AC406" s="8"/>
      <c r="AD406" s="8"/>
      <c r="AE406" s="8"/>
      <c r="AF406" s="8"/>
      <c r="AG406" s="8"/>
      <c r="AH406" s="8"/>
      <c r="AI406" s="8"/>
      <c r="AJ406" s="8"/>
      <c r="AK406" s="8"/>
      <c r="AL406" s="8"/>
      <c r="AM406" s="8"/>
    </row>
    <row r="407" spans="1:39" ht="15" customHeight="1" x14ac:dyDescent="0.25">
      <c r="A407" s="12">
        <v>12126404436</v>
      </c>
      <c r="B407" s="13" t="s">
        <v>5919</v>
      </c>
      <c r="C407" s="13" t="s">
        <v>5920</v>
      </c>
      <c r="D407" s="13" t="s">
        <v>163</v>
      </c>
      <c r="E407" s="13" t="s">
        <v>5028</v>
      </c>
      <c r="F407" s="13"/>
      <c r="G407" s="13" t="s">
        <v>13437</v>
      </c>
      <c r="H407" s="13"/>
      <c r="I407" s="13"/>
      <c r="J407" s="13"/>
      <c r="K407" s="13"/>
      <c r="L407" s="13"/>
      <c r="M407" s="13" t="s">
        <v>5029</v>
      </c>
      <c r="N407" s="13" t="s">
        <v>3570</v>
      </c>
      <c r="O407" s="13" t="s">
        <v>3600</v>
      </c>
      <c r="P407" s="13" t="s">
        <v>3600</v>
      </c>
      <c r="Q407" s="13" t="s">
        <v>5030</v>
      </c>
      <c r="R407" s="14">
        <v>46313</v>
      </c>
      <c r="S407" s="14">
        <v>46316</v>
      </c>
      <c r="T407" s="13"/>
      <c r="U407" s="13"/>
      <c r="V407" s="13"/>
      <c r="W407" s="13"/>
      <c r="X407" s="8"/>
      <c r="Y407" s="8"/>
      <c r="Z407" s="8"/>
      <c r="AA407" s="8"/>
      <c r="AB407" s="8"/>
      <c r="AC407" s="8"/>
      <c r="AD407" s="8"/>
      <c r="AE407" s="8"/>
      <c r="AF407" s="8"/>
      <c r="AG407" s="8"/>
      <c r="AH407" s="8"/>
      <c r="AI407" s="8"/>
      <c r="AJ407" s="8"/>
      <c r="AK407" s="8"/>
      <c r="AL407" s="8"/>
      <c r="AM407" s="8"/>
    </row>
    <row r="408" spans="1:39" ht="15" customHeight="1" x14ac:dyDescent="0.25">
      <c r="A408" s="12">
        <v>18886708200</v>
      </c>
      <c r="B408" s="13" t="s">
        <v>5919</v>
      </c>
      <c r="C408" s="13" t="s">
        <v>5920</v>
      </c>
      <c r="D408" s="13" t="s">
        <v>164</v>
      </c>
      <c r="E408" s="4" t="s">
        <v>6242</v>
      </c>
      <c r="F408" s="13"/>
      <c r="G408" s="13"/>
      <c r="H408" s="13"/>
      <c r="I408" s="13"/>
      <c r="J408" s="13"/>
      <c r="K408" s="13"/>
      <c r="L408" s="13"/>
      <c r="M408" s="13" t="s">
        <v>6244</v>
      </c>
      <c r="N408" s="13" t="s">
        <v>3517</v>
      </c>
      <c r="O408" s="13" t="s">
        <v>3600</v>
      </c>
      <c r="P408" s="13" t="s">
        <v>3600</v>
      </c>
      <c r="Q408" s="4" t="s">
        <v>6243</v>
      </c>
      <c r="R408" s="14">
        <v>46313</v>
      </c>
      <c r="S408" s="14">
        <v>46316</v>
      </c>
      <c r="T408" s="13"/>
      <c r="U408" s="13"/>
      <c r="V408" s="13"/>
      <c r="W408" s="13"/>
      <c r="X408" s="8"/>
      <c r="Y408" s="8"/>
      <c r="Z408" s="8"/>
      <c r="AA408" s="8"/>
      <c r="AB408" s="8"/>
      <c r="AC408" s="8"/>
      <c r="AD408" s="8"/>
      <c r="AE408" s="8"/>
      <c r="AF408" s="8"/>
      <c r="AG408" s="8"/>
      <c r="AH408" s="8"/>
      <c r="AI408" s="8"/>
      <c r="AJ408" s="8"/>
      <c r="AK408" s="8"/>
      <c r="AL408" s="8"/>
      <c r="AM408" s="8"/>
    </row>
    <row r="409" spans="1:39" ht="15" customHeight="1" x14ac:dyDescent="0.25">
      <c r="A409" s="12">
        <v>18777332767</v>
      </c>
      <c r="B409" s="13" t="s">
        <v>5919</v>
      </c>
      <c r="C409" s="13" t="s">
        <v>5920</v>
      </c>
      <c r="D409" s="13" t="s">
        <v>165</v>
      </c>
      <c r="E409" s="13" t="s">
        <v>3715</v>
      </c>
      <c r="F409" s="13"/>
      <c r="G409" s="13"/>
      <c r="H409" s="13"/>
      <c r="I409" s="13"/>
      <c r="J409" s="13"/>
      <c r="K409" s="13"/>
      <c r="L409" s="13"/>
      <c r="M409" s="13" t="s">
        <v>3716</v>
      </c>
      <c r="N409" s="13" t="s">
        <v>3570</v>
      </c>
      <c r="O409" s="13" t="s">
        <v>3600</v>
      </c>
      <c r="P409" s="13" t="s">
        <v>3600</v>
      </c>
      <c r="Q409" s="13" t="s">
        <v>3717</v>
      </c>
      <c r="R409" s="14">
        <v>46313</v>
      </c>
      <c r="S409" s="14">
        <v>46316</v>
      </c>
      <c r="T409" s="13"/>
      <c r="U409" s="13"/>
      <c r="V409" s="13"/>
      <c r="W409" s="13"/>
      <c r="X409" s="8"/>
      <c r="Y409" s="8"/>
      <c r="Z409" s="8"/>
      <c r="AA409" s="8"/>
      <c r="AB409" s="8"/>
      <c r="AC409" s="8"/>
      <c r="AD409" s="8"/>
      <c r="AE409" s="8"/>
      <c r="AF409" s="8"/>
      <c r="AG409" s="8"/>
      <c r="AH409" s="8"/>
      <c r="AI409" s="8"/>
      <c r="AJ409" s="8"/>
      <c r="AK409" s="8"/>
      <c r="AL409" s="8"/>
      <c r="AM409" s="8"/>
    </row>
    <row r="410" spans="1:39" ht="15" customHeight="1" x14ac:dyDescent="0.25">
      <c r="A410" s="12">
        <v>18777674447</v>
      </c>
      <c r="B410" s="13" t="s">
        <v>5919</v>
      </c>
      <c r="C410" s="13" t="s">
        <v>5920</v>
      </c>
      <c r="D410" s="13" t="s">
        <v>166</v>
      </c>
      <c r="E410" s="4" t="s">
        <v>6245</v>
      </c>
      <c r="F410" s="13"/>
      <c r="G410" s="13"/>
      <c r="H410" s="13"/>
      <c r="I410" s="13"/>
      <c r="J410" s="13"/>
      <c r="K410" s="13"/>
      <c r="L410" s="13"/>
      <c r="M410" s="13" t="s">
        <v>6247</v>
      </c>
      <c r="N410" s="13" t="s">
        <v>3569</v>
      </c>
      <c r="O410" s="13" t="s">
        <v>3600</v>
      </c>
      <c r="P410" s="13" t="s">
        <v>3600</v>
      </c>
      <c r="Q410" s="4" t="s">
        <v>6246</v>
      </c>
      <c r="R410" s="14">
        <v>46313</v>
      </c>
      <c r="S410" s="14">
        <v>46316</v>
      </c>
      <c r="T410" s="13"/>
      <c r="U410" s="13"/>
      <c r="V410" s="13"/>
      <c r="W410" s="13"/>
      <c r="X410" s="8"/>
      <c r="Y410" s="8"/>
      <c r="Z410" s="8"/>
      <c r="AA410" s="8"/>
      <c r="AB410" s="8"/>
      <c r="AC410" s="8"/>
      <c r="AD410" s="8"/>
      <c r="AE410" s="8"/>
      <c r="AF410" s="8"/>
      <c r="AG410" s="8"/>
      <c r="AH410" s="8"/>
      <c r="AI410" s="8"/>
      <c r="AJ410" s="8"/>
      <c r="AK410" s="8"/>
      <c r="AL410" s="8"/>
      <c r="AM410" s="8"/>
    </row>
    <row r="411" spans="1:39" ht="15" customHeight="1" x14ac:dyDescent="0.25">
      <c r="A411" s="12">
        <v>18006926326</v>
      </c>
      <c r="B411" s="13" t="s">
        <v>5919</v>
      </c>
      <c r="C411" s="13" t="s">
        <v>5920</v>
      </c>
      <c r="D411" s="13" t="s">
        <v>167</v>
      </c>
      <c r="E411" s="4" t="s">
        <v>6200</v>
      </c>
      <c r="F411" s="13"/>
      <c r="G411" s="13"/>
      <c r="H411" s="13"/>
      <c r="I411" s="13"/>
      <c r="J411" s="13"/>
      <c r="K411" s="13"/>
      <c r="L411" s="13"/>
      <c r="M411" s="13" t="s">
        <v>6249</v>
      </c>
      <c r="N411" s="13" t="s">
        <v>3606</v>
      </c>
      <c r="O411" s="13" t="s">
        <v>3600</v>
      </c>
      <c r="P411" s="13" t="s">
        <v>3600</v>
      </c>
      <c r="Q411" s="4" t="s">
        <v>6250</v>
      </c>
      <c r="R411" s="14">
        <v>46313</v>
      </c>
      <c r="S411" s="14">
        <v>46316</v>
      </c>
      <c r="T411" s="13"/>
      <c r="U411" s="13"/>
      <c r="V411" s="13"/>
      <c r="W411" s="13"/>
      <c r="X411" s="8"/>
      <c r="Y411" s="8"/>
      <c r="Z411" s="8"/>
      <c r="AA411" s="8"/>
      <c r="AB411" s="8"/>
      <c r="AC411" s="8"/>
      <c r="AD411" s="8"/>
      <c r="AE411" s="8"/>
      <c r="AF411" s="8"/>
      <c r="AG411" s="8"/>
      <c r="AH411" s="8"/>
      <c r="AI411" s="8"/>
      <c r="AJ411" s="8"/>
      <c r="AK411" s="8"/>
      <c r="AL411" s="8"/>
      <c r="AM411" s="8"/>
    </row>
    <row r="412" spans="1:39" ht="15" customHeight="1" x14ac:dyDescent="0.25">
      <c r="A412" s="12">
        <v>18009992190</v>
      </c>
      <c r="B412" s="13" t="s">
        <v>5919</v>
      </c>
      <c r="C412" s="13" t="s">
        <v>5920</v>
      </c>
      <c r="D412" s="13" t="s">
        <v>168</v>
      </c>
      <c r="E412" s="13" t="s">
        <v>3718</v>
      </c>
      <c r="F412" s="13"/>
      <c r="G412" s="13"/>
      <c r="H412" s="13"/>
      <c r="I412" s="13"/>
      <c r="J412" s="13"/>
      <c r="K412" s="13"/>
      <c r="L412" s="13"/>
      <c r="M412" s="13" t="s">
        <v>3719</v>
      </c>
      <c r="N412" s="13" t="s">
        <v>3513</v>
      </c>
      <c r="O412" s="13" t="s">
        <v>3600</v>
      </c>
      <c r="P412" s="13" t="s">
        <v>3600</v>
      </c>
      <c r="Q412" s="13" t="s">
        <v>3720</v>
      </c>
      <c r="R412" s="14">
        <v>46313</v>
      </c>
      <c r="S412" s="14">
        <v>46316</v>
      </c>
      <c r="T412" s="13"/>
      <c r="U412" s="13"/>
      <c r="V412" s="13"/>
      <c r="W412" s="13"/>
      <c r="X412" s="8"/>
      <c r="Y412" s="8"/>
      <c r="Z412" s="8"/>
      <c r="AA412" s="8"/>
      <c r="AB412" s="8"/>
      <c r="AC412" s="8"/>
      <c r="AD412" s="8"/>
      <c r="AE412" s="8"/>
      <c r="AF412" s="8"/>
      <c r="AG412" s="8"/>
      <c r="AH412" s="8"/>
      <c r="AI412" s="8"/>
      <c r="AJ412" s="8"/>
      <c r="AK412" s="8"/>
      <c r="AL412" s="8"/>
      <c r="AM412" s="8"/>
    </row>
    <row r="413" spans="1:39" ht="15" customHeight="1" x14ac:dyDescent="0.25">
      <c r="A413" s="12">
        <v>18776826446</v>
      </c>
      <c r="B413" s="13" t="s">
        <v>5919</v>
      </c>
      <c r="C413" s="13" t="s">
        <v>5920</v>
      </c>
      <c r="D413" s="13" t="s">
        <v>169</v>
      </c>
      <c r="E413" s="13" t="s">
        <v>5031</v>
      </c>
      <c r="F413" s="13"/>
      <c r="G413" s="13"/>
      <c r="H413" s="13"/>
      <c r="I413" s="13"/>
      <c r="J413" s="13"/>
      <c r="K413" s="13"/>
      <c r="L413" s="13"/>
      <c r="M413" s="13" t="s">
        <v>5032</v>
      </c>
      <c r="N413" s="13" t="s">
        <v>3522</v>
      </c>
      <c r="O413" s="13" t="s">
        <v>3600</v>
      </c>
      <c r="P413" s="13" t="s">
        <v>3600</v>
      </c>
      <c r="Q413" s="13" t="s">
        <v>5033</v>
      </c>
      <c r="R413" s="14">
        <v>46313</v>
      </c>
      <c r="S413" s="14">
        <v>46316</v>
      </c>
      <c r="T413" s="13"/>
      <c r="U413" s="13"/>
      <c r="V413" s="13"/>
      <c r="W413" s="13"/>
      <c r="X413" s="8"/>
      <c r="Y413" s="8"/>
      <c r="Z413" s="8"/>
      <c r="AA413" s="8"/>
      <c r="AB413" s="8"/>
      <c r="AC413" s="8"/>
      <c r="AD413" s="8"/>
      <c r="AE413" s="8"/>
      <c r="AF413" s="8"/>
      <c r="AG413" s="8"/>
      <c r="AH413" s="8"/>
      <c r="AI413" s="8"/>
      <c r="AJ413" s="8"/>
      <c r="AK413" s="8"/>
      <c r="AL413" s="8"/>
      <c r="AM413" s="8"/>
    </row>
    <row r="414" spans="1:39" ht="15" customHeight="1" x14ac:dyDescent="0.25">
      <c r="A414" s="12">
        <v>41415524300</v>
      </c>
      <c r="B414" s="13" t="s">
        <v>5919</v>
      </c>
      <c r="C414" s="13" t="s">
        <v>5920</v>
      </c>
      <c r="D414" s="13" t="s">
        <v>170</v>
      </c>
      <c r="E414" s="4" t="s">
        <v>6253</v>
      </c>
      <c r="F414" s="13"/>
      <c r="G414" s="13"/>
      <c r="H414" s="13"/>
      <c r="I414" s="13"/>
      <c r="J414" s="13"/>
      <c r="K414" s="13"/>
      <c r="L414" s="13"/>
      <c r="M414" s="13" t="s">
        <v>6251</v>
      </c>
      <c r="N414" s="13" t="s">
        <v>6252</v>
      </c>
      <c r="O414" s="13" t="s">
        <v>13323</v>
      </c>
      <c r="P414" s="13" t="s">
        <v>3654</v>
      </c>
      <c r="Q414" s="13"/>
      <c r="R414" s="14">
        <v>46313</v>
      </c>
      <c r="S414" s="14">
        <v>46316</v>
      </c>
      <c r="T414" s="13"/>
      <c r="U414" s="13"/>
      <c r="V414" s="13"/>
      <c r="W414" s="13"/>
      <c r="X414" s="8"/>
      <c r="Y414" s="8"/>
      <c r="Z414" s="8"/>
      <c r="AA414" s="8"/>
      <c r="AB414" s="8"/>
      <c r="AC414" s="8"/>
      <c r="AD414" s="8"/>
      <c r="AE414" s="8"/>
      <c r="AF414" s="8"/>
      <c r="AG414" s="8"/>
      <c r="AH414" s="8"/>
      <c r="AI414" s="8"/>
      <c r="AJ414" s="8"/>
      <c r="AK414" s="8"/>
      <c r="AL414" s="8"/>
      <c r="AM414" s="8"/>
    </row>
    <row r="415" spans="1:39" ht="15" customHeight="1" x14ac:dyDescent="0.25">
      <c r="A415" s="12">
        <v>18727609142</v>
      </c>
      <c r="B415" s="13" t="s">
        <v>5919</v>
      </c>
      <c r="C415" s="13" t="s">
        <v>5920</v>
      </c>
      <c r="D415" s="13" t="s">
        <v>171</v>
      </c>
      <c r="E415" s="13" t="s">
        <v>3721</v>
      </c>
      <c r="F415" s="13"/>
      <c r="G415" s="13"/>
      <c r="H415" s="13"/>
      <c r="I415" s="13"/>
      <c r="J415" s="13"/>
      <c r="K415" s="13"/>
      <c r="L415" s="13"/>
      <c r="M415" s="13" t="s">
        <v>3722</v>
      </c>
      <c r="N415" s="13" t="s">
        <v>3531</v>
      </c>
      <c r="O415" s="13" t="s">
        <v>3600</v>
      </c>
      <c r="P415" s="13" t="s">
        <v>3600</v>
      </c>
      <c r="Q415" s="13"/>
      <c r="R415" s="14">
        <v>46313</v>
      </c>
      <c r="S415" s="14">
        <v>46316</v>
      </c>
      <c r="T415" s="13"/>
      <c r="U415" s="13"/>
      <c r="V415" s="13"/>
      <c r="W415" s="13"/>
      <c r="X415" s="8"/>
      <c r="Y415" s="8"/>
      <c r="Z415" s="8"/>
      <c r="AA415" s="8"/>
      <c r="AB415" s="8"/>
      <c r="AC415" s="8"/>
      <c r="AD415" s="8"/>
      <c r="AE415" s="8"/>
      <c r="AF415" s="8"/>
      <c r="AG415" s="8"/>
      <c r="AH415" s="8"/>
      <c r="AI415" s="8"/>
      <c r="AJ415" s="8"/>
      <c r="AK415" s="8"/>
      <c r="AL415" s="8"/>
      <c r="AM415" s="8"/>
    </row>
    <row r="416" spans="1:39" ht="15" customHeight="1" x14ac:dyDescent="0.25">
      <c r="A416" s="12">
        <v>18005056043</v>
      </c>
      <c r="B416" s="13" t="s">
        <v>5919</v>
      </c>
      <c r="C416" s="13" t="s">
        <v>5920</v>
      </c>
      <c r="D416" s="13" t="s">
        <v>172</v>
      </c>
      <c r="E416" s="4" t="s">
        <v>6201</v>
      </c>
      <c r="F416" s="13"/>
      <c r="G416" s="13"/>
      <c r="H416" s="13"/>
      <c r="I416" s="13"/>
      <c r="J416" s="13"/>
      <c r="K416" s="13"/>
      <c r="L416" s="13"/>
      <c r="M416" s="13" t="s">
        <v>6254</v>
      </c>
      <c r="N416" s="13" t="s">
        <v>3518</v>
      </c>
      <c r="O416" s="13" t="s">
        <v>3600</v>
      </c>
      <c r="P416" s="13" t="s">
        <v>3600</v>
      </c>
      <c r="Q416" s="4" t="s">
        <v>6255</v>
      </c>
      <c r="R416" s="14">
        <v>46313</v>
      </c>
      <c r="S416" s="14">
        <v>46316</v>
      </c>
      <c r="T416" s="13"/>
      <c r="U416" s="13"/>
      <c r="V416" s="13"/>
      <c r="W416" s="13"/>
      <c r="X416" s="8"/>
      <c r="Y416" s="8"/>
      <c r="Z416" s="8"/>
      <c r="AA416" s="8"/>
      <c r="AB416" s="8"/>
      <c r="AC416" s="8"/>
      <c r="AD416" s="8"/>
      <c r="AE416" s="8"/>
      <c r="AF416" s="8"/>
      <c r="AG416" s="8"/>
      <c r="AH416" s="8"/>
      <c r="AI416" s="8"/>
      <c r="AJ416" s="8"/>
      <c r="AK416" s="8"/>
      <c r="AL416" s="8"/>
      <c r="AM416" s="8"/>
    </row>
    <row r="417" spans="1:39" ht="15" customHeight="1" x14ac:dyDescent="0.25">
      <c r="A417" s="12">
        <v>17812390700</v>
      </c>
      <c r="B417" s="13" t="s">
        <v>5919</v>
      </c>
      <c r="C417" s="13" t="s">
        <v>5920</v>
      </c>
      <c r="D417" s="13" t="s">
        <v>173</v>
      </c>
      <c r="E417" s="13" t="s">
        <v>3723</v>
      </c>
      <c r="F417" s="13"/>
      <c r="G417" s="13"/>
      <c r="H417" s="13"/>
      <c r="I417" s="13"/>
      <c r="J417" s="13"/>
      <c r="K417" s="13"/>
      <c r="L417" s="13"/>
      <c r="M417" s="13" t="s">
        <v>3724</v>
      </c>
      <c r="N417" s="13" t="s">
        <v>3604</v>
      </c>
      <c r="O417" s="13" t="s">
        <v>3600</v>
      </c>
      <c r="P417" s="13" t="s">
        <v>3600</v>
      </c>
      <c r="Q417" s="13" t="s">
        <v>3725</v>
      </c>
      <c r="R417" s="14">
        <v>46313</v>
      </c>
      <c r="S417" s="14">
        <v>46316</v>
      </c>
      <c r="T417" s="13"/>
      <c r="U417" s="13"/>
      <c r="V417" s="13"/>
      <c r="W417" s="13"/>
      <c r="X417" s="8"/>
      <c r="Y417" s="8"/>
      <c r="Z417" s="8"/>
      <c r="AA417" s="8"/>
      <c r="AB417" s="8"/>
      <c r="AC417" s="8"/>
      <c r="AD417" s="8"/>
      <c r="AE417" s="8"/>
      <c r="AF417" s="8"/>
      <c r="AG417" s="8"/>
      <c r="AH417" s="8"/>
      <c r="AI417" s="8"/>
      <c r="AJ417" s="8"/>
      <c r="AK417" s="8"/>
      <c r="AL417" s="8"/>
      <c r="AM417" s="8"/>
    </row>
    <row r="418" spans="1:39" ht="15" customHeight="1" x14ac:dyDescent="0.25">
      <c r="A418" s="12">
        <v>12489512525</v>
      </c>
      <c r="B418" s="13" t="s">
        <v>5919</v>
      </c>
      <c r="C418" s="13" t="s">
        <v>5920</v>
      </c>
      <c r="D418" s="13" t="s">
        <v>174</v>
      </c>
      <c r="E418" s="4" t="s">
        <v>6177</v>
      </c>
      <c r="F418" s="13"/>
      <c r="G418" s="13"/>
      <c r="H418" s="13"/>
      <c r="I418" s="13"/>
      <c r="J418" s="13"/>
      <c r="K418" s="13"/>
      <c r="L418" s="13"/>
      <c r="M418" s="13" t="s">
        <v>6258</v>
      </c>
      <c r="N418" s="13" t="s">
        <v>3509</v>
      </c>
      <c r="O418" s="13" t="s">
        <v>3600</v>
      </c>
      <c r="P418" s="13" t="s">
        <v>3600</v>
      </c>
      <c r="Q418" s="4" t="s">
        <v>6259</v>
      </c>
      <c r="R418" s="14">
        <v>46313</v>
      </c>
      <c r="S418" s="14">
        <v>46316</v>
      </c>
      <c r="T418" s="13"/>
      <c r="U418" s="13"/>
      <c r="V418" s="13"/>
      <c r="W418" s="13"/>
      <c r="X418" s="8"/>
      <c r="Y418" s="8"/>
      <c r="Z418" s="8"/>
      <c r="AA418" s="8"/>
      <c r="AB418" s="8"/>
      <c r="AC418" s="8"/>
      <c r="AD418" s="8"/>
      <c r="AE418" s="8"/>
      <c r="AF418" s="8"/>
      <c r="AG418" s="8"/>
      <c r="AH418" s="8"/>
      <c r="AI418" s="8"/>
      <c r="AJ418" s="8"/>
      <c r="AK418" s="8"/>
      <c r="AL418" s="8"/>
      <c r="AM418" s="8"/>
    </row>
    <row r="419" spans="1:39" ht="15" customHeight="1" x14ac:dyDescent="0.25">
      <c r="A419" s="12">
        <v>18058909609</v>
      </c>
      <c r="B419" s="13" t="s">
        <v>5919</v>
      </c>
      <c r="C419" s="13" t="s">
        <v>5920</v>
      </c>
      <c r="D419" s="13" t="s">
        <v>175</v>
      </c>
      <c r="E419" s="4" t="s">
        <v>6261</v>
      </c>
      <c r="F419" s="13"/>
      <c r="G419" s="13"/>
      <c r="H419" s="13"/>
      <c r="I419" s="13"/>
      <c r="J419" s="13"/>
      <c r="K419" s="13"/>
      <c r="L419" s="13"/>
      <c r="M419" s="13" t="s">
        <v>6260</v>
      </c>
      <c r="N419" s="13" t="s">
        <v>3509</v>
      </c>
      <c r="O419" s="13" t="s">
        <v>3600</v>
      </c>
      <c r="P419" s="13" t="s">
        <v>3600</v>
      </c>
      <c r="Q419" s="4" t="s">
        <v>6262</v>
      </c>
      <c r="R419" s="14">
        <v>46313</v>
      </c>
      <c r="S419" s="14">
        <v>46316</v>
      </c>
      <c r="T419" s="13"/>
      <c r="U419" s="13"/>
      <c r="V419" s="13"/>
      <c r="W419" s="13"/>
      <c r="X419" s="8"/>
      <c r="Y419" s="8"/>
      <c r="Z419" s="8"/>
      <c r="AA419" s="8"/>
      <c r="AB419" s="8"/>
      <c r="AC419" s="8"/>
      <c r="AD419" s="8"/>
      <c r="AE419" s="8"/>
      <c r="AF419" s="8"/>
      <c r="AG419" s="8"/>
      <c r="AH419" s="8"/>
      <c r="AI419" s="8"/>
      <c r="AJ419" s="8"/>
      <c r="AK419" s="8"/>
      <c r="AL419" s="8"/>
      <c r="AM419" s="8"/>
    </row>
    <row r="420" spans="1:39" ht="15" customHeight="1" x14ac:dyDescent="0.25">
      <c r="A420" s="12">
        <v>14159416300</v>
      </c>
      <c r="B420" s="13" t="s">
        <v>5919</v>
      </c>
      <c r="C420" s="13" t="s">
        <v>5920</v>
      </c>
      <c r="D420" s="13" t="s">
        <v>176</v>
      </c>
      <c r="E420" s="4" t="s">
        <v>6263</v>
      </c>
      <c r="F420" s="13"/>
      <c r="G420" s="13"/>
      <c r="H420" s="13"/>
      <c r="I420" s="13"/>
      <c r="J420" s="13"/>
      <c r="K420" s="13"/>
      <c r="L420" s="13"/>
      <c r="M420" s="13" t="s">
        <v>6270</v>
      </c>
      <c r="N420" s="13" t="s">
        <v>3509</v>
      </c>
      <c r="O420" s="13" t="s">
        <v>3600</v>
      </c>
      <c r="P420" s="13" t="s">
        <v>3600</v>
      </c>
      <c r="Q420" s="4" t="s">
        <v>6269</v>
      </c>
      <c r="R420" s="14">
        <v>46313</v>
      </c>
      <c r="S420" s="14">
        <v>46316</v>
      </c>
      <c r="T420" s="13"/>
      <c r="U420" s="13"/>
      <c r="V420" s="13"/>
      <c r="W420" s="13"/>
      <c r="X420" s="8"/>
      <c r="Y420" s="8"/>
      <c r="Z420" s="8"/>
      <c r="AA420" s="8"/>
      <c r="AB420" s="8"/>
      <c r="AC420" s="8"/>
      <c r="AD420" s="8"/>
      <c r="AE420" s="8"/>
      <c r="AF420" s="8"/>
      <c r="AG420" s="8"/>
      <c r="AH420" s="8"/>
      <c r="AI420" s="8"/>
      <c r="AJ420" s="8"/>
      <c r="AK420" s="8"/>
      <c r="AL420" s="8"/>
      <c r="AM420" s="8"/>
    </row>
    <row r="421" spans="1:39" ht="15" customHeight="1" x14ac:dyDescent="0.25">
      <c r="A421" s="12">
        <v>16507985800</v>
      </c>
      <c r="B421" s="13" t="s">
        <v>5919</v>
      </c>
      <c r="C421" s="13" t="s">
        <v>5920</v>
      </c>
      <c r="D421" s="13" t="s">
        <v>177</v>
      </c>
      <c r="E421" s="13" t="s">
        <v>5034</v>
      </c>
      <c r="F421" s="13"/>
      <c r="G421" s="13"/>
      <c r="H421" s="13"/>
      <c r="I421" s="13"/>
      <c r="J421" s="13"/>
      <c r="K421" s="13"/>
      <c r="L421" s="13"/>
      <c r="M421" s="13" t="s">
        <v>5035</v>
      </c>
      <c r="N421" s="13" t="s">
        <v>3509</v>
      </c>
      <c r="O421" s="13" t="s">
        <v>3600</v>
      </c>
      <c r="P421" s="13" t="s">
        <v>3600</v>
      </c>
      <c r="Q421" s="13" t="s">
        <v>5036</v>
      </c>
      <c r="R421" s="14">
        <v>46313</v>
      </c>
      <c r="S421" s="14">
        <v>46316</v>
      </c>
      <c r="T421" s="13"/>
      <c r="U421" s="13"/>
      <c r="V421" s="13"/>
      <c r="W421" s="13"/>
      <c r="X421" s="8"/>
      <c r="Y421" s="8"/>
      <c r="Z421" s="8"/>
      <c r="AA421" s="8"/>
      <c r="AB421" s="8"/>
      <c r="AC421" s="8"/>
      <c r="AD421" s="8"/>
      <c r="AE421" s="8"/>
      <c r="AF421" s="8"/>
      <c r="AG421" s="8"/>
      <c r="AH421" s="8"/>
      <c r="AI421" s="8"/>
      <c r="AJ421" s="8"/>
      <c r="AK421" s="8"/>
      <c r="AL421" s="8"/>
      <c r="AM421" s="8"/>
    </row>
    <row r="422" spans="1:39" ht="15" customHeight="1" x14ac:dyDescent="0.25">
      <c r="A422" s="12">
        <v>17343689024</v>
      </c>
      <c r="B422" s="13" t="s">
        <v>5919</v>
      </c>
      <c r="C422" s="13" t="s">
        <v>5920</v>
      </c>
      <c r="D422" s="13" t="s">
        <v>178</v>
      </c>
      <c r="E422" s="4" t="s">
        <v>6178</v>
      </c>
      <c r="F422" s="13"/>
      <c r="G422" s="13"/>
      <c r="H422" s="13"/>
      <c r="I422" s="13"/>
      <c r="J422" s="13"/>
      <c r="K422" s="13"/>
      <c r="L422" s="13"/>
      <c r="M422" s="13" t="s">
        <v>6272</v>
      </c>
      <c r="N422" s="13" t="s">
        <v>3551</v>
      </c>
      <c r="O422" s="13" t="s">
        <v>3600</v>
      </c>
      <c r="P422" s="13" t="s">
        <v>3600</v>
      </c>
      <c r="Q422" s="4" t="s">
        <v>6271</v>
      </c>
      <c r="R422" s="14">
        <v>46313</v>
      </c>
      <c r="S422" s="14">
        <v>46316</v>
      </c>
      <c r="T422" s="13"/>
      <c r="U422" s="13"/>
      <c r="V422" s="13"/>
      <c r="W422" s="13"/>
      <c r="X422" s="8"/>
      <c r="Y422" s="8"/>
      <c r="Z422" s="8"/>
      <c r="AA422" s="8"/>
      <c r="AB422" s="8"/>
      <c r="AC422" s="8"/>
      <c r="AD422" s="8"/>
      <c r="AE422" s="8"/>
      <c r="AF422" s="8"/>
      <c r="AG422" s="8"/>
      <c r="AH422" s="8"/>
      <c r="AI422" s="8"/>
      <c r="AJ422" s="8"/>
      <c r="AK422" s="8"/>
      <c r="AL422" s="8"/>
      <c r="AM422" s="8"/>
    </row>
    <row r="423" spans="1:39" ht="15" customHeight="1" x14ac:dyDescent="0.25">
      <c r="A423" s="12">
        <v>19176552045</v>
      </c>
      <c r="B423" s="13" t="s">
        <v>5919</v>
      </c>
      <c r="C423" s="13" t="s">
        <v>5920</v>
      </c>
      <c r="D423" s="13" t="s">
        <v>179</v>
      </c>
      <c r="E423" s="13" t="s">
        <v>3726</v>
      </c>
      <c r="F423" s="13"/>
      <c r="G423" s="13"/>
      <c r="H423" s="13"/>
      <c r="I423" s="13"/>
      <c r="J423" s="13"/>
      <c r="K423" s="13"/>
      <c r="L423" s="13"/>
      <c r="M423" s="13" t="s">
        <v>3727</v>
      </c>
      <c r="N423" s="13" t="s">
        <v>3518</v>
      </c>
      <c r="O423" s="13" t="s">
        <v>3600</v>
      </c>
      <c r="P423" s="13" t="s">
        <v>3600</v>
      </c>
      <c r="Q423" s="13" t="s">
        <v>3728</v>
      </c>
      <c r="R423" s="14">
        <v>46313</v>
      </c>
      <c r="S423" s="14">
        <v>46316</v>
      </c>
      <c r="T423" s="13"/>
      <c r="U423" s="13"/>
      <c r="V423" s="13"/>
      <c r="W423" s="13"/>
      <c r="X423" s="8"/>
      <c r="Y423" s="8"/>
      <c r="Z423" s="8"/>
      <c r="AA423" s="8"/>
      <c r="AB423" s="8"/>
      <c r="AC423" s="8"/>
      <c r="AD423" s="8"/>
      <c r="AE423" s="8"/>
      <c r="AF423" s="8"/>
      <c r="AG423" s="8"/>
      <c r="AH423" s="8"/>
      <c r="AI423" s="8"/>
      <c r="AJ423" s="8"/>
      <c r="AK423" s="8"/>
      <c r="AL423" s="8"/>
      <c r="AM423" s="8"/>
    </row>
    <row r="424" spans="1:39" ht="15" customHeight="1" x14ac:dyDescent="0.25">
      <c r="A424" s="12">
        <v>18884864224</v>
      </c>
      <c r="B424" s="13" t="s">
        <v>5919</v>
      </c>
      <c r="C424" s="13" t="s">
        <v>5920</v>
      </c>
      <c r="D424" s="13" t="s">
        <v>180</v>
      </c>
      <c r="E424" s="4" t="s">
        <v>6256</v>
      </c>
      <c r="F424" s="13"/>
      <c r="G424" s="13"/>
      <c r="H424" s="13"/>
      <c r="I424" s="13"/>
      <c r="J424" s="13"/>
      <c r="K424" s="13"/>
      <c r="L424" s="13"/>
      <c r="M424" s="13" t="s">
        <v>6273</v>
      </c>
      <c r="N424" s="13" t="s">
        <v>3509</v>
      </c>
      <c r="O424" s="13" t="s">
        <v>3600</v>
      </c>
      <c r="P424" s="13" t="s">
        <v>3600</v>
      </c>
      <c r="Q424" s="4" t="s">
        <v>6274</v>
      </c>
      <c r="R424" s="14">
        <v>46313</v>
      </c>
      <c r="S424" s="14">
        <v>46316</v>
      </c>
      <c r="T424" s="13"/>
      <c r="U424" s="13"/>
      <c r="V424" s="13"/>
      <c r="W424" s="13"/>
      <c r="X424" s="8"/>
      <c r="Y424" s="8"/>
      <c r="Z424" s="8"/>
      <c r="AA424" s="8"/>
      <c r="AB424" s="8"/>
      <c r="AC424" s="8"/>
      <c r="AD424" s="8"/>
      <c r="AE424" s="8"/>
      <c r="AF424" s="8"/>
      <c r="AG424" s="8"/>
      <c r="AH424" s="8"/>
      <c r="AI424" s="8"/>
      <c r="AJ424" s="8"/>
      <c r="AK424" s="8"/>
      <c r="AL424" s="8"/>
      <c r="AM424" s="8"/>
    </row>
    <row r="425" spans="1:39" ht="15" customHeight="1" x14ac:dyDescent="0.25">
      <c r="A425" s="12">
        <v>9810630334</v>
      </c>
      <c r="B425" s="13" t="s">
        <v>5919</v>
      </c>
      <c r="C425" s="13" t="s">
        <v>5920</v>
      </c>
      <c r="D425" s="13" t="s">
        <v>181</v>
      </c>
      <c r="E425" s="4" t="s">
        <v>6275</v>
      </c>
      <c r="F425" s="13"/>
      <c r="G425" s="13"/>
      <c r="H425" s="13"/>
      <c r="I425" s="13"/>
      <c r="J425" s="13"/>
      <c r="K425" s="13"/>
      <c r="L425" s="13"/>
      <c r="M425" s="13" t="s">
        <v>6276</v>
      </c>
      <c r="N425" s="13" t="s">
        <v>3564</v>
      </c>
      <c r="O425" s="13" t="s">
        <v>3533</v>
      </c>
      <c r="P425" s="13" t="s">
        <v>4045</v>
      </c>
      <c r="Q425" s="4" t="s">
        <v>6277</v>
      </c>
      <c r="R425" s="14">
        <v>46313</v>
      </c>
      <c r="S425" s="14">
        <v>46316</v>
      </c>
      <c r="T425" s="13"/>
      <c r="U425" s="13"/>
      <c r="V425" s="13"/>
      <c r="W425" s="13" t="s">
        <v>13346</v>
      </c>
      <c r="X425" s="8"/>
      <c r="Y425" s="8" t="s">
        <v>13472</v>
      </c>
      <c r="Z425" s="8"/>
      <c r="AA425" s="8"/>
      <c r="AB425" s="8"/>
      <c r="AC425" s="8"/>
      <c r="AD425" s="8"/>
      <c r="AE425" s="8"/>
      <c r="AF425" s="8" t="s">
        <v>13407</v>
      </c>
      <c r="AG425" s="8"/>
      <c r="AH425" s="8"/>
      <c r="AI425" s="8"/>
      <c r="AJ425" s="8"/>
      <c r="AK425" s="8"/>
      <c r="AL425" s="8" t="s">
        <v>13337</v>
      </c>
      <c r="AM425" s="8"/>
    </row>
    <row r="426" spans="1:39" ht="15" customHeight="1" x14ac:dyDescent="0.25">
      <c r="A426" s="12">
        <v>15125804220</v>
      </c>
      <c r="B426" s="13" t="s">
        <v>5919</v>
      </c>
      <c r="C426" s="13" t="s">
        <v>5920</v>
      </c>
      <c r="D426" s="13" t="s">
        <v>182</v>
      </c>
      <c r="E426" s="13" t="s">
        <v>3729</v>
      </c>
      <c r="F426" s="13"/>
      <c r="G426" s="13"/>
      <c r="H426" s="13"/>
      <c r="I426" s="13"/>
      <c r="J426" s="13"/>
      <c r="K426" s="13"/>
      <c r="L426" s="13"/>
      <c r="M426" s="13" t="s">
        <v>3730</v>
      </c>
      <c r="N426" s="13" t="s">
        <v>3596</v>
      </c>
      <c r="O426" s="13" t="s">
        <v>3600</v>
      </c>
      <c r="P426" s="13" t="s">
        <v>3600</v>
      </c>
      <c r="Q426" s="13"/>
      <c r="R426" s="14">
        <v>46313</v>
      </c>
      <c r="S426" s="14">
        <v>46316</v>
      </c>
      <c r="T426" s="13"/>
      <c r="U426" s="13"/>
      <c r="V426" s="13"/>
      <c r="W426" s="13"/>
      <c r="X426" s="8"/>
      <c r="Y426" s="8"/>
      <c r="Z426" s="8"/>
      <c r="AA426" s="8"/>
      <c r="AB426" s="8"/>
      <c r="AC426" s="8"/>
      <c r="AD426" s="8"/>
      <c r="AE426" s="8"/>
      <c r="AF426" s="8"/>
      <c r="AG426" s="8"/>
      <c r="AH426" s="8"/>
      <c r="AI426" s="8"/>
      <c r="AJ426" s="8"/>
      <c r="AK426" s="8"/>
      <c r="AL426" s="8"/>
      <c r="AM426" s="8"/>
    </row>
    <row r="427" spans="1:39" ht="15" customHeight="1" x14ac:dyDescent="0.25">
      <c r="A427" s="12" t="s">
        <v>13441</v>
      </c>
      <c r="B427" s="13" t="s">
        <v>5919</v>
      </c>
      <c r="C427" s="13" t="s">
        <v>5920</v>
      </c>
      <c r="D427" s="13" t="s">
        <v>183</v>
      </c>
      <c r="E427" s="4" t="s">
        <v>6189</v>
      </c>
      <c r="F427" s="13"/>
      <c r="G427" s="13"/>
      <c r="H427" s="13"/>
      <c r="I427" s="13"/>
      <c r="J427" s="13"/>
      <c r="K427" s="13"/>
      <c r="L427" s="13"/>
      <c r="M427" s="13" t="s">
        <v>5940</v>
      </c>
      <c r="N427" s="13"/>
      <c r="O427" s="13" t="s">
        <v>13322</v>
      </c>
      <c r="P427" s="13"/>
      <c r="Q427" s="4" t="s">
        <v>6278</v>
      </c>
      <c r="R427" s="14">
        <v>46313</v>
      </c>
      <c r="S427" s="14">
        <v>46316</v>
      </c>
      <c r="T427" s="13"/>
      <c r="U427" s="13"/>
      <c r="V427" s="13"/>
      <c r="W427" s="13"/>
      <c r="X427" s="8"/>
      <c r="Y427" s="8"/>
      <c r="Z427" s="8"/>
      <c r="AA427" s="8"/>
      <c r="AB427" s="8"/>
      <c r="AC427" s="8"/>
      <c r="AD427" s="8"/>
      <c r="AE427" s="8"/>
      <c r="AF427" s="8"/>
      <c r="AG427" s="8"/>
      <c r="AH427" s="8"/>
      <c r="AI427" s="8"/>
      <c r="AJ427" s="8"/>
      <c r="AK427" s="8"/>
      <c r="AL427" s="8"/>
      <c r="AM427" s="8"/>
    </row>
    <row r="428" spans="1:39" ht="15" customHeight="1" x14ac:dyDescent="0.25">
      <c r="A428" s="12">
        <v>16098360829</v>
      </c>
      <c r="B428" s="13" t="s">
        <v>5919</v>
      </c>
      <c r="C428" s="13" t="s">
        <v>5920</v>
      </c>
      <c r="D428" s="13" t="s">
        <v>184</v>
      </c>
      <c r="E428" s="4" t="s">
        <v>6190</v>
      </c>
      <c r="F428" s="13"/>
      <c r="G428" s="13"/>
      <c r="H428" s="13"/>
      <c r="I428" s="13"/>
      <c r="J428" s="13"/>
      <c r="K428" s="13"/>
      <c r="L428" s="13"/>
      <c r="M428" s="13" t="s">
        <v>6280</v>
      </c>
      <c r="N428" s="13" t="s">
        <v>3570</v>
      </c>
      <c r="O428" s="13" t="s">
        <v>3600</v>
      </c>
      <c r="P428" s="13" t="s">
        <v>3600</v>
      </c>
      <c r="Q428" s="4" t="s">
        <v>6279</v>
      </c>
      <c r="R428" s="14">
        <v>46313</v>
      </c>
      <c r="S428" s="14">
        <v>46316</v>
      </c>
      <c r="T428" s="13"/>
      <c r="U428" s="13"/>
      <c r="V428" s="13"/>
      <c r="W428" s="13"/>
      <c r="X428" s="8"/>
      <c r="Y428" s="8"/>
      <c r="Z428" s="8"/>
      <c r="AA428" s="8"/>
      <c r="AB428" s="8"/>
      <c r="AC428" s="8"/>
      <c r="AD428" s="8"/>
      <c r="AE428" s="8"/>
      <c r="AF428" s="8"/>
      <c r="AG428" s="8"/>
      <c r="AH428" s="8"/>
      <c r="AI428" s="8"/>
      <c r="AJ428" s="8"/>
      <c r="AK428" s="8"/>
      <c r="AL428" s="8"/>
      <c r="AM428" s="8"/>
    </row>
    <row r="429" spans="1:39" ht="15" customHeight="1" x14ac:dyDescent="0.25">
      <c r="A429" s="12" t="s">
        <v>13441</v>
      </c>
      <c r="B429" s="13" t="s">
        <v>5919</v>
      </c>
      <c r="C429" s="13" t="s">
        <v>5920</v>
      </c>
      <c r="D429" s="13" t="s">
        <v>185</v>
      </c>
      <c r="E429" s="4" t="s">
        <v>6191</v>
      </c>
      <c r="F429" s="13"/>
      <c r="G429" s="13"/>
      <c r="H429" s="13"/>
      <c r="I429" s="13"/>
      <c r="J429" s="13"/>
      <c r="K429" s="13"/>
      <c r="L429" s="13"/>
      <c r="M429" s="13" t="s">
        <v>6281</v>
      </c>
      <c r="N429" s="13" t="s">
        <v>3509</v>
      </c>
      <c r="O429" s="13" t="s">
        <v>3600</v>
      </c>
      <c r="P429" s="13" t="s">
        <v>3600</v>
      </c>
      <c r="Q429" s="4" t="s">
        <v>6282</v>
      </c>
      <c r="R429" s="14">
        <v>46313</v>
      </c>
      <c r="S429" s="14">
        <v>46316</v>
      </c>
      <c r="T429" s="13"/>
      <c r="U429" s="13"/>
      <c r="V429" s="13"/>
      <c r="W429" s="13"/>
      <c r="X429" s="8"/>
      <c r="Y429" s="8"/>
      <c r="Z429" s="8"/>
      <c r="AA429" s="8"/>
      <c r="AB429" s="8"/>
      <c r="AC429" s="8"/>
      <c r="AD429" s="8"/>
      <c r="AE429" s="8"/>
      <c r="AF429" s="8"/>
      <c r="AG429" s="8"/>
      <c r="AH429" s="8"/>
      <c r="AI429" s="8"/>
      <c r="AJ429" s="8"/>
      <c r="AK429" s="8"/>
      <c r="AL429" s="8"/>
      <c r="AM429" s="8"/>
    </row>
    <row r="430" spans="1:39" ht="15" customHeight="1" x14ac:dyDescent="0.25">
      <c r="A430" s="12">
        <v>18009813590</v>
      </c>
      <c r="B430" s="13" t="s">
        <v>5919</v>
      </c>
      <c r="C430" s="13" t="s">
        <v>5920</v>
      </c>
      <c r="D430" s="13" t="s">
        <v>186</v>
      </c>
      <c r="E430" s="4" t="s">
        <v>6264</v>
      </c>
      <c r="F430" s="13"/>
      <c r="G430" s="13"/>
      <c r="H430" s="13"/>
      <c r="I430" s="13"/>
      <c r="J430" s="13"/>
      <c r="K430" s="13"/>
      <c r="L430" s="13"/>
      <c r="M430" s="13" t="s">
        <v>3600</v>
      </c>
      <c r="N430" s="13" t="s">
        <v>3600</v>
      </c>
      <c r="O430" s="13" t="s">
        <v>3600</v>
      </c>
      <c r="P430" s="13" t="s">
        <v>3600</v>
      </c>
      <c r="Q430" s="13"/>
      <c r="R430" s="14">
        <v>46313</v>
      </c>
      <c r="S430" s="14">
        <v>46316</v>
      </c>
      <c r="T430" s="13"/>
      <c r="U430" s="13"/>
      <c r="V430" s="13"/>
      <c r="W430" s="13"/>
      <c r="X430" s="8"/>
      <c r="Y430" s="8"/>
      <c r="Z430" s="8"/>
      <c r="AA430" s="8"/>
      <c r="AB430" s="8"/>
      <c r="AC430" s="8"/>
      <c r="AD430" s="8"/>
      <c r="AE430" s="8"/>
      <c r="AF430" s="8"/>
      <c r="AG430" s="8"/>
      <c r="AH430" s="8"/>
      <c r="AI430" s="8"/>
      <c r="AJ430" s="8"/>
      <c r="AK430" s="8"/>
      <c r="AL430" s="8"/>
      <c r="AM430" s="8"/>
    </row>
    <row r="431" spans="1:39" ht="15" customHeight="1" x14ac:dyDescent="0.25">
      <c r="A431" s="12">
        <v>34915792185</v>
      </c>
      <c r="B431" s="13" t="s">
        <v>5919</v>
      </c>
      <c r="C431" s="13" t="s">
        <v>5920</v>
      </c>
      <c r="D431" s="13" t="s">
        <v>187</v>
      </c>
      <c r="E431" s="4" t="s">
        <v>6283</v>
      </c>
      <c r="F431" s="13"/>
      <c r="G431" s="13"/>
      <c r="H431" s="13"/>
      <c r="I431" s="13"/>
      <c r="J431" s="13"/>
      <c r="K431" s="13"/>
      <c r="L431" s="13"/>
      <c r="M431" s="13" t="s">
        <v>6284</v>
      </c>
      <c r="N431" s="13" t="s">
        <v>6285</v>
      </c>
      <c r="O431" s="13" t="s">
        <v>13324</v>
      </c>
      <c r="P431" s="13" t="s">
        <v>4177</v>
      </c>
      <c r="Q431" s="13"/>
      <c r="R431" s="14">
        <v>46313</v>
      </c>
      <c r="S431" s="14">
        <v>46316</v>
      </c>
      <c r="T431" s="13"/>
      <c r="U431" s="13"/>
      <c r="V431" s="13"/>
      <c r="W431" s="13"/>
      <c r="X431" s="8"/>
      <c r="Y431" s="8"/>
      <c r="Z431" s="8"/>
      <c r="AA431" s="8"/>
      <c r="AB431" s="8"/>
      <c r="AC431" s="8"/>
      <c r="AD431" s="8"/>
      <c r="AE431" s="8"/>
      <c r="AF431" s="8"/>
      <c r="AG431" s="8"/>
      <c r="AH431" s="8"/>
      <c r="AI431" s="8"/>
      <c r="AJ431" s="8"/>
      <c r="AK431" s="8"/>
      <c r="AL431" s="8"/>
      <c r="AM431" s="8"/>
    </row>
    <row r="432" spans="1:39" ht="15" customHeight="1" x14ac:dyDescent="0.25">
      <c r="A432" s="12">
        <v>447535977730</v>
      </c>
      <c r="B432" s="13" t="s">
        <v>5919</v>
      </c>
      <c r="C432" s="13" t="s">
        <v>5920</v>
      </c>
      <c r="D432" s="13" t="s">
        <v>188</v>
      </c>
      <c r="E432" s="4" t="s">
        <v>6215</v>
      </c>
      <c r="F432" s="13"/>
      <c r="G432" s="13"/>
      <c r="H432" s="13"/>
      <c r="I432" s="13"/>
      <c r="J432" s="13"/>
      <c r="K432" s="13"/>
      <c r="L432" s="13"/>
      <c r="M432" s="13" t="s">
        <v>3598</v>
      </c>
      <c r="N432" s="13" t="s">
        <v>3598</v>
      </c>
      <c r="O432" s="13" t="s">
        <v>3598</v>
      </c>
      <c r="P432" s="13" t="s">
        <v>3598</v>
      </c>
      <c r="Q432" s="4" t="s">
        <v>6286</v>
      </c>
      <c r="R432" s="14">
        <v>46313</v>
      </c>
      <c r="S432" s="14">
        <v>46316</v>
      </c>
      <c r="T432" s="13"/>
      <c r="U432" s="13"/>
      <c r="V432" s="13"/>
      <c r="W432" s="13"/>
      <c r="X432" s="8"/>
      <c r="Y432" s="8"/>
      <c r="Z432" s="8"/>
      <c r="AA432" s="8"/>
      <c r="AB432" s="8"/>
      <c r="AC432" s="8"/>
      <c r="AD432" s="8"/>
      <c r="AE432" s="8"/>
      <c r="AF432" s="8"/>
      <c r="AG432" s="8"/>
      <c r="AH432" s="8"/>
      <c r="AI432" s="8"/>
      <c r="AJ432" s="8"/>
      <c r="AK432" s="8"/>
      <c r="AL432" s="8"/>
      <c r="AM432" s="8"/>
    </row>
    <row r="433" spans="1:39" ht="15" customHeight="1" x14ac:dyDescent="0.25">
      <c r="A433" s="12" t="s">
        <v>13441</v>
      </c>
      <c r="B433" s="13" t="s">
        <v>5919</v>
      </c>
      <c r="C433" s="13" t="s">
        <v>5920</v>
      </c>
      <c r="D433" s="13" t="s">
        <v>189</v>
      </c>
      <c r="E433" s="4" t="s">
        <v>6287</v>
      </c>
      <c r="F433" s="13"/>
      <c r="G433" s="13"/>
      <c r="H433" s="13"/>
      <c r="I433" s="13"/>
      <c r="J433" s="13"/>
      <c r="K433" s="13"/>
      <c r="L433" s="13"/>
      <c r="M433" s="13" t="s">
        <v>6289</v>
      </c>
      <c r="N433" s="13" t="s">
        <v>3573</v>
      </c>
      <c r="O433" s="13" t="s">
        <v>3600</v>
      </c>
      <c r="P433" s="13" t="s">
        <v>3510</v>
      </c>
      <c r="Q433" s="4" t="s">
        <v>6288</v>
      </c>
      <c r="R433" s="14">
        <v>46313</v>
      </c>
      <c r="S433" s="14">
        <v>46316</v>
      </c>
      <c r="T433" s="13"/>
      <c r="U433" s="13"/>
      <c r="V433" s="13"/>
      <c r="W433" s="13"/>
      <c r="X433" s="8"/>
      <c r="Y433" s="8"/>
      <c r="Z433" s="8"/>
      <c r="AA433" s="8"/>
      <c r="AB433" s="8"/>
      <c r="AC433" s="8"/>
      <c r="AD433" s="8"/>
      <c r="AE433" s="8"/>
      <c r="AF433" s="8"/>
      <c r="AG433" s="8"/>
      <c r="AH433" s="8"/>
      <c r="AI433" s="8"/>
      <c r="AJ433" s="8"/>
      <c r="AK433" s="8"/>
      <c r="AL433" s="8"/>
      <c r="AM433" s="8"/>
    </row>
    <row r="434" spans="1:39" ht="15" customHeight="1" x14ac:dyDescent="0.25">
      <c r="A434" s="12">
        <v>16178485650</v>
      </c>
      <c r="B434" s="13" t="s">
        <v>5919</v>
      </c>
      <c r="C434" s="13" t="s">
        <v>5920</v>
      </c>
      <c r="D434" s="13" t="s">
        <v>190</v>
      </c>
      <c r="E434" s="13" t="s">
        <v>5037</v>
      </c>
      <c r="F434" s="13"/>
      <c r="G434" s="13"/>
      <c r="H434" s="13"/>
      <c r="I434" s="13"/>
      <c r="J434" s="13"/>
      <c r="K434" s="13"/>
      <c r="L434" s="13"/>
      <c r="M434" s="13" t="s">
        <v>5038</v>
      </c>
      <c r="N434" s="13" t="s">
        <v>3531</v>
      </c>
      <c r="O434" s="13" t="s">
        <v>3600</v>
      </c>
      <c r="P434" s="13" t="s">
        <v>3600</v>
      </c>
      <c r="Q434" s="13" t="s">
        <v>5039</v>
      </c>
      <c r="R434" s="14">
        <v>46313</v>
      </c>
      <c r="S434" s="14">
        <v>46316</v>
      </c>
      <c r="T434" s="13"/>
      <c r="U434" s="13"/>
      <c r="V434" s="13"/>
      <c r="W434" s="13"/>
      <c r="X434" s="8"/>
      <c r="Y434" s="8"/>
      <c r="Z434" s="8"/>
      <c r="AA434" s="8"/>
      <c r="AB434" s="8"/>
      <c r="AC434" s="8"/>
      <c r="AD434" s="8"/>
      <c r="AE434" s="8"/>
      <c r="AF434" s="8"/>
      <c r="AG434" s="8"/>
      <c r="AH434" s="8"/>
      <c r="AI434" s="8"/>
      <c r="AJ434" s="8"/>
      <c r="AK434" s="8"/>
      <c r="AL434" s="8"/>
      <c r="AM434" s="8"/>
    </row>
    <row r="435" spans="1:39" ht="15" customHeight="1" x14ac:dyDescent="0.25">
      <c r="A435" s="12">
        <v>18478473730</v>
      </c>
      <c r="B435" s="13" t="s">
        <v>5919</v>
      </c>
      <c r="C435" s="13" t="s">
        <v>5920</v>
      </c>
      <c r="D435" s="13" t="s">
        <v>191</v>
      </c>
      <c r="E435" s="13" t="s">
        <v>5040</v>
      </c>
      <c r="F435" s="13"/>
      <c r="G435" s="13"/>
      <c r="H435" s="13"/>
      <c r="I435" s="13"/>
      <c r="J435" s="13"/>
      <c r="K435" s="13"/>
      <c r="L435" s="13"/>
      <c r="M435" s="13" t="s">
        <v>5041</v>
      </c>
      <c r="N435" s="13" t="s">
        <v>3531</v>
      </c>
      <c r="O435" s="13" t="s">
        <v>3600</v>
      </c>
      <c r="P435" s="13" t="s">
        <v>3600</v>
      </c>
      <c r="Q435" s="13" t="s">
        <v>5042</v>
      </c>
      <c r="R435" s="14">
        <v>46313</v>
      </c>
      <c r="S435" s="14">
        <v>46316</v>
      </c>
      <c r="T435" s="13"/>
      <c r="U435" s="13"/>
      <c r="V435" s="13"/>
      <c r="W435" s="13"/>
      <c r="X435" s="8"/>
      <c r="Y435" s="8"/>
      <c r="Z435" s="8"/>
      <c r="AA435" s="8"/>
      <c r="AB435" s="8"/>
      <c r="AC435" s="8"/>
      <c r="AD435" s="8"/>
      <c r="AE435" s="8"/>
      <c r="AF435" s="8"/>
      <c r="AG435" s="8"/>
      <c r="AH435" s="8"/>
      <c r="AI435" s="8"/>
      <c r="AJ435" s="8"/>
      <c r="AK435" s="8"/>
      <c r="AL435" s="8"/>
      <c r="AM435" s="8"/>
    </row>
    <row r="436" spans="1:39" ht="15" customHeight="1" x14ac:dyDescent="0.25">
      <c r="A436" s="12" t="s">
        <v>13441</v>
      </c>
      <c r="B436" s="13" t="s">
        <v>5919</v>
      </c>
      <c r="C436" s="13" t="s">
        <v>5920</v>
      </c>
      <c r="D436" s="13" t="s">
        <v>192</v>
      </c>
      <c r="E436" s="4" t="s">
        <v>6257</v>
      </c>
      <c r="F436" s="13"/>
      <c r="G436" s="13"/>
      <c r="H436" s="13"/>
      <c r="I436" s="13"/>
      <c r="J436" s="13"/>
      <c r="K436" s="13"/>
      <c r="L436" s="13"/>
      <c r="M436" s="13" t="s">
        <v>5940</v>
      </c>
      <c r="N436" s="13"/>
      <c r="O436" s="13" t="s">
        <v>13322</v>
      </c>
      <c r="P436" s="13"/>
      <c r="Q436" s="13"/>
      <c r="R436" s="14">
        <v>46313</v>
      </c>
      <c r="S436" s="14">
        <v>46316</v>
      </c>
      <c r="T436" s="13"/>
      <c r="U436" s="13"/>
      <c r="V436" s="13"/>
      <c r="W436" s="13"/>
      <c r="X436" s="8"/>
      <c r="Y436" s="8"/>
      <c r="Z436" s="8"/>
      <c r="AA436" s="8"/>
      <c r="AB436" s="8"/>
      <c r="AC436" s="8"/>
      <c r="AD436" s="8"/>
      <c r="AE436" s="8"/>
      <c r="AF436" s="8"/>
      <c r="AG436" s="8"/>
      <c r="AH436" s="8"/>
      <c r="AI436" s="8"/>
      <c r="AJ436" s="8"/>
      <c r="AK436" s="8"/>
      <c r="AL436" s="8"/>
      <c r="AM436" s="8"/>
    </row>
    <row r="437" spans="1:39" ht="15" customHeight="1" x14ac:dyDescent="0.25">
      <c r="A437" s="12">
        <v>441444628277</v>
      </c>
      <c r="B437" s="13" t="s">
        <v>5919</v>
      </c>
      <c r="C437" s="13" t="s">
        <v>5920</v>
      </c>
      <c r="D437" s="13" t="s">
        <v>193</v>
      </c>
      <c r="E437" s="4" t="s">
        <v>6265</v>
      </c>
      <c r="F437" s="13"/>
      <c r="G437" s="13"/>
      <c r="H437" s="13"/>
      <c r="I437" s="13"/>
      <c r="J437" s="13"/>
      <c r="K437" s="13"/>
      <c r="L437" s="13"/>
      <c r="M437" s="13" t="s">
        <v>6291</v>
      </c>
      <c r="N437" s="13" t="s">
        <v>3546</v>
      </c>
      <c r="O437" s="13" t="s">
        <v>3598</v>
      </c>
      <c r="P437" s="13" t="s">
        <v>3598</v>
      </c>
      <c r="Q437" s="4" t="s">
        <v>6290</v>
      </c>
      <c r="R437" s="14">
        <v>46313</v>
      </c>
      <c r="S437" s="14">
        <v>46316</v>
      </c>
      <c r="T437" s="13"/>
      <c r="U437" s="13"/>
      <c r="V437" s="13"/>
      <c r="W437" s="13"/>
      <c r="X437" s="8"/>
      <c r="Y437" s="8"/>
      <c r="Z437" s="8"/>
      <c r="AA437" s="8"/>
      <c r="AB437" s="8"/>
      <c r="AC437" s="8"/>
      <c r="AD437" s="8"/>
      <c r="AE437" s="8"/>
      <c r="AF437" s="8"/>
      <c r="AG437" s="8"/>
      <c r="AH437" s="8"/>
      <c r="AI437" s="8"/>
      <c r="AJ437" s="8"/>
      <c r="AK437" s="8"/>
      <c r="AL437" s="8"/>
      <c r="AM437" s="8"/>
    </row>
    <row r="438" spans="1:39" ht="15" customHeight="1" x14ac:dyDescent="0.25">
      <c r="A438" s="12">
        <v>18334272956</v>
      </c>
      <c r="B438" s="13" t="s">
        <v>5919</v>
      </c>
      <c r="C438" s="13" t="s">
        <v>5920</v>
      </c>
      <c r="D438" s="13" t="s">
        <v>194</v>
      </c>
      <c r="E438" s="4" t="s">
        <v>6294</v>
      </c>
      <c r="F438" s="13"/>
      <c r="G438" s="13"/>
      <c r="H438" s="13"/>
      <c r="I438" s="13"/>
      <c r="J438" s="13"/>
      <c r="K438" s="13"/>
      <c r="L438" s="13"/>
      <c r="M438" s="13" t="s">
        <v>6292</v>
      </c>
      <c r="N438" s="13" t="s">
        <v>6293</v>
      </c>
      <c r="O438" s="13" t="s">
        <v>3600</v>
      </c>
      <c r="P438" s="13" t="s">
        <v>3510</v>
      </c>
      <c r="Q438" s="4" t="s">
        <v>6295</v>
      </c>
      <c r="R438" s="14">
        <v>46313</v>
      </c>
      <c r="S438" s="14">
        <v>46316</v>
      </c>
      <c r="T438" s="13"/>
      <c r="U438" s="13"/>
      <c r="V438" s="13"/>
      <c r="W438" s="13"/>
      <c r="X438" s="8"/>
      <c r="Y438" s="8"/>
      <c r="Z438" s="8"/>
      <c r="AA438" s="8"/>
      <c r="AB438" s="8"/>
      <c r="AC438" s="8"/>
      <c r="AD438" s="8"/>
      <c r="AE438" s="8"/>
      <c r="AF438" s="8"/>
      <c r="AG438" s="8"/>
      <c r="AH438" s="8"/>
      <c r="AI438" s="8"/>
      <c r="AJ438" s="8"/>
      <c r="AK438" s="8"/>
      <c r="AL438" s="8"/>
      <c r="AM438" s="8"/>
    </row>
    <row r="439" spans="1:39" ht="15" customHeight="1" x14ac:dyDescent="0.25">
      <c r="A439" s="12">
        <v>12129959191</v>
      </c>
      <c r="B439" s="13" t="s">
        <v>5919</v>
      </c>
      <c r="C439" s="13" t="s">
        <v>5920</v>
      </c>
      <c r="D439" s="13" t="s">
        <v>195</v>
      </c>
      <c r="E439" s="13" t="s">
        <v>5043</v>
      </c>
      <c r="F439" s="13"/>
      <c r="G439" s="13"/>
      <c r="H439" s="13"/>
      <c r="I439" s="13"/>
      <c r="J439" s="13"/>
      <c r="K439" s="13"/>
      <c r="L439" s="13"/>
      <c r="M439" s="13" t="s">
        <v>5044</v>
      </c>
      <c r="N439" s="13" t="s">
        <v>3596</v>
      </c>
      <c r="O439" s="13" t="s">
        <v>3600</v>
      </c>
      <c r="P439" s="13" t="s">
        <v>3600</v>
      </c>
      <c r="Q439" s="13"/>
      <c r="R439" s="14">
        <v>46313</v>
      </c>
      <c r="S439" s="14">
        <v>46316</v>
      </c>
      <c r="T439" s="13"/>
      <c r="U439" s="13"/>
      <c r="V439" s="13"/>
      <c r="W439" s="13"/>
      <c r="X439" s="8"/>
      <c r="Y439" s="8"/>
      <c r="Z439" s="8"/>
      <c r="AA439" s="8"/>
      <c r="AB439" s="8"/>
      <c r="AC439" s="8"/>
      <c r="AD439" s="8"/>
      <c r="AE439" s="8"/>
      <c r="AF439" s="8"/>
      <c r="AG439" s="8"/>
      <c r="AH439" s="8"/>
      <c r="AI439" s="8"/>
      <c r="AJ439" s="8"/>
      <c r="AK439" s="8"/>
      <c r="AL439" s="8"/>
      <c r="AM439" s="8"/>
    </row>
    <row r="440" spans="1:39" ht="15" customHeight="1" x14ac:dyDescent="0.25">
      <c r="A440" s="12">
        <v>17542168466</v>
      </c>
      <c r="B440" s="13" t="s">
        <v>5919</v>
      </c>
      <c r="C440" s="13" t="s">
        <v>5920</v>
      </c>
      <c r="D440" s="13" t="s">
        <v>196</v>
      </c>
      <c r="E440" s="4" t="s">
        <v>6296</v>
      </c>
      <c r="F440" s="13"/>
      <c r="G440" s="13"/>
      <c r="H440" s="13"/>
      <c r="I440" s="13"/>
      <c r="J440" s="13"/>
      <c r="K440" s="13"/>
      <c r="L440" s="13"/>
      <c r="M440" s="13" t="s">
        <v>6298</v>
      </c>
      <c r="N440" s="13" t="s">
        <v>3522</v>
      </c>
      <c r="O440" s="13" t="s">
        <v>3600</v>
      </c>
      <c r="P440" s="13" t="s">
        <v>3600</v>
      </c>
      <c r="Q440" s="4" t="s">
        <v>6297</v>
      </c>
      <c r="R440" s="14">
        <v>46313</v>
      </c>
      <c r="S440" s="14">
        <v>46316</v>
      </c>
      <c r="T440" s="13"/>
      <c r="U440" s="13"/>
      <c r="V440" s="13"/>
      <c r="W440" s="13"/>
      <c r="X440" s="8"/>
      <c r="Y440" s="8"/>
      <c r="Z440" s="8"/>
      <c r="AA440" s="8"/>
      <c r="AB440" s="8"/>
      <c r="AC440" s="8"/>
      <c r="AD440" s="8"/>
      <c r="AE440" s="8"/>
      <c r="AF440" s="8"/>
      <c r="AG440" s="8"/>
      <c r="AH440" s="8"/>
      <c r="AI440" s="8"/>
      <c r="AJ440" s="8"/>
      <c r="AK440" s="8"/>
      <c r="AL440" s="8"/>
      <c r="AM440" s="8"/>
    </row>
    <row r="441" spans="1:39" ht="15" customHeight="1" x14ac:dyDescent="0.25">
      <c r="A441" s="12">
        <v>32497206051</v>
      </c>
      <c r="B441" s="13" t="s">
        <v>5919</v>
      </c>
      <c r="C441" s="13" t="s">
        <v>5920</v>
      </c>
      <c r="D441" s="13" t="s">
        <v>197</v>
      </c>
      <c r="E441" s="4" t="s">
        <v>6266</v>
      </c>
      <c r="F441" s="13"/>
      <c r="G441" s="13"/>
      <c r="H441" s="13"/>
      <c r="I441" s="13"/>
      <c r="J441" s="13"/>
      <c r="K441" s="13"/>
      <c r="L441" s="13"/>
      <c r="M441" s="13" t="s">
        <v>6299</v>
      </c>
      <c r="N441" s="13" t="s">
        <v>6301</v>
      </c>
      <c r="O441" s="13" t="s">
        <v>13323</v>
      </c>
      <c r="P441" s="13" t="s">
        <v>6300</v>
      </c>
      <c r="Q441" s="4" t="s">
        <v>6302</v>
      </c>
      <c r="R441" s="14">
        <v>46313</v>
      </c>
      <c r="S441" s="14">
        <v>46316</v>
      </c>
      <c r="T441" s="13"/>
      <c r="U441" s="13"/>
      <c r="V441" s="13"/>
      <c r="W441" s="13"/>
      <c r="X441" s="8"/>
      <c r="Y441" s="8"/>
      <c r="Z441" s="8"/>
      <c r="AA441" s="8"/>
      <c r="AB441" s="8"/>
      <c r="AC441" s="8"/>
      <c r="AD441" s="8"/>
      <c r="AE441" s="8"/>
      <c r="AF441" s="8"/>
      <c r="AG441" s="8"/>
      <c r="AH441" s="8"/>
      <c r="AI441" s="8"/>
      <c r="AJ441" s="8"/>
      <c r="AK441" s="8"/>
      <c r="AL441" s="8"/>
      <c r="AM441" s="8"/>
    </row>
    <row r="442" spans="1:39" ht="15" customHeight="1" x14ac:dyDescent="0.25">
      <c r="A442" s="12" t="s">
        <v>13441</v>
      </c>
      <c r="B442" s="13" t="s">
        <v>5919</v>
      </c>
      <c r="C442" s="13" t="s">
        <v>5920</v>
      </c>
      <c r="D442" s="13" t="s">
        <v>198</v>
      </c>
      <c r="E442" s="4" t="s">
        <v>6303</v>
      </c>
      <c r="F442" s="13"/>
      <c r="G442" s="13"/>
      <c r="H442" s="13"/>
      <c r="I442" s="13"/>
      <c r="J442" s="13"/>
      <c r="K442" s="13"/>
      <c r="L442" s="13"/>
      <c r="M442" s="13" t="s">
        <v>6304</v>
      </c>
      <c r="N442" s="13" t="s">
        <v>6306</v>
      </c>
      <c r="O442" s="13" t="s">
        <v>13322</v>
      </c>
      <c r="P442" s="13" t="s">
        <v>6305</v>
      </c>
      <c r="Q442" s="13"/>
      <c r="R442" s="14">
        <v>46313</v>
      </c>
      <c r="S442" s="14">
        <v>46316</v>
      </c>
      <c r="T442" s="13"/>
      <c r="U442" s="13"/>
      <c r="V442" s="13"/>
      <c r="W442" s="13"/>
      <c r="X442" s="8"/>
      <c r="Y442" s="8"/>
      <c r="Z442" s="8"/>
      <c r="AA442" s="8"/>
      <c r="AB442" s="8"/>
      <c r="AC442" s="8"/>
      <c r="AD442" s="8"/>
      <c r="AE442" s="8"/>
      <c r="AF442" s="8"/>
      <c r="AG442" s="8"/>
      <c r="AH442" s="8"/>
      <c r="AI442" s="8"/>
      <c r="AJ442" s="8"/>
      <c r="AK442" s="8"/>
      <c r="AL442" s="8"/>
      <c r="AM442" s="8"/>
    </row>
    <row r="443" spans="1:39" ht="15" customHeight="1" x14ac:dyDescent="0.25">
      <c r="A443" s="12">
        <v>525593020571</v>
      </c>
      <c r="B443" s="13" t="s">
        <v>5919</v>
      </c>
      <c r="C443" s="13" t="s">
        <v>5920</v>
      </c>
      <c r="D443" s="13" t="s">
        <v>199</v>
      </c>
      <c r="E443" s="4" t="s">
        <v>6307</v>
      </c>
      <c r="F443" s="13"/>
      <c r="G443" s="13"/>
      <c r="H443" s="13"/>
      <c r="I443" s="13"/>
      <c r="J443" s="13"/>
      <c r="K443" s="13"/>
      <c r="L443" s="13"/>
      <c r="M443" s="13" t="s">
        <v>6308</v>
      </c>
      <c r="N443" s="13" t="s">
        <v>6309</v>
      </c>
      <c r="O443" s="13" t="s">
        <v>3600</v>
      </c>
      <c r="P443" s="13" t="s">
        <v>3550</v>
      </c>
      <c r="Q443" s="4" t="s">
        <v>6310</v>
      </c>
      <c r="R443" s="14">
        <v>46313</v>
      </c>
      <c r="S443" s="14">
        <v>46316</v>
      </c>
      <c r="T443" s="13"/>
      <c r="U443" s="13"/>
      <c r="V443" s="13"/>
      <c r="W443" s="13"/>
      <c r="X443" s="8"/>
      <c r="Y443" s="8"/>
      <c r="Z443" s="8"/>
      <c r="AA443" s="8"/>
      <c r="AB443" s="8"/>
      <c r="AC443" s="8"/>
      <c r="AD443" s="8"/>
      <c r="AE443" s="8"/>
      <c r="AF443" s="8"/>
      <c r="AG443" s="8"/>
      <c r="AH443" s="8"/>
      <c r="AI443" s="8"/>
      <c r="AJ443" s="8"/>
      <c r="AK443" s="8"/>
      <c r="AL443" s="8"/>
      <c r="AM443" s="8"/>
    </row>
    <row r="444" spans="1:39" ht="15" customHeight="1" x14ac:dyDescent="0.25">
      <c r="A444" s="12">
        <v>18003759006</v>
      </c>
      <c r="B444" s="13" t="s">
        <v>5919</v>
      </c>
      <c r="C444" s="13" t="s">
        <v>5920</v>
      </c>
      <c r="D444" s="13" t="s">
        <v>200</v>
      </c>
      <c r="E444" s="13" t="s">
        <v>3731</v>
      </c>
      <c r="F444" s="13"/>
      <c r="G444" s="13"/>
      <c r="H444" s="13"/>
      <c r="I444" s="13"/>
      <c r="J444" s="13"/>
      <c r="K444" s="13"/>
      <c r="L444" s="13"/>
      <c r="M444" s="13" t="s">
        <v>3732</v>
      </c>
      <c r="N444" s="13" t="s">
        <v>3572</v>
      </c>
      <c r="O444" s="13" t="s">
        <v>3600</v>
      </c>
      <c r="P444" s="13" t="s">
        <v>3600</v>
      </c>
      <c r="Q444" s="13" t="s">
        <v>3733</v>
      </c>
      <c r="R444" s="14">
        <v>46313</v>
      </c>
      <c r="S444" s="14">
        <v>46316</v>
      </c>
      <c r="T444" s="13"/>
      <c r="U444" s="13"/>
      <c r="V444" s="13"/>
      <c r="W444" s="13"/>
      <c r="X444" s="8"/>
      <c r="Y444" s="8"/>
      <c r="Z444" s="8"/>
      <c r="AA444" s="8"/>
      <c r="AB444" s="8"/>
      <c r="AC444" s="8"/>
      <c r="AD444" s="8"/>
      <c r="AE444" s="8"/>
      <c r="AF444" s="8"/>
      <c r="AG444" s="8"/>
      <c r="AH444" s="8"/>
      <c r="AI444" s="8"/>
      <c r="AJ444" s="8"/>
      <c r="AK444" s="8"/>
      <c r="AL444" s="8"/>
      <c r="AM444" s="8"/>
    </row>
    <row r="445" spans="1:39" ht="15" customHeight="1" x14ac:dyDescent="0.25">
      <c r="A445" s="12" t="s">
        <v>13441</v>
      </c>
      <c r="B445" s="13" t="s">
        <v>5919</v>
      </c>
      <c r="C445" s="13" t="s">
        <v>5920</v>
      </c>
      <c r="D445" s="13" t="s">
        <v>201</v>
      </c>
      <c r="E445" s="4" t="s">
        <v>6311</v>
      </c>
      <c r="F445" s="13"/>
      <c r="G445" s="13"/>
      <c r="H445" s="13"/>
      <c r="I445" s="13"/>
      <c r="J445" s="13"/>
      <c r="K445" s="13"/>
      <c r="L445" s="13"/>
      <c r="M445" s="13" t="s">
        <v>6312</v>
      </c>
      <c r="N445" s="13" t="s">
        <v>3570</v>
      </c>
      <c r="O445" s="13" t="s">
        <v>3600</v>
      </c>
      <c r="P445" s="13" t="s">
        <v>3600</v>
      </c>
      <c r="Q445" s="13"/>
      <c r="R445" s="14">
        <v>46313</v>
      </c>
      <c r="S445" s="14">
        <v>46316</v>
      </c>
      <c r="T445" s="13"/>
      <c r="U445" s="13"/>
      <c r="V445" s="13"/>
      <c r="W445" s="13"/>
      <c r="X445" s="8"/>
      <c r="Y445" s="8"/>
      <c r="Z445" s="8"/>
      <c r="AA445" s="8"/>
      <c r="AB445" s="8"/>
      <c r="AC445" s="8"/>
      <c r="AD445" s="8"/>
      <c r="AE445" s="8"/>
      <c r="AF445" s="8"/>
      <c r="AG445" s="8"/>
      <c r="AH445" s="8"/>
      <c r="AI445" s="8"/>
      <c r="AJ445" s="8"/>
      <c r="AK445" s="8"/>
      <c r="AL445" s="8"/>
      <c r="AM445" s="8"/>
    </row>
    <row r="446" spans="1:39" ht="15" customHeight="1" x14ac:dyDescent="0.25">
      <c r="A446" s="12">
        <v>18666481536</v>
      </c>
      <c r="B446" s="13" t="s">
        <v>5919</v>
      </c>
      <c r="C446" s="13" t="s">
        <v>5920</v>
      </c>
      <c r="D446" s="13" t="s">
        <v>202</v>
      </c>
      <c r="E446" s="13" t="s">
        <v>5045</v>
      </c>
      <c r="F446" s="13"/>
      <c r="G446" s="13"/>
      <c r="H446" s="13"/>
      <c r="I446" s="13"/>
      <c r="J446" s="13"/>
      <c r="K446" s="13"/>
      <c r="L446" s="13"/>
      <c r="M446" s="13" t="s">
        <v>5046</v>
      </c>
      <c r="N446" s="13" t="s">
        <v>3509</v>
      </c>
      <c r="O446" s="13" t="s">
        <v>3600</v>
      </c>
      <c r="P446" s="13" t="s">
        <v>3600</v>
      </c>
      <c r="Q446" s="13" t="s">
        <v>5047</v>
      </c>
      <c r="R446" s="14">
        <v>46313</v>
      </c>
      <c r="S446" s="14">
        <v>46316</v>
      </c>
      <c r="T446" s="13"/>
      <c r="U446" s="13"/>
      <c r="V446" s="13"/>
      <c r="W446" s="13"/>
      <c r="X446" s="8"/>
      <c r="Y446" s="8"/>
      <c r="Z446" s="8"/>
      <c r="AA446" s="8"/>
      <c r="AB446" s="8"/>
      <c r="AC446" s="8"/>
      <c r="AD446" s="8"/>
      <c r="AE446" s="8"/>
      <c r="AF446" s="8"/>
      <c r="AG446" s="8"/>
      <c r="AH446" s="8"/>
      <c r="AI446" s="8"/>
      <c r="AJ446" s="8"/>
      <c r="AK446" s="8"/>
      <c r="AL446" s="8"/>
      <c r="AM446" s="8"/>
    </row>
    <row r="447" spans="1:39" ht="15" customHeight="1" x14ac:dyDescent="0.25">
      <c r="A447" s="12">
        <v>16204551699</v>
      </c>
      <c r="B447" s="13" t="s">
        <v>5919</v>
      </c>
      <c r="C447" s="13" t="s">
        <v>5920</v>
      </c>
      <c r="D447" s="13" t="s">
        <v>203</v>
      </c>
      <c r="E447" s="4" t="s">
        <v>6248</v>
      </c>
      <c r="F447" s="13"/>
      <c r="G447" s="13"/>
      <c r="H447" s="13"/>
      <c r="I447" s="13"/>
      <c r="J447" s="13"/>
      <c r="K447" s="13"/>
      <c r="L447" s="13"/>
      <c r="M447" s="13" t="s">
        <v>6313</v>
      </c>
      <c r="N447" s="13" t="s">
        <v>3601</v>
      </c>
      <c r="O447" s="13" t="s">
        <v>3600</v>
      </c>
      <c r="P447" s="13" t="s">
        <v>3600</v>
      </c>
      <c r="Q447" s="4" t="s">
        <v>6314</v>
      </c>
      <c r="R447" s="14">
        <v>46313</v>
      </c>
      <c r="S447" s="14">
        <v>46316</v>
      </c>
      <c r="T447" s="13"/>
      <c r="U447" s="13"/>
      <c r="V447" s="13"/>
      <c r="W447" s="13"/>
      <c r="X447" s="8"/>
      <c r="Y447" s="8"/>
      <c r="Z447" s="8"/>
      <c r="AA447" s="8"/>
      <c r="AB447" s="8"/>
      <c r="AC447" s="8"/>
      <c r="AD447" s="8"/>
      <c r="AE447" s="8"/>
      <c r="AF447" s="8"/>
      <c r="AG447" s="8"/>
      <c r="AH447" s="8"/>
      <c r="AI447" s="8"/>
      <c r="AJ447" s="8"/>
      <c r="AK447" s="8"/>
      <c r="AL447" s="8"/>
      <c r="AM447" s="8"/>
    </row>
    <row r="448" spans="1:39" ht="15" customHeight="1" x14ac:dyDescent="0.25">
      <c r="A448" s="12" t="s">
        <v>13441</v>
      </c>
      <c r="B448" s="13" t="s">
        <v>5919</v>
      </c>
      <c r="C448" s="13" t="s">
        <v>5920</v>
      </c>
      <c r="D448" s="13" t="s">
        <v>204</v>
      </c>
      <c r="E448" s="4" t="s">
        <v>6267</v>
      </c>
      <c r="F448" s="13"/>
      <c r="G448" s="13"/>
      <c r="H448" s="13"/>
      <c r="I448" s="13"/>
      <c r="J448" s="13"/>
      <c r="K448" s="13"/>
      <c r="L448" s="13"/>
      <c r="M448" s="13" t="s">
        <v>6315</v>
      </c>
      <c r="N448" s="13" t="s">
        <v>5066</v>
      </c>
      <c r="O448" s="13" t="s">
        <v>3533</v>
      </c>
      <c r="P448" s="13" t="s">
        <v>4045</v>
      </c>
      <c r="Q448" s="13"/>
      <c r="R448" s="14">
        <v>46313</v>
      </c>
      <c r="S448" s="14">
        <v>46316</v>
      </c>
      <c r="T448" s="13"/>
      <c r="U448" s="13"/>
      <c r="V448" s="13"/>
      <c r="W448" s="13"/>
      <c r="X448" s="8"/>
      <c r="Y448" s="8"/>
      <c r="Z448" s="8"/>
      <c r="AA448" s="8"/>
      <c r="AB448" s="8"/>
      <c r="AC448" s="8"/>
      <c r="AD448" s="8"/>
      <c r="AE448" s="8"/>
      <c r="AF448" s="8"/>
      <c r="AG448" s="8"/>
      <c r="AH448" s="8"/>
      <c r="AI448" s="8"/>
      <c r="AJ448" s="8"/>
      <c r="AK448" s="8"/>
      <c r="AL448" s="8"/>
      <c r="AM448" s="8"/>
    </row>
    <row r="449" spans="1:39" ht="15" customHeight="1" x14ac:dyDescent="0.25">
      <c r="A449" s="12">
        <v>18007200241</v>
      </c>
      <c r="B449" s="13" t="s">
        <v>5919</v>
      </c>
      <c r="C449" s="13" t="s">
        <v>5920</v>
      </c>
      <c r="D449" s="13" t="s">
        <v>205</v>
      </c>
      <c r="E449" s="13" t="s">
        <v>5048</v>
      </c>
      <c r="F449" s="13"/>
      <c r="G449" s="13"/>
      <c r="H449" s="13"/>
      <c r="I449" s="13"/>
      <c r="J449" s="13"/>
      <c r="K449" s="13"/>
      <c r="L449" s="13"/>
      <c r="M449" s="13" t="s">
        <v>5049</v>
      </c>
      <c r="N449" s="13" t="s">
        <v>3509</v>
      </c>
      <c r="O449" s="13" t="s">
        <v>3600</v>
      </c>
      <c r="P449" s="13" t="s">
        <v>3600</v>
      </c>
      <c r="Q449" s="13" t="s">
        <v>5050</v>
      </c>
      <c r="R449" s="14">
        <v>46313</v>
      </c>
      <c r="S449" s="14">
        <v>46316</v>
      </c>
      <c r="T449" s="13"/>
      <c r="U449" s="13"/>
      <c r="V449" s="13"/>
      <c r="W449" s="13"/>
      <c r="X449" s="8"/>
      <c r="Y449" s="8"/>
      <c r="Z449" s="8"/>
      <c r="AA449" s="8"/>
      <c r="AB449" s="8"/>
      <c r="AC449" s="8"/>
      <c r="AD449" s="8"/>
      <c r="AE449" s="8"/>
      <c r="AF449" s="8"/>
      <c r="AG449" s="8"/>
      <c r="AH449" s="8"/>
      <c r="AI449" s="8"/>
      <c r="AJ449" s="8"/>
      <c r="AK449" s="8"/>
      <c r="AL449" s="8"/>
      <c r="AM449" s="8"/>
    </row>
    <row r="450" spans="1:39" ht="15" customHeight="1" x14ac:dyDescent="0.25">
      <c r="A450" s="12">
        <v>18885789546</v>
      </c>
      <c r="B450" s="13" t="s">
        <v>5919</v>
      </c>
      <c r="C450" s="13" t="s">
        <v>5920</v>
      </c>
      <c r="D450" s="13" t="s">
        <v>206</v>
      </c>
      <c r="E450" s="4" t="s">
        <v>6316</v>
      </c>
      <c r="F450" s="13"/>
      <c r="G450" s="13"/>
      <c r="H450" s="13"/>
      <c r="I450" s="13"/>
      <c r="J450" s="13"/>
      <c r="K450" s="13"/>
      <c r="L450" s="13"/>
      <c r="M450" s="13" t="s">
        <v>6317</v>
      </c>
      <c r="N450" s="13" t="s">
        <v>3509</v>
      </c>
      <c r="O450" s="13" t="s">
        <v>3600</v>
      </c>
      <c r="P450" s="13" t="s">
        <v>3600</v>
      </c>
      <c r="Q450" s="4" t="s">
        <v>6318</v>
      </c>
      <c r="R450" s="14">
        <v>46313</v>
      </c>
      <c r="S450" s="14">
        <v>46316</v>
      </c>
      <c r="T450" s="13"/>
      <c r="U450" s="13"/>
      <c r="V450" s="13"/>
      <c r="W450" s="13"/>
      <c r="X450" s="8"/>
      <c r="Y450" s="8"/>
      <c r="Z450" s="8"/>
      <c r="AA450" s="8"/>
      <c r="AB450" s="8"/>
      <c r="AC450" s="8"/>
      <c r="AD450" s="8"/>
      <c r="AE450" s="8"/>
      <c r="AF450" s="8"/>
      <c r="AG450" s="8"/>
      <c r="AH450" s="8"/>
      <c r="AI450" s="8"/>
      <c r="AJ450" s="8"/>
      <c r="AK450" s="8"/>
      <c r="AL450" s="8"/>
      <c r="AM450" s="8"/>
    </row>
    <row r="451" spans="1:39" ht="15" customHeight="1" x14ac:dyDescent="0.25">
      <c r="A451" s="12">
        <v>19544487594</v>
      </c>
      <c r="B451" s="13" t="s">
        <v>5919</v>
      </c>
      <c r="C451" s="13" t="s">
        <v>5920</v>
      </c>
      <c r="D451" s="13" t="s">
        <v>207</v>
      </c>
      <c r="E451" s="4" t="s">
        <v>6268</v>
      </c>
      <c r="F451" s="13"/>
      <c r="G451" s="13"/>
      <c r="H451" s="13"/>
      <c r="I451" s="13"/>
      <c r="J451" s="13"/>
      <c r="K451" s="13"/>
      <c r="L451" s="13"/>
      <c r="M451" s="13" t="s">
        <v>6319</v>
      </c>
      <c r="N451" s="13" t="s">
        <v>3522</v>
      </c>
      <c r="O451" s="13" t="s">
        <v>3600</v>
      </c>
      <c r="P451" s="13" t="s">
        <v>3600</v>
      </c>
      <c r="Q451" s="4" t="s">
        <v>6320</v>
      </c>
      <c r="R451" s="14">
        <v>46313</v>
      </c>
      <c r="S451" s="14">
        <v>46316</v>
      </c>
      <c r="T451" s="13"/>
      <c r="U451" s="13"/>
      <c r="V451" s="13"/>
      <c r="W451" s="13"/>
      <c r="X451" s="8"/>
      <c r="Y451" s="8"/>
      <c r="Z451" s="8"/>
      <c r="AA451" s="8"/>
      <c r="AB451" s="8"/>
      <c r="AC451" s="8"/>
      <c r="AD451" s="8"/>
      <c r="AE451" s="8"/>
      <c r="AF451" s="8"/>
      <c r="AG451" s="8"/>
      <c r="AH451" s="8"/>
      <c r="AI451" s="8"/>
      <c r="AJ451" s="8"/>
      <c r="AK451" s="8"/>
      <c r="AL451" s="8"/>
      <c r="AM451" s="8"/>
    </row>
    <row r="452" spans="1:39" ht="15" customHeight="1" x14ac:dyDescent="0.25">
      <c r="A452" s="12" t="s">
        <v>13441</v>
      </c>
      <c r="B452" s="13" t="s">
        <v>5919</v>
      </c>
      <c r="C452" s="13" t="s">
        <v>5920</v>
      </c>
      <c r="D452" s="13" t="s">
        <v>208</v>
      </c>
      <c r="E452" s="4" t="s">
        <v>6321</v>
      </c>
      <c r="F452" s="13"/>
      <c r="G452" s="13"/>
      <c r="H452" s="13"/>
      <c r="I452" s="13"/>
      <c r="J452" s="13"/>
      <c r="K452" s="13"/>
      <c r="L452" s="13"/>
      <c r="M452" s="13" t="s">
        <v>6323</v>
      </c>
      <c r="N452" s="13" t="s">
        <v>3570</v>
      </c>
      <c r="O452" s="13" t="s">
        <v>3600</v>
      </c>
      <c r="P452" s="13" t="s">
        <v>3600</v>
      </c>
      <c r="Q452" s="4" t="s">
        <v>6322</v>
      </c>
      <c r="R452" s="14">
        <v>46313</v>
      </c>
      <c r="S452" s="14">
        <v>46316</v>
      </c>
      <c r="T452" s="13"/>
      <c r="U452" s="13"/>
      <c r="V452" s="13"/>
      <c r="W452" s="13"/>
      <c r="X452" s="8"/>
      <c r="Y452" s="8"/>
      <c r="Z452" s="8"/>
      <c r="AA452" s="8"/>
      <c r="AB452" s="8"/>
      <c r="AC452" s="8"/>
      <c r="AD452" s="8"/>
      <c r="AE452" s="8"/>
      <c r="AF452" s="8"/>
      <c r="AG452" s="8"/>
      <c r="AH452" s="8"/>
      <c r="AI452" s="8"/>
      <c r="AJ452" s="8"/>
      <c r="AK452" s="8"/>
      <c r="AL452" s="8"/>
      <c r="AM452" s="8"/>
    </row>
    <row r="453" spans="1:39" ht="15" customHeight="1" x14ac:dyDescent="0.25">
      <c r="A453" s="12" t="s">
        <v>13441</v>
      </c>
      <c r="B453" s="13" t="s">
        <v>5919</v>
      </c>
      <c r="C453" s="13" t="s">
        <v>5920</v>
      </c>
      <c r="D453" s="13" t="s">
        <v>209</v>
      </c>
      <c r="E453" s="4" t="s">
        <v>6324</v>
      </c>
      <c r="F453" s="13"/>
      <c r="G453" s="13"/>
      <c r="H453" s="13"/>
      <c r="I453" s="13"/>
      <c r="J453" s="13"/>
      <c r="K453" s="13"/>
      <c r="L453" s="13"/>
      <c r="M453" s="13" t="s">
        <v>6326</v>
      </c>
      <c r="N453" s="13" t="s">
        <v>3546</v>
      </c>
      <c r="O453" s="13" t="s">
        <v>3598</v>
      </c>
      <c r="P453" s="13" t="s">
        <v>3598</v>
      </c>
      <c r="Q453" s="4" t="s">
        <v>6325</v>
      </c>
      <c r="R453" s="14">
        <v>46313</v>
      </c>
      <c r="S453" s="14">
        <v>46316</v>
      </c>
      <c r="T453" s="13"/>
      <c r="U453" s="13"/>
      <c r="V453" s="13"/>
      <c r="W453" s="13"/>
      <c r="X453" s="8"/>
      <c r="Y453" s="8"/>
      <c r="Z453" s="8"/>
      <c r="AA453" s="8"/>
      <c r="AB453" s="8"/>
      <c r="AC453" s="8"/>
      <c r="AD453" s="8"/>
      <c r="AE453" s="8"/>
      <c r="AF453" s="8"/>
      <c r="AG453" s="8"/>
      <c r="AH453" s="8"/>
      <c r="AI453" s="8"/>
      <c r="AJ453" s="8"/>
      <c r="AK453" s="8"/>
      <c r="AL453" s="8"/>
      <c r="AM453" s="8"/>
    </row>
    <row r="454" spans="1:39" ht="15" customHeight="1" x14ac:dyDescent="0.25">
      <c r="A454" s="12" t="s">
        <v>13441</v>
      </c>
      <c r="B454" s="13" t="s">
        <v>5919</v>
      </c>
      <c r="C454" s="13" t="s">
        <v>5920</v>
      </c>
      <c r="D454" s="13" t="s">
        <v>210</v>
      </c>
      <c r="E454" s="4" t="s">
        <v>6327</v>
      </c>
      <c r="F454" s="13"/>
      <c r="G454" s="13"/>
      <c r="H454" s="13"/>
      <c r="I454" s="13"/>
      <c r="J454" s="13"/>
      <c r="K454" s="13"/>
      <c r="L454" s="13"/>
      <c r="M454" s="13" t="s">
        <v>6328</v>
      </c>
      <c r="N454" s="13" t="s">
        <v>3546</v>
      </c>
      <c r="O454" s="13" t="s">
        <v>3598</v>
      </c>
      <c r="P454" s="13" t="s">
        <v>3598</v>
      </c>
      <c r="Q454" s="13"/>
      <c r="R454" s="14">
        <v>46313</v>
      </c>
      <c r="S454" s="14">
        <v>46316</v>
      </c>
      <c r="T454" s="13"/>
      <c r="U454" s="13"/>
      <c r="V454" s="13"/>
      <c r="W454" s="13"/>
      <c r="X454" s="8"/>
      <c r="Y454" s="8"/>
      <c r="Z454" s="8"/>
      <c r="AA454" s="8"/>
      <c r="AB454" s="8"/>
      <c r="AC454" s="8"/>
      <c r="AD454" s="8"/>
      <c r="AE454" s="8"/>
      <c r="AF454" s="8"/>
      <c r="AG454" s="8"/>
      <c r="AH454" s="8"/>
      <c r="AI454" s="8"/>
      <c r="AJ454" s="8"/>
      <c r="AK454" s="8"/>
      <c r="AL454" s="8"/>
      <c r="AM454" s="8"/>
    </row>
    <row r="455" spans="1:39" ht="15" customHeight="1" x14ac:dyDescent="0.25">
      <c r="A455" s="12" t="s">
        <v>13441</v>
      </c>
      <c r="B455" s="13" t="s">
        <v>5919</v>
      </c>
      <c r="C455" s="13" t="s">
        <v>5920</v>
      </c>
      <c r="D455" s="13" t="s">
        <v>211</v>
      </c>
      <c r="E455" s="4" t="s">
        <v>6329</v>
      </c>
      <c r="F455" s="13"/>
      <c r="G455" s="13"/>
      <c r="H455" s="13"/>
      <c r="I455" s="13"/>
      <c r="J455" s="13"/>
      <c r="K455" s="13"/>
      <c r="L455" s="13"/>
      <c r="M455" s="13" t="s">
        <v>5940</v>
      </c>
      <c r="N455" s="13"/>
      <c r="O455" s="13" t="s">
        <v>13322</v>
      </c>
      <c r="P455" s="13"/>
      <c r="Q455" s="4" t="s">
        <v>6330</v>
      </c>
      <c r="R455" s="14">
        <v>46313</v>
      </c>
      <c r="S455" s="14">
        <v>46316</v>
      </c>
      <c r="T455" s="13"/>
      <c r="U455" s="13"/>
      <c r="V455" s="13"/>
      <c r="W455" s="13"/>
      <c r="X455" s="8"/>
      <c r="Y455" s="8"/>
      <c r="Z455" s="8"/>
      <c r="AA455" s="8"/>
      <c r="AB455" s="8"/>
      <c r="AC455" s="8"/>
      <c r="AD455" s="8"/>
      <c r="AE455" s="8"/>
      <c r="AF455" s="8"/>
      <c r="AG455" s="8"/>
      <c r="AH455" s="8"/>
      <c r="AI455" s="8"/>
      <c r="AJ455" s="8"/>
      <c r="AK455" s="8"/>
      <c r="AL455" s="8"/>
      <c r="AM455" s="8"/>
    </row>
    <row r="456" spans="1:39" ht="15" customHeight="1" x14ac:dyDescent="0.25">
      <c r="A456" s="12">
        <v>923363142128</v>
      </c>
      <c r="B456" s="13" t="s">
        <v>5919</v>
      </c>
      <c r="C456" s="13" t="s">
        <v>5920</v>
      </c>
      <c r="D456" s="13" t="s">
        <v>212</v>
      </c>
      <c r="E456" s="4" t="s">
        <v>6334</v>
      </c>
      <c r="F456" s="13"/>
      <c r="G456" s="13"/>
      <c r="H456" s="13"/>
      <c r="I456" s="13"/>
      <c r="J456" s="13"/>
      <c r="K456" s="13"/>
      <c r="L456" s="13"/>
      <c r="M456" s="13" t="s">
        <v>6331</v>
      </c>
      <c r="N456" s="13" t="s">
        <v>6332</v>
      </c>
      <c r="O456" s="13" t="s">
        <v>13322</v>
      </c>
      <c r="P456" s="13" t="s">
        <v>6333</v>
      </c>
      <c r="Q456" s="4" t="s">
        <v>6335</v>
      </c>
      <c r="R456" s="14">
        <v>46313</v>
      </c>
      <c r="S456" s="14">
        <v>46316</v>
      </c>
      <c r="T456" s="13"/>
      <c r="U456" s="13"/>
      <c r="V456" s="13"/>
      <c r="W456" s="13"/>
      <c r="X456" s="8"/>
      <c r="Y456" s="8"/>
      <c r="Z456" s="8"/>
      <c r="AA456" s="8"/>
      <c r="AB456" s="8"/>
      <c r="AC456" s="8"/>
      <c r="AD456" s="8"/>
      <c r="AE456" s="8"/>
      <c r="AF456" s="8"/>
      <c r="AG456" s="8"/>
      <c r="AH456" s="8"/>
      <c r="AI456" s="8"/>
      <c r="AJ456" s="8"/>
      <c r="AK456" s="8"/>
      <c r="AL456" s="8"/>
      <c r="AM456" s="8"/>
    </row>
    <row r="457" spans="1:39" ht="15" customHeight="1" x14ac:dyDescent="0.25">
      <c r="A457" s="12">
        <v>12126804950</v>
      </c>
      <c r="B457" s="13" t="s">
        <v>5919</v>
      </c>
      <c r="C457" s="13" t="s">
        <v>5920</v>
      </c>
      <c r="D457" s="13" t="s">
        <v>213</v>
      </c>
      <c r="E457" s="4" t="s">
        <v>6336</v>
      </c>
      <c r="F457" s="13"/>
      <c r="G457" s="13"/>
      <c r="H457" s="13"/>
      <c r="I457" s="13"/>
      <c r="J457" s="13"/>
      <c r="K457" s="13"/>
      <c r="L457" s="13"/>
      <c r="M457" s="13" t="s">
        <v>6338</v>
      </c>
      <c r="N457" s="13" t="s">
        <v>3570</v>
      </c>
      <c r="O457" s="13" t="s">
        <v>3600</v>
      </c>
      <c r="P457" s="13" t="s">
        <v>3600</v>
      </c>
      <c r="Q457" s="4" t="s">
        <v>6337</v>
      </c>
      <c r="R457" s="14">
        <v>46313</v>
      </c>
      <c r="S457" s="14">
        <v>46316</v>
      </c>
      <c r="T457" s="13"/>
      <c r="U457" s="13"/>
      <c r="V457" s="13"/>
      <c r="W457" s="13"/>
      <c r="X457" s="8"/>
      <c r="Y457" s="8"/>
      <c r="Z457" s="8"/>
      <c r="AA457" s="8"/>
      <c r="AB457" s="8"/>
      <c r="AC457" s="8"/>
      <c r="AD457" s="8"/>
      <c r="AE457" s="8"/>
      <c r="AF457" s="8"/>
      <c r="AG457" s="8"/>
      <c r="AH457" s="8"/>
      <c r="AI457" s="8"/>
      <c r="AJ457" s="8"/>
      <c r="AK457" s="8"/>
      <c r="AL457" s="8"/>
      <c r="AM457" s="8"/>
    </row>
    <row r="458" spans="1:39" ht="15" customHeight="1" x14ac:dyDescent="0.25">
      <c r="A458" s="12">
        <v>19207236520</v>
      </c>
      <c r="B458" s="13" t="s">
        <v>5919</v>
      </c>
      <c r="C458" s="13" t="s">
        <v>5920</v>
      </c>
      <c r="D458" s="13" t="s">
        <v>214</v>
      </c>
      <c r="E458" s="4" t="s">
        <v>6340</v>
      </c>
      <c r="F458" s="13"/>
      <c r="G458" s="13"/>
      <c r="H458" s="13"/>
      <c r="I458" s="13"/>
      <c r="J458" s="13"/>
      <c r="K458" s="13"/>
      <c r="L458" s="13"/>
      <c r="M458" s="13" t="s">
        <v>6339</v>
      </c>
      <c r="N458" s="13" t="s">
        <v>3552</v>
      </c>
      <c r="O458" s="13" t="s">
        <v>3600</v>
      </c>
      <c r="P458" s="13" t="s">
        <v>3600</v>
      </c>
      <c r="Q458" s="4" t="s">
        <v>6346</v>
      </c>
      <c r="R458" s="14">
        <v>46313</v>
      </c>
      <c r="S458" s="14">
        <v>46316</v>
      </c>
      <c r="T458" s="13"/>
      <c r="U458" s="13"/>
      <c r="V458" s="13"/>
      <c r="W458" s="13"/>
      <c r="X458" s="8"/>
      <c r="Y458" s="8"/>
      <c r="Z458" s="8"/>
      <c r="AA458" s="8"/>
      <c r="AB458" s="8"/>
      <c r="AC458" s="8"/>
      <c r="AD458" s="8"/>
      <c r="AE458" s="8"/>
      <c r="AF458" s="8"/>
      <c r="AG458" s="8"/>
      <c r="AH458" s="8"/>
      <c r="AI458" s="8"/>
      <c r="AJ458" s="8"/>
      <c r="AK458" s="8"/>
      <c r="AL458" s="8"/>
      <c r="AM458" s="8"/>
    </row>
    <row r="459" spans="1:39" ht="15" customHeight="1" x14ac:dyDescent="0.25">
      <c r="A459" s="12">
        <v>15123292621</v>
      </c>
      <c r="B459" s="13" t="s">
        <v>5919</v>
      </c>
      <c r="C459" s="13" t="s">
        <v>5920</v>
      </c>
      <c r="D459" s="13" t="s">
        <v>215</v>
      </c>
      <c r="E459" s="4" t="s">
        <v>6341</v>
      </c>
      <c r="F459" s="13"/>
      <c r="G459" s="13"/>
      <c r="H459" s="13"/>
      <c r="I459" s="13"/>
      <c r="J459" s="13"/>
      <c r="K459" s="13"/>
      <c r="L459" s="13"/>
      <c r="M459" s="13" t="s">
        <v>6347</v>
      </c>
      <c r="N459" s="13" t="s">
        <v>3596</v>
      </c>
      <c r="O459" s="13" t="s">
        <v>3600</v>
      </c>
      <c r="P459" s="13" t="s">
        <v>3600</v>
      </c>
      <c r="Q459" s="4" t="s">
        <v>6348</v>
      </c>
      <c r="R459" s="14">
        <v>46313</v>
      </c>
      <c r="S459" s="14">
        <v>46316</v>
      </c>
      <c r="T459" s="13"/>
      <c r="U459" s="13"/>
      <c r="V459" s="13"/>
      <c r="W459" s="13"/>
      <c r="X459" s="8"/>
      <c r="Y459" s="8"/>
      <c r="Z459" s="8"/>
      <c r="AA459" s="8"/>
      <c r="AB459" s="8"/>
      <c r="AC459" s="8"/>
      <c r="AD459" s="8"/>
      <c r="AE459" s="8"/>
      <c r="AF459" s="8"/>
      <c r="AG459" s="8"/>
      <c r="AH459" s="8"/>
      <c r="AI459" s="8"/>
      <c r="AJ459" s="8"/>
      <c r="AK459" s="8"/>
      <c r="AL459" s="8"/>
      <c r="AM459" s="8"/>
    </row>
    <row r="460" spans="1:39" ht="15" customHeight="1" x14ac:dyDescent="0.25">
      <c r="A460" s="12">
        <v>14349797979</v>
      </c>
      <c r="B460" s="13" t="s">
        <v>5919</v>
      </c>
      <c r="C460" s="13" t="s">
        <v>5920</v>
      </c>
      <c r="D460" s="13" t="s">
        <v>216</v>
      </c>
      <c r="E460" s="4" t="s">
        <v>6350</v>
      </c>
      <c r="F460" s="13"/>
      <c r="G460" s="13"/>
      <c r="H460" s="13"/>
      <c r="I460" s="13"/>
      <c r="J460" s="13"/>
      <c r="K460" s="13"/>
      <c r="L460" s="13"/>
      <c r="M460" s="13" t="s">
        <v>6349</v>
      </c>
      <c r="N460" s="13" t="s">
        <v>3602</v>
      </c>
      <c r="O460" s="13" t="s">
        <v>3600</v>
      </c>
      <c r="P460" s="13" t="s">
        <v>3600</v>
      </c>
      <c r="Q460" s="4" t="s">
        <v>6351</v>
      </c>
      <c r="R460" s="14">
        <v>46313</v>
      </c>
      <c r="S460" s="14">
        <v>46316</v>
      </c>
      <c r="T460" s="13"/>
      <c r="U460" s="13"/>
      <c r="V460" s="13"/>
      <c r="W460" s="13"/>
      <c r="X460" s="8"/>
      <c r="Y460" s="8"/>
      <c r="Z460" s="8"/>
      <c r="AA460" s="8"/>
      <c r="AB460" s="8"/>
      <c r="AC460" s="8"/>
      <c r="AD460" s="8"/>
      <c r="AE460" s="8"/>
      <c r="AF460" s="8"/>
      <c r="AG460" s="8"/>
      <c r="AH460" s="8"/>
      <c r="AI460" s="8"/>
      <c r="AJ460" s="8"/>
      <c r="AK460" s="8"/>
      <c r="AL460" s="8"/>
      <c r="AM460" s="8"/>
    </row>
    <row r="461" spans="1:39" ht="15" customHeight="1" x14ac:dyDescent="0.25">
      <c r="A461" s="12">
        <v>19146707809</v>
      </c>
      <c r="B461" s="13" t="s">
        <v>5919</v>
      </c>
      <c r="C461" s="13" t="s">
        <v>5920</v>
      </c>
      <c r="D461" s="13" t="s">
        <v>217</v>
      </c>
      <c r="E461" s="13" t="s">
        <v>3734</v>
      </c>
      <c r="F461" s="13"/>
      <c r="G461" s="13"/>
      <c r="H461" s="13"/>
      <c r="I461" s="13"/>
      <c r="J461" s="13"/>
      <c r="K461" s="13"/>
      <c r="L461" s="13"/>
      <c r="M461" s="13" t="s">
        <v>3735</v>
      </c>
      <c r="N461" s="13" t="s">
        <v>3570</v>
      </c>
      <c r="O461" s="13" t="s">
        <v>3600</v>
      </c>
      <c r="P461" s="13" t="s">
        <v>3600</v>
      </c>
      <c r="Q461" s="13" t="s">
        <v>3736</v>
      </c>
      <c r="R461" s="14">
        <v>46313</v>
      </c>
      <c r="S461" s="14">
        <v>46316</v>
      </c>
      <c r="T461" s="13"/>
      <c r="U461" s="13"/>
      <c r="V461" s="13"/>
      <c r="W461" s="13"/>
      <c r="X461" s="8"/>
      <c r="Y461" s="8"/>
      <c r="Z461" s="8"/>
      <c r="AA461" s="8"/>
      <c r="AB461" s="8"/>
      <c r="AC461" s="8"/>
      <c r="AD461" s="8"/>
      <c r="AE461" s="8"/>
      <c r="AF461" s="8"/>
      <c r="AG461" s="8"/>
      <c r="AH461" s="8"/>
      <c r="AI461" s="8"/>
      <c r="AJ461" s="8"/>
      <c r="AK461" s="8"/>
      <c r="AL461" s="8"/>
      <c r="AM461" s="8"/>
    </row>
    <row r="462" spans="1:39" ht="15" customHeight="1" x14ac:dyDescent="0.25">
      <c r="A462" s="12">
        <v>9953853602</v>
      </c>
      <c r="B462" s="13" t="s">
        <v>5919</v>
      </c>
      <c r="C462" s="13" t="s">
        <v>5920</v>
      </c>
      <c r="D462" s="13" t="s">
        <v>218</v>
      </c>
      <c r="E462" s="4" t="s">
        <v>6352</v>
      </c>
      <c r="F462" s="13"/>
      <c r="G462" s="13"/>
      <c r="H462" s="13"/>
      <c r="I462" s="13"/>
      <c r="J462" s="13"/>
      <c r="K462" s="13"/>
      <c r="L462" s="13"/>
      <c r="M462" s="13" t="s">
        <v>6353</v>
      </c>
      <c r="N462" s="13" t="s">
        <v>3564</v>
      </c>
      <c r="O462" s="13" t="s">
        <v>3533</v>
      </c>
      <c r="P462" s="13" t="s">
        <v>4045</v>
      </c>
      <c r="Q462" s="4" t="s">
        <v>6354</v>
      </c>
      <c r="R462" s="14">
        <v>46313</v>
      </c>
      <c r="S462" s="14">
        <v>46316</v>
      </c>
      <c r="T462" s="13"/>
      <c r="U462" s="13"/>
      <c r="V462" s="13"/>
      <c r="W462" s="13" t="s">
        <v>13346</v>
      </c>
      <c r="X462" s="8"/>
      <c r="Y462" s="8" t="s">
        <v>13466</v>
      </c>
      <c r="Z462" s="8"/>
      <c r="AA462" s="8"/>
      <c r="AB462" s="8"/>
      <c r="AC462" s="8"/>
      <c r="AD462" s="8"/>
      <c r="AE462" s="8"/>
      <c r="AF462" s="8" t="s">
        <v>13355</v>
      </c>
      <c r="AG462" s="8"/>
      <c r="AH462" s="8"/>
      <c r="AI462" s="8"/>
      <c r="AJ462" s="8"/>
      <c r="AK462" s="8"/>
      <c r="AL462" s="8" t="s">
        <v>13337</v>
      </c>
      <c r="AM462" s="8"/>
    </row>
    <row r="463" spans="1:39" ht="15" customHeight="1" x14ac:dyDescent="0.25">
      <c r="A463" s="12">
        <v>18667024430</v>
      </c>
      <c r="B463" s="13" t="s">
        <v>5919</v>
      </c>
      <c r="C463" s="13" t="s">
        <v>5920</v>
      </c>
      <c r="D463" s="13" t="s">
        <v>219</v>
      </c>
      <c r="E463" s="4" t="s">
        <v>6355</v>
      </c>
      <c r="F463" s="13"/>
      <c r="G463" s="13"/>
      <c r="H463" s="13"/>
      <c r="I463" s="13"/>
      <c r="J463" s="13"/>
      <c r="K463" s="13"/>
      <c r="L463" s="13"/>
      <c r="M463" s="13" t="s">
        <v>3600</v>
      </c>
      <c r="N463" s="13" t="s">
        <v>3600</v>
      </c>
      <c r="O463" s="13" t="s">
        <v>3600</v>
      </c>
      <c r="P463" s="13" t="s">
        <v>3600</v>
      </c>
      <c r="Q463" s="4" t="s">
        <v>6356</v>
      </c>
      <c r="R463" s="14">
        <v>46313</v>
      </c>
      <c r="S463" s="14">
        <v>46316</v>
      </c>
      <c r="T463" s="13"/>
      <c r="U463" s="13"/>
      <c r="V463" s="13"/>
      <c r="W463" s="13"/>
      <c r="X463" s="8"/>
      <c r="Y463" s="8"/>
      <c r="Z463" s="8"/>
      <c r="AA463" s="8"/>
      <c r="AB463" s="8"/>
      <c r="AC463" s="8"/>
      <c r="AD463" s="8"/>
      <c r="AE463" s="8"/>
      <c r="AF463" s="8"/>
      <c r="AG463" s="8"/>
      <c r="AH463" s="8"/>
      <c r="AI463" s="8"/>
      <c r="AJ463" s="8"/>
      <c r="AK463" s="8"/>
      <c r="AL463" s="8"/>
      <c r="AM463" s="8"/>
    </row>
    <row r="464" spans="1:39" ht="15" customHeight="1" x14ac:dyDescent="0.25">
      <c r="A464" s="12">
        <v>18305566072</v>
      </c>
      <c r="B464" s="13" t="s">
        <v>5919</v>
      </c>
      <c r="C464" s="13" t="s">
        <v>5920</v>
      </c>
      <c r="D464" s="13" t="s">
        <v>220</v>
      </c>
      <c r="E464" s="13" t="s">
        <v>3737</v>
      </c>
      <c r="F464" s="13"/>
      <c r="G464" s="13"/>
      <c r="H464" s="13"/>
      <c r="I464" s="13"/>
      <c r="J464" s="13"/>
      <c r="K464" s="13"/>
      <c r="L464" s="13"/>
      <c r="M464" s="13" t="s">
        <v>3738</v>
      </c>
      <c r="N464" s="13" t="s">
        <v>3596</v>
      </c>
      <c r="O464" s="13" t="s">
        <v>3600</v>
      </c>
      <c r="P464" s="13" t="s">
        <v>3600</v>
      </c>
      <c r="Q464" s="13" t="s">
        <v>3739</v>
      </c>
      <c r="R464" s="14">
        <v>46313</v>
      </c>
      <c r="S464" s="14">
        <v>46316</v>
      </c>
      <c r="T464" s="13"/>
      <c r="U464" s="13"/>
      <c r="V464" s="13"/>
      <c r="W464" s="13"/>
      <c r="X464" s="8"/>
      <c r="Y464" s="8"/>
      <c r="Z464" s="8"/>
      <c r="AA464" s="8"/>
      <c r="AB464" s="8"/>
      <c r="AC464" s="8"/>
      <c r="AD464" s="8"/>
      <c r="AE464" s="8"/>
      <c r="AF464" s="8"/>
      <c r="AG464" s="8"/>
      <c r="AH464" s="8"/>
      <c r="AI464" s="8"/>
      <c r="AJ464" s="8"/>
      <c r="AK464" s="8"/>
      <c r="AL464" s="8"/>
      <c r="AM464" s="8"/>
    </row>
    <row r="465" spans="1:39" ht="15" customHeight="1" x14ac:dyDescent="0.25">
      <c r="A465" s="12">
        <v>18142313710</v>
      </c>
      <c r="B465" s="13" t="s">
        <v>5919</v>
      </c>
      <c r="C465" s="13" t="s">
        <v>5920</v>
      </c>
      <c r="D465" s="13" t="s">
        <v>221</v>
      </c>
      <c r="E465" s="13" t="s">
        <v>3740</v>
      </c>
      <c r="F465" s="13"/>
      <c r="G465" s="13"/>
      <c r="H465" s="13"/>
      <c r="I465" s="13"/>
      <c r="J465" s="13"/>
      <c r="K465" s="13"/>
      <c r="L465" s="13"/>
      <c r="M465" s="13" t="s">
        <v>3741</v>
      </c>
      <c r="N465" s="13" t="s">
        <v>3575</v>
      </c>
      <c r="O465" s="13" t="s">
        <v>3600</v>
      </c>
      <c r="P465" s="13" t="s">
        <v>3600</v>
      </c>
      <c r="Q465" s="13" t="s">
        <v>3742</v>
      </c>
      <c r="R465" s="14">
        <v>46313</v>
      </c>
      <c r="S465" s="14">
        <v>46316</v>
      </c>
      <c r="T465" s="13"/>
      <c r="U465" s="13"/>
      <c r="V465" s="13"/>
      <c r="W465" s="13"/>
      <c r="X465" s="8"/>
      <c r="Y465" s="8"/>
      <c r="Z465" s="8"/>
      <c r="AA465" s="8"/>
      <c r="AB465" s="8"/>
      <c r="AC465" s="8"/>
      <c r="AD465" s="8"/>
      <c r="AE465" s="8"/>
      <c r="AF465" s="8"/>
      <c r="AG465" s="8"/>
      <c r="AH465" s="8"/>
      <c r="AI465" s="8"/>
      <c r="AJ465" s="8"/>
      <c r="AK465" s="8"/>
      <c r="AL465" s="8"/>
      <c r="AM465" s="8"/>
    </row>
    <row r="466" spans="1:39" ht="15" customHeight="1" x14ac:dyDescent="0.25">
      <c r="A466" s="12">
        <v>12128038500</v>
      </c>
      <c r="B466" s="13" t="s">
        <v>5919</v>
      </c>
      <c r="C466" s="13" t="s">
        <v>5920</v>
      </c>
      <c r="D466" s="13" t="s">
        <v>222</v>
      </c>
      <c r="E466" s="4" t="s">
        <v>6357</v>
      </c>
      <c r="F466" s="13"/>
      <c r="G466" s="13"/>
      <c r="H466" s="13"/>
      <c r="I466" s="13"/>
      <c r="J466" s="13"/>
      <c r="K466" s="13"/>
      <c r="L466" s="13"/>
      <c r="M466" s="13" t="s">
        <v>6359</v>
      </c>
      <c r="N466" s="13" t="s">
        <v>3570</v>
      </c>
      <c r="O466" s="13" t="s">
        <v>3600</v>
      </c>
      <c r="P466" s="13" t="s">
        <v>3600</v>
      </c>
      <c r="Q466" s="4" t="s">
        <v>6360</v>
      </c>
      <c r="R466" s="14">
        <v>46313</v>
      </c>
      <c r="S466" s="14">
        <v>46316</v>
      </c>
      <c r="T466" s="13"/>
      <c r="U466" s="13"/>
      <c r="V466" s="13"/>
      <c r="W466" s="13"/>
      <c r="X466" s="8"/>
      <c r="Y466" s="8"/>
      <c r="Z466" s="8"/>
      <c r="AA466" s="8"/>
      <c r="AB466" s="8"/>
      <c r="AC466" s="8"/>
      <c r="AD466" s="8"/>
      <c r="AE466" s="8"/>
      <c r="AF466" s="8"/>
      <c r="AG466" s="8"/>
      <c r="AH466" s="8"/>
      <c r="AI466" s="8"/>
      <c r="AJ466" s="8"/>
      <c r="AK466" s="8"/>
      <c r="AL466" s="8"/>
      <c r="AM466" s="8"/>
    </row>
    <row r="467" spans="1:39" ht="15" customHeight="1" x14ac:dyDescent="0.25">
      <c r="A467" s="12">
        <v>16026831000</v>
      </c>
      <c r="B467" s="13" t="s">
        <v>5919</v>
      </c>
      <c r="C467" s="13" t="s">
        <v>5920</v>
      </c>
      <c r="D467" s="13" t="s">
        <v>223</v>
      </c>
      <c r="E467" s="4" t="s">
        <v>6361</v>
      </c>
      <c r="F467" s="13"/>
      <c r="G467" s="13"/>
      <c r="H467" s="13"/>
      <c r="I467" s="13"/>
      <c r="J467" s="13"/>
      <c r="K467" s="13"/>
      <c r="L467" s="13"/>
      <c r="M467" s="13" t="s">
        <v>6362</v>
      </c>
      <c r="N467" s="13" t="s">
        <v>3501</v>
      </c>
      <c r="O467" s="13" t="s">
        <v>3600</v>
      </c>
      <c r="P467" s="13" t="s">
        <v>3600</v>
      </c>
      <c r="Q467" s="13"/>
      <c r="R467" s="14">
        <v>46313</v>
      </c>
      <c r="S467" s="14">
        <v>46316</v>
      </c>
      <c r="T467" s="13"/>
      <c r="U467" s="13"/>
      <c r="V467" s="13"/>
      <c r="W467" s="13"/>
      <c r="X467" s="8"/>
      <c r="Y467" s="8"/>
      <c r="Z467" s="8"/>
      <c r="AA467" s="8"/>
      <c r="AB467" s="8"/>
      <c r="AC467" s="8"/>
      <c r="AD467" s="8"/>
      <c r="AE467" s="8"/>
      <c r="AF467" s="8"/>
      <c r="AG467" s="8"/>
      <c r="AH467" s="8"/>
      <c r="AI467" s="8"/>
      <c r="AJ467" s="8"/>
      <c r="AK467" s="8"/>
      <c r="AL467" s="8"/>
      <c r="AM467" s="8"/>
    </row>
    <row r="468" spans="1:39" ht="15" customHeight="1" x14ac:dyDescent="0.25">
      <c r="A468" s="12">
        <v>18006043319</v>
      </c>
      <c r="B468" s="13" t="s">
        <v>5919</v>
      </c>
      <c r="C468" s="13" t="s">
        <v>5920</v>
      </c>
      <c r="D468" s="13" t="s">
        <v>224</v>
      </c>
      <c r="E468" s="4" t="s">
        <v>6364</v>
      </c>
      <c r="F468" s="13"/>
      <c r="G468" s="13"/>
      <c r="H468" s="13"/>
      <c r="I468" s="13"/>
      <c r="J468" s="13"/>
      <c r="K468" s="13"/>
      <c r="L468" s="13"/>
      <c r="M468" s="13" t="s">
        <v>6363</v>
      </c>
      <c r="N468" s="13" t="s">
        <v>3509</v>
      </c>
      <c r="O468" s="13" t="s">
        <v>3600</v>
      </c>
      <c r="P468" s="13" t="s">
        <v>3600</v>
      </c>
      <c r="Q468" s="4" t="s">
        <v>6368</v>
      </c>
      <c r="R468" s="14">
        <v>46313</v>
      </c>
      <c r="S468" s="14">
        <v>46316</v>
      </c>
      <c r="T468" s="13"/>
      <c r="U468" s="13"/>
      <c r="V468" s="13"/>
      <c r="W468" s="13"/>
      <c r="X468" s="8"/>
      <c r="Y468" s="8"/>
      <c r="Z468" s="8"/>
      <c r="AA468" s="8"/>
      <c r="AB468" s="8"/>
      <c r="AC468" s="8"/>
      <c r="AD468" s="8"/>
      <c r="AE468" s="8"/>
      <c r="AF468" s="8"/>
      <c r="AG468" s="8"/>
      <c r="AH468" s="8"/>
      <c r="AI468" s="8"/>
      <c r="AJ468" s="8"/>
      <c r="AK468" s="8"/>
      <c r="AL468" s="8"/>
      <c r="AM468" s="8"/>
    </row>
    <row r="469" spans="1:39" ht="15" customHeight="1" x14ac:dyDescent="0.25">
      <c r="A469" s="12">
        <v>14159371118</v>
      </c>
      <c r="B469" s="13" t="s">
        <v>5919</v>
      </c>
      <c r="C469" s="13" t="s">
        <v>5920</v>
      </c>
      <c r="D469" s="13" t="s">
        <v>225</v>
      </c>
      <c r="E469" s="4" t="s">
        <v>6342</v>
      </c>
      <c r="F469" s="13"/>
      <c r="G469" s="13"/>
      <c r="H469" s="13"/>
      <c r="I469" s="13"/>
      <c r="J469" s="13"/>
      <c r="K469" s="13"/>
      <c r="L469" s="13"/>
      <c r="M469" s="13" t="s">
        <v>6370</v>
      </c>
      <c r="N469" s="13" t="s">
        <v>3509</v>
      </c>
      <c r="O469" s="13" t="s">
        <v>3600</v>
      </c>
      <c r="P469" s="13" t="s">
        <v>3600</v>
      </c>
      <c r="Q469" s="4" t="s">
        <v>6369</v>
      </c>
      <c r="R469" s="14">
        <v>46313</v>
      </c>
      <c r="S469" s="14">
        <v>46316</v>
      </c>
      <c r="T469" s="13"/>
      <c r="U469" s="13"/>
      <c r="V469" s="13"/>
      <c r="W469" s="13"/>
      <c r="X469" s="8"/>
      <c r="Y469" s="8"/>
      <c r="Z469" s="8"/>
      <c r="AA469" s="8"/>
      <c r="AB469" s="8"/>
      <c r="AC469" s="8"/>
      <c r="AD469" s="8"/>
      <c r="AE469" s="8"/>
      <c r="AF469" s="8"/>
      <c r="AG469" s="8"/>
      <c r="AH469" s="8"/>
      <c r="AI469" s="8"/>
      <c r="AJ469" s="8"/>
      <c r="AK469" s="8"/>
      <c r="AL469" s="8"/>
      <c r="AM469" s="8"/>
    </row>
    <row r="470" spans="1:39" ht="15" customHeight="1" x14ac:dyDescent="0.25">
      <c r="A470" s="12">
        <v>17035260200</v>
      </c>
      <c r="B470" s="13" t="s">
        <v>5919</v>
      </c>
      <c r="C470" s="13" t="s">
        <v>5920</v>
      </c>
      <c r="D470" s="13" t="s">
        <v>226</v>
      </c>
      <c r="E470" s="13" t="s">
        <v>3743</v>
      </c>
      <c r="F470" s="13"/>
      <c r="G470" s="13"/>
      <c r="H470" s="13"/>
      <c r="I470" s="13"/>
      <c r="J470" s="13"/>
      <c r="K470" s="13"/>
      <c r="L470" s="13"/>
      <c r="M470" s="13" t="s">
        <v>3744</v>
      </c>
      <c r="N470" s="13" t="s">
        <v>3602</v>
      </c>
      <c r="O470" s="13" t="s">
        <v>3600</v>
      </c>
      <c r="P470" s="13" t="s">
        <v>3600</v>
      </c>
      <c r="Q470" s="13" t="s">
        <v>3745</v>
      </c>
      <c r="R470" s="14">
        <v>46313</v>
      </c>
      <c r="S470" s="14">
        <v>46316</v>
      </c>
      <c r="T470" s="13"/>
      <c r="U470" s="13"/>
      <c r="V470" s="13"/>
      <c r="W470" s="13"/>
      <c r="X470" s="8"/>
      <c r="Y470" s="8"/>
      <c r="Z470" s="8"/>
      <c r="AA470" s="8"/>
      <c r="AB470" s="8"/>
      <c r="AC470" s="8"/>
      <c r="AD470" s="8"/>
      <c r="AE470" s="8"/>
      <c r="AF470" s="8"/>
      <c r="AG470" s="8"/>
      <c r="AH470" s="8"/>
      <c r="AI470" s="8"/>
      <c r="AJ470" s="8"/>
      <c r="AK470" s="8"/>
      <c r="AL470" s="8"/>
      <c r="AM470" s="8"/>
    </row>
    <row r="471" spans="1:39" ht="15" customHeight="1" x14ac:dyDescent="0.25">
      <c r="A471" s="12">
        <v>18665527623</v>
      </c>
      <c r="B471" s="13" t="s">
        <v>5919</v>
      </c>
      <c r="C471" s="13" t="s">
        <v>5920</v>
      </c>
      <c r="D471" s="13" t="s">
        <v>227</v>
      </c>
      <c r="E471" s="4" t="s">
        <v>6365</v>
      </c>
      <c r="F471" s="13"/>
      <c r="G471" s="13"/>
      <c r="H471" s="13"/>
      <c r="I471" s="13"/>
      <c r="J471" s="13"/>
      <c r="K471" s="13"/>
      <c r="L471" s="13"/>
      <c r="M471" s="13" t="s">
        <v>6371</v>
      </c>
      <c r="N471" s="13" t="s">
        <v>3522</v>
      </c>
      <c r="O471" s="13" t="s">
        <v>3600</v>
      </c>
      <c r="P471" s="13" t="s">
        <v>3600</v>
      </c>
      <c r="Q471" s="4" t="s">
        <v>6372</v>
      </c>
      <c r="R471" s="14">
        <v>46313</v>
      </c>
      <c r="S471" s="14">
        <v>46316</v>
      </c>
      <c r="T471" s="13"/>
      <c r="U471" s="13"/>
      <c r="V471" s="13"/>
      <c r="W471" s="13"/>
      <c r="X471" s="8"/>
      <c r="Y471" s="8"/>
      <c r="Z471" s="8"/>
      <c r="AA471" s="8"/>
      <c r="AB471" s="8"/>
      <c r="AC471" s="8"/>
      <c r="AD471" s="8"/>
      <c r="AE471" s="8"/>
      <c r="AF471" s="8"/>
      <c r="AG471" s="8"/>
      <c r="AH471" s="8"/>
      <c r="AI471" s="8"/>
      <c r="AJ471" s="8"/>
      <c r="AK471" s="8"/>
      <c r="AL471" s="8"/>
      <c r="AM471" s="8"/>
    </row>
    <row r="472" spans="1:39" ht="15" customHeight="1" x14ac:dyDescent="0.25">
      <c r="A472" s="12" t="s">
        <v>13441</v>
      </c>
      <c r="B472" s="13" t="s">
        <v>5919</v>
      </c>
      <c r="C472" s="13" t="s">
        <v>5920</v>
      </c>
      <c r="D472" s="13" t="s">
        <v>228</v>
      </c>
      <c r="E472" s="4" t="s">
        <v>6343</v>
      </c>
      <c r="F472" s="13"/>
      <c r="G472" s="13"/>
      <c r="H472" s="13"/>
      <c r="I472" s="13"/>
      <c r="J472" s="13"/>
      <c r="K472" s="13"/>
      <c r="L472" s="13"/>
      <c r="M472" s="13" t="s">
        <v>6373</v>
      </c>
      <c r="N472" s="13" t="s">
        <v>6374</v>
      </c>
      <c r="O472" s="13" t="s">
        <v>3600</v>
      </c>
      <c r="P472" s="13" t="s">
        <v>3550</v>
      </c>
      <c r="Q472" s="13"/>
      <c r="R472" s="14">
        <v>46313</v>
      </c>
      <c r="S472" s="14">
        <v>46316</v>
      </c>
      <c r="T472" s="13"/>
      <c r="U472" s="13"/>
      <c r="V472" s="13"/>
      <c r="W472" s="13"/>
      <c r="X472" s="8"/>
      <c r="Y472" s="8"/>
      <c r="Z472" s="8"/>
      <c r="AA472" s="8"/>
      <c r="AB472" s="8"/>
      <c r="AC472" s="8"/>
      <c r="AD472" s="8"/>
      <c r="AE472" s="8"/>
      <c r="AF472" s="8"/>
      <c r="AG472" s="8"/>
      <c r="AH472" s="8"/>
      <c r="AI472" s="8"/>
      <c r="AJ472" s="8"/>
      <c r="AK472" s="8"/>
      <c r="AL472" s="8"/>
      <c r="AM472" s="8"/>
    </row>
    <row r="473" spans="1:39" ht="15" customHeight="1" x14ac:dyDescent="0.25">
      <c r="A473" s="12" t="s">
        <v>13441</v>
      </c>
      <c r="B473" s="13" t="s">
        <v>5919</v>
      </c>
      <c r="C473" s="13" t="s">
        <v>5920</v>
      </c>
      <c r="D473" s="13" t="s">
        <v>229</v>
      </c>
      <c r="E473" s="4" t="s">
        <v>6344</v>
      </c>
      <c r="F473" s="13"/>
      <c r="G473" s="13"/>
      <c r="H473" s="13"/>
      <c r="I473" s="13"/>
      <c r="J473" s="13"/>
      <c r="K473" s="13"/>
      <c r="L473" s="13"/>
      <c r="M473" s="13" t="s">
        <v>5940</v>
      </c>
      <c r="N473" s="13"/>
      <c r="O473" s="13" t="s">
        <v>13322</v>
      </c>
      <c r="P473" s="13"/>
      <c r="Q473" s="13"/>
      <c r="R473" s="14">
        <v>46313</v>
      </c>
      <c r="S473" s="14">
        <v>46316</v>
      </c>
      <c r="T473" s="13"/>
      <c r="U473" s="13"/>
      <c r="V473" s="13"/>
      <c r="W473" s="13"/>
      <c r="X473" s="8"/>
      <c r="Y473" s="8"/>
      <c r="Z473" s="8"/>
      <c r="AA473" s="8"/>
      <c r="AB473" s="8"/>
      <c r="AC473" s="8"/>
      <c r="AD473" s="8"/>
      <c r="AE473" s="8"/>
      <c r="AF473" s="8"/>
      <c r="AG473" s="8"/>
      <c r="AH473" s="8"/>
      <c r="AI473" s="8"/>
      <c r="AJ473" s="8"/>
      <c r="AK473" s="8"/>
      <c r="AL473" s="8"/>
      <c r="AM473" s="8"/>
    </row>
    <row r="474" spans="1:39" ht="15" customHeight="1" x14ac:dyDescent="0.25">
      <c r="A474" s="12">
        <v>18132881980</v>
      </c>
      <c r="B474" s="13" t="s">
        <v>5919</v>
      </c>
      <c r="C474" s="13" t="s">
        <v>5920</v>
      </c>
      <c r="D474" s="13" t="s">
        <v>230</v>
      </c>
      <c r="E474" s="4" t="s">
        <v>6377</v>
      </c>
      <c r="F474" s="13"/>
      <c r="G474" s="13"/>
      <c r="H474" s="13"/>
      <c r="I474" s="13"/>
      <c r="J474" s="13"/>
      <c r="K474" s="13"/>
      <c r="L474" s="13"/>
      <c r="M474" s="13" t="s">
        <v>6379</v>
      </c>
      <c r="N474" s="13" t="s">
        <v>3522</v>
      </c>
      <c r="O474" s="13" t="s">
        <v>3600</v>
      </c>
      <c r="P474" s="13" t="s">
        <v>3600</v>
      </c>
      <c r="Q474" s="4" t="s">
        <v>6378</v>
      </c>
      <c r="R474" s="14">
        <v>46313</v>
      </c>
      <c r="S474" s="14">
        <v>46316</v>
      </c>
      <c r="T474" s="13"/>
      <c r="U474" s="13"/>
      <c r="V474" s="13"/>
      <c r="W474" s="13"/>
      <c r="X474" s="8"/>
      <c r="Y474" s="8"/>
      <c r="Z474" s="8"/>
      <c r="AA474" s="8"/>
      <c r="AB474" s="8"/>
      <c r="AC474" s="8"/>
      <c r="AD474" s="8"/>
      <c r="AE474" s="8"/>
      <c r="AF474" s="8"/>
      <c r="AG474" s="8"/>
      <c r="AH474" s="8"/>
      <c r="AI474" s="8"/>
      <c r="AJ474" s="8"/>
      <c r="AK474" s="8"/>
      <c r="AL474" s="8"/>
      <c r="AM474" s="8"/>
    </row>
    <row r="475" spans="1:39" ht="15" customHeight="1" x14ac:dyDescent="0.25">
      <c r="A475" s="12">
        <v>15124748411</v>
      </c>
      <c r="B475" s="13" t="s">
        <v>5919</v>
      </c>
      <c r="C475" s="13" t="s">
        <v>5920</v>
      </c>
      <c r="D475" s="13" t="s">
        <v>231</v>
      </c>
      <c r="E475" s="13" t="s">
        <v>3746</v>
      </c>
      <c r="F475" s="13"/>
      <c r="G475" s="13"/>
      <c r="H475" s="13"/>
      <c r="I475" s="13"/>
      <c r="J475" s="13"/>
      <c r="K475" s="13"/>
      <c r="L475" s="13"/>
      <c r="M475" s="13" t="s">
        <v>3747</v>
      </c>
      <c r="N475" s="13" t="s">
        <v>3596</v>
      </c>
      <c r="O475" s="13" t="s">
        <v>3600</v>
      </c>
      <c r="P475" s="13" t="s">
        <v>3600</v>
      </c>
      <c r="Q475" s="13" t="s">
        <v>3748</v>
      </c>
      <c r="R475" s="14">
        <v>46313</v>
      </c>
      <c r="S475" s="14">
        <v>46316</v>
      </c>
      <c r="T475" s="13"/>
      <c r="U475" s="13"/>
      <c r="V475" s="13"/>
      <c r="W475" s="13"/>
      <c r="X475" s="8"/>
      <c r="Y475" s="8"/>
      <c r="Z475" s="8"/>
      <c r="AA475" s="8"/>
      <c r="AB475" s="8"/>
      <c r="AC475" s="8"/>
      <c r="AD475" s="8"/>
      <c r="AE475" s="8"/>
      <c r="AF475" s="8"/>
      <c r="AG475" s="8"/>
      <c r="AH475" s="8"/>
      <c r="AI475" s="8"/>
      <c r="AJ475" s="8"/>
      <c r="AK475" s="8"/>
      <c r="AL475" s="8"/>
      <c r="AM475" s="8"/>
    </row>
    <row r="476" spans="1:39" ht="15" customHeight="1" x14ac:dyDescent="0.25">
      <c r="A476" s="12">
        <v>46770112200</v>
      </c>
      <c r="B476" s="13" t="s">
        <v>5919</v>
      </c>
      <c r="C476" s="13" t="s">
        <v>5920</v>
      </c>
      <c r="D476" s="13" t="s">
        <v>232</v>
      </c>
      <c r="E476" s="4" t="s">
        <v>6345</v>
      </c>
      <c r="F476" s="13"/>
      <c r="G476" s="13"/>
      <c r="H476" s="13"/>
      <c r="I476" s="13"/>
      <c r="J476" s="13"/>
      <c r="K476" s="13"/>
      <c r="L476" s="13"/>
      <c r="M476" s="13" t="s">
        <v>6380</v>
      </c>
      <c r="N476" s="13" t="s">
        <v>3589</v>
      </c>
      <c r="O476" s="13" t="s">
        <v>13323</v>
      </c>
      <c r="P476" s="13" t="s">
        <v>3759</v>
      </c>
      <c r="Q476" s="4" t="s">
        <v>6381</v>
      </c>
      <c r="R476" s="14">
        <v>46313</v>
      </c>
      <c r="S476" s="14">
        <v>46316</v>
      </c>
      <c r="T476" s="13"/>
      <c r="U476" s="13"/>
      <c r="V476" s="13"/>
      <c r="W476" s="13"/>
      <c r="X476" s="8"/>
      <c r="Y476" s="8"/>
      <c r="Z476" s="8"/>
      <c r="AA476" s="8"/>
      <c r="AB476" s="8"/>
      <c r="AC476" s="8"/>
      <c r="AD476" s="8"/>
      <c r="AE476" s="8"/>
      <c r="AF476" s="8"/>
      <c r="AG476" s="8"/>
      <c r="AH476" s="8"/>
      <c r="AI476" s="8"/>
      <c r="AJ476" s="8"/>
      <c r="AK476" s="8"/>
      <c r="AL476" s="8"/>
      <c r="AM476" s="8"/>
    </row>
    <row r="477" spans="1:39" ht="15" customHeight="1" x14ac:dyDescent="0.25">
      <c r="A477" s="12">
        <v>18007437228</v>
      </c>
      <c r="B477" s="13" t="s">
        <v>5919</v>
      </c>
      <c r="C477" s="13" t="s">
        <v>5920</v>
      </c>
      <c r="D477" s="13" t="s">
        <v>233</v>
      </c>
      <c r="E477" s="13" t="s">
        <v>5051</v>
      </c>
      <c r="F477" s="13"/>
      <c r="G477" s="13"/>
      <c r="H477" s="13"/>
      <c r="I477" s="13"/>
      <c r="J477" s="13"/>
      <c r="K477" s="13"/>
      <c r="L477" s="13"/>
      <c r="M477" s="13" t="s">
        <v>5052</v>
      </c>
      <c r="N477" s="13" t="s">
        <v>3509</v>
      </c>
      <c r="O477" s="13" t="s">
        <v>3600</v>
      </c>
      <c r="P477" s="13" t="s">
        <v>3600</v>
      </c>
      <c r="Q477" s="13" t="s">
        <v>5053</v>
      </c>
      <c r="R477" s="14">
        <v>46313</v>
      </c>
      <c r="S477" s="14">
        <v>46316</v>
      </c>
      <c r="T477" s="13"/>
      <c r="U477" s="13"/>
      <c r="V477" s="13"/>
      <c r="W477" s="13"/>
      <c r="X477" s="8"/>
      <c r="Y477" s="8"/>
      <c r="Z477" s="8"/>
      <c r="AA477" s="8"/>
      <c r="AB477" s="8"/>
      <c r="AC477" s="8"/>
      <c r="AD477" s="8"/>
      <c r="AE477" s="8"/>
      <c r="AF477" s="8"/>
      <c r="AG477" s="8"/>
      <c r="AH477" s="8"/>
      <c r="AI477" s="8"/>
      <c r="AJ477" s="8"/>
      <c r="AK477" s="8"/>
      <c r="AL477" s="8"/>
      <c r="AM477" s="8"/>
    </row>
    <row r="478" spans="1:39" ht="15" customHeight="1" x14ac:dyDescent="0.25">
      <c r="A478" s="12">
        <v>16179435611</v>
      </c>
      <c r="B478" s="13" t="s">
        <v>5919</v>
      </c>
      <c r="C478" s="13" t="s">
        <v>5920</v>
      </c>
      <c r="D478" s="13" t="s">
        <v>234</v>
      </c>
      <c r="E478" s="4" t="s">
        <v>6366</v>
      </c>
      <c r="F478" s="13"/>
      <c r="G478" s="13"/>
      <c r="H478" s="13"/>
      <c r="I478" s="13"/>
      <c r="J478" s="13"/>
      <c r="K478" s="13"/>
      <c r="L478" s="13"/>
      <c r="M478" s="13" t="s">
        <v>6382</v>
      </c>
      <c r="N478" s="13" t="s">
        <v>3548</v>
      </c>
      <c r="O478" s="13" t="s">
        <v>3600</v>
      </c>
      <c r="P478" s="13" t="s">
        <v>3600</v>
      </c>
      <c r="Q478" s="4" t="s">
        <v>6383</v>
      </c>
      <c r="R478" s="14">
        <v>46313</v>
      </c>
      <c r="S478" s="14">
        <v>46316</v>
      </c>
      <c r="T478" s="13"/>
      <c r="U478" s="13"/>
      <c r="V478" s="13"/>
      <c r="W478" s="13"/>
      <c r="X478" s="8"/>
      <c r="Y478" s="8"/>
      <c r="Z478" s="8"/>
      <c r="AA478" s="8"/>
      <c r="AB478" s="8"/>
      <c r="AC478" s="8"/>
      <c r="AD478" s="8"/>
      <c r="AE478" s="8"/>
      <c r="AF478" s="8"/>
      <c r="AG478" s="8"/>
      <c r="AH478" s="8"/>
      <c r="AI478" s="8"/>
      <c r="AJ478" s="8"/>
      <c r="AK478" s="8"/>
      <c r="AL478" s="8"/>
      <c r="AM478" s="8"/>
    </row>
    <row r="479" spans="1:39" ht="15" customHeight="1" x14ac:dyDescent="0.25">
      <c r="A479" s="12">
        <v>12023580000</v>
      </c>
      <c r="B479" s="13" t="s">
        <v>5919</v>
      </c>
      <c r="C479" s="13" t="s">
        <v>5920</v>
      </c>
      <c r="D479" s="13" t="s">
        <v>235</v>
      </c>
      <c r="E479" s="4" t="s">
        <v>6384</v>
      </c>
      <c r="F479" s="13"/>
      <c r="G479" s="13"/>
      <c r="H479" s="13"/>
      <c r="I479" s="13"/>
      <c r="J479" s="13"/>
      <c r="K479" s="13"/>
      <c r="L479" s="13"/>
      <c r="M479" s="13" t="s">
        <v>6385</v>
      </c>
      <c r="N479" s="13" t="s">
        <v>3522</v>
      </c>
      <c r="O479" s="13" t="s">
        <v>3600</v>
      </c>
      <c r="P479" s="13" t="s">
        <v>3600</v>
      </c>
      <c r="Q479" s="4" t="s">
        <v>6386</v>
      </c>
      <c r="R479" s="14">
        <v>46313</v>
      </c>
      <c r="S479" s="14">
        <v>46316</v>
      </c>
      <c r="T479" s="13"/>
      <c r="U479" s="13"/>
      <c r="V479" s="13"/>
      <c r="W479" s="13"/>
      <c r="X479" s="8"/>
      <c r="Y479" s="8"/>
      <c r="Z479" s="8"/>
      <c r="AA479" s="8"/>
      <c r="AB479" s="8"/>
      <c r="AC479" s="8"/>
      <c r="AD479" s="8"/>
      <c r="AE479" s="8"/>
      <c r="AF479" s="8"/>
      <c r="AG479" s="8"/>
      <c r="AH479" s="8"/>
      <c r="AI479" s="8"/>
      <c r="AJ479" s="8"/>
      <c r="AK479" s="8"/>
      <c r="AL479" s="8"/>
      <c r="AM479" s="8"/>
    </row>
    <row r="480" spans="1:39" ht="15" customHeight="1" x14ac:dyDescent="0.25">
      <c r="A480" s="12">
        <v>15875825931</v>
      </c>
      <c r="B480" s="13" t="s">
        <v>5919</v>
      </c>
      <c r="C480" s="13" t="s">
        <v>5920</v>
      </c>
      <c r="D480" s="13" t="s">
        <v>236</v>
      </c>
      <c r="E480" s="4" t="s">
        <v>6367</v>
      </c>
      <c r="F480" s="13"/>
      <c r="G480" s="13"/>
      <c r="H480" s="13"/>
      <c r="I480" s="13"/>
      <c r="J480" s="13"/>
      <c r="K480" s="13"/>
      <c r="L480" s="13"/>
      <c r="M480" s="13" t="s">
        <v>6387</v>
      </c>
      <c r="N480" s="13" t="s">
        <v>6388</v>
      </c>
      <c r="O480" s="13" t="s">
        <v>3600</v>
      </c>
      <c r="P480" s="13" t="s">
        <v>3510</v>
      </c>
      <c r="Q480" s="4" t="s">
        <v>6389</v>
      </c>
      <c r="R480" s="14">
        <v>46313</v>
      </c>
      <c r="S480" s="14">
        <v>46316</v>
      </c>
      <c r="T480" s="13"/>
      <c r="U480" s="13"/>
      <c r="V480" s="13"/>
      <c r="W480" s="13"/>
      <c r="X480" s="8"/>
      <c r="Y480" s="8"/>
      <c r="Z480" s="8"/>
      <c r="AA480" s="8"/>
      <c r="AB480" s="8"/>
      <c r="AC480" s="8"/>
      <c r="AD480" s="8"/>
      <c r="AE480" s="8"/>
      <c r="AF480" s="8"/>
      <c r="AG480" s="8"/>
      <c r="AH480" s="8"/>
      <c r="AI480" s="8"/>
      <c r="AJ480" s="8"/>
      <c r="AK480" s="8"/>
      <c r="AL480" s="8"/>
      <c r="AM480" s="8"/>
    </row>
    <row r="481" spans="1:39" ht="15" customHeight="1" x14ac:dyDescent="0.25">
      <c r="A481" s="12">
        <v>12039183399</v>
      </c>
      <c r="B481" s="13" t="s">
        <v>5919</v>
      </c>
      <c r="C481" s="13" t="s">
        <v>5920</v>
      </c>
      <c r="D481" s="13" t="s">
        <v>237</v>
      </c>
      <c r="E481" s="4" t="s">
        <v>6392</v>
      </c>
      <c r="F481" s="13"/>
      <c r="G481" s="13"/>
      <c r="H481" s="13"/>
      <c r="I481" s="13"/>
      <c r="J481" s="13"/>
      <c r="K481" s="13"/>
      <c r="L481" s="13"/>
      <c r="M481" s="13" t="s">
        <v>6391</v>
      </c>
      <c r="N481" s="13" t="s">
        <v>3516</v>
      </c>
      <c r="O481" s="13" t="s">
        <v>3600</v>
      </c>
      <c r="P481" s="13" t="s">
        <v>3600</v>
      </c>
      <c r="Q481" s="4" t="s">
        <v>6390</v>
      </c>
      <c r="R481" s="14">
        <v>46313</v>
      </c>
      <c r="S481" s="14">
        <v>46316</v>
      </c>
      <c r="T481" s="13"/>
      <c r="U481" s="13"/>
      <c r="V481" s="13"/>
      <c r="W481" s="13"/>
      <c r="X481" s="8"/>
      <c r="Y481" s="8"/>
      <c r="Z481" s="8"/>
      <c r="AA481" s="8"/>
      <c r="AB481" s="8"/>
      <c r="AC481" s="8"/>
      <c r="AD481" s="8"/>
      <c r="AE481" s="8"/>
      <c r="AF481" s="8"/>
      <c r="AG481" s="8"/>
      <c r="AH481" s="8"/>
      <c r="AI481" s="8"/>
      <c r="AJ481" s="8"/>
      <c r="AK481" s="8"/>
      <c r="AL481" s="8"/>
      <c r="AM481" s="8"/>
    </row>
    <row r="482" spans="1:39" ht="15" customHeight="1" x14ac:dyDescent="0.25">
      <c r="A482" s="12">
        <v>16123851983</v>
      </c>
      <c r="B482" s="13" t="s">
        <v>5919</v>
      </c>
      <c r="C482" s="13" t="s">
        <v>5920</v>
      </c>
      <c r="D482" s="13" t="s">
        <v>238</v>
      </c>
      <c r="E482" s="4" t="s">
        <v>6393</v>
      </c>
      <c r="F482" s="13"/>
      <c r="G482" s="13"/>
      <c r="H482" s="13"/>
      <c r="I482" s="13"/>
      <c r="J482" s="13"/>
      <c r="K482" s="13"/>
      <c r="L482" s="13"/>
      <c r="M482" s="13" t="s">
        <v>6396</v>
      </c>
      <c r="N482" s="13" t="s">
        <v>3509</v>
      </c>
      <c r="O482" s="13" t="s">
        <v>3600</v>
      </c>
      <c r="P482" s="13" t="s">
        <v>3600</v>
      </c>
      <c r="Q482" s="4" t="s">
        <v>6395</v>
      </c>
      <c r="R482" s="14">
        <v>46313</v>
      </c>
      <c r="S482" s="14">
        <v>46316</v>
      </c>
      <c r="T482" s="13"/>
      <c r="U482" s="13"/>
      <c r="V482" s="13"/>
      <c r="W482" s="13"/>
      <c r="X482" s="8"/>
      <c r="Y482" s="8"/>
      <c r="Z482" s="8"/>
      <c r="AA482" s="8"/>
      <c r="AB482" s="8"/>
      <c r="AC482" s="8"/>
      <c r="AD482" s="8"/>
      <c r="AE482" s="8"/>
      <c r="AF482" s="8"/>
      <c r="AG482" s="8"/>
      <c r="AH482" s="8"/>
      <c r="AI482" s="8"/>
      <c r="AJ482" s="8"/>
      <c r="AK482" s="8"/>
      <c r="AL482" s="8"/>
      <c r="AM482" s="8"/>
    </row>
    <row r="483" spans="1:39" ht="15" customHeight="1" x14ac:dyDescent="0.25">
      <c r="A483" s="12">
        <v>14356319660</v>
      </c>
      <c r="B483" s="13" t="s">
        <v>5919</v>
      </c>
      <c r="C483" s="13" t="s">
        <v>5920</v>
      </c>
      <c r="D483" s="13" t="s">
        <v>239</v>
      </c>
      <c r="E483" s="4" t="s">
        <v>6397</v>
      </c>
      <c r="F483" s="13"/>
      <c r="G483" s="13"/>
      <c r="H483" s="13"/>
      <c r="I483" s="13"/>
      <c r="J483" s="13"/>
      <c r="K483" s="13"/>
      <c r="L483" s="13"/>
      <c r="M483" s="13" t="s">
        <v>6399</v>
      </c>
      <c r="N483" s="13" t="s">
        <v>3509</v>
      </c>
      <c r="O483" s="13" t="s">
        <v>3600</v>
      </c>
      <c r="P483" s="13" t="s">
        <v>3600</v>
      </c>
      <c r="Q483" s="4" t="s">
        <v>6398</v>
      </c>
      <c r="R483" s="14">
        <v>46313</v>
      </c>
      <c r="S483" s="14">
        <v>46316</v>
      </c>
      <c r="T483" s="13"/>
      <c r="U483" s="13"/>
      <c r="V483" s="13"/>
      <c r="W483" s="13"/>
      <c r="X483" s="8"/>
      <c r="Y483" s="8"/>
      <c r="Z483" s="8"/>
      <c r="AA483" s="8"/>
      <c r="AB483" s="8"/>
      <c r="AC483" s="8"/>
      <c r="AD483" s="8"/>
      <c r="AE483" s="8"/>
      <c r="AF483" s="8"/>
      <c r="AG483" s="8"/>
      <c r="AH483" s="8"/>
      <c r="AI483" s="8"/>
      <c r="AJ483" s="8"/>
      <c r="AK483" s="8"/>
      <c r="AL483" s="8"/>
      <c r="AM483" s="8"/>
    </row>
    <row r="484" spans="1:39" ht="15" customHeight="1" x14ac:dyDescent="0.25">
      <c r="A484" s="12">
        <v>12402212900</v>
      </c>
      <c r="B484" s="13" t="s">
        <v>5919</v>
      </c>
      <c r="C484" s="13" t="s">
        <v>5920</v>
      </c>
      <c r="D484" s="13" t="s">
        <v>240</v>
      </c>
      <c r="E484" s="4" t="s">
        <v>6400</v>
      </c>
      <c r="F484" s="13"/>
      <c r="G484" s="13"/>
      <c r="H484" s="13"/>
      <c r="I484" s="13"/>
      <c r="J484" s="13"/>
      <c r="K484" s="13"/>
      <c r="L484" s="13"/>
      <c r="M484" s="13" t="s">
        <v>6402</v>
      </c>
      <c r="N484" s="13" t="s">
        <v>3549</v>
      </c>
      <c r="O484" s="13" t="s">
        <v>3600</v>
      </c>
      <c r="P484" s="13" t="s">
        <v>3600</v>
      </c>
      <c r="Q484" s="4" t="s">
        <v>6401</v>
      </c>
      <c r="R484" s="14">
        <v>46313</v>
      </c>
      <c r="S484" s="14">
        <v>46316</v>
      </c>
      <c r="T484" s="13"/>
      <c r="U484" s="13"/>
      <c r="V484" s="13"/>
      <c r="W484" s="13"/>
      <c r="X484" s="8"/>
      <c r="Y484" s="8"/>
      <c r="Z484" s="8"/>
      <c r="AA484" s="8"/>
      <c r="AB484" s="8"/>
      <c r="AC484" s="8"/>
      <c r="AD484" s="8"/>
      <c r="AE484" s="8"/>
      <c r="AF484" s="8"/>
      <c r="AG484" s="8"/>
      <c r="AH484" s="8"/>
      <c r="AI484" s="8"/>
      <c r="AJ484" s="8"/>
      <c r="AK484" s="8"/>
      <c r="AL484" s="8"/>
      <c r="AM484" s="8"/>
    </row>
    <row r="485" spans="1:39" ht="15" customHeight="1" x14ac:dyDescent="0.25">
      <c r="A485" s="12">
        <v>1141009999</v>
      </c>
      <c r="B485" s="13" t="s">
        <v>5919</v>
      </c>
      <c r="C485" s="13" t="s">
        <v>5920</v>
      </c>
      <c r="D485" s="13" t="s">
        <v>241</v>
      </c>
      <c r="E485" s="4" t="s">
        <v>6403</v>
      </c>
      <c r="F485" s="13"/>
      <c r="G485" s="13"/>
      <c r="H485" s="13"/>
      <c r="I485" s="13"/>
      <c r="J485" s="13"/>
      <c r="K485" s="13"/>
      <c r="L485" s="13"/>
      <c r="M485" s="13" t="s">
        <v>6405</v>
      </c>
      <c r="N485" s="13" t="s">
        <v>3564</v>
      </c>
      <c r="O485" s="13" t="s">
        <v>3533</v>
      </c>
      <c r="P485" s="13" t="s">
        <v>4045</v>
      </c>
      <c r="Q485" s="4" t="s">
        <v>6404</v>
      </c>
      <c r="R485" s="14">
        <v>46313</v>
      </c>
      <c r="S485" s="14">
        <v>46316</v>
      </c>
      <c r="T485" s="13"/>
      <c r="U485" s="13"/>
      <c r="V485" s="13"/>
      <c r="W485" s="13" t="s">
        <v>13329</v>
      </c>
      <c r="X485" s="8"/>
      <c r="Y485" s="8" t="s">
        <v>13473</v>
      </c>
      <c r="Z485" s="8"/>
      <c r="AA485" s="8"/>
      <c r="AB485" s="8"/>
      <c r="AC485" s="8"/>
      <c r="AD485" s="8"/>
      <c r="AE485" s="8"/>
      <c r="AF485" s="8"/>
      <c r="AG485" s="8"/>
      <c r="AH485" s="8"/>
      <c r="AI485" s="8"/>
      <c r="AJ485" s="8"/>
      <c r="AK485" s="8"/>
      <c r="AL485" s="8"/>
      <c r="AM485" s="8" t="s">
        <v>13330</v>
      </c>
    </row>
    <row r="486" spans="1:39" ht="15" customHeight="1" x14ac:dyDescent="0.25">
      <c r="A486" s="12">
        <v>16567132888</v>
      </c>
      <c r="B486" s="13" t="s">
        <v>5919</v>
      </c>
      <c r="C486" s="13" t="s">
        <v>5920</v>
      </c>
      <c r="D486" s="13" t="s">
        <v>242</v>
      </c>
      <c r="E486" s="13" t="s">
        <v>5054</v>
      </c>
      <c r="F486" s="13"/>
      <c r="G486" s="13" t="s">
        <v>13437</v>
      </c>
      <c r="H486" s="13"/>
      <c r="I486" s="13"/>
      <c r="J486" s="13"/>
      <c r="K486" s="13"/>
      <c r="L486" s="13"/>
      <c r="M486" s="13" t="s">
        <v>5055</v>
      </c>
      <c r="N486" s="13" t="s">
        <v>3522</v>
      </c>
      <c r="O486" s="13" t="s">
        <v>3600</v>
      </c>
      <c r="P486" s="13" t="s">
        <v>3600</v>
      </c>
      <c r="Q486" s="13" t="s">
        <v>5056</v>
      </c>
      <c r="R486" s="14">
        <v>46313</v>
      </c>
      <c r="S486" s="14">
        <v>46316</v>
      </c>
      <c r="T486" s="13"/>
      <c r="U486" s="13"/>
      <c r="V486" s="13"/>
      <c r="W486" s="13"/>
      <c r="X486" s="8"/>
      <c r="Y486" s="8"/>
      <c r="Z486" s="8"/>
      <c r="AA486" s="8"/>
      <c r="AB486" s="8"/>
      <c r="AC486" s="8"/>
      <c r="AD486" s="8"/>
      <c r="AE486" s="8"/>
      <c r="AF486" s="8"/>
      <c r="AG486" s="8"/>
      <c r="AH486" s="8"/>
      <c r="AI486" s="8"/>
      <c r="AJ486" s="8"/>
      <c r="AK486" s="8"/>
      <c r="AL486" s="8"/>
      <c r="AM486" s="8"/>
    </row>
    <row r="487" spans="1:39" ht="15" customHeight="1" x14ac:dyDescent="0.25">
      <c r="A487" s="12">
        <v>18774527185</v>
      </c>
      <c r="B487" s="13" t="s">
        <v>5919</v>
      </c>
      <c r="C487" s="13" t="s">
        <v>5920</v>
      </c>
      <c r="D487" s="13" t="s">
        <v>243</v>
      </c>
      <c r="E487" s="13" t="s">
        <v>3749</v>
      </c>
      <c r="F487" s="13"/>
      <c r="G487" s="13"/>
      <c r="H487" s="13"/>
      <c r="I487" s="13"/>
      <c r="J487" s="13"/>
      <c r="K487" s="13"/>
      <c r="L487" s="13"/>
      <c r="M487" s="13" t="s">
        <v>3750</v>
      </c>
      <c r="N487" s="13" t="s">
        <v>3573</v>
      </c>
      <c r="O487" s="13" t="s">
        <v>3600</v>
      </c>
      <c r="P487" s="13" t="s">
        <v>3510</v>
      </c>
      <c r="Q487" s="13" t="s">
        <v>5057</v>
      </c>
      <c r="R487" s="14">
        <v>46313</v>
      </c>
      <c r="S487" s="14">
        <v>46316</v>
      </c>
      <c r="T487" s="13"/>
      <c r="U487" s="13"/>
      <c r="V487" s="13"/>
      <c r="W487" s="13"/>
      <c r="X487" s="8"/>
      <c r="Y487" s="8"/>
      <c r="Z487" s="8"/>
      <c r="AA487" s="8"/>
      <c r="AB487" s="8"/>
      <c r="AC487" s="8"/>
      <c r="AD487" s="8"/>
      <c r="AE487" s="8"/>
      <c r="AF487" s="8"/>
      <c r="AG487" s="8"/>
      <c r="AH487" s="8"/>
      <c r="AI487" s="8"/>
      <c r="AJ487" s="8"/>
      <c r="AK487" s="8"/>
      <c r="AL487" s="8"/>
      <c r="AM487" s="8"/>
    </row>
    <row r="488" spans="1:39" ht="15" customHeight="1" x14ac:dyDescent="0.25">
      <c r="A488" s="12">
        <v>18772160876</v>
      </c>
      <c r="B488" s="13" t="s">
        <v>5919</v>
      </c>
      <c r="C488" s="13" t="s">
        <v>5920</v>
      </c>
      <c r="D488" s="13" t="s">
        <v>244</v>
      </c>
      <c r="E488" s="13" t="s">
        <v>5058</v>
      </c>
      <c r="F488" s="13"/>
      <c r="G488" s="13"/>
      <c r="H488" s="13"/>
      <c r="I488" s="13"/>
      <c r="J488" s="13"/>
      <c r="K488" s="13"/>
      <c r="L488" s="13"/>
      <c r="M488" s="13" t="s">
        <v>5059</v>
      </c>
      <c r="N488" s="13" t="s">
        <v>3509</v>
      </c>
      <c r="O488" s="13" t="s">
        <v>3600</v>
      </c>
      <c r="P488" s="13" t="s">
        <v>3600</v>
      </c>
      <c r="Q488" s="13" t="s">
        <v>5060</v>
      </c>
      <c r="R488" s="14">
        <v>46313</v>
      </c>
      <c r="S488" s="14">
        <v>46316</v>
      </c>
      <c r="T488" s="13"/>
      <c r="U488" s="13"/>
      <c r="V488" s="13"/>
      <c r="W488" s="13"/>
      <c r="X488" s="8"/>
      <c r="Y488" s="8"/>
      <c r="Z488" s="8"/>
      <c r="AA488" s="8"/>
      <c r="AB488" s="8"/>
      <c r="AC488" s="8"/>
      <c r="AD488" s="8"/>
      <c r="AE488" s="8"/>
      <c r="AF488" s="8"/>
      <c r="AG488" s="8"/>
      <c r="AH488" s="8"/>
      <c r="AI488" s="8"/>
      <c r="AJ488" s="8"/>
      <c r="AK488" s="8"/>
      <c r="AL488" s="8"/>
      <c r="AM488" s="8"/>
    </row>
    <row r="489" spans="1:39" ht="15" customHeight="1" x14ac:dyDescent="0.25">
      <c r="A489" s="12">
        <v>34941354351</v>
      </c>
      <c r="B489" s="13" t="s">
        <v>5919</v>
      </c>
      <c r="C489" s="13" t="s">
        <v>5920</v>
      </c>
      <c r="D489" s="13" t="s">
        <v>245</v>
      </c>
      <c r="E489" s="4" t="s">
        <v>6406</v>
      </c>
      <c r="F489" s="13"/>
      <c r="G489" s="13"/>
      <c r="H489" s="13"/>
      <c r="I489" s="13"/>
      <c r="J489" s="13"/>
      <c r="K489" s="13"/>
      <c r="L489" s="13"/>
      <c r="M489" s="13" t="s">
        <v>6408</v>
      </c>
      <c r="N489" s="13" t="s">
        <v>6409</v>
      </c>
      <c r="O489" s="13" t="s">
        <v>13324</v>
      </c>
      <c r="P489" s="13" t="s">
        <v>4177</v>
      </c>
      <c r="Q489" s="4" t="s">
        <v>6407</v>
      </c>
      <c r="R489" s="14">
        <v>46313</v>
      </c>
      <c r="S489" s="14">
        <v>46316</v>
      </c>
      <c r="T489" s="13"/>
      <c r="U489" s="13"/>
      <c r="V489" s="13"/>
      <c r="W489" s="13"/>
      <c r="X489" s="8"/>
      <c r="Y489" s="8"/>
      <c r="Z489" s="8"/>
      <c r="AA489" s="8" t="s">
        <v>13444</v>
      </c>
      <c r="AB489" s="8"/>
      <c r="AC489" s="8"/>
      <c r="AD489" s="8"/>
      <c r="AE489" s="8"/>
      <c r="AF489" s="8"/>
      <c r="AG489" s="8"/>
      <c r="AH489" s="8"/>
      <c r="AI489" s="8"/>
      <c r="AJ489" s="8"/>
      <c r="AK489" s="8"/>
      <c r="AL489" s="8"/>
      <c r="AM489" s="8"/>
    </row>
    <row r="490" spans="1:39" ht="15" customHeight="1" x14ac:dyDescent="0.25">
      <c r="A490" s="12">
        <v>9560906550</v>
      </c>
      <c r="B490" s="13" t="s">
        <v>5919</v>
      </c>
      <c r="C490" s="13" t="s">
        <v>5920</v>
      </c>
      <c r="D490" s="13" t="s">
        <v>246</v>
      </c>
      <c r="E490" s="4" t="s">
        <v>6410</v>
      </c>
      <c r="F490" s="13"/>
      <c r="G490" s="13"/>
      <c r="H490" s="13"/>
      <c r="I490" s="13"/>
      <c r="J490" s="13"/>
      <c r="K490" s="13"/>
      <c r="L490" s="13"/>
      <c r="M490" s="13" t="s">
        <v>6411</v>
      </c>
      <c r="N490" s="13" t="s">
        <v>3567</v>
      </c>
      <c r="O490" s="13" t="s">
        <v>3533</v>
      </c>
      <c r="P490" s="13" t="s">
        <v>4045</v>
      </c>
      <c r="Q490" s="13"/>
      <c r="R490" s="14">
        <v>46313</v>
      </c>
      <c r="S490" s="14">
        <v>46316</v>
      </c>
      <c r="T490" s="13"/>
      <c r="U490" s="13"/>
      <c r="V490" s="13"/>
      <c r="W490" s="13" t="s">
        <v>13346</v>
      </c>
      <c r="X490" s="8"/>
      <c r="Y490" s="8"/>
      <c r="Z490" s="8"/>
      <c r="AA490" s="8"/>
      <c r="AB490" s="8"/>
      <c r="AC490" s="8"/>
      <c r="AD490" s="8"/>
      <c r="AE490" s="8"/>
      <c r="AF490" s="8" t="s">
        <v>13368</v>
      </c>
      <c r="AG490" s="8"/>
      <c r="AH490" s="8"/>
      <c r="AI490" s="8"/>
      <c r="AJ490" s="8"/>
      <c r="AK490" s="8"/>
      <c r="AL490" s="8" t="s">
        <v>13344</v>
      </c>
      <c r="AM490" s="8"/>
    </row>
    <row r="491" spans="1:39" ht="15" customHeight="1" x14ac:dyDescent="0.25">
      <c r="A491" s="12" t="s">
        <v>13441</v>
      </c>
      <c r="B491" s="13" t="s">
        <v>5919</v>
      </c>
      <c r="C491" s="13" t="s">
        <v>5920</v>
      </c>
      <c r="D491" s="13" t="s">
        <v>247</v>
      </c>
      <c r="E491" s="4" t="s">
        <v>6412</v>
      </c>
      <c r="F491" s="13"/>
      <c r="G491" s="13"/>
      <c r="H491" s="13"/>
      <c r="I491" s="13"/>
      <c r="J491" s="13"/>
      <c r="K491" s="13"/>
      <c r="L491" s="13"/>
      <c r="M491" s="13" t="s">
        <v>6414</v>
      </c>
      <c r="N491" s="13" t="s">
        <v>4843</v>
      </c>
      <c r="O491" s="13" t="s">
        <v>13322</v>
      </c>
      <c r="P491" s="13" t="s">
        <v>4843</v>
      </c>
      <c r="Q491" s="4" t="s">
        <v>6413</v>
      </c>
      <c r="R491" s="14">
        <v>46313</v>
      </c>
      <c r="S491" s="14">
        <v>46316</v>
      </c>
      <c r="T491" s="13"/>
      <c r="U491" s="13"/>
      <c r="V491" s="13"/>
      <c r="W491" s="13"/>
      <c r="X491" s="8"/>
      <c r="Y491" s="8"/>
      <c r="Z491" s="8"/>
      <c r="AA491" s="8"/>
      <c r="AB491" s="8"/>
      <c r="AC491" s="8"/>
      <c r="AD491" s="8"/>
      <c r="AE491" s="8"/>
      <c r="AF491" s="8"/>
      <c r="AG491" s="8"/>
      <c r="AH491" s="8"/>
      <c r="AI491" s="8"/>
      <c r="AJ491" s="8"/>
      <c r="AK491" s="8"/>
      <c r="AL491" s="8"/>
      <c r="AM491" s="8"/>
    </row>
    <row r="492" spans="1:39" ht="15" customHeight="1" x14ac:dyDescent="0.25">
      <c r="A492" s="12">
        <v>18888436476</v>
      </c>
      <c r="B492" s="13" t="s">
        <v>5919</v>
      </c>
      <c r="C492" s="13" t="s">
        <v>5920</v>
      </c>
      <c r="D492" s="13" t="s">
        <v>248</v>
      </c>
      <c r="E492" s="4" t="s">
        <v>6415</v>
      </c>
      <c r="F492" s="13"/>
      <c r="G492" s="13"/>
      <c r="H492" s="13"/>
      <c r="I492" s="13"/>
      <c r="J492" s="13"/>
      <c r="K492" s="13"/>
      <c r="L492" s="13"/>
      <c r="M492" s="13" t="s">
        <v>6420</v>
      </c>
      <c r="N492" s="13" t="s">
        <v>3525</v>
      </c>
      <c r="O492" s="13" t="s">
        <v>3600</v>
      </c>
      <c r="P492" s="13" t="s">
        <v>3600</v>
      </c>
      <c r="Q492" s="4" t="s">
        <v>6419</v>
      </c>
      <c r="R492" s="14">
        <v>46313</v>
      </c>
      <c r="S492" s="14">
        <v>46316</v>
      </c>
      <c r="T492" s="13"/>
      <c r="U492" s="13"/>
      <c r="V492" s="13"/>
      <c r="W492" s="13"/>
      <c r="X492" s="8"/>
      <c r="Y492" s="8"/>
      <c r="Z492" s="8"/>
      <c r="AA492" s="8"/>
      <c r="AB492" s="8"/>
      <c r="AC492" s="8"/>
      <c r="AD492" s="8"/>
      <c r="AE492" s="8"/>
      <c r="AF492" s="8"/>
      <c r="AG492" s="8"/>
      <c r="AH492" s="8"/>
      <c r="AI492" s="8"/>
      <c r="AJ492" s="8"/>
      <c r="AK492" s="8"/>
      <c r="AL492" s="8"/>
      <c r="AM492" s="8"/>
    </row>
    <row r="493" spans="1:39" ht="15" customHeight="1" x14ac:dyDescent="0.25">
      <c r="A493" s="12">
        <v>525590004959</v>
      </c>
      <c r="B493" s="13" t="s">
        <v>5919</v>
      </c>
      <c r="C493" s="13" t="s">
        <v>5920</v>
      </c>
      <c r="D493" s="13" t="s">
        <v>249</v>
      </c>
      <c r="E493" s="4" t="s">
        <v>6423</v>
      </c>
      <c r="F493" s="13"/>
      <c r="G493" s="13"/>
      <c r="H493" s="13"/>
      <c r="I493" s="13"/>
      <c r="J493" s="13"/>
      <c r="K493" s="13"/>
      <c r="L493" s="13"/>
      <c r="M493" s="13" t="s">
        <v>6421</v>
      </c>
      <c r="N493" s="13" t="s">
        <v>6422</v>
      </c>
      <c r="O493" s="13" t="s">
        <v>3600</v>
      </c>
      <c r="P493" s="13" t="s">
        <v>3550</v>
      </c>
      <c r="Q493" s="4" t="s">
        <v>6424</v>
      </c>
      <c r="R493" s="14">
        <v>46313</v>
      </c>
      <c r="S493" s="14">
        <v>46316</v>
      </c>
      <c r="T493" s="13"/>
      <c r="U493" s="13"/>
      <c r="V493" s="13"/>
      <c r="W493" s="13"/>
      <c r="X493" s="8"/>
      <c r="Y493" s="8"/>
      <c r="Z493" s="8"/>
      <c r="AA493" s="8"/>
      <c r="AB493" s="8"/>
      <c r="AC493" s="8"/>
      <c r="AD493" s="8"/>
      <c r="AE493" s="8"/>
      <c r="AF493" s="8"/>
      <c r="AG493" s="8"/>
      <c r="AH493" s="8"/>
      <c r="AI493" s="8"/>
      <c r="AJ493" s="8"/>
      <c r="AK493" s="8"/>
      <c r="AL493" s="8"/>
      <c r="AM493" s="8"/>
    </row>
    <row r="494" spans="1:39" ht="15" customHeight="1" x14ac:dyDescent="0.25">
      <c r="A494" s="12">
        <v>18002368866</v>
      </c>
      <c r="B494" s="13" t="s">
        <v>5919</v>
      </c>
      <c r="C494" s="13" t="s">
        <v>5920</v>
      </c>
      <c r="D494" s="13" t="s">
        <v>250</v>
      </c>
      <c r="E494" s="13" t="s">
        <v>3751</v>
      </c>
      <c r="F494" s="13"/>
      <c r="G494" s="13"/>
      <c r="H494" s="13"/>
      <c r="I494" s="13"/>
      <c r="J494" s="13"/>
      <c r="K494" s="13"/>
      <c r="L494" s="13"/>
      <c r="M494" s="13" t="s">
        <v>3752</v>
      </c>
      <c r="N494" s="13" t="s">
        <v>3531</v>
      </c>
      <c r="O494" s="13" t="s">
        <v>3600</v>
      </c>
      <c r="P494" s="13" t="s">
        <v>3600</v>
      </c>
      <c r="Q494" s="13" t="s">
        <v>3753</v>
      </c>
      <c r="R494" s="14">
        <v>46313</v>
      </c>
      <c r="S494" s="14">
        <v>46316</v>
      </c>
      <c r="T494" s="13"/>
      <c r="U494" s="13"/>
      <c r="V494" s="13"/>
      <c r="W494" s="13"/>
      <c r="X494" s="8"/>
      <c r="Y494" s="8"/>
      <c r="Z494" s="8"/>
      <c r="AA494" s="8"/>
      <c r="AB494" s="8"/>
      <c r="AC494" s="8"/>
      <c r="AD494" s="8"/>
      <c r="AE494" s="8"/>
      <c r="AF494" s="8"/>
      <c r="AG494" s="8"/>
      <c r="AH494" s="8"/>
      <c r="AI494" s="8"/>
      <c r="AJ494" s="8"/>
      <c r="AK494" s="8"/>
      <c r="AL494" s="8"/>
      <c r="AM494" s="8"/>
    </row>
    <row r="495" spans="1:39" ht="15" customHeight="1" x14ac:dyDescent="0.25">
      <c r="A495" s="12">
        <v>15403473305</v>
      </c>
      <c r="B495" s="13" t="s">
        <v>5919</v>
      </c>
      <c r="C495" s="13" t="s">
        <v>5920</v>
      </c>
      <c r="D495" s="13" t="s">
        <v>251</v>
      </c>
      <c r="E495" s="4" t="s">
        <v>6425</v>
      </c>
      <c r="F495" s="13"/>
      <c r="G495" s="13"/>
      <c r="H495" s="13"/>
      <c r="I495" s="13"/>
      <c r="J495" s="13"/>
      <c r="K495" s="13"/>
      <c r="L495" s="13"/>
      <c r="M495" s="13" t="s">
        <v>6426</v>
      </c>
      <c r="N495" s="13" t="s">
        <v>3602</v>
      </c>
      <c r="O495" s="13" t="s">
        <v>3600</v>
      </c>
      <c r="P495" s="13" t="s">
        <v>3600</v>
      </c>
      <c r="Q495" s="4" t="s">
        <v>6427</v>
      </c>
      <c r="R495" s="14">
        <v>46313</v>
      </c>
      <c r="S495" s="14">
        <v>46316</v>
      </c>
      <c r="T495" s="13"/>
      <c r="U495" s="13"/>
      <c r="V495" s="13"/>
      <c r="W495" s="13"/>
      <c r="X495" s="8"/>
      <c r="Y495" s="8"/>
      <c r="Z495" s="8"/>
      <c r="AA495" s="8"/>
      <c r="AB495" s="8"/>
      <c r="AC495" s="8"/>
      <c r="AD495" s="8"/>
      <c r="AE495" s="8"/>
      <c r="AF495" s="8"/>
      <c r="AG495" s="8"/>
      <c r="AH495" s="8"/>
      <c r="AI495" s="8"/>
      <c r="AJ495" s="8"/>
      <c r="AK495" s="8"/>
      <c r="AL495" s="8"/>
      <c r="AM495" s="8"/>
    </row>
    <row r="496" spans="1:39" ht="15" customHeight="1" x14ac:dyDescent="0.25">
      <c r="A496" s="12">
        <v>18668666285</v>
      </c>
      <c r="B496" s="13" t="s">
        <v>5919</v>
      </c>
      <c r="C496" s="13" t="s">
        <v>5920</v>
      </c>
      <c r="D496" s="13" t="s">
        <v>252</v>
      </c>
      <c r="E496" s="13" t="s">
        <v>3754</v>
      </c>
      <c r="F496" s="13"/>
      <c r="G496" s="13"/>
      <c r="H496" s="13"/>
      <c r="I496" s="13"/>
      <c r="J496" s="13"/>
      <c r="K496" s="13"/>
      <c r="L496" s="13"/>
      <c r="M496" s="13" t="s">
        <v>3755</v>
      </c>
      <c r="N496" s="13" t="s">
        <v>3573</v>
      </c>
      <c r="O496" s="13" t="s">
        <v>3600</v>
      </c>
      <c r="P496" s="13" t="s">
        <v>3510</v>
      </c>
      <c r="Q496" s="13" t="s">
        <v>3756</v>
      </c>
      <c r="R496" s="14">
        <v>46313</v>
      </c>
      <c r="S496" s="14">
        <v>46316</v>
      </c>
      <c r="T496" s="13"/>
      <c r="U496" s="13"/>
      <c r="V496" s="13"/>
      <c r="W496" s="13"/>
      <c r="X496" s="8"/>
      <c r="Y496" s="8"/>
      <c r="Z496" s="8"/>
      <c r="AA496" s="8"/>
      <c r="AB496" s="8"/>
      <c r="AC496" s="8"/>
      <c r="AD496" s="8"/>
      <c r="AE496" s="8"/>
      <c r="AF496" s="8"/>
      <c r="AG496" s="8"/>
      <c r="AH496" s="8"/>
      <c r="AI496" s="8"/>
      <c r="AJ496" s="8"/>
      <c r="AK496" s="8"/>
      <c r="AL496" s="8"/>
      <c r="AM496" s="8"/>
    </row>
    <row r="497" spans="1:39" ht="15" customHeight="1" x14ac:dyDescent="0.25">
      <c r="A497" s="12">
        <v>18668231670</v>
      </c>
      <c r="B497" s="13" t="s">
        <v>5919</v>
      </c>
      <c r="C497" s="13" t="s">
        <v>5920</v>
      </c>
      <c r="D497" s="13" t="s">
        <v>253</v>
      </c>
      <c r="E497" s="13" t="s">
        <v>5061</v>
      </c>
      <c r="F497" s="13"/>
      <c r="G497" s="13"/>
      <c r="H497" s="13"/>
      <c r="I497" s="13"/>
      <c r="J497" s="13"/>
      <c r="K497" s="13"/>
      <c r="L497" s="13"/>
      <c r="M497" s="13" t="s">
        <v>5062</v>
      </c>
      <c r="N497" s="13" t="s">
        <v>3522</v>
      </c>
      <c r="O497" s="13" t="s">
        <v>3600</v>
      </c>
      <c r="P497" s="13" t="s">
        <v>3600</v>
      </c>
      <c r="Q497" s="13" t="s">
        <v>5063</v>
      </c>
      <c r="R497" s="14">
        <v>46313</v>
      </c>
      <c r="S497" s="14">
        <v>46316</v>
      </c>
      <c r="T497" s="13"/>
      <c r="U497" s="13"/>
      <c r="V497" s="13"/>
      <c r="W497" s="13"/>
      <c r="X497" s="8"/>
      <c r="Y497" s="8"/>
      <c r="Z497" s="8"/>
      <c r="AA497" s="8"/>
      <c r="AB497" s="8"/>
      <c r="AC497" s="8"/>
      <c r="AD497" s="8"/>
      <c r="AE497" s="8"/>
      <c r="AF497" s="8"/>
      <c r="AG497" s="8"/>
      <c r="AH497" s="8"/>
      <c r="AI497" s="8"/>
      <c r="AJ497" s="8"/>
      <c r="AK497" s="8"/>
      <c r="AL497" s="8"/>
      <c r="AM497" s="8"/>
    </row>
    <row r="498" spans="1:39" ht="15" customHeight="1" x14ac:dyDescent="0.25">
      <c r="A498" s="12">
        <v>4686012570</v>
      </c>
      <c r="B498" s="13" t="s">
        <v>5919</v>
      </c>
      <c r="C498" s="13" t="s">
        <v>5920</v>
      </c>
      <c r="D498" s="13" t="s">
        <v>254</v>
      </c>
      <c r="E498" s="13" t="s">
        <v>3757</v>
      </c>
      <c r="F498" s="13"/>
      <c r="G498" s="13"/>
      <c r="H498" s="13"/>
      <c r="I498" s="13"/>
      <c r="J498" s="13"/>
      <c r="K498" s="13"/>
      <c r="L498" s="13"/>
      <c r="M498" s="13" t="s">
        <v>3758</v>
      </c>
      <c r="N498" s="13" t="s">
        <v>3589</v>
      </c>
      <c r="O498" s="13" t="s">
        <v>13323</v>
      </c>
      <c r="P498" s="13" t="s">
        <v>3759</v>
      </c>
      <c r="Q498" s="13" t="s">
        <v>3760</v>
      </c>
      <c r="R498" s="14">
        <v>46313</v>
      </c>
      <c r="S498" s="14">
        <v>46316</v>
      </c>
      <c r="T498" s="13"/>
      <c r="U498" s="13"/>
      <c r="V498" s="13"/>
      <c r="W498" s="13"/>
      <c r="X498" s="8"/>
      <c r="Y498" s="8"/>
      <c r="Z498" s="8"/>
      <c r="AA498" s="8"/>
      <c r="AB498" s="8"/>
      <c r="AC498" s="8"/>
      <c r="AD498" s="8"/>
      <c r="AE498" s="8"/>
      <c r="AF498" s="8"/>
      <c r="AG498" s="8"/>
      <c r="AH498" s="8"/>
      <c r="AI498" s="8"/>
      <c r="AJ498" s="8"/>
      <c r="AK498" s="8"/>
      <c r="AL498" s="8"/>
      <c r="AM498" s="8"/>
    </row>
    <row r="499" spans="1:39" ht="15" customHeight="1" x14ac:dyDescent="0.25">
      <c r="A499" s="12" t="s">
        <v>13441</v>
      </c>
      <c r="B499" s="13" t="s">
        <v>5919</v>
      </c>
      <c r="C499" s="13" t="s">
        <v>5920</v>
      </c>
      <c r="D499" s="13" t="s">
        <v>255</v>
      </c>
      <c r="E499" s="4" t="s">
        <v>6358</v>
      </c>
      <c r="F499" s="13"/>
      <c r="G499" s="13"/>
      <c r="H499" s="13"/>
      <c r="I499" s="13"/>
      <c r="J499" s="13"/>
      <c r="K499" s="13"/>
      <c r="L499" s="13"/>
      <c r="M499" s="13" t="s">
        <v>5940</v>
      </c>
      <c r="N499" s="13"/>
      <c r="O499" s="13" t="s">
        <v>13322</v>
      </c>
      <c r="P499" s="13"/>
      <c r="Q499" s="4" t="s">
        <v>6428</v>
      </c>
      <c r="R499" s="14">
        <v>46313</v>
      </c>
      <c r="S499" s="14">
        <v>46316</v>
      </c>
      <c r="T499" s="13"/>
      <c r="U499" s="13"/>
      <c r="V499" s="13"/>
      <c r="W499" s="13"/>
      <c r="X499" s="8"/>
      <c r="Y499" s="8"/>
      <c r="Z499" s="8"/>
      <c r="AA499" s="8"/>
      <c r="AB499" s="8"/>
      <c r="AC499" s="8"/>
      <c r="AD499" s="8"/>
      <c r="AE499" s="8"/>
      <c r="AF499" s="8"/>
      <c r="AG499" s="8"/>
      <c r="AH499" s="8"/>
      <c r="AI499" s="8"/>
      <c r="AJ499" s="8"/>
      <c r="AK499" s="8"/>
      <c r="AL499" s="8"/>
      <c r="AM499" s="8"/>
    </row>
    <row r="500" spans="1:39" ht="15" customHeight="1" x14ac:dyDescent="0.25">
      <c r="A500" s="12">
        <v>97124146705</v>
      </c>
      <c r="B500" s="13" t="s">
        <v>5919</v>
      </c>
      <c r="C500" s="13" t="s">
        <v>5920</v>
      </c>
      <c r="D500" s="13" t="s">
        <v>256</v>
      </c>
      <c r="E500" s="4" t="s">
        <v>6416</v>
      </c>
      <c r="F500" s="13"/>
      <c r="G500" s="13"/>
      <c r="H500" s="13"/>
      <c r="I500" s="13"/>
      <c r="J500" s="13"/>
      <c r="K500" s="13"/>
      <c r="L500" s="13"/>
      <c r="M500" s="13" t="s">
        <v>6429</v>
      </c>
      <c r="N500" s="13" t="s">
        <v>5443</v>
      </c>
      <c r="O500" s="13" t="s">
        <v>13052</v>
      </c>
      <c r="P500" s="13" t="s">
        <v>5444</v>
      </c>
      <c r="Q500" s="13"/>
      <c r="R500" s="14">
        <v>46313</v>
      </c>
      <c r="S500" s="14">
        <v>46316</v>
      </c>
      <c r="T500" s="13"/>
      <c r="U500" s="13"/>
      <c r="V500" s="13"/>
      <c r="W500" s="13"/>
      <c r="X500" s="8"/>
      <c r="Y500" s="8"/>
      <c r="Z500" s="8"/>
      <c r="AA500" s="8"/>
      <c r="AB500" s="8"/>
      <c r="AC500" s="8"/>
      <c r="AD500" s="8"/>
      <c r="AE500" s="8"/>
      <c r="AF500" s="8"/>
      <c r="AG500" s="8"/>
      <c r="AH500" s="8"/>
      <c r="AI500" s="8"/>
      <c r="AJ500" s="8"/>
      <c r="AK500" s="8"/>
      <c r="AL500" s="8"/>
      <c r="AM500" s="8"/>
    </row>
    <row r="501" spans="1:39" ht="15" customHeight="1" x14ac:dyDescent="0.25">
      <c r="A501" s="12">
        <v>12146668510</v>
      </c>
      <c r="B501" s="13" t="s">
        <v>5919</v>
      </c>
      <c r="C501" s="13" t="s">
        <v>5920</v>
      </c>
      <c r="D501" s="13" t="s">
        <v>257</v>
      </c>
      <c r="E501" s="13" t="s">
        <v>5064</v>
      </c>
      <c r="F501" s="13"/>
      <c r="G501" s="13"/>
      <c r="H501" s="13"/>
      <c r="I501" s="13"/>
      <c r="J501" s="13"/>
      <c r="K501" s="13"/>
      <c r="L501" s="13"/>
      <c r="M501" s="13" t="s">
        <v>5065</v>
      </c>
      <c r="N501" s="13" t="s">
        <v>3596</v>
      </c>
      <c r="O501" s="13" t="s">
        <v>3600</v>
      </c>
      <c r="P501" s="13" t="s">
        <v>3600</v>
      </c>
      <c r="Q501" s="13"/>
      <c r="R501" s="14">
        <v>46313</v>
      </c>
      <c r="S501" s="14">
        <v>46316</v>
      </c>
      <c r="T501" s="13"/>
      <c r="U501" s="13"/>
      <c r="V501" s="13"/>
      <c r="W501" s="13"/>
      <c r="X501" s="8"/>
      <c r="Y501" s="8"/>
      <c r="Z501" s="8"/>
      <c r="AA501" s="8"/>
      <c r="AB501" s="8"/>
      <c r="AC501" s="8"/>
      <c r="AD501" s="8"/>
      <c r="AE501" s="8"/>
      <c r="AF501" s="8"/>
      <c r="AG501" s="8"/>
      <c r="AH501" s="8"/>
      <c r="AI501" s="8"/>
      <c r="AJ501" s="8"/>
      <c r="AK501" s="8"/>
      <c r="AL501" s="8"/>
      <c r="AM501" s="8"/>
    </row>
    <row r="502" spans="1:39" ht="15" customHeight="1" x14ac:dyDescent="0.25">
      <c r="A502" s="12">
        <v>18003328383</v>
      </c>
      <c r="B502" s="13" t="s">
        <v>5919</v>
      </c>
      <c r="C502" s="13" t="s">
        <v>5920</v>
      </c>
      <c r="D502" s="13" t="s">
        <v>258</v>
      </c>
      <c r="E502" s="13" t="s">
        <v>3761</v>
      </c>
      <c r="F502" s="13"/>
      <c r="G502" s="13"/>
      <c r="H502" s="13"/>
      <c r="I502" s="13"/>
      <c r="J502" s="13"/>
      <c r="K502" s="13"/>
      <c r="L502" s="13"/>
      <c r="M502" s="13" t="s">
        <v>3762</v>
      </c>
      <c r="N502" s="13" t="s">
        <v>3492</v>
      </c>
      <c r="O502" s="13" t="s">
        <v>3600</v>
      </c>
      <c r="P502" s="13" t="s">
        <v>3510</v>
      </c>
      <c r="Q502" s="13" t="s">
        <v>3763</v>
      </c>
      <c r="R502" s="14">
        <v>46313</v>
      </c>
      <c r="S502" s="14">
        <v>46316</v>
      </c>
      <c r="T502" s="13"/>
      <c r="U502" s="13"/>
      <c r="V502" s="13"/>
      <c r="W502" s="13"/>
      <c r="X502" s="8"/>
      <c r="Y502" s="8"/>
      <c r="Z502" s="8"/>
      <c r="AA502" s="8"/>
      <c r="AB502" s="8"/>
      <c r="AC502" s="8"/>
      <c r="AD502" s="8"/>
      <c r="AE502" s="8"/>
      <c r="AF502" s="8"/>
      <c r="AG502" s="8"/>
      <c r="AH502" s="8"/>
      <c r="AI502" s="8"/>
      <c r="AJ502" s="8"/>
      <c r="AK502" s="8"/>
      <c r="AL502" s="8"/>
      <c r="AM502" s="8"/>
    </row>
    <row r="503" spans="1:39" ht="15" customHeight="1" x14ac:dyDescent="0.25">
      <c r="A503" s="12">
        <v>13322454415</v>
      </c>
      <c r="B503" s="13" t="s">
        <v>5919</v>
      </c>
      <c r="C503" s="13" t="s">
        <v>5920</v>
      </c>
      <c r="D503" s="13" t="s">
        <v>259</v>
      </c>
      <c r="E503" s="13" t="s">
        <v>3764</v>
      </c>
      <c r="F503" s="13"/>
      <c r="G503" s="13" t="s">
        <v>13439</v>
      </c>
      <c r="H503" s="13"/>
      <c r="I503" s="13"/>
      <c r="J503" s="13"/>
      <c r="K503" s="13"/>
      <c r="L503" s="13"/>
      <c r="M503" s="13" t="s">
        <v>3765</v>
      </c>
      <c r="N503" s="13" t="s">
        <v>3548</v>
      </c>
      <c r="O503" s="13" t="s">
        <v>3600</v>
      </c>
      <c r="P503" s="13" t="s">
        <v>3600</v>
      </c>
      <c r="Q503" s="13" t="s">
        <v>3766</v>
      </c>
      <c r="R503" s="14">
        <v>46313</v>
      </c>
      <c r="S503" s="14">
        <v>46316</v>
      </c>
      <c r="T503" s="13"/>
      <c r="U503" s="13"/>
      <c r="V503" s="13"/>
      <c r="W503" s="13"/>
      <c r="X503" s="8"/>
      <c r="Y503" s="8"/>
      <c r="Z503" s="8"/>
      <c r="AA503" s="8"/>
      <c r="AB503" s="8"/>
      <c r="AC503" s="8"/>
      <c r="AD503" s="8"/>
      <c r="AE503" s="8"/>
      <c r="AF503" s="8"/>
      <c r="AG503" s="8"/>
      <c r="AH503" s="8"/>
      <c r="AI503" s="8"/>
      <c r="AJ503" s="8"/>
      <c r="AK503" s="8"/>
      <c r="AL503" s="8"/>
      <c r="AM503" s="8"/>
    </row>
    <row r="504" spans="1:39" ht="15" customHeight="1" x14ac:dyDescent="0.25">
      <c r="A504" s="12">
        <v>8448444272</v>
      </c>
      <c r="B504" s="13" t="s">
        <v>5919</v>
      </c>
      <c r="C504" s="13" t="s">
        <v>5920</v>
      </c>
      <c r="D504" s="13" t="s">
        <v>260</v>
      </c>
      <c r="E504" s="4" t="s">
        <v>6432</v>
      </c>
      <c r="F504" s="13"/>
      <c r="G504" s="13"/>
      <c r="H504" s="13"/>
      <c r="I504" s="13"/>
      <c r="J504" s="13"/>
      <c r="K504" s="13"/>
      <c r="L504" s="13"/>
      <c r="M504" s="13" t="s">
        <v>6430</v>
      </c>
      <c r="N504" s="13" t="s">
        <v>3526</v>
      </c>
      <c r="O504" s="13" t="s">
        <v>3533</v>
      </c>
      <c r="P504" s="13" t="s">
        <v>4045</v>
      </c>
      <c r="Q504" s="4" t="s">
        <v>6431</v>
      </c>
      <c r="R504" s="14">
        <v>46313</v>
      </c>
      <c r="S504" s="14">
        <v>46316</v>
      </c>
      <c r="T504" s="13"/>
      <c r="U504" s="13"/>
      <c r="V504" s="13"/>
      <c r="W504" s="13" t="s">
        <v>13331</v>
      </c>
      <c r="X504" s="8"/>
      <c r="Y504" s="8"/>
      <c r="Z504" s="8"/>
      <c r="AA504" s="8"/>
      <c r="AB504" s="8"/>
      <c r="AC504" s="8"/>
      <c r="AD504" s="8"/>
      <c r="AE504" s="8"/>
      <c r="AF504" s="8"/>
      <c r="AG504" s="8"/>
      <c r="AH504" s="8"/>
      <c r="AI504" s="8"/>
      <c r="AJ504" s="8"/>
      <c r="AK504" s="8"/>
      <c r="AL504" s="8" t="s">
        <v>13345</v>
      </c>
      <c r="AM504" s="8"/>
    </row>
    <row r="505" spans="1:39" ht="15" customHeight="1" x14ac:dyDescent="0.25">
      <c r="A505" s="12">
        <v>18009904828</v>
      </c>
      <c r="B505" s="13" t="s">
        <v>5919</v>
      </c>
      <c r="C505" s="13" t="s">
        <v>5920</v>
      </c>
      <c r="D505" s="13" t="s">
        <v>261</v>
      </c>
      <c r="E505" s="4" t="s">
        <v>6433</v>
      </c>
      <c r="F505" s="13"/>
      <c r="G505" s="13"/>
      <c r="H505" s="13"/>
      <c r="I505" s="13"/>
      <c r="J505" s="13"/>
      <c r="K505" s="13"/>
      <c r="L505" s="13"/>
      <c r="M505" s="13" t="s">
        <v>6434</v>
      </c>
      <c r="N505" s="13" t="s">
        <v>3602</v>
      </c>
      <c r="O505" s="13" t="s">
        <v>3600</v>
      </c>
      <c r="P505" s="13" t="s">
        <v>3600</v>
      </c>
      <c r="Q505" s="13"/>
      <c r="R505" s="14">
        <v>46313</v>
      </c>
      <c r="S505" s="14">
        <v>46316</v>
      </c>
      <c r="T505" s="13"/>
      <c r="U505" s="13"/>
      <c r="V505" s="13"/>
      <c r="W505" s="13"/>
      <c r="X505" s="8"/>
      <c r="Y505" s="8"/>
      <c r="Z505" s="8"/>
      <c r="AA505" s="8"/>
      <c r="AB505" s="8"/>
      <c r="AC505" s="8"/>
      <c r="AD505" s="8"/>
      <c r="AE505" s="8"/>
      <c r="AF505" s="8"/>
      <c r="AG505" s="8"/>
      <c r="AH505" s="8"/>
      <c r="AI505" s="8"/>
      <c r="AJ505" s="8"/>
      <c r="AK505" s="8"/>
      <c r="AL505" s="8"/>
      <c r="AM505" s="8"/>
    </row>
    <row r="506" spans="1:39" ht="15" customHeight="1" x14ac:dyDescent="0.25">
      <c r="A506" s="12" t="s">
        <v>13441</v>
      </c>
      <c r="B506" s="13" t="s">
        <v>5919</v>
      </c>
      <c r="C506" s="13" t="s">
        <v>5920</v>
      </c>
      <c r="D506" s="13" t="s">
        <v>262</v>
      </c>
      <c r="E506" s="4" t="s">
        <v>6435</v>
      </c>
      <c r="F506" s="13"/>
      <c r="G506" s="13"/>
      <c r="H506" s="13"/>
      <c r="I506" s="13"/>
      <c r="J506" s="13"/>
      <c r="K506" s="13"/>
      <c r="L506" s="13"/>
      <c r="M506" s="13" t="s">
        <v>5940</v>
      </c>
      <c r="N506" s="13"/>
      <c r="O506" s="13" t="s">
        <v>13322</v>
      </c>
      <c r="P506" s="13"/>
      <c r="Q506" s="13"/>
      <c r="R506" s="14">
        <v>46313</v>
      </c>
      <c r="S506" s="14">
        <v>46316</v>
      </c>
      <c r="T506" s="13"/>
      <c r="U506" s="13"/>
      <c r="V506" s="13"/>
      <c r="W506" s="13"/>
      <c r="X506" s="8"/>
      <c r="Y506" s="8"/>
      <c r="Z506" s="8"/>
      <c r="AA506" s="8"/>
      <c r="AB506" s="8"/>
      <c r="AC506" s="8"/>
      <c r="AD506" s="8"/>
      <c r="AE506" s="8"/>
      <c r="AF506" s="8"/>
      <c r="AG506" s="8"/>
      <c r="AH506" s="8"/>
      <c r="AI506" s="8"/>
      <c r="AJ506" s="8"/>
      <c r="AK506" s="8"/>
      <c r="AL506" s="8"/>
      <c r="AM506" s="8"/>
    </row>
    <row r="507" spans="1:39" ht="15" customHeight="1" x14ac:dyDescent="0.25">
      <c r="A507" s="12">
        <v>17708282000</v>
      </c>
      <c r="B507" s="13" t="s">
        <v>5919</v>
      </c>
      <c r="C507" s="13" t="s">
        <v>5920</v>
      </c>
      <c r="D507" s="13" t="s">
        <v>263</v>
      </c>
      <c r="E507" s="4" t="s">
        <v>6436</v>
      </c>
      <c r="F507" s="13"/>
      <c r="G507" s="13"/>
      <c r="H507" s="13"/>
      <c r="I507" s="13"/>
      <c r="J507" s="13"/>
      <c r="K507" s="13"/>
      <c r="L507" s="13"/>
      <c r="M507" s="13" t="s">
        <v>6438</v>
      </c>
      <c r="N507" s="13" t="s">
        <v>3525</v>
      </c>
      <c r="O507" s="13" t="s">
        <v>3600</v>
      </c>
      <c r="P507" s="13" t="s">
        <v>3600</v>
      </c>
      <c r="Q507" s="4" t="s">
        <v>6439</v>
      </c>
      <c r="R507" s="14">
        <v>46313</v>
      </c>
      <c r="S507" s="14">
        <v>46316</v>
      </c>
      <c r="T507" s="13"/>
      <c r="U507" s="13"/>
      <c r="V507" s="13"/>
      <c r="W507" s="13"/>
      <c r="X507" s="8"/>
      <c r="Y507" s="8"/>
      <c r="Z507" s="8"/>
      <c r="AA507" s="8"/>
      <c r="AB507" s="8"/>
      <c r="AC507" s="8"/>
      <c r="AD507" s="8"/>
      <c r="AE507" s="8"/>
      <c r="AF507" s="8"/>
      <c r="AG507" s="8"/>
      <c r="AH507" s="8"/>
      <c r="AI507" s="8"/>
      <c r="AJ507" s="8"/>
      <c r="AK507" s="8"/>
      <c r="AL507" s="8"/>
      <c r="AM507" s="8"/>
    </row>
    <row r="508" spans="1:39" ht="15" customHeight="1" x14ac:dyDescent="0.25">
      <c r="A508" s="12">
        <v>12815795200</v>
      </c>
      <c r="B508" s="13" t="s">
        <v>5919</v>
      </c>
      <c r="C508" s="13" t="s">
        <v>5920</v>
      </c>
      <c r="D508" s="13" t="s">
        <v>264</v>
      </c>
      <c r="E508" s="4" t="s">
        <v>6375</v>
      </c>
      <c r="F508" s="13"/>
      <c r="G508" s="13"/>
      <c r="H508" s="13"/>
      <c r="I508" s="13"/>
      <c r="J508" s="13"/>
      <c r="K508" s="13"/>
      <c r="L508" s="13"/>
      <c r="M508" s="13" t="s">
        <v>6440</v>
      </c>
      <c r="N508" s="13" t="s">
        <v>6441</v>
      </c>
      <c r="O508" s="13" t="s">
        <v>3600</v>
      </c>
      <c r="P508" s="13" t="s">
        <v>3600</v>
      </c>
      <c r="Q508" s="4" t="s">
        <v>6442</v>
      </c>
      <c r="R508" s="14">
        <v>46313</v>
      </c>
      <c r="S508" s="14">
        <v>46316</v>
      </c>
      <c r="T508" s="13"/>
      <c r="U508" s="13"/>
      <c r="V508" s="13"/>
      <c r="W508" s="13"/>
      <c r="X508" s="8"/>
      <c r="Y508" s="8"/>
      <c r="Z508" s="8"/>
      <c r="AA508" s="8"/>
      <c r="AB508" s="8"/>
      <c r="AC508" s="8"/>
      <c r="AD508" s="8"/>
      <c r="AE508" s="8"/>
      <c r="AF508" s="8"/>
      <c r="AG508" s="8"/>
      <c r="AH508" s="8"/>
      <c r="AI508" s="8"/>
      <c r="AJ508" s="8"/>
      <c r="AK508" s="8"/>
      <c r="AL508" s="8"/>
      <c r="AM508" s="8"/>
    </row>
    <row r="509" spans="1:39" ht="15" customHeight="1" x14ac:dyDescent="0.25">
      <c r="A509" s="12">
        <v>18886356000</v>
      </c>
      <c r="B509" s="13" t="s">
        <v>5919</v>
      </c>
      <c r="C509" s="13" t="s">
        <v>5920</v>
      </c>
      <c r="D509" s="13" t="s">
        <v>265</v>
      </c>
      <c r="E509" s="4" t="s">
        <v>6394</v>
      </c>
      <c r="F509" s="13"/>
      <c r="G509" s="13"/>
      <c r="H509" s="13"/>
      <c r="I509" s="13"/>
      <c r="J509" s="13"/>
      <c r="K509" s="13"/>
      <c r="L509" s="13"/>
      <c r="M509" s="13" t="s">
        <v>6443</v>
      </c>
      <c r="N509" s="13" t="s">
        <v>3509</v>
      </c>
      <c r="O509" s="13" t="s">
        <v>3600</v>
      </c>
      <c r="P509" s="13" t="s">
        <v>3600</v>
      </c>
      <c r="Q509" s="4" t="s">
        <v>6444</v>
      </c>
      <c r="R509" s="14">
        <v>46313</v>
      </c>
      <c r="S509" s="14">
        <v>46316</v>
      </c>
      <c r="T509" s="13"/>
      <c r="U509" s="13"/>
      <c r="V509" s="13"/>
      <c r="W509" s="13"/>
      <c r="X509" s="8"/>
      <c r="Y509" s="8"/>
      <c r="Z509" s="8"/>
      <c r="AA509" s="8"/>
      <c r="AB509" s="8"/>
      <c r="AC509" s="8"/>
      <c r="AD509" s="8"/>
      <c r="AE509" s="8"/>
      <c r="AF509" s="8"/>
      <c r="AG509" s="8"/>
      <c r="AH509" s="8"/>
      <c r="AI509" s="8"/>
      <c r="AJ509" s="8"/>
      <c r="AK509" s="8"/>
      <c r="AL509" s="8"/>
      <c r="AM509" s="8"/>
    </row>
    <row r="510" spans="1:39" ht="15" customHeight="1" x14ac:dyDescent="0.25">
      <c r="A510" s="12">
        <v>18339472862</v>
      </c>
      <c r="B510" s="13" t="s">
        <v>5919</v>
      </c>
      <c r="C510" s="13" t="s">
        <v>5920</v>
      </c>
      <c r="D510" s="13" t="s">
        <v>266</v>
      </c>
      <c r="E510" s="4" t="s">
        <v>6417</v>
      </c>
      <c r="F510" s="13"/>
      <c r="G510" s="13"/>
      <c r="H510" s="13"/>
      <c r="I510" s="13"/>
      <c r="J510" s="13"/>
      <c r="K510" s="13"/>
      <c r="L510" s="13"/>
      <c r="M510" s="13" t="s">
        <v>6453</v>
      </c>
      <c r="N510" s="13" t="s">
        <v>3509</v>
      </c>
      <c r="O510" s="13" t="s">
        <v>3600</v>
      </c>
      <c r="P510" s="13" t="s">
        <v>3600</v>
      </c>
      <c r="Q510" s="4" t="s">
        <v>6452</v>
      </c>
      <c r="R510" s="14">
        <v>46313</v>
      </c>
      <c r="S510" s="14">
        <v>46316</v>
      </c>
      <c r="T510" s="13"/>
      <c r="U510" s="13"/>
      <c r="V510" s="13"/>
      <c r="W510" s="13"/>
      <c r="X510" s="8"/>
      <c r="Y510" s="8"/>
      <c r="Z510" s="8"/>
      <c r="AA510" s="8"/>
      <c r="AB510" s="8"/>
      <c r="AC510" s="8"/>
      <c r="AD510" s="8"/>
      <c r="AE510" s="8"/>
      <c r="AF510" s="8"/>
      <c r="AG510" s="8"/>
      <c r="AH510" s="8"/>
      <c r="AI510" s="8"/>
      <c r="AJ510" s="8"/>
      <c r="AK510" s="8"/>
      <c r="AL510" s="8"/>
      <c r="AM510" s="8"/>
    </row>
    <row r="511" spans="1:39" ht="15" customHeight="1" x14ac:dyDescent="0.25">
      <c r="A511" s="12">
        <v>18002677506</v>
      </c>
      <c r="B511" s="13" t="s">
        <v>5919</v>
      </c>
      <c r="C511" s="13" t="s">
        <v>5920</v>
      </c>
      <c r="D511" s="13" t="s">
        <v>267</v>
      </c>
      <c r="E511" s="13" t="s">
        <v>3767</v>
      </c>
      <c r="F511" s="13"/>
      <c r="G511" s="13"/>
      <c r="H511" s="13"/>
      <c r="I511" s="13"/>
      <c r="J511" s="13"/>
      <c r="K511" s="13"/>
      <c r="L511" s="13"/>
      <c r="M511" s="13" t="s">
        <v>3768</v>
      </c>
      <c r="N511" s="13" t="s">
        <v>3573</v>
      </c>
      <c r="O511" s="13" t="s">
        <v>3600</v>
      </c>
      <c r="P511" s="13" t="s">
        <v>3510</v>
      </c>
      <c r="Q511" s="13" t="s">
        <v>3769</v>
      </c>
      <c r="R511" s="14">
        <v>46313</v>
      </c>
      <c r="S511" s="14">
        <v>46316</v>
      </c>
      <c r="T511" s="13"/>
      <c r="U511" s="13"/>
      <c r="V511" s="13"/>
      <c r="W511" s="13"/>
      <c r="X511" s="8"/>
      <c r="Y511" s="8"/>
      <c r="Z511" s="8"/>
      <c r="AA511" s="8"/>
      <c r="AB511" s="8"/>
      <c r="AC511" s="8"/>
      <c r="AD511" s="8"/>
      <c r="AE511" s="8"/>
      <c r="AF511" s="8"/>
      <c r="AG511" s="8"/>
      <c r="AH511" s="8"/>
      <c r="AI511" s="8"/>
      <c r="AJ511" s="8"/>
      <c r="AK511" s="8"/>
      <c r="AL511" s="8"/>
      <c r="AM511" s="8"/>
    </row>
    <row r="512" spans="1:39" ht="15" customHeight="1" x14ac:dyDescent="0.25">
      <c r="A512" s="12">
        <v>16502041524</v>
      </c>
      <c r="B512" s="13" t="s">
        <v>5919</v>
      </c>
      <c r="C512" s="13" t="s">
        <v>5920</v>
      </c>
      <c r="D512" s="13" t="s">
        <v>268</v>
      </c>
      <c r="E512" s="4" t="s">
        <v>6454</v>
      </c>
      <c r="F512" s="13"/>
      <c r="G512" s="13"/>
      <c r="H512" s="13"/>
      <c r="I512" s="13"/>
      <c r="J512" s="13"/>
      <c r="K512" s="13"/>
      <c r="L512" s="13"/>
      <c r="M512" s="13" t="s">
        <v>6455</v>
      </c>
      <c r="N512" s="13" t="s">
        <v>3570</v>
      </c>
      <c r="O512" s="13" t="s">
        <v>3600</v>
      </c>
      <c r="P512" s="13" t="s">
        <v>3600</v>
      </c>
      <c r="Q512" s="4" t="s">
        <v>6456</v>
      </c>
      <c r="R512" s="14">
        <v>46313</v>
      </c>
      <c r="S512" s="14">
        <v>46316</v>
      </c>
      <c r="T512" s="13"/>
      <c r="U512" s="13"/>
      <c r="V512" s="13"/>
      <c r="W512" s="13"/>
      <c r="X512" s="8"/>
      <c r="Y512" s="8"/>
      <c r="Z512" s="8"/>
      <c r="AA512" s="8"/>
      <c r="AB512" s="8"/>
      <c r="AC512" s="8"/>
      <c r="AD512" s="8"/>
      <c r="AE512" s="8"/>
      <c r="AF512" s="8"/>
      <c r="AG512" s="8"/>
      <c r="AH512" s="8"/>
      <c r="AI512" s="8"/>
      <c r="AJ512" s="8"/>
      <c r="AK512" s="8"/>
      <c r="AL512" s="8"/>
      <c r="AM512" s="8"/>
    </row>
    <row r="513" spans="1:39" ht="15" customHeight="1" x14ac:dyDescent="0.25">
      <c r="A513" s="12">
        <v>14079653018</v>
      </c>
      <c r="B513" s="13" t="s">
        <v>5919</v>
      </c>
      <c r="C513" s="13" t="s">
        <v>5920</v>
      </c>
      <c r="D513" s="13" t="s">
        <v>269</v>
      </c>
      <c r="E513" s="4" t="s">
        <v>6457</v>
      </c>
      <c r="F513" s="13"/>
      <c r="G513" s="13"/>
      <c r="H513" s="13"/>
      <c r="I513" s="13"/>
      <c r="J513" s="13"/>
      <c r="K513" s="13"/>
      <c r="L513" s="13"/>
      <c r="M513" s="13" t="s">
        <v>6459</v>
      </c>
      <c r="N513" s="13" t="s">
        <v>3522</v>
      </c>
      <c r="O513" s="13" t="s">
        <v>3600</v>
      </c>
      <c r="P513" s="13" t="s">
        <v>3600</v>
      </c>
      <c r="Q513" s="4" t="s">
        <v>6458</v>
      </c>
      <c r="R513" s="14">
        <v>46313</v>
      </c>
      <c r="S513" s="14">
        <v>46316</v>
      </c>
      <c r="T513" s="13"/>
      <c r="U513" s="13"/>
      <c r="V513" s="13"/>
      <c r="W513" s="13"/>
      <c r="X513" s="8"/>
      <c r="Y513" s="8"/>
      <c r="Z513" s="8"/>
      <c r="AA513" s="8"/>
      <c r="AB513" s="8"/>
      <c r="AC513" s="8"/>
      <c r="AD513" s="8"/>
      <c r="AE513" s="8"/>
      <c r="AF513" s="8"/>
      <c r="AG513" s="8"/>
      <c r="AH513" s="8"/>
      <c r="AI513" s="8"/>
      <c r="AJ513" s="8"/>
      <c r="AK513" s="8"/>
      <c r="AL513" s="8"/>
      <c r="AM513" s="8"/>
    </row>
    <row r="514" spans="1:39" ht="15" customHeight="1" x14ac:dyDescent="0.25">
      <c r="A514" s="12" t="s">
        <v>13441</v>
      </c>
      <c r="B514" s="13" t="s">
        <v>5919</v>
      </c>
      <c r="C514" s="13" t="s">
        <v>5920</v>
      </c>
      <c r="D514" s="13" t="s">
        <v>270</v>
      </c>
      <c r="E514" s="13" t="s">
        <v>3770</v>
      </c>
      <c r="F514" s="13"/>
      <c r="G514" s="13"/>
      <c r="H514" s="13"/>
      <c r="I514" s="13"/>
      <c r="J514" s="13"/>
      <c r="K514" s="13"/>
      <c r="L514" s="13"/>
      <c r="M514" s="13" t="s">
        <v>3771</v>
      </c>
      <c r="N514" s="13" t="s">
        <v>3528</v>
      </c>
      <c r="O514" s="13" t="s">
        <v>13322</v>
      </c>
      <c r="P514" s="13" t="s">
        <v>3535</v>
      </c>
      <c r="Q514" s="13" t="s">
        <v>3772</v>
      </c>
      <c r="R514" s="14">
        <v>46313</v>
      </c>
      <c r="S514" s="14">
        <v>46316</v>
      </c>
      <c r="T514" s="13"/>
      <c r="U514" s="13"/>
      <c r="V514" s="13"/>
      <c r="W514" s="13"/>
      <c r="X514" s="8"/>
      <c r="Y514" s="8"/>
      <c r="Z514" s="8"/>
      <c r="AA514" s="8"/>
      <c r="AB514" s="8"/>
      <c r="AC514" s="8"/>
      <c r="AD514" s="8"/>
      <c r="AE514" s="8"/>
      <c r="AF514" s="8"/>
      <c r="AG514" s="8"/>
      <c r="AH514" s="8"/>
      <c r="AI514" s="8"/>
      <c r="AJ514" s="8"/>
      <c r="AK514" s="8"/>
      <c r="AL514" s="8"/>
      <c r="AM514" s="8"/>
    </row>
    <row r="515" spans="1:39" ht="15" customHeight="1" x14ac:dyDescent="0.25">
      <c r="A515" s="12" t="s">
        <v>13441</v>
      </c>
      <c r="B515" s="13" t="s">
        <v>5919</v>
      </c>
      <c r="C515" s="13" t="s">
        <v>5920</v>
      </c>
      <c r="D515" s="13" t="s">
        <v>271</v>
      </c>
      <c r="E515" s="4" t="s">
        <v>6376</v>
      </c>
      <c r="F515" s="13"/>
      <c r="G515" s="13"/>
      <c r="H515" s="13"/>
      <c r="I515" s="13"/>
      <c r="J515" s="13"/>
      <c r="K515" s="13"/>
      <c r="L515" s="13"/>
      <c r="M515" s="13" t="s">
        <v>6460</v>
      </c>
      <c r="N515" s="13" t="s">
        <v>3546</v>
      </c>
      <c r="O515" s="13" t="s">
        <v>3598</v>
      </c>
      <c r="P515" s="13" t="s">
        <v>3598</v>
      </c>
      <c r="Q515" s="4" t="s">
        <v>6461</v>
      </c>
      <c r="R515" s="14">
        <v>46313</v>
      </c>
      <c r="S515" s="14">
        <v>46316</v>
      </c>
      <c r="T515" s="13"/>
      <c r="U515" s="13"/>
      <c r="V515" s="13"/>
      <c r="W515" s="13"/>
      <c r="X515" s="8"/>
      <c r="Y515" s="8"/>
      <c r="Z515" s="8"/>
      <c r="AA515" s="8"/>
      <c r="AB515" s="8"/>
      <c r="AC515" s="8"/>
      <c r="AD515" s="8"/>
      <c r="AE515" s="8"/>
      <c r="AF515" s="8"/>
      <c r="AG515" s="8"/>
      <c r="AH515" s="8"/>
      <c r="AI515" s="8"/>
      <c r="AJ515" s="8"/>
      <c r="AK515" s="8"/>
      <c r="AL515" s="8"/>
      <c r="AM515" s="8"/>
    </row>
    <row r="516" spans="1:39" ht="15" customHeight="1" x14ac:dyDescent="0.25">
      <c r="A516" s="12">
        <v>1615210000</v>
      </c>
      <c r="B516" s="13" t="s">
        <v>5919</v>
      </c>
      <c r="C516" s="13" t="s">
        <v>5920</v>
      </c>
      <c r="D516" s="13" t="s">
        <v>272</v>
      </c>
      <c r="E516" s="4" t="s">
        <v>6462</v>
      </c>
      <c r="F516" s="13"/>
      <c r="G516" s="13"/>
      <c r="H516" s="13"/>
      <c r="I516" s="13"/>
      <c r="J516" s="13"/>
      <c r="K516" s="13"/>
      <c r="L516" s="13"/>
      <c r="M516" s="13" t="s">
        <v>6467</v>
      </c>
      <c r="N516" s="13" t="s">
        <v>3519</v>
      </c>
      <c r="O516" s="13" t="s">
        <v>3533</v>
      </c>
      <c r="P516" s="13" t="s">
        <v>4045</v>
      </c>
      <c r="Q516" s="4" t="s">
        <v>6466</v>
      </c>
      <c r="R516" s="14">
        <v>46313</v>
      </c>
      <c r="S516" s="14">
        <v>46316</v>
      </c>
      <c r="T516" s="13"/>
      <c r="U516" s="13"/>
      <c r="V516" s="13"/>
      <c r="W516" s="13" t="s">
        <v>13346</v>
      </c>
      <c r="X516" s="8"/>
      <c r="Y516" s="8" t="s">
        <v>13473</v>
      </c>
      <c r="Z516" s="8"/>
      <c r="AA516" s="8"/>
      <c r="AB516" s="8"/>
      <c r="AC516" s="8"/>
      <c r="AD516" s="8"/>
      <c r="AE516" s="8"/>
      <c r="AF516" s="8"/>
      <c r="AG516" s="8" t="s">
        <v>13347</v>
      </c>
      <c r="AH516" s="8"/>
      <c r="AI516" s="8"/>
      <c r="AJ516" s="8"/>
      <c r="AK516" s="8"/>
      <c r="AL516" s="8"/>
      <c r="AM516" s="8"/>
    </row>
    <row r="517" spans="1:39" ht="15" customHeight="1" x14ac:dyDescent="0.25">
      <c r="A517" s="12">
        <v>16464544200</v>
      </c>
      <c r="B517" s="13" t="s">
        <v>5919</v>
      </c>
      <c r="C517" s="13" t="s">
        <v>5920</v>
      </c>
      <c r="D517" s="13" t="s">
        <v>273</v>
      </c>
      <c r="E517" s="4" t="s">
        <v>6468</v>
      </c>
      <c r="F517" s="13"/>
      <c r="G517" s="13"/>
      <c r="H517" s="13"/>
      <c r="I517" s="13"/>
      <c r="J517" s="13"/>
      <c r="K517" s="13"/>
      <c r="L517" s="13"/>
      <c r="M517" s="13" t="s">
        <v>6469</v>
      </c>
      <c r="N517" s="13" t="s">
        <v>3570</v>
      </c>
      <c r="O517" s="13" t="s">
        <v>3600</v>
      </c>
      <c r="P517" s="13" t="s">
        <v>3600</v>
      </c>
      <c r="Q517" s="4" t="s">
        <v>6470</v>
      </c>
      <c r="R517" s="14">
        <v>46313</v>
      </c>
      <c r="S517" s="14">
        <v>46316</v>
      </c>
      <c r="T517" s="13"/>
      <c r="U517" s="13"/>
      <c r="V517" s="13"/>
      <c r="W517" s="13"/>
      <c r="X517" s="8"/>
      <c r="Y517" s="8"/>
      <c r="Z517" s="8"/>
      <c r="AA517" s="8"/>
      <c r="AB517" s="8"/>
      <c r="AC517" s="8"/>
      <c r="AD517" s="8"/>
      <c r="AE517" s="8"/>
      <c r="AF517" s="8"/>
      <c r="AG517" s="8"/>
      <c r="AH517" s="8"/>
      <c r="AI517" s="8"/>
      <c r="AJ517" s="8"/>
      <c r="AK517" s="8"/>
      <c r="AL517" s="8"/>
      <c r="AM517" s="8"/>
    </row>
    <row r="518" spans="1:39" ht="15" customHeight="1" x14ac:dyDescent="0.25">
      <c r="A518" s="12">
        <v>15126933600</v>
      </c>
      <c r="B518" s="13" t="s">
        <v>5919</v>
      </c>
      <c r="C518" s="13" t="s">
        <v>5920</v>
      </c>
      <c r="D518" s="13" t="s">
        <v>274</v>
      </c>
      <c r="E518" s="13" t="s">
        <v>3773</v>
      </c>
      <c r="F518" s="13"/>
      <c r="G518" s="13"/>
      <c r="H518" s="13"/>
      <c r="I518" s="13"/>
      <c r="J518" s="13"/>
      <c r="K518" s="13"/>
      <c r="L518" s="13"/>
      <c r="M518" s="13" t="s">
        <v>3774</v>
      </c>
      <c r="N518" s="13" t="s">
        <v>3596</v>
      </c>
      <c r="O518" s="13" t="s">
        <v>3600</v>
      </c>
      <c r="P518" s="13" t="s">
        <v>3600</v>
      </c>
      <c r="Q518" s="13" t="s">
        <v>3775</v>
      </c>
      <c r="R518" s="14">
        <v>46313</v>
      </c>
      <c r="S518" s="14">
        <v>46316</v>
      </c>
      <c r="T518" s="13"/>
      <c r="U518" s="13"/>
      <c r="V518" s="13"/>
      <c r="W518" s="13"/>
      <c r="X518" s="8"/>
      <c r="Y518" s="8"/>
      <c r="Z518" s="8"/>
      <c r="AA518" s="8"/>
      <c r="AB518" s="8"/>
      <c r="AC518" s="8"/>
      <c r="AD518" s="8"/>
      <c r="AE518" s="8"/>
      <c r="AF518" s="8"/>
      <c r="AG518" s="8"/>
      <c r="AH518" s="8"/>
      <c r="AI518" s="8"/>
      <c r="AJ518" s="8"/>
      <c r="AK518" s="8"/>
      <c r="AL518" s="8"/>
      <c r="AM518" s="8"/>
    </row>
    <row r="519" spans="1:39" ht="15" customHeight="1" x14ac:dyDescent="0.25">
      <c r="A519" s="12">
        <v>18886649325</v>
      </c>
      <c r="B519" s="13" t="s">
        <v>5919</v>
      </c>
      <c r="C519" s="13" t="s">
        <v>5920</v>
      </c>
      <c r="D519" s="13" t="s">
        <v>275</v>
      </c>
      <c r="E519" s="4" t="s">
        <v>6471</v>
      </c>
      <c r="F519" s="13"/>
      <c r="G519" s="13"/>
      <c r="H519" s="13"/>
      <c r="I519" s="13"/>
      <c r="J519" s="13"/>
      <c r="K519" s="13"/>
      <c r="L519" s="13"/>
      <c r="M519" s="13" t="s">
        <v>6473</v>
      </c>
      <c r="N519" s="13" t="s">
        <v>3509</v>
      </c>
      <c r="O519" s="13" t="s">
        <v>3600</v>
      </c>
      <c r="P519" s="13" t="s">
        <v>3600</v>
      </c>
      <c r="Q519" s="4" t="s">
        <v>6472</v>
      </c>
      <c r="R519" s="14">
        <v>46313</v>
      </c>
      <c r="S519" s="14">
        <v>46316</v>
      </c>
      <c r="T519" s="13"/>
      <c r="U519" s="13"/>
      <c r="V519" s="13"/>
      <c r="W519" s="13"/>
      <c r="X519" s="8"/>
      <c r="Y519" s="8"/>
      <c r="Z519" s="8"/>
      <c r="AA519" s="8"/>
      <c r="AB519" s="8"/>
      <c r="AC519" s="8"/>
      <c r="AD519" s="8"/>
      <c r="AE519" s="8"/>
      <c r="AF519" s="8"/>
      <c r="AG519" s="8"/>
      <c r="AH519" s="8"/>
      <c r="AI519" s="8"/>
      <c r="AJ519" s="8"/>
      <c r="AK519" s="8"/>
      <c r="AL519" s="8"/>
      <c r="AM519" s="8"/>
    </row>
    <row r="520" spans="1:39" ht="15" customHeight="1" x14ac:dyDescent="0.25">
      <c r="A520" s="12">
        <v>61289120604</v>
      </c>
      <c r="B520" s="13" t="s">
        <v>5919</v>
      </c>
      <c r="C520" s="13" t="s">
        <v>5920</v>
      </c>
      <c r="D520" s="13" t="s">
        <v>276</v>
      </c>
      <c r="E520" s="4" t="s">
        <v>6476</v>
      </c>
      <c r="F520" s="13"/>
      <c r="G520" s="13"/>
      <c r="H520" s="13"/>
      <c r="I520" s="13"/>
      <c r="J520" s="13"/>
      <c r="K520" s="13"/>
      <c r="L520" s="13"/>
      <c r="M520" s="13" t="s">
        <v>6475</v>
      </c>
      <c r="N520" s="13" t="s">
        <v>3591</v>
      </c>
      <c r="O520" s="13" t="s">
        <v>13322</v>
      </c>
      <c r="P520" s="13" t="s">
        <v>3499</v>
      </c>
      <c r="Q520" s="4" t="s">
        <v>6474</v>
      </c>
      <c r="R520" s="14">
        <v>46313</v>
      </c>
      <c r="S520" s="14">
        <v>46316</v>
      </c>
      <c r="T520" s="13"/>
      <c r="U520" s="13"/>
      <c r="V520" s="13"/>
      <c r="W520" s="13"/>
      <c r="X520" s="8"/>
      <c r="Y520" s="8"/>
      <c r="Z520" s="8"/>
      <c r="AA520" s="8"/>
      <c r="AB520" s="8"/>
      <c r="AC520" s="8"/>
      <c r="AD520" s="8"/>
      <c r="AE520" s="8"/>
      <c r="AF520" s="8"/>
      <c r="AG520" s="8"/>
      <c r="AH520" s="8"/>
      <c r="AI520" s="8"/>
      <c r="AJ520" s="8"/>
      <c r="AK520" s="8"/>
      <c r="AL520" s="8"/>
      <c r="AM520" s="8"/>
    </row>
    <row r="521" spans="1:39" ht="15" customHeight="1" x14ac:dyDescent="0.25">
      <c r="A521" s="12" t="s">
        <v>13441</v>
      </c>
      <c r="B521" s="13" t="s">
        <v>5919</v>
      </c>
      <c r="C521" s="13" t="s">
        <v>5920</v>
      </c>
      <c r="D521" s="13" t="s">
        <v>277</v>
      </c>
      <c r="E521" s="4" t="s">
        <v>6463</v>
      </c>
      <c r="F521" s="13"/>
      <c r="G521" s="13"/>
      <c r="H521" s="13"/>
      <c r="I521" s="13"/>
      <c r="J521" s="13"/>
      <c r="K521" s="13"/>
      <c r="L521" s="13"/>
      <c r="M521" s="13" t="s">
        <v>6477</v>
      </c>
      <c r="N521" s="13" t="s">
        <v>3509</v>
      </c>
      <c r="O521" s="13" t="s">
        <v>3600</v>
      </c>
      <c r="P521" s="13" t="s">
        <v>3600</v>
      </c>
      <c r="Q521" s="13"/>
      <c r="R521" s="14">
        <v>46313</v>
      </c>
      <c r="S521" s="14">
        <v>46316</v>
      </c>
      <c r="T521" s="13"/>
      <c r="U521" s="13"/>
      <c r="V521" s="13"/>
      <c r="W521" s="13"/>
      <c r="X521" s="8"/>
      <c r="Y521" s="8"/>
      <c r="Z521" s="8"/>
      <c r="AA521" s="8"/>
      <c r="AB521" s="8"/>
      <c r="AC521" s="8"/>
      <c r="AD521" s="8"/>
      <c r="AE521" s="8"/>
      <c r="AF521" s="8"/>
      <c r="AG521" s="8"/>
      <c r="AH521" s="8"/>
      <c r="AI521" s="8"/>
      <c r="AJ521" s="8"/>
      <c r="AK521" s="8"/>
      <c r="AL521" s="8"/>
      <c r="AM521" s="8"/>
    </row>
    <row r="522" spans="1:39" ht="15" customHeight="1" x14ac:dyDescent="0.25">
      <c r="A522" s="12">
        <v>43720984460</v>
      </c>
      <c r="B522" s="13" t="s">
        <v>5919</v>
      </c>
      <c r="C522" s="13" t="s">
        <v>5920</v>
      </c>
      <c r="D522" s="13" t="s">
        <v>278</v>
      </c>
      <c r="E522" s="4" t="s">
        <v>6481</v>
      </c>
      <c r="F522" s="13"/>
      <c r="G522" s="13"/>
      <c r="H522" s="13"/>
      <c r="I522" s="13"/>
      <c r="J522" s="13"/>
      <c r="K522" s="13"/>
      <c r="L522" s="13"/>
      <c r="M522" s="13" t="s">
        <v>6478</v>
      </c>
      <c r="N522" s="13" t="s">
        <v>6480</v>
      </c>
      <c r="O522" s="13" t="s">
        <v>13323</v>
      </c>
      <c r="P522" s="13" t="s">
        <v>6479</v>
      </c>
      <c r="Q522" s="4" t="s">
        <v>6483</v>
      </c>
      <c r="R522" s="14">
        <v>46313</v>
      </c>
      <c r="S522" s="14">
        <v>46316</v>
      </c>
      <c r="T522" s="13"/>
      <c r="U522" s="13"/>
      <c r="V522" s="13"/>
      <c r="W522" s="13"/>
      <c r="X522" s="8"/>
      <c r="Y522" s="8"/>
      <c r="Z522" s="8"/>
      <c r="AA522" s="8"/>
      <c r="AB522" s="8"/>
      <c r="AC522" s="8"/>
      <c r="AD522" s="8"/>
      <c r="AE522" s="8"/>
      <c r="AF522" s="8"/>
      <c r="AG522" s="8"/>
      <c r="AH522" s="8"/>
      <c r="AI522" s="8"/>
      <c r="AJ522" s="8"/>
      <c r="AK522" s="8"/>
      <c r="AL522" s="8"/>
      <c r="AM522" s="8"/>
    </row>
    <row r="523" spans="1:39" ht="15" customHeight="1" x14ac:dyDescent="0.25">
      <c r="A523" s="12">
        <v>15162748700</v>
      </c>
      <c r="B523" s="13" t="s">
        <v>5919</v>
      </c>
      <c r="C523" s="13" t="s">
        <v>5920</v>
      </c>
      <c r="D523" s="13" t="s">
        <v>279</v>
      </c>
      <c r="E523" s="4" t="s">
        <v>6484</v>
      </c>
      <c r="F523" s="13"/>
      <c r="G523" s="13"/>
      <c r="H523" s="13"/>
      <c r="I523" s="13"/>
      <c r="J523" s="13"/>
      <c r="K523" s="13"/>
      <c r="L523" s="13"/>
      <c r="M523" s="13" t="s">
        <v>6485</v>
      </c>
      <c r="N523" s="13" t="s">
        <v>3513</v>
      </c>
      <c r="O523" s="13" t="s">
        <v>3600</v>
      </c>
      <c r="P523" s="13" t="s">
        <v>3600</v>
      </c>
      <c r="Q523" s="13"/>
      <c r="R523" s="14">
        <v>46313</v>
      </c>
      <c r="S523" s="14">
        <v>46316</v>
      </c>
      <c r="T523" s="13"/>
      <c r="U523" s="13"/>
      <c r="V523" s="13"/>
      <c r="W523" s="13"/>
      <c r="X523" s="8"/>
      <c r="Y523" s="8"/>
      <c r="Z523" s="8"/>
      <c r="AA523" s="8"/>
      <c r="AB523" s="8"/>
      <c r="AC523" s="8"/>
      <c r="AD523" s="8"/>
      <c r="AE523" s="8"/>
      <c r="AF523" s="8"/>
      <c r="AG523" s="8"/>
      <c r="AH523" s="8"/>
      <c r="AI523" s="8"/>
      <c r="AJ523" s="8"/>
      <c r="AK523" s="8"/>
      <c r="AL523" s="8"/>
      <c r="AM523" s="8"/>
    </row>
    <row r="524" spans="1:39" ht="15" customHeight="1" x14ac:dyDescent="0.25">
      <c r="A524" s="12">
        <v>18666173122</v>
      </c>
      <c r="B524" s="13" t="s">
        <v>5919</v>
      </c>
      <c r="C524" s="13" t="s">
        <v>5920</v>
      </c>
      <c r="D524" s="13" t="s">
        <v>280</v>
      </c>
      <c r="E524" s="13" t="s">
        <v>5067</v>
      </c>
      <c r="F524" s="13"/>
      <c r="G524" s="13"/>
      <c r="H524" s="13"/>
      <c r="I524" s="13"/>
      <c r="J524" s="13"/>
      <c r="K524" s="13"/>
      <c r="L524" s="13"/>
      <c r="M524" s="13" t="s">
        <v>5068</v>
      </c>
      <c r="N524" s="13" t="s">
        <v>3551</v>
      </c>
      <c r="O524" s="13" t="s">
        <v>3600</v>
      </c>
      <c r="P524" s="13" t="s">
        <v>3600</v>
      </c>
      <c r="Q524" s="13"/>
      <c r="R524" s="14">
        <v>46313</v>
      </c>
      <c r="S524" s="14">
        <v>46316</v>
      </c>
      <c r="T524" s="13"/>
      <c r="U524" s="13"/>
      <c r="V524" s="13"/>
      <c r="W524" s="13"/>
      <c r="X524" s="8"/>
      <c r="Y524" s="8"/>
      <c r="Z524" s="8"/>
      <c r="AA524" s="8"/>
      <c r="AB524" s="8"/>
      <c r="AC524" s="8"/>
      <c r="AD524" s="8"/>
      <c r="AE524" s="8"/>
      <c r="AF524" s="8"/>
      <c r="AG524" s="8"/>
      <c r="AH524" s="8"/>
      <c r="AI524" s="8"/>
      <c r="AJ524" s="8"/>
      <c r="AK524" s="8"/>
      <c r="AL524" s="8"/>
      <c r="AM524" s="8"/>
    </row>
    <row r="525" spans="1:39" ht="15" customHeight="1" x14ac:dyDescent="0.25">
      <c r="A525" s="12">
        <v>16784049618</v>
      </c>
      <c r="B525" s="13" t="s">
        <v>5919</v>
      </c>
      <c r="C525" s="13" t="s">
        <v>5920</v>
      </c>
      <c r="D525" s="13" t="s">
        <v>281</v>
      </c>
      <c r="E525" s="4" t="s">
        <v>6486</v>
      </c>
      <c r="F525" s="13"/>
      <c r="G525" s="13"/>
      <c r="H525" s="13"/>
      <c r="I525" s="13"/>
      <c r="J525" s="13"/>
      <c r="K525" s="13"/>
      <c r="L525" s="13"/>
      <c r="M525" s="13" t="s">
        <v>6487</v>
      </c>
      <c r="N525" s="13" t="s">
        <v>3493</v>
      </c>
      <c r="O525" s="13" t="s">
        <v>3600</v>
      </c>
      <c r="P525" s="13" t="s">
        <v>3600</v>
      </c>
      <c r="Q525" s="4" t="s">
        <v>6488</v>
      </c>
      <c r="R525" s="14">
        <v>46313</v>
      </c>
      <c r="S525" s="14">
        <v>46316</v>
      </c>
      <c r="T525" s="13"/>
      <c r="U525" s="13"/>
      <c r="V525" s="13"/>
      <c r="W525" s="13"/>
      <c r="X525" s="8"/>
      <c r="Y525" s="8"/>
      <c r="Z525" s="8"/>
      <c r="AA525" s="8"/>
      <c r="AB525" s="8"/>
      <c r="AC525" s="8"/>
      <c r="AD525" s="8"/>
      <c r="AE525" s="8"/>
      <c r="AF525" s="8"/>
      <c r="AG525" s="8"/>
      <c r="AH525" s="8"/>
      <c r="AI525" s="8"/>
      <c r="AJ525" s="8"/>
      <c r="AK525" s="8"/>
      <c r="AL525" s="8"/>
      <c r="AM525" s="8"/>
    </row>
    <row r="526" spans="1:39" ht="15" customHeight="1" x14ac:dyDescent="0.25">
      <c r="A526" s="12">
        <v>18442763272</v>
      </c>
      <c r="B526" s="13" t="s">
        <v>5919</v>
      </c>
      <c r="C526" s="13" t="s">
        <v>5920</v>
      </c>
      <c r="D526" s="13" t="s">
        <v>282</v>
      </c>
      <c r="E526" s="4" t="s">
        <v>6418</v>
      </c>
      <c r="F526" s="13"/>
      <c r="G526" s="13"/>
      <c r="H526" s="13"/>
      <c r="I526" s="13"/>
      <c r="J526" s="13"/>
      <c r="K526" s="13"/>
      <c r="L526" s="13"/>
      <c r="M526" s="13" t="s">
        <v>6492</v>
      </c>
      <c r="N526" s="13" t="s">
        <v>3513</v>
      </c>
      <c r="O526" s="13" t="s">
        <v>3600</v>
      </c>
      <c r="P526" s="13" t="s">
        <v>3600</v>
      </c>
      <c r="Q526" s="4" t="s">
        <v>6491</v>
      </c>
      <c r="R526" s="14">
        <v>46313</v>
      </c>
      <c r="S526" s="14">
        <v>46316</v>
      </c>
      <c r="T526" s="13"/>
      <c r="U526" s="13"/>
      <c r="V526" s="13"/>
      <c r="W526" s="13"/>
      <c r="X526" s="8"/>
      <c r="Y526" s="8"/>
      <c r="Z526" s="8"/>
      <c r="AA526" s="8"/>
      <c r="AB526" s="8"/>
      <c r="AC526" s="8"/>
      <c r="AD526" s="8"/>
      <c r="AE526" s="8"/>
      <c r="AF526" s="8"/>
      <c r="AG526" s="8"/>
      <c r="AH526" s="8"/>
      <c r="AI526" s="8"/>
      <c r="AJ526" s="8"/>
      <c r="AK526" s="8"/>
      <c r="AL526" s="8"/>
      <c r="AM526" s="8"/>
    </row>
    <row r="527" spans="1:39" ht="15" customHeight="1" x14ac:dyDescent="0.25">
      <c r="A527" s="12">
        <v>441412295300</v>
      </c>
      <c r="B527" s="13" t="s">
        <v>5919</v>
      </c>
      <c r="C527" s="13" t="s">
        <v>5920</v>
      </c>
      <c r="D527" s="13" t="s">
        <v>283</v>
      </c>
      <c r="E527" s="13" t="s">
        <v>3776</v>
      </c>
      <c r="F527" s="13"/>
      <c r="G527" s="13" t="s">
        <v>13439</v>
      </c>
      <c r="H527" s="13"/>
      <c r="I527" s="13"/>
      <c r="J527" s="13"/>
      <c r="K527" s="13"/>
      <c r="L527" s="13"/>
      <c r="M527" s="13" t="s">
        <v>3777</v>
      </c>
      <c r="N527" s="13" t="s">
        <v>3555</v>
      </c>
      <c r="O527" s="13" t="s">
        <v>3598</v>
      </c>
      <c r="P527" s="13" t="s">
        <v>3598</v>
      </c>
      <c r="Q527" s="13" t="s">
        <v>3778</v>
      </c>
      <c r="R527" s="14">
        <v>46313</v>
      </c>
      <c r="S527" s="14">
        <v>46316</v>
      </c>
      <c r="T527" s="13"/>
      <c r="U527" s="13"/>
      <c r="V527" s="13"/>
      <c r="W527" s="13"/>
      <c r="X527" s="8"/>
      <c r="Y527" s="8"/>
      <c r="Z527" s="8"/>
      <c r="AA527" s="8"/>
      <c r="AB527" s="8"/>
      <c r="AC527" s="8"/>
      <c r="AD527" s="8"/>
      <c r="AE527" s="8"/>
      <c r="AF527" s="8"/>
      <c r="AG527" s="8"/>
      <c r="AH527" s="8"/>
      <c r="AI527" s="8"/>
      <c r="AJ527" s="8"/>
      <c r="AK527" s="8"/>
      <c r="AL527" s="8"/>
      <c r="AM527" s="8"/>
    </row>
    <row r="528" spans="1:39" ht="15" customHeight="1" x14ac:dyDescent="0.25">
      <c r="A528" s="12">
        <v>18552892815</v>
      </c>
      <c r="B528" s="13" t="s">
        <v>5919</v>
      </c>
      <c r="C528" s="13" t="s">
        <v>5920</v>
      </c>
      <c r="D528" s="13" t="s">
        <v>284</v>
      </c>
      <c r="E528" s="4" t="s">
        <v>6437</v>
      </c>
      <c r="F528" s="13"/>
      <c r="G528" s="13"/>
      <c r="H528" s="13"/>
      <c r="I528" s="13"/>
      <c r="J528" s="13"/>
      <c r="K528" s="13"/>
      <c r="L528" s="13"/>
      <c r="M528" s="13" t="s">
        <v>6494</v>
      </c>
      <c r="N528" s="13" t="s">
        <v>3522</v>
      </c>
      <c r="O528" s="13" t="s">
        <v>3600</v>
      </c>
      <c r="P528" s="13" t="s">
        <v>3600</v>
      </c>
      <c r="Q528" s="13"/>
      <c r="R528" s="14">
        <v>46313</v>
      </c>
      <c r="S528" s="14">
        <v>46316</v>
      </c>
      <c r="T528" s="13"/>
      <c r="U528" s="13"/>
      <c r="V528" s="13"/>
      <c r="W528" s="13"/>
      <c r="X528" s="8"/>
      <c r="Y528" s="8"/>
      <c r="Z528" s="8"/>
      <c r="AA528" s="8"/>
      <c r="AB528" s="8"/>
      <c r="AC528" s="8"/>
      <c r="AD528" s="8"/>
      <c r="AE528" s="8"/>
      <c r="AF528" s="8"/>
      <c r="AG528" s="8"/>
      <c r="AH528" s="8"/>
      <c r="AI528" s="8"/>
      <c r="AJ528" s="8"/>
      <c r="AK528" s="8"/>
      <c r="AL528" s="8"/>
      <c r="AM528" s="8"/>
    </row>
    <row r="529" spans="1:39" ht="15" customHeight="1" x14ac:dyDescent="0.25">
      <c r="A529" s="12" t="s">
        <v>13441</v>
      </c>
      <c r="B529" s="13" t="s">
        <v>5919</v>
      </c>
      <c r="C529" s="13" t="s">
        <v>5920</v>
      </c>
      <c r="D529" s="13" t="s">
        <v>285</v>
      </c>
      <c r="E529" s="4" t="s">
        <v>6495</v>
      </c>
      <c r="F529" s="13"/>
      <c r="G529" s="13"/>
      <c r="H529" s="13"/>
      <c r="I529" s="13"/>
      <c r="J529" s="13"/>
      <c r="K529" s="13"/>
      <c r="L529" s="13"/>
      <c r="M529" s="13" t="s">
        <v>6497</v>
      </c>
      <c r="N529" s="13" t="s">
        <v>3570</v>
      </c>
      <c r="O529" s="13" t="s">
        <v>3600</v>
      </c>
      <c r="P529" s="13" t="s">
        <v>3600</v>
      </c>
      <c r="Q529" s="4" t="s">
        <v>6496</v>
      </c>
      <c r="R529" s="14">
        <v>46313</v>
      </c>
      <c r="S529" s="14">
        <v>46316</v>
      </c>
      <c r="T529" s="13"/>
      <c r="U529" s="13"/>
      <c r="V529" s="13"/>
      <c r="W529" s="13"/>
      <c r="X529" s="8"/>
      <c r="Y529" s="8"/>
      <c r="Z529" s="8"/>
      <c r="AA529" s="8"/>
      <c r="AB529" s="8"/>
      <c r="AC529" s="8"/>
      <c r="AD529" s="8"/>
      <c r="AE529" s="8"/>
      <c r="AF529" s="8"/>
      <c r="AG529" s="8"/>
      <c r="AH529" s="8"/>
      <c r="AI529" s="8"/>
      <c r="AJ529" s="8"/>
      <c r="AK529" s="8"/>
      <c r="AL529" s="8"/>
      <c r="AM529" s="8"/>
    </row>
    <row r="530" spans="1:39" ht="15" customHeight="1" x14ac:dyDescent="0.25">
      <c r="A530" s="12">
        <v>18882823426</v>
      </c>
      <c r="B530" s="13" t="s">
        <v>5919</v>
      </c>
      <c r="C530" s="13" t="s">
        <v>5920</v>
      </c>
      <c r="D530" s="13" t="s">
        <v>286</v>
      </c>
      <c r="E530" s="4" t="s">
        <v>6501</v>
      </c>
      <c r="F530" s="13"/>
      <c r="G530" s="13"/>
      <c r="H530" s="13"/>
      <c r="I530" s="13"/>
      <c r="J530" s="13"/>
      <c r="K530" s="13"/>
      <c r="L530" s="13"/>
      <c r="M530" s="13" t="s">
        <v>6502</v>
      </c>
      <c r="N530" s="13" t="s">
        <v>3493</v>
      </c>
      <c r="O530" s="13" t="s">
        <v>3600</v>
      </c>
      <c r="P530" s="13" t="s">
        <v>3600</v>
      </c>
      <c r="Q530" s="4" t="s">
        <v>6503</v>
      </c>
      <c r="R530" s="14">
        <v>46313</v>
      </c>
      <c r="S530" s="14">
        <v>46316</v>
      </c>
      <c r="T530" s="13"/>
      <c r="U530" s="13"/>
      <c r="V530" s="13"/>
      <c r="W530" s="13"/>
      <c r="X530" s="8"/>
      <c r="Y530" s="8"/>
      <c r="Z530" s="8"/>
      <c r="AA530" s="8"/>
      <c r="AB530" s="8"/>
      <c r="AC530" s="8"/>
      <c r="AD530" s="8"/>
      <c r="AE530" s="8"/>
      <c r="AF530" s="8"/>
      <c r="AG530" s="8"/>
      <c r="AH530" s="8"/>
      <c r="AI530" s="8"/>
      <c r="AJ530" s="8"/>
      <c r="AK530" s="8"/>
      <c r="AL530" s="8"/>
      <c r="AM530" s="8"/>
    </row>
    <row r="531" spans="1:39" ht="15" customHeight="1" x14ac:dyDescent="0.25">
      <c r="A531" s="12">
        <v>18000503790</v>
      </c>
      <c r="B531" s="13" t="s">
        <v>5919</v>
      </c>
      <c r="C531" s="13" t="s">
        <v>5920</v>
      </c>
      <c r="D531" s="13" t="s">
        <v>287</v>
      </c>
      <c r="E531" s="4" t="s">
        <v>6445</v>
      </c>
      <c r="F531" s="13"/>
      <c r="G531" s="13"/>
      <c r="H531" s="13"/>
      <c r="I531" s="13"/>
      <c r="J531" s="13"/>
      <c r="K531" s="13"/>
      <c r="L531" s="13"/>
      <c r="M531" s="13" t="s">
        <v>3600</v>
      </c>
      <c r="N531" s="13" t="s">
        <v>3600</v>
      </c>
      <c r="O531" s="13" t="s">
        <v>3600</v>
      </c>
      <c r="P531" s="13" t="s">
        <v>3600</v>
      </c>
      <c r="Q531" s="13"/>
      <c r="R531" s="14">
        <v>46313</v>
      </c>
      <c r="S531" s="14">
        <v>46316</v>
      </c>
      <c r="T531" s="13"/>
      <c r="U531" s="13"/>
      <c r="V531" s="13"/>
      <c r="W531" s="13"/>
      <c r="X531" s="8"/>
      <c r="Y531" s="8"/>
      <c r="Z531" s="8"/>
      <c r="AA531" s="8"/>
      <c r="AB531" s="8"/>
      <c r="AC531" s="8"/>
      <c r="AD531" s="8"/>
      <c r="AE531" s="8"/>
      <c r="AF531" s="8"/>
      <c r="AG531" s="8"/>
      <c r="AH531" s="8"/>
      <c r="AI531" s="8"/>
      <c r="AJ531" s="8"/>
      <c r="AK531" s="8"/>
      <c r="AL531" s="8"/>
      <c r="AM531" s="8"/>
    </row>
    <row r="532" spans="1:39" ht="15" customHeight="1" x14ac:dyDescent="0.25">
      <c r="A532" s="12">
        <v>12062395600</v>
      </c>
      <c r="B532" s="13" t="s">
        <v>5919</v>
      </c>
      <c r="C532" s="13" t="s">
        <v>5920</v>
      </c>
      <c r="D532" s="13" t="s">
        <v>288</v>
      </c>
      <c r="E532" s="4" t="s">
        <v>6446</v>
      </c>
      <c r="F532" s="13"/>
      <c r="G532" s="13"/>
      <c r="H532" s="13"/>
      <c r="I532" s="13"/>
      <c r="J532" s="13"/>
      <c r="K532" s="13"/>
      <c r="L532" s="13"/>
      <c r="M532" s="13" t="s">
        <v>6504</v>
      </c>
      <c r="N532" s="13" t="s">
        <v>3604</v>
      </c>
      <c r="O532" s="13" t="s">
        <v>3600</v>
      </c>
      <c r="P532" s="13" t="s">
        <v>3600</v>
      </c>
      <c r="Q532" s="13"/>
      <c r="R532" s="14">
        <v>46313</v>
      </c>
      <c r="S532" s="14">
        <v>46316</v>
      </c>
      <c r="T532" s="13"/>
      <c r="U532" s="13"/>
      <c r="V532" s="13"/>
      <c r="W532" s="13"/>
      <c r="X532" s="8"/>
      <c r="Y532" s="8"/>
      <c r="Z532" s="8"/>
      <c r="AA532" s="8"/>
      <c r="AB532" s="8"/>
      <c r="AC532" s="8"/>
      <c r="AD532" s="8"/>
      <c r="AE532" s="8"/>
      <c r="AF532" s="8"/>
      <c r="AG532" s="8"/>
      <c r="AH532" s="8"/>
      <c r="AI532" s="8"/>
      <c r="AJ532" s="8"/>
      <c r="AK532" s="8"/>
      <c r="AL532" s="8"/>
      <c r="AM532" s="8"/>
    </row>
    <row r="533" spans="1:39" ht="15" customHeight="1" x14ac:dyDescent="0.25">
      <c r="A533" s="12">
        <v>5712600200</v>
      </c>
      <c r="B533" s="13" t="s">
        <v>5919</v>
      </c>
      <c r="C533" s="13" t="s">
        <v>5920</v>
      </c>
      <c r="D533" s="13" t="s">
        <v>289</v>
      </c>
      <c r="E533" s="4" t="s">
        <v>6482</v>
      </c>
      <c r="F533" s="13"/>
      <c r="G533" s="13"/>
      <c r="H533" s="13"/>
      <c r="I533" s="13"/>
      <c r="J533" s="13"/>
      <c r="K533" s="13"/>
      <c r="L533" s="13"/>
      <c r="M533" s="13" t="s">
        <v>3515</v>
      </c>
      <c r="N533" s="13" t="s">
        <v>3515</v>
      </c>
      <c r="O533" s="13" t="s">
        <v>13322</v>
      </c>
      <c r="P533" s="13" t="s">
        <v>3515</v>
      </c>
      <c r="Q533" s="4" t="s">
        <v>6505</v>
      </c>
      <c r="R533" s="14">
        <v>46313</v>
      </c>
      <c r="S533" s="14">
        <v>46316</v>
      </c>
      <c r="T533" s="13"/>
      <c r="U533" s="13"/>
      <c r="V533" s="13"/>
      <c r="W533" s="13"/>
      <c r="X533" s="8"/>
      <c r="Y533" s="8"/>
      <c r="Z533" s="8"/>
      <c r="AA533" s="8"/>
      <c r="AB533" s="8"/>
      <c r="AC533" s="8"/>
      <c r="AD533" s="8"/>
      <c r="AE533" s="8"/>
      <c r="AF533" s="8"/>
      <c r="AG533" s="8"/>
      <c r="AH533" s="8"/>
      <c r="AI533" s="8"/>
      <c r="AJ533" s="8"/>
      <c r="AK533" s="8"/>
      <c r="AL533" s="8"/>
      <c r="AM533" s="8"/>
    </row>
    <row r="534" spans="1:39" ht="15" customHeight="1" x14ac:dyDescent="0.25">
      <c r="A534" s="12">
        <v>12813622868</v>
      </c>
      <c r="B534" s="13" t="s">
        <v>5919</v>
      </c>
      <c r="C534" s="13" t="s">
        <v>5920</v>
      </c>
      <c r="D534" s="13" t="s">
        <v>290</v>
      </c>
      <c r="E534" s="4" t="s">
        <v>6506</v>
      </c>
      <c r="F534" s="13"/>
      <c r="G534" s="13"/>
      <c r="H534" s="13"/>
      <c r="I534" s="13"/>
      <c r="J534" s="13"/>
      <c r="K534" s="13"/>
      <c r="L534" s="13"/>
      <c r="M534" s="13" t="s">
        <v>6507</v>
      </c>
      <c r="N534" s="13" t="s">
        <v>3596</v>
      </c>
      <c r="O534" s="13" t="s">
        <v>3600</v>
      </c>
      <c r="P534" s="13" t="s">
        <v>3600</v>
      </c>
      <c r="Q534" s="4" t="s">
        <v>6508</v>
      </c>
      <c r="R534" s="14">
        <v>46313</v>
      </c>
      <c r="S534" s="14">
        <v>46316</v>
      </c>
      <c r="T534" s="13"/>
      <c r="U534" s="13"/>
      <c r="V534" s="13"/>
      <c r="W534" s="13"/>
      <c r="X534" s="8"/>
      <c r="Y534" s="8"/>
      <c r="Z534" s="8"/>
      <c r="AA534" s="8"/>
      <c r="AB534" s="8"/>
      <c r="AC534" s="8"/>
      <c r="AD534" s="8"/>
      <c r="AE534" s="8"/>
      <c r="AF534" s="8"/>
      <c r="AG534" s="8"/>
      <c r="AH534" s="8"/>
      <c r="AI534" s="8"/>
      <c r="AJ534" s="8"/>
      <c r="AK534" s="8"/>
      <c r="AL534" s="8"/>
      <c r="AM534" s="8"/>
    </row>
    <row r="535" spans="1:39" ht="15" customHeight="1" x14ac:dyDescent="0.25">
      <c r="A535" s="12" t="s">
        <v>13441</v>
      </c>
      <c r="B535" s="13" t="s">
        <v>5919</v>
      </c>
      <c r="C535" s="13" t="s">
        <v>5920</v>
      </c>
      <c r="D535" s="13" t="s">
        <v>291</v>
      </c>
      <c r="E535" s="4" t="s">
        <v>6447</v>
      </c>
      <c r="F535" s="13"/>
      <c r="G535" s="13"/>
      <c r="H535" s="13"/>
      <c r="I535" s="13"/>
      <c r="J535" s="13"/>
      <c r="K535" s="13"/>
      <c r="L535" s="13"/>
      <c r="M535" s="13" t="s">
        <v>6511</v>
      </c>
      <c r="N535" s="13" t="s">
        <v>6513</v>
      </c>
      <c r="O535" s="13" t="s">
        <v>13322</v>
      </c>
      <c r="P535" s="13" t="s">
        <v>6512</v>
      </c>
      <c r="Q535" s="4" t="s">
        <v>6514</v>
      </c>
      <c r="R535" s="14">
        <v>46313</v>
      </c>
      <c r="S535" s="14">
        <v>46316</v>
      </c>
      <c r="T535" s="13"/>
      <c r="U535" s="13"/>
      <c r="V535" s="13"/>
      <c r="W535" s="13"/>
      <c r="X535" s="8"/>
      <c r="Y535" s="8"/>
      <c r="Z535" s="8"/>
      <c r="AA535" s="8"/>
      <c r="AB535" s="8"/>
      <c r="AC535" s="8"/>
      <c r="AD535" s="8"/>
      <c r="AE535" s="8"/>
      <c r="AF535" s="8"/>
      <c r="AG535" s="8"/>
      <c r="AH535" s="8"/>
      <c r="AI535" s="8"/>
      <c r="AJ535" s="8"/>
      <c r="AK535" s="8"/>
      <c r="AL535" s="8"/>
      <c r="AM535" s="8"/>
    </row>
    <row r="536" spans="1:39" ht="15" customHeight="1" x14ac:dyDescent="0.25">
      <c r="A536" s="12">
        <v>551131713003</v>
      </c>
      <c r="B536" s="13" t="s">
        <v>5919</v>
      </c>
      <c r="C536" s="13" t="s">
        <v>5920</v>
      </c>
      <c r="D536" s="13" t="s">
        <v>292</v>
      </c>
      <c r="E536" s="4" t="s">
        <v>6515</v>
      </c>
      <c r="F536" s="13"/>
      <c r="G536" s="13"/>
      <c r="H536" s="13"/>
      <c r="I536" s="13"/>
      <c r="J536" s="13"/>
      <c r="K536" s="13"/>
      <c r="L536" s="13"/>
      <c r="M536" s="13" t="s">
        <v>3798</v>
      </c>
      <c r="N536" s="13" t="s">
        <v>3798</v>
      </c>
      <c r="O536" s="13" t="s">
        <v>13322</v>
      </c>
      <c r="P536" s="13" t="s">
        <v>3798</v>
      </c>
      <c r="Q536" s="13"/>
      <c r="R536" s="14">
        <v>46313</v>
      </c>
      <c r="S536" s="14">
        <v>46316</v>
      </c>
      <c r="T536" s="13"/>
      <c r="U536" s="13"/>
      <c r="V536" s="13"/>
      <c r="W536" s="13"/>
      <c r="X536" s="8"/>
      <c r="Y536" s="8"/>
      <c r="Z536" s="8"/>
      <c r="AA536" s="8"/>
      <c r="AB536" s="8"/>
      <c r="AC536" s="8"/>
      <c r="AD536" s="8"/>
      <c r="AE536" s="8"/>
      <c r="AF536" s="8"/>
      <c r="AG536" s="8"/>
      <c r="AH536" s="8"/>
      <c r="AI536" s="8"/>
      <c r="AJ536" s="8"/>
      <c r="AK536" s="8"/>
      <c r="AL536" s="8"/>
      <c r="AM536" s="8"/>
    </row>
    <row r="537" spans="1:39" ht="15" customHeight="1" x14ac:dyDescent="0.25">
      <c r="A537" s="12">
        <v>13127878300</v>
      </c>
      <c r="B537" s="13" t="s">
        <v>5919</v>
      </c>
      <c r="C537" s="13" t="s">
        <v>5920</v>
      </c>
      <c r="D537" s="13" t="s">
        <v>293</v>
      </c>
      <c r="E537" s="13" t="s">
        <v>3779</v>
      </c>
      <c r="F537" s="13"/>
      <c r="G537" s="13"/>
      <c r="H537" s="13"/>
      <c r="I537" s="13"/>
      <c r="J537" s="13"/>
      <c r="K537" s="13"/>
      <c r="L537" s="13"/>
      <c r="M537" s="13" t="s">
        <v>3780</v>
      </c>
      <c r="N537" s="13" t="s">
        <v>3531</v>
      </c>
      <c r="O537" s="13" t="s">
        <v>3600</v>
      </c>
      <c r="P537" s="13" t="s">
        <v>3600</v>
      </c>
      <c r="Q537" s="13" t="s">
        <v>3781</v>
      </c>
      <c r="R537" s="14">
        <v>46313</v>
      </c>
      <c r="S537" s="14">
        <v>46316</v>
      </c>
      <c r="T537" s="13"/>
      <c r="U537" s="13"/>
      <c r="V537" s="13"/>
      <c r="W537" s="13"/>
      <c r="X537" s="8"/>
      <c r="Y537" s="8"/>
      <c r="Z537" s="8"/>
      <c r="AA537" s="8"/>
      <c r="AB537" s="8"/>
      <c r="AC537" s="8"/>
      <c r="AD537" s="8"/>
      <c r="AE537" s="8"/>
      <c r="AF537" s="8"/>
      <c r="AG537" s="8"/>
      <c r="AH537" s="8"/>
      <c r="AI537" s="8"/>
      <c r="AJ537" s="8"/>
      <c r="AK537" s="8"/>
      <c r="AL537" s="8"/>
      <c r="AM537" s="8"/>
    </row>
    <row r="538" spans="1:39" ht="15" customHeight="1" x14ac:dyDescent="0.25">
      <c r="A538" s="12" t="s">
        <v>13441</v>
      </c>
      <c r="B538" s="13" t="s">
        <v>5919</v>
      </c>
      <c r="C538" s="13" t="s">
        <v>5920</v>
      </c>
      <c r="D538" s="13" t="s">
        <v>294</v>
      </c>
      <c r="E538" s="4" t="s">
        <v>6516</v>
      </c>
      <c r="F538" s="13"/>
      <c r="G538" s="13"/>
      <c r="H538" s="13"/>
      <c r="I538" s="13"/>
      <c r="J538" s="13"/>
      <c r="K538" s="13"/>
      <c r="L538" s="13"/>
      <c r="M538" s="13" t="s">
        <v>6517</v>
      </c>
      <c r="N538" s="13" t="s">
        <v>3522</v>
      </c>
      <c r="O538" s="13" t="s">
        <v>3600</v>
      </c>
      <c r="P538" s="13" t="s">
        <v>3600</v>
      </c>
      <c r="Q538" s="4" t="s">
        <v>6518</v>
      </c>
      <c r="R538" s="14">
        <v>46313</v>
      </c>
      <c r="S538" s="14">
        <v>46316</v>
      </c>
      <c r="T538" s="13"/>
      <c r="U538" s="13"/>
      <c r="V538" s="13"/>
      <c r="W538" s="13"/>
      <c r="X538" s="8"/>
      <c r="Y538" s="8"/>
      <c r="Z538" s="8"/>
      <c r="AA538" s="8"/>
      <c r="AB538" s="8"/>
      <c r="AC538" s="8"/>
      <c r="AD538" s="8"/>
      <c r="AE538" s="8"/>
      <c r="AF538" s="8"/>
      <c r="AG538" s="8"/>
      <c r="AH538" s="8"/>
      <c r="AI538" s="8"/>
      <c r="AJ538" s="8"/>
      <c r="AK538" s="8"/>
      <c r="AL538" s="8"/>
      <c r="AM538" s="8"/>
    </row>
    <row r="539" spans="1:39" ht="15" customHeight="1" x14ac:dyDescent="0.25">
      <c r="A539" s="12">
        <v>17078539824</v>
      </c>
      <c r="B539" s="13" t="s">
        <v>5919</v>
      </c>
      <c r="C539" s="13" t="s">
        <v>5920</v>
      </c>
      <c r="D539" s="13" t="s">
        <v>295</v>
      </c>
      <c r="E539" s="4" t="s">
        <v>6464</v>
      </c>
      <c r="F539" s="13"/>
      <c r="G539" s="13"/>
      <c r="H539" s="13"/>
      <c r="I539" s="13"/>
      <c r="J539" s="13"/>
      <c r="K539" s="13"/>
      <c r="L539" s="13"/>
      <c r="M539" s="13" t="s">
        <v>6519</v>
      </c>
      <c r="N539" s="13" t="s">
        <v>3522</v>
      </c>
      <c r="O539" s="13" t="s">
        <v>3600</v>
      </c>
      <c r="P539" s="13" t="s">
        <v>3600</v>
      </c>
      <c r="Q539" s="4" t="s">
        <v>6520</v>
      </c>
      <c r="R539" s="14">
        <v>46313</v>
      </c>
      <c r="S539" s="14">
        <v>46316</v>
      </c>
      <c r="T539" s="13"/>
      <c r="U539" s="13"/>
      <c r="V539" s="13"/>
      <c r="W539" s="13"/>
      <c r="X539" s="8"/>
      <c r="Y539" s="8"/>
      <c r="Z539" s="8"/>
      <c r="AA539" s="8"/>
      <c r="AB539" s="8"/>
      <c r="AC539" s="8"/>
      <c r="AD539" s="8"/>
      <c r="AE539" s="8"/>
      <c r="AF539" s="8"/>
      <c r="AG539" s="8"/>
      <c r="AH539" s="8"/>
      <c r="AI539" s="8"/>
      <c r="AJ539" s="8"/>
      <c r="AK539" s="8"/>
      <c r="AL539" s="8"/>
      <c r="AM539" s="8"/>
    </row>
    <row r="540" spans="1:39" ht="15" customHeight="1" x14ac:dyDescent="0.25">
      <c r="A540" s="12">
        <v>972732122300</v>
      </c>
      <c r="B540" s="13" t="s">
        <v>5919</v>
      </c>
      <c r="C540" s="13" t="s">
        <v>5920</v>
      </c>
      <c r="D540" s="13" t="s">
        <v>296</v>
      </c>
      <c r="E540" s="4" t="s">
        <v>6521</v>
      </c>
      <c r="F540" s="13"/>
      <c r="G540" s="13"/>
      <c r="H540" s="13"/>
      <c r="I540" s="13"/>
      <c r="J540" s="13"/>
      <c r="K540" s="13"/>
      <c r="L540" s="13"/>
      <c r="M540" s="13" t="s">
        <v>6522</v>
      </c>
      <c r="N540" s="13" t="s">
        <v>3500</v>
      </c>
      <c r="O540" s="13" t="s">
        <v>13322</v>
      </c>
      <c r="P540" s="13" t="s">
        <v>3535</v>
      </c>
      <c r="Q540" s="4" t="s">
        <v>6523</v>
      </c>
      <c r="R540" s="14">
        <v>46313</v>
      </c>
      <c r="S540" s="14">
        <v>46316</v>
      </c>
      <c r="T540" s="13"/>
      <c r="U540" s="13"/>
      <c r="V540" s="13"/>
      <c r="W540" s="13"/>
      <c r="X540" s="8"/>
      <c r="Y540" s="8"/>
      <c r="Z540" s="8"/>
      <c r="AA540" s="8"/>
      <c r="AB540" s="8"/>
      <c r="AC540" s="8"/>
      <c r="AD540" s="8"/>
      <c r="AE540" s="8"/>
      <c r="AF540" s="8"/>
      <c r="AG540" s="8"/>
      <c r="AH540" s="8"/>
      <c r="AI540" s="8"/>
      <c r="AJ540" s="8"/>
      <c r="AK540" s="8"/>
      <c r="AL540" s="8"/>
      <c r="AM540" s="8"/>
    </row>
    <row r="541" spans="1:39" ht="15" customHeight="1" x14ac:dyDescent="0.25">
      <c r="A541" s="12">
        <v>17816870300</v>
      </c>
      <c r="B541" s="13" t="s">
        <v>5919</v>
      </c>
      <c r="C541" s="13" t="s">
        <v>5920</v>
      </c>
      <c r="D541" s="13" t="s">
        <v>297</v>
      </c>
      <c r="E541" s="4" t="s">
        <v>6448</v>
      </c>
      <c r="F541" s="13"/>
      <c r="G541" s="13"/>
      <c r="H541" s="13"/>
      <c r="I541" s="13"/>
      <c r="J541" s="13"/>
      <c r="K541" s="13"/>
      <c r="L541" s="13"/>
      <c r="M541" s="13" t="s">
        <v>6524</v>
      </c>
      <c r="N541" s="13" t="s">
        <v>3548</v>
      </c>
      <c r="O541" s="13" t="s">
        <v>3600</v>
      </c>
      <c r="P541" s="13" t="s">
        <v>3600</v>
      </c>
      <c r="Q541" s="13"/>
      <c r="R541" s="14">
        <v>46313</v>
      </c>
      <c r="S541" s="14">
        <v>46316</v>
      </c>
      <c r="T541" s="13"/>
      <c r="U541" s="13"/>
      <c r="V541" s="13"/>
      <c r="W541" s="13"/>
      <c r="X541" s="8"/>
      <c r="Y541" s="8"/>
      <c r="Z541" s="8"/>
      <c r="AA541" s="8"/>
      <c r="AB541" s="8"/>
      <c r="AC541" s="8"/>
      <c r="AD541" s="8"/>
      <c r="AE541" s="8"/>
      <c r="AF541" s="8"/>
      <c r="AG541" s="8"/>
      <c r="AH541" s="8"/>
      <c r="AI541" s="8"/>
      <c r="AJ541" s="8"/>
      <c r="AK541" s="8"/>
      <c r="AL541" s="8"/>
      <c r="AM541" s="8"/>
    </row>
    <row r="542" spans="1:39" ht="15" customHeight="1" x14ac:dyDescent="0.25">
      <c r="A542" s="12">
        <v>442075530400</v>
      </c>
      <c r="B542" s="13" t="s">
        <v>5919</v>
      </c>
      <c r="C542" s="13" t="s">
        <v>5920</v>
      </c>
      <c r="D542" s="13" t="s">
        <v>298</v>
      </c>
      <c r="E542" s="4" t="s">
        <v>6449</v>
      </c>
      <c r="F542" s="13"/>
      <c r="G542" s="13"/>
      <c r="H542" s="13"/>
      <c r="I542" s="13"/>
      <c r="J542" s="13"/>
      <c r="K542" s="13"/>
      <c r="L542" s="13"/>
      <c r="M542" s="13" t="s">
        <v>6525</v>
      </c>
      <c r="N542" s="13" t="s">
        <v>3546</v>
      </c>
      <c r="O542" s="13" t="s">
        <v>3598</v>
      </c>
      <c r="P542" s="13" t="s">
        <v>3598</v>
      </c>
      <c r="Q542" s="4" t="s">
        <v>6526</v>
      </c>
      <c r="R542" s="14">
        <v>46313</v>
      </c>
      <c r="S542" s="14">
        <v>46316</v>
      </c>
      <c r="T542" s="13"/>
      <c r="U542" s="13"/>
      <c r="V542" s="13"/>
      <c r="W542" s="13"/>
      <c r="X542" s="8"/>
      <c r="Y542" s="8"/>
      <c r="Z542" s="8"/>
      <c r="AA542" s="8"/>
      <c r="AB542" s="8"/>
      <c r="AC542" s="8"/>
      <c r="AD542" s="8"/>
      <c r="AE542" s="8"/>
      <c r="AF542" s="8"/>
      <c r="AG542" s="8"/>
      <c r="AH542" s="8"/>
      <c r="AI542" s="8"/>
      <c r="AJ542" s="8"/>
      <c r="AK542" s="8"/>
      <c r="AL542" s="8"/>
      <c r="AM542" s="8"/>
    </row>
    <row r="543" spans="1:39" ht="15" customHeight="1" x14ac:dyDescent="0.25">
      <c r="A543" s="12">
        <v>33140754843</v>
      </c>
      <c r="B543" s="13" t="s">
        <v>5919</v>
      </c>
      <c r="C543" s="13" t="s">
        <v>5920</v>
      </c>
      <c r="D543" s="13" t="s">
        <v>299</v>
      </c>
      <c r="E543" s="4" t="s">
        <v>6450</v>
      </c>
      <c r="F543" s="13"/>
      <c r="G543" s="13"/>
      <c r="H543" s="13"/>
      <c r="I543" s="13"/>
      <c r="J543" s="13"/>
      <c r="K543" s="13"/>
      <c r="L543" s="13"/>
      <c r="M543" s="13" t="s">
        <v>6527</v>
      </c>
      <c r="N543" s="13" t="s">
        <v>5216</v>
      </c>
      <c r="O543" s="13" t="s">
        <v>4966</v>
      </c>
      <c r="P543" s="13" t="s">
        <v>3523</v>
      </c>
      <c r="Q543" s="13"/>
      <c r="R543" s="14">
        <v>46313</v>
      </c>
      <c r="S543" s="14">
        <v>46316</v>
      </c>
      <c r="T543" s="13"/>
      <c r="U543" s="13"/>
      <c r="V543" s="13"/>
      <c r="W543" s="13"/>
      <c r="X543" s="8"/>
      <c r="Y543" s="8"/>
      <c r="Z543" s="8"/>
      <c r="AA543" s="8"/>
      <c r="AB543" s="8"/>
      <c r="AC543" s="8"/>
      <c r="AD543" s="8"/>
      <c r="AE543" s="8"/>
      <c r="AF543" s="8"/>
      <c r="AG543" s="8"/>
      <c r="AH543" s="8"/>
      <c r="AI543" s="8"/>
      <c r="AJ543" s="8"/>
      <c r="AK543" s="8"/>
      <c r="AL543" s="8"/>
      <c r="AM543" s="8"/>
    </row>
    <row r="544" spans="1:39" ht="15" customHeight="1" x14ac:dyDescent="0.25">
      <c r="A544" s="12">
        <v>12123182000</v>
      </c>
      <c r="B544" s="13" t="s">
        <v>5919</v>
      </c>
      <c r="C544" s="13" t="s">
        <v>5920</v>
      </c>
      <c r="D544" s="13" t="s">
        <v>300</v>
      </c>
      <c r="E544" s="13"/>
      <c r="F544" s="13"/>
      <c r="G544" s="13"/>
      <c r="H544" s="13"/>
      <c r="I544" s="13"/>
      <c r="J544" s="13"/>
      <c r="K544" s="13"/>
      <c r="L544" s="13"/>
      <c r="M544" s="13" t="s">
        <v>3600</v>
      </c>
      <c r="N544" s="13" t="s">
        <v>3600</v>
      </c>
      <c r="O544" s="13" t="s">
        <v>3600</v>
      </c>
      <c r="P544" s="13" t="s">
        <v>3600</v>
      </c>
      <c r="Q544" s="13"/>
      <c r="R544" s="14">
        <v>46313</v>
      </c>
      <c r="S544" s="14">
        <v>46316</v>
      </c>
      <c r="T544" s="13"/>
      <c r="U544" s="13"/>
      <c r="V544" s="13"/>
      <c r="W544" s="13"/>
      <c r="X544" s="8"/>
      <c r="Y544" s="8"/>
      <c r="Z544" s="8"/>
      <c r="AA544" s="8"/>
      <c r="AB544" s="8"/>
      <c r="AC544" s="8"/>
      <c r="AD544" s="8"/>
      <c r="AE544" s="8"/>
      <c r="AF544" s="8"/>
      <c r="AG544" s="8"/>
      <c r="AH544" s="8"/>
      <c r="AI544" s="8"/>
      <c r="AJ544" s="8"/>
      <c r="AK544" s="8"/>
      <c r="AL544" s="8"/>
      <c r="AM544" s="8"/>
    </row>
    <row r="545" spans="1:39" ht="15" customHeight="1" x14ac:dyDescent="0.25">
      <c r="A545" s="12">
        <v>14166230933</v>
      </c>
      <c r="B545" s="13" t="s">
        <v>5919</v>
      </c>
      <c r="C545" s="13" t="s">
        <v>5920</v>
      </c>
      <c r="D545" s="13" t="s">
        <v>301</v>
      </c>
      <c r="E545" s="13" t="s">
        <v>5069</v>
      </c>
      <c r="F545" s="13"/>
      <c r="G545" s="13"/>
      <c r="H545" s="13"/>
      <c r="I545" s="13"/>
      <c r="J545" s="13"/>
      <c r="K545" s="13"/>
      <c r="L545" s="13"/>
      <c r="M545" s="13" t="s">
        <v>5070</v>
      </c>
      <c r="N545" s="13" t="s">
        <v>3602</v>
      </c>
      <c r="O545" s="13" t="s">
        <v>3600</v>
      </c>
      <c r="P545" s="13" t="s">
        <v>3600</v>
      </c>
      <c r="Q545" s="13" t="s">
        <v>5071</v>
      </c>
      <c r="R545" s="14">
        <v>46313</v>
      </c>
      <c r="S545" s="14">
        <v>46316</v>
      </c>
      <c r="T545" s="13"/>
      <c r="U545" s="13"/>
      <c r="V545" s="13"/>
      <c r="W545" s="13"/>
      <c r="X545" s="8"/>
      <c r="Y545" s="8"/>
      <c r="Z545" s="8"/>
      <c r="AA545" s="8"/>
      <c r="AB545" s="8"/>
      <c r="AC545" s="8"/>
      <c r="AD545" s="8"/>
      <c r="AE545" s="8"/>
      <c r="AF545" s="8"/>
      <c r="AG545" s="8"/>
      <c r="AH545" s="8"/>
      <c r="AI545" s="8"/>
      <c r="AJ545" s="8"/>
      <c r="AK545" s="8"/>
      <c r="AL545" s="8"/>
      <c r="AM545" s="8"/>
    </row>
    <row r="546" spans="1:39" ht="15" customHeight="1" x14ac:dyDescent="0.25">
      <c r="A546" s="12">
        <v>17322960001</v>
      </c>
      <c r="B546" s="13" t="s">
        <v>5919</v>
      </c>
      <c r="C546" s="13" t="s">
        <v>5920</v>
      </c>
      <c r="D546" s="13" t="s">
        <v>302</v>
      </c>
      <c r="E546" s="4" t="s">
        <v>6528</v>
      </c>
      <c r="F546" s="13"/>
      <c r="G546" s="13"/>
      <c r="H546" s="13"/>
      <c r="I546" s="13"/>
      <c r="J546" s="13"/>
      <c r="K546" s="13"/>
      <c r="L546" s="13"/>
      <c r="M546" s="13" t="s">
        <v>6529</v>
      </c>
      <c r="N546" s="13" t="s">
        <v>3566</v>
      </c>
      <c r="O546" s="13" t="s">
        <v>3600</v>
      </c>
      <c r="P546" s="13" t="s">
        <v>3600</v>
      </c>
      <c r="Q546" s="4" t="s">
        <v>6530</v>
      </c>
      <c r="R546" s="14">
        <v>46313</v>
      </c>
      <c r="S546" s="14">
        <v>46316</v>
      </c>
      <c r="T546" s="13"/>
      <c r="U546" s="13"/>
      <c r="V546" s="13"/>
      <c r="W546" s="13"/>
      <c r="X546" s="8"/>
      <c r="Y546" s="8"/>
      <c r="Z546" s="8"/>
      <c r="AA546" s="8"/>
      <c r="AB546" s="8"/>
      <c r="AC546" s="8"/>
      <c r="AD546" s="8"/>
      <c r="AE546" s="8"/>
      <c r="AF546" s="8"/>
      <c r="AG546" s="8"/>
      <c r="AH546" s="8"/>
      <c r="AI546" s="8"/>
      <c r="AJ546" s="8"/>
      <c r="AK546" s="8"/>
      <c r="AL546" s="8"/>
      <c r="AM546" s="8"/>
    </row>
    <row r="547" spans="1:39" ht="15" customHeight="1" x14ac:dyDescent="0.25">
      <c r="A547" s="12">
        <v>18885022967</v>
      </c>
      <c r="B547" s="13" t="s">
        <v>5919</v>
      </c>
      <c r="C547" s="13" t="s">
        <v>5920</v>
      </c>
      <c r="D547" s="13" t="s">
        <v>303</v>
      </c>
      <c r="E547" s="13" t="s">
        <v>3782</v>
      </c>
      <c r="F547" s="13"/>
      <c r="G547" s="13"/>
      <c r="H547" s="13"/>
      <c r="I547" s="13"/>
      <c r="J547" s="13"/>
      <c r="K547" s="13"/>
      <c r="L547" s="13"/>
      <c r="M547" s="13" t="s">
        <v>3600</v>
      </c>
      <c r="N547" s="13" t="s">
        <v>3600</v>
      </c>
      <c r="O547" s="13" t="s">
        <v>3600</v>
      </c>
      <c r="P547" s="13" t="s">
        <v>3600</v>
      </c>
      <c r="Q547" s="13" t="s">
        <v>3783</v>
      </c>
      <c r="R547" s="14">
        <v>46313</v>
      </c>
      <c r="S547" s="14">
        <v>46316</v>
      </c>
      <c r="T547" s="13"/>
      <c r="U547" s="13"/>
      <c r="V547" s="13"/>
      <c r="W547" s="13"/>
      <c r="X547" s="8"/>
      <c r="Y547" s="8"/>
      <c r="Z547" s="8"/>
      <c r="AA547" s="8"/>
      <c r="AB547" s="8"/>
      <c r="AC547" s="8"/>
      <c r="AD547" s="8"/>
      <c r="AE547" s="8"/>
      <c r="AF547" s="8"/>
      <c r="AG547" s="8"/>
      <c r="AH547" s="8"/>
      <c r="AI547" s="8"/>
      <c r="AJ547" s="8"/>
      <c r="AK547" s="8"/>
      <c r="AL547" s="8"/>
      <c r="AM547" s="8"/>
    </row>
    <row r="548" spans="1:39" ht="15" customHeight="1" x14ac:dyDescent="0.25">
      <c r="A548" s="12">
        <v>19388000599</v>
      </c>
      <c r="B548" s="13" t="s">
        <v>5919</v>
      </c>
      <c r="C548" s="13" t="s">
        <v>5920</v>
      </c>
      <c r="D548" s="13" t="s">
        <v>304</v>
      </c>
      <c r="E548" s="4" t="s">
        <v>6465</v>
      </c>
      <c r="F548" s="13"/>
      <c r="G548" s="13"/>
      <c r="H548" s="13"/>
      <c r="I548" s="13"/>
      <c r="J548" s="13"/>
      <c r="K548" s="13"/>
      <c r="L548" s="13"/>
      <c r="M548" s="13" t="s">
        <v>6531</v>
      </c>
      <c r="N548" s="13" t="s">
        <v>5626</v>
      </c>
      <c r="O548" s="13" t="s">
        <v>3600</v>
      </c>
      <c r="P548" s="13" t="s">
        <v>3600</v>
      </c>
      <c r="Q548" s="13"/>
      <c r="R548" s="14">
        <v>46313</v>
      </c>
      <c r="S548" s="14">
        <v>46316</v>
      </c>
      <c r="T548" s="13"/>
      <c r="U548" s="13"/>
      <c r="V548" s="13"/>
      <c r="W548" s="13"/>
      <c r="X548" s="8"/>
      <c r="Y548" s="8"/>
      <c r="Z548" s="8"/>
      <c r="AA548" s="8"/>
      <c r="AB548" s="8"/>
      <c r="AC548" s="8"/>
      <c r="AD548" s="8"/>
      <c r="AE548" s="8"/>
      <c r="AF548" s="8"/>
      <c r="AG548" s="8"/>
      <c r="AH548" s="8"/>
      <c r="AI548" s="8"/>
      <c r="AJ548" s="8"/>
      <c r="AK548" s="8"/>
      <c r="AL548" s="8"/>
      <c r="AM548" s="8"/>
    </row>
    <row r="549" spans="1:39" ht="15" customHeight="1" x14ac:dyDescent="0.25">
      <c r="A549" s="12">
        <v>442071480755</v>
      </c>
      <c r="B549" s="13" t="s">
        <v>5919</v>
      </c>
      <c r="C549" s="13" t="s">
        <v>5920</v>
      </c>
      <c r="D549" s="13" t="s">
        <v>305</v>
      </c>
      <c r="E549" s="4" t="s">
        <v>6451</v>
      </c>
      <c r="F549" s="13"/>
      <c r="G549" s="13"/>
      <c r="H549" s="13"/>
      <c r="I549" s="13"/>
      <c r="J549" s="13"/>
      <c r="K549" s="13"/>
      <c r="L549" s="13"/>
      <c r="M549" s="13" t="s">
        <v>6533</v>
      </c>
      <c r="N549" s="13" t="s">
        <v>3546</v>
      </c>
      <c r="O549" s="13" t="s">
        <v>3598</v>
      </c>
      <c r="P549" s="13" t="s">
        <v>3598</v>
      </c>
      <c r="Q549" s="4" t="s">
        <v>6532</v>
      </c>
      <c r="R549" s="14">
        <v>46313</v>
      </c>
      <c r="S549" s="14">
        <v>46316</v>
      </c>
      <c r="T549" s="13"/>
      <c r="U549" s="13"/>
      <c r="V549" s="13"/>
      <c r="W549" s="13"/>
      <c r="X549" s="8"/>
      <c r="Y549" s="8"/>
      <c r="Z549" s="8"/>
      <c r="AA549" s="8"/>
      <c r="AB549" s="8"/>
      <c r="AC549" s="8"/>
      <c r="AD549" s="8"/>
      <c r="AE549" s="8"/>
      <c r="AF549" s="8"/>
      <c r="AG549" s="8"/>
      <c r="AH549" s="8"/>
      <c r="AI549" s="8"/>
      <c r="AJ549" s="8"/>
      <c r="AK549" s="8"/>
      <c r="AL549" s="8"/>
      <c r="AM549" s="8"/>
    </row>
    <row r="550" spans="1:39" ht="15" customHeight="1" x14ac:dyDescent="0.25">
      <c r="A550" s="12">
        <v>442034755351</v>
      </c>
      <c r="B550" s="13" t="s">
        <v>5919</v>
      </c>
      <c r="C550" s="13" t="s">
        <v>5920</v>
      </c>
      <c r="D550" s="13" t="s">
        <v>306</v>
      </c>
      <c r="E550" s="13" t="s">
        <v>3784</v>
      </c>
      <c r="F550" s="13"/>
      <c r="G550" s="13"/>
      <c r="H550" s="13"/>
      <c r="I550" s="13"/>
      <c r="J550" s="13"/>
      <c r="K550" s="13"/>
      <c r="L550" s="13"/>
      <c r="M550" s="13" t="s">
        <v>3785</v>
      </c>
      <c r="N550" s="13" t="s">
        <v>3546</v>
      </c>
      <c r="O550" s="13" t="s">
        <v>3598</v>
      </c>
      <c r="P550" s="13" t="s">
        <v>3598</v>
      </c>
      <c r="Q550" s="13"/>
      <c r="R550" s="14">
        <v>46313</v>
      </c>
      <c r="S550" s="14">
        <v>46316</v>
      </c>
      <c r="T550" s="13"/>
      <c r="U550" s="13"/>
      <c r="V550" s="13"/>
      <c r="W550" s="13"/>
      <c r="X550" s="8"/>
      <c r="Y550" s="8"/>
      <c r="Z550" s="8"/>
      <c r="AA550" s="8"/>
      <c r="AB550" s="8"/>
      <c r="AC550" s="8"/>
      <c r="AD550" s="8"/>
      <c r="AE550" s="8"/>
      <c r="AF550" s="8"/>
      <c r="AG550" s="8"/>
      <c r="AH550" s="8"/>
      <c r="AI550" s="8"/>
      <c r="AJ550" s="8"/>
      <c r="AK550" s="8"/>
      <c r="AL550" s="8"/>
      <c r="AM550" s="8"/>
    </row>
    <row r="551" spans="1:39" ht="15" customHeight="1" x14ac:dyDescent="0.25">
      <c r="A551" s="12">
        <v>441925320520</v>
      </c>
      <c r="B551" s="13" t="s">
        <v>5919</v>
      </c>
      <c r="C551" s="13" t="s">
        <v>5920</v>
      </c>
      <c r="D551" s="13" t="s">
        <v>307</v>
      </c>
      <c r="E551" s="4" t="s">
        <v>6534</v>
      </c>
      <c r="F551" s="13"/>
      <c r="G551" s="13"/>
      <c r="H551" s="13"/>
      <c r="I551" s="13"/>
      <c r="J551" s="13"/>
      <c r="K551" s="13"/>
      <c r="L551" s="13"/>
      <c r="M551" s="13" t="s">
        <v>6536</v>
      </c>
      <c r="N551" s="13" t="s">
        <v>6537</v>
      </c>
      <c r="O551" s="13" t="s">
        <v>3598</v>
      </c>
      <c r="P551" s="13" t="s">
        <v>3598</v>
      </c>
      <c r="Q551" s="4" t="s">
        <v>6535</v>
      </c>
      <c r="R551" s="14">
        <v>46313</v>
      </c>
      <c r="S551" s="14">
        <v>46316</v>
      </c>
      <c r="T551" s="13"/>
      <c r="U551" s="13"/>
      <c r="V551" s="13"/>
      <c r="W551" s="13"/>
      <c r="X551" s="8"/>
      <c r="Y551" s="8"/>
      <c r="Z551" s="8"/>
      <c r="AA551" s="8"/>
      <c r="AB551" s="8"/>
      <c r="AC551" s="8"/>
      <c r="AD551" s="8"/>
      <c r="AE551" s="8"/>
      <c r="AF551" s="8"/>
      <c r="AG551" s="8"/>
      <c r="AH551" s="8"/>
      <c r="AI551" s="8"/>
      <c r="AJ551" s="8"/>
      <c r="AK551" s="8"/>
      <c r="AL551" s="8"/>
      <c r="AM551" s="8"/>
    </row>
    <row r="552" spans="1:39" ht="15" customHeight="1" x14ac:dyDescent="0.25">
      <c r="A552" s="12" t="s">
        <v>13441</v>
      </c>
      <c r="B552" s="13" t="s">
        <v>5919</v>
      </c>
      <c r="C552" s="13" t="s">
        <v>5920</v>
      </c>
      <c r="D552" s="13" t="s">
        <v>308</v>
      </c>
      <c r="E552" s="4" t="s">
        <v>6538</v>
      </c>
      <c r="F552" s="13"/>
      <c r="G552" s="13"/>
      <c r="H552" s="13"/>
      <c r="I552" s="13"/>
      <c r="J552" s="13"/>
      <c r="K552" s="13"/>
      <c r="L552" s="13"/>
      <c r="M552" s="13" t="s">
        <v>5940</v>
      </c>
      <c r="N552" s="13"/>
      <c r="O552" s="13" t="s">
        <v>13322</v>
      </c>
      <c r="P552" s="13"/>
      <c r="Q552" s="13"/>
      <c r="R552" s="14">
        <v>46313</v>
      </c>
      <c r="S552" s="14">
        <v>46316</v>
      </c>
      <c r="T552" s="13"/>
      <c r="U552" s="13"/>
      <c r="V552" s="13"/>
      <c r="W552" s="13"/>
      <c r="X552" s="8"/>
      <c r="Y552" s="8"/>
      <c r="Z552" s="8"/>
      <c r="AA552" s="8"/>
      <c r="AB552" s="8"/>
      <c r="AC552" s="8"/>
      <c r="AD552" s="8"/>
      <c r="AE552" s="8"/>
      <c r="AF552" s="8"/>
      <c r="AG552" s="8"/>
      <c r="AH552" s="8"/>
      <c r="AI552" s="8"/>
      <c r="AJ552" s="8"/>
      <c r="AK552" s="8"/>
      <c r="AL552" s="8"/>
      <c r="AM552" s="8"/>
    </row>
    <row r="553" spans="1:39" ht="15" customHeight="1" x14ac:dyDescent="0.25">
      <c r="A553" s="12" t="s">
        <v>13441</v>
      </c>
      <c r="B553" s="13" t="s">
        <v>5919</v>
      </c>
      <c r="C553" s="13" t="s">
        <v>5920</v>
      </c>
      <c r="D553" s="13" t="s">
        <v>309</v>
      </c>
      <c r="E553" s="4" t="s">
        <v>6489</v>
      </c>
      <c r="F553" s="13"/>
      <c r="G553" s="13"/>
      <c r="H553" s="13"/>
      <c r="I553" s="13"/>
      <c r="J553" s="13"/>
      <c r="K553" s="13"/>
      <c r="L553" s="13"/>
      <c r="M553" s="13" t="s">
        <v>6540</v>
      </c>
      <c r="N553" s="13" t="s">
        <v>3525</v>
      </c>
      <c r="O553" s="13" t="s">
        <v>3600</v>
      </c>
      <c r="P553" s="13" t="s">
        <v>3600</v>
      </c>
      <c r="Q553" s="13"/>
      <c r="R553" s="14">
        <v>46313</v>
      </c>
      <c r="S553" s="14">
        <v>46316</v>
      </c>
      <c r="T553" s="13"/>
      <c r="U553" s="13"/>
      <c r="V553" s="13"/>
      <c r="W553" s="13"/>
      <c r="X553" s="8"/>
      <c r="Y553" s="8"/>
      <c r="Z553" s="8"/>
      <c r="AA553" s="8"/>
      <c r="AB553" s="8"/>
      <c r="AC553" s="8"/>
      <c r="AD553" s="8"/>
      <c r="AE553" s="8"/>
      <c r="AF553" s="8"/>
      <c r="AG553" s="8"/>
      <c r="AH553" s="8"/>
      <c r="AI553" s="8"/>
      <c r="AJ553" s="8"/>
      <c r="AK553" s="8"/>
      <c r="AL553" s="8"/>
      <c r="AM553" s="8"/>
    </row>
    <row r="554" spans="1:39" ht="15" customHeight="1" x14ac:dyDescent="0.25">
      <c r="A554" s="12">
        <v>16048000932</v>
      </c>
      <c r="B554" s="13" t="s">
        <v>5919</v>
      </c>
      <c r="C554" s="13" t="s">
        <v>5920</v>
      </c>
      <c r="D554" s="13" t="s">
        <v>310</v>
      </c>
      <c r="E554" s="4" t="s">
        <v>6542</v>
      </c>
      <c r="F554" s="13"/>
      <c r="G554" s="13"/>
      <c r="H554" s="13"/>
      <c r="I554" s="13"/>
      <c r="J554" s="13"/>
      <c r="K554" s="13"/>
      <c r="L554" s="13"/>
      <c r="M554" s="13" t="s">
        <v>6541</v>
      </c>
      <c r="N554" s="13" t="s">
        <v>6068</v>
      </c>
      <c r="O554" s="13" t="s">
        <v>3600</v>
      </c>
      <c r="P554" s="13" t="s">
        <v>3510</v>
      </c>
      <c r="Q554" s="4" t="s">
        <v>6543</v>
      </c>
      <c r="R554" s="14">
        <v>46313</v>
      </c>
      <c r="S554" s="14">
        <v>46316</v>
      </c>
      <c r="T554" s="13"/>
      <c r="U554" s="13"/>
      <c r="V554" s="13"/>
      <c r="W554" s="13"/>
      <c r="X554" s="8"/>
      <c r="Y554" s="8"/>
      <c r="Z554" s="8"/>
      <c r="AA554" s="8"/>
      <c r="AB554" s="8"/>
      <c r="AC554" s="8"/>
      <c r="AD554" s="8"/>
      <c r="AE554" s="8"/>
      <c r="AF554" s="8"/>
      <c r="AG554" s="8"/>
      <c r="AH554" s="8"/>
      <c r="AI554" s="8"/>
      <c r="AJ554" s="8"/>
      <c r="AK554" s="8"/>
      <c r="AL554" s="8"/>
      <c r="AM554" s="8"/>
    </row>
    <row r="555" spans="1:39" ht="15" customHeight="1" x14ac:dyDescent="0.25">
      <c r="A555" s="12">
        <v>97317589999</v>
      </c>
      <c r="B555" s="13" t="s">
        <v>5919</v>
      </c>
      <c r="C555" s="13" t="s">
        <v>5920</v>
      </c>
      <c r="D555" s="13" t="s">
        <v>311</v>
      </c>
      <c r="E555" s="4" t="s">
        <v>6547</v>
      </c>
      <c r="F555" s="13"/>
      <c r="G555" s="13"/>
      <c r="H555" s="13"/>
      <c r="I555" s="13"/>
      <c r="J555" s="13"/>
      <c r="K555" s="13"/>
      <c r="L555" s="13"/>
      <c r="M555" s="13" t="s">
        <v>6544</v>
      </c>
      <c r="N555" s="13" t="s">
        <v>6546</v>
      </c>
      <c r="O555" s="13" t="s">
        <v>13052</v>
      </c>
      <c r="P555" s="13" t="s">
        <v>6545</v>
      </c>
      <c r="Q555" s="13"/>
      <c r="R555" s="14">
        <v>46313</v>
      </c>
      <c r="S555" s="14">
        <v>46316</v>
      </c>
      <c r="T555" s="13"/>
      <c r="U555" s="13"/>
      <c r="V555" s="13"/>
      <c r="W555" s="13"/>
      <c r="X555" s="8"/>
      <c r="Y555" s="8"/>
      <c r="Z555" s="8"/>
      <c r="AA555" s="8"/>
      <c r="AB555" s="8"/>
      <c r="AC555" s="8"/>
      <c r="AD555" s="8"/>
      <c r="AE555" s="8"/>
      <c r="AF555" s="8"/>
      <c r="AG555" s="8"/>
      <c r="AH555" s="8"/>
      <c r="AI555" s="8"/>
      <c r="AJ555" s="8"/>
      <c r="AK555" s="8"/>
      <c r="AL555" s="8"/>
      <c r="AM555" s="8"/>
    </row>
    <row r="556" spans="1:39" ht="15" customHeight="1" x14ac:dyDescent="0.25">
      <c r="A556" s="12">
        <v>16175722000</v>
      </c>
      <c r="B556" s="13" t="s">
        <v>5919</v>
      </c>
      <c r="C556" s="13" t="s">
        <v>5920</v>
      </c>
      <c r="D556" s="13" t="s">
        <v>312</v>
      </c>
      <c r="E556" s="13" t="s">
        <v>5072</v>
      </c>
      <c r="F556" s="13"/>
      <c r="G556" s="13"/>
      <c r="H556" s="13"/>
      <c r="I556" s="13"/>
      <c r="J556" s="13"/>
      <c r="K556" s="13"/>
      <c r="L556" s="13"/>
      <c r="M556" s="13" t="s">
        <v>5073</v>
      </c>
      <c r="N556" s="13" t="s">
        <v>3548</v>
      </c>
      <c r="O556" s="13" t="s">
        <v>3600</v>
      </c>
      <c r="P556" s="13" t="s">
        <v>3600</v>
      </c>
      <c r="Q556" s="13" t="s">
        <v>5074</v>
      </c>
      <c r="R556" s="14">
        <v>46313</v>
      </c>
      <c r="S556" s="14">
        <v>46316</v>
      </c>
      <c r="T556" s="13"/>
      <c r="U556" s="13"/>
      <c r="V556" s="13"/>
      <c r="W556" s="13"/>
      <c r="X556" s="8"/>
      <c r="Y556" s="8"/>
      <c r="Z556" s="8"/>
      <c r="AA556" s="8"/>
      <c r="AB556" s="8"/>
      <c r="AC556" s="8"/>
      <c r="AD556" s="8"/>
      <c r="AE556" s="8"/>
      <c r="AF556" s="8"/>
      <c r="AG556" s="8"/>
      <c r="AH556" s="8"/>
      <c r="AI556" s="8"/>
      <c r="AJ556" s="8"/>
      <c r="AK556" s="8"/>
      <c r="AL556" s="8"/>
      <c r="AM556" s="8"/>
    </row>
    <row r="557" spans="1:39" ht="15" customHeight="1" x14ac:dyDescent="0.25">
      <c r="A557" s="12">
        <v>16175162000</v>
      </c>
      <c r="B557" s="13" t="s">
        <v>5919</v>
      </c>
      <c r="C557" s="13" t="s">
        <v>5920</v>
      </c>
      <c r="D557" s="13" t="s">
        <v>313</v>
      </c>
      <c r="E557" s="4" t="s">
        <v>6548</v>
      </c>
      <c r="F557" s="13"/>
      <c r="G557" s="13"/>
      <c r="H557" s="13"/>
      <c r="I557" s="13"/>
      <c r="J557" s="13"/>
      <c r="K557" s="13"/>
      <c r="L557" s="13"/>
      <c r="M557" s="13" t="s">
        <v>6550</v>
      </c>
      <c r="N557" s="13" t="s">
        <v>3548</v>
      </c>
      <c r="O557" s="13" t="s">
        <v>3600</v>
      </c>
      <c r="P557" s="13" t="s">
        <v>3600</v>
      </c>
      <c r="Q557" s="4" t="s">
        <v>6551</v>
      </c>
      <c r="R557" s="14">
        <v>46313</v>
      </c>
      <c r="S557" s="14">
        <v>46316</v>
      </c>
      <c r="T557" s="13"/>
      <c r="U557" s="13"/>
      <c r="V557" s="13"/>
      <c r="W557" s="13"/>
      <c r="X557" s="8"/>
      <c r="Y557" s="8"/>
      <c r="Z557" s="8"/>
      <c r="AA557" s="8"/>
      <c r="AB557" s="8"/>
      <c r="AC557" s="8"/>
      <c r="AD557" s="8"/>
      <c r="AE557" s="8"/>
      <c r="AF557" s="8"/>
      <c r="AG557" s="8"/>
      <c r="AH557" s="8"/>
      <c r="AI557" s="8"/>
      <c r="AJ557" s="8"/>
      <c r="AK557" s="8"/>
      <c r="AL557" s="8"/>
      <c r="AM557" s="8"/>
    </row>
    <row r="558" spans="1:39" ht="15" customHeight="1" x14ac:dyDescent="0.25">
      <c r="A558" s="12">
        <v>14023440500</v>
      </c>
      <c r="B558" s="13" t="s">
        <v>5919</v>
      </c>
      <c r="C558" s="13" t="s">
        <v>5920</v>
      </c>
      <c r="D558" s="13" t="s">
        <v>314</v>
      </c>
      <c r="E558" s="13" t="s">
        <v>3786</v>
      </c>
      <c r="F558" s="13"/>
      <c r="G558" s="13"/>
      <c r="H558" s="13"/>
      <c r="I558" s="13"/>
      <c r="J558" s="13"/>
      <c r="K558" s="13"/>
      <c r="L558" s="13"/>
      <c r="M558" s="13" t="s">
        <v>3787</v>
      </c>
      <c r="N558" s="13" t="s">
        <v>3562</v>
      </c>
      <c r="O558" s="13" t="s">
        <v>3600</v>
      </c>
      <c r="P558" s="13" t="s">
        <v>3600</v>
      </c>
      <c r="Q558" s="13" t="s">
        <v>3788</v>
      </c>
      <c r="R558" s="14">
        <v>46313</v>
      </c>
      <c r="S558" s="14">
        <v>46316</v>
      </c>
      <c r="T558" s="13"/>
      <c r="U558" s="13"/>
      <c r="V558" s="13"/>
      <c r="W558" s="13"/>
      <c r="X558" s="8"/>
      <c r="Y558" s="8"/>
      <c r="Z558" s="8"/>
      <c r="AA558" s="8"/>
      <c r="AB558" s="8"/>
      <c r="AC558" s="8"/>
      <c r="AD558" s="8"/>
      <c r="AE558" s="8"/>
      <c r="AF558" s="8"/>
      <c r="AG558" s="8"/>
      <c r="AH558" s="8"/>
      <c r="AI558" s="8"/>
      <c r="AJ558" s="8"/>
      <c r="AK558" s="8"/>
      <c r="AL558" s="8"/>
      <c r="AM558" s="8"/>
    </row>
    <row r="559" spans="1:39" ht="15" customHeight="1" x14ac:dyDescent="0.25">
      <c r="A559" s="12">
        <v>14084782739</v>
      </c>
      <c r="B559" s="13" t="s">
        <v>5919</v>
      </c>
      <c r="C559" s="13" t="s">
        <v>5920</v>
      </c>
      <c r="D559" s="13" t="s">
        <v>315</v>
      </c>
      <c r="E559" s="4" t="s">
        <v>6490</v>
      </c>
      <c r="F559" s="13"/>
      <c r="G559" s="13"/>
      <c r="H559" s="13"/>
      <c r="I559" s="13"/>
      <c r="J559" s="13"/>
      <c r="K559" s="13"/>
      <c r="L559" s="13"/>
      <c r="M559" s="13" t="s">
        <v>6552</v>
      </c>
      <c r="N559" s="13" t="s">
        <v>3509</v>
      </c>
      <c r="O559" s="13" t="s">
        <v>3600</v>
      </c>
      <c r="P559" s="13" t="s">
        <v>3600</v>
      </c>
      <c r="Q559" s="4" t="s">
        <v>6553</v>
      </c>
      <c r="R559" s="14">
        <v>46313</v>
      </c>
      <c r="S559" s="14">
        <v>46316</v>
      </c>
      <c r="T559" s="13"/>
      <c r="U559" s="13"/>
      <c r="V559" s="13"/>
      <c r="W559" s="13"/>
      <c r="X559" s="8"/>
      <c r="Y559" s="8"/>
      <c r="Z559" s="8"/>
      <c r="AA559" s="8"/>
      <c r="AB559" s="8"/>
      <c r="AC559" s="8"/>
      <c r="AD559" s="8"/>
      <c r="AE559" s="8"/>
      <c r="AF559" s="8"/>
      <c r="AG559" s="8"/>
      <c r="AH559" s="8"/>
      <c r="AI559" s="8"/>
      <c r="AJ559" s="8"/>
      <c r="AK559" s="8"/>
      <c r="AL559" s="8"/>
      <c r="AM559" s="8"/>
    </row>
    <row r="560" spans="1:39" ht="15" customHeight="1" x14ac:dyDescent="0.25">
      <c r="A560" s="12">
        <v>18002347923</v>
      </c>
      <c r="B560" s="13" t="s">
        <v>5919</v>
      </c>
      <c r="C560" s="13" t="s">
        <v>5920</v>
      </c>
      <c r="D560" s="13" t="s">
        <v>316</v>
      </c>
      <c r="E560" s="4" t="s">
        <v>6554</v>
      </c>
      <c r="F560" s="13"/>
      <c r="G560" s="13"/>
      <c r="H560" s="13"/>
      <c r="I560" s="13"/>
      <c r="J560" s="13"/>
      <c r="K560" s="13"/>
      <c r="L560" s="13"/>
      <c r="M560" s="13" t="s">
        <v>6556</v>
      </c>
      <c r="N560" s="13" t="s">
        <v>3604</v>
      </c>
      <c r="O560" s="13" t="s">
        <v>3600</v>
      </c>
      <c r="P560" s="13" t="s">
        <v>3600</v>
      </c>
      <c r="Q560" s="4" t="s">
        <v>6555</v>
      </c>
      <c r="R560" s="14">
        <v>46313</v>
      </c>
      <c r="S560" s="14">
        <v>46316</v>
      </c>
      <c r="T560" s="13"/>
      <c r="U560" s="13"/>
      <c r="V560" s="13"/>
      <c r="W560" s="13"/>
      <c r="X560" s="8"/>
      <c r="Y560" s="8"/>
      <c r="Z560" s="8"/>
      <c r="AA560" s="8"/>
      <c r="AB560" s="8"/>
      <c r="AC560" s="8"/>
      <c r="AD560" s="8"/>
      <c r="AE560" s="8"/>
      <c r="AF560" s="8"/>
      <c r="AG560" s="8"/>
      <c r="AH560" s="8"/>
      <c r="AI560" s="8"/>
      <c r="AJ560" s="8"/>
      <c r="AK560" s="8"/>
      <c r="AL560" s="8"/>
      <c r="AM560" s="8"/>
    </row>
    <row r="561" spans="1:39" ht="15" customHeight="1" x14ac:dyDescent="0.25">
      <c r="A561" s="12">
        <v>442070166800</v>
      </c>
      <c r="B561" s="13" t="s">
        <v>5919</v>
      </c>
      <c r="C561" s="13" t="s">
        <v>5920</v>
      </c>
      <c r="D561" s="13" t="s">
        <v>317</v>
      </c>
      <c r="E561" s="4" t="s">
        <v>6493</v>
      </c>
      <c r="F561" s="13"/>
      <c r="G561" s="13"/>
      <c r="H561" s="13"/>
      <c r="I561" s="13"/>
      <c r="J561" s="13"/>
      <c r="K561" s="13"/>
      <c r="L561" s="13"/>
      <c r="M561" s="13" t="s">
        <v>6557</v>
      </c>
      <c r="N561" s="13" t="s">
        <v>3546</v>
      </c>
      <c r="O561" s="13" t="s">
        <v>3598</v>
      </c>
      <c r="P561" s="13" t="s">
        <v>3598</v>
      </c>
      <c r="Q561" s="4" t="s">
        <v>6558</v>
      </c>
      <c r="R561" s="14">
        <v>46313</v>
      </c>
      <c r="S561" s="14">
        <v>46316</v>
      </c>
      <c r="T561" s="13"/>
      <c r="U561" s="13"/>
      <c r="V561" s="13"/>
      <c r="W561" s="13"/>
      <c r="X561" s="8"/>
      <c r="Y561" s="8"/>
      <c r="Z561" s="8"/>
      <c r="AA561" s="8"/>
      <c r="AB561" s="8"/>
      <c r="AC561" s="8"/>
      <c r="AD561" s="8"/>
      <c r="AE561" s="8"/>
      <c r="AF561" s="8"/>
      <c r="AG561" s="8"/>
      <c r="AH561" s="8"/>
      <c r="AI561" s="8"/>
      <c r="AJ561" s="8"/>
      <c r="AK561" s="8"/>
      <c r="AL561" s="8"/>
      <c r="AM561" s="8"/>
    </row>
    <row r="562" spans="1:39" ht="15" customHeight="1" x14ac:dyDescent="0.25">
      <c r="A562" s="12">
        <v>16286003375</v>
      </c>
      <c r="B562" s="13" t="s">
        <v>5919</v>
      </c>
      <c r="C562" s="13" t="s">
        <v>5920</v>
      </c>
      <c r="D562" s="13" t="s">
        <v>318</v>
      </c>
      <c r="E562" s="13" t="s">
        <v>3789</v>
      </c>
      <c r="F562" s="13"/>
      <c r="G562" s="13"/>
      <c r="H562" s="13"/>
      <c r="I562" s="13"/>
      <c r="J562" s="13"/>
      <c r="K562" s="13"/>
      <c r="L562" s="13"/>
      <c r="M562" s="13" t="s">
        <v>3790</v>
      </c>
      <c r="N562" s="13" t="s">
        <v>3518</v>
      </c>
      <c r="O562" s="13" t="s">
        <v>3600</v>
      </c>
      <c r="P562" s="13" t="s">
        <v>3600</v>
      </c>
      <c r="Q562" s="13" t="s">
        <v>3791</v>
      </c>
      <c r="R562" s="14">
        <v>46313</v>
      </c>
      <c r="S562" s="14">
        <v>46316</v>
      </c>
      <c r="T562" s="13"/>
      <c r="U562" s="13"/>
      <c r="V562" s="13"/>
      <c r="W562" s="13"/>
      <c r="X562" s="8"/>
      <c r="Y562" s="8"/>
      <c r="Z562" s="8"/>
      <c r="AA562" s="8"/>
      <c r="AB562" s="8"/>
      <c r="AC562" s="8"/>
      <c r="AD562" s="8"/>
      <c r="AE562" s="8"/>
      <c r="AF562" s="8"/>
      <c r="AG562" s="8"/>
      <c r="AH562" s="8"/>
      <c r="AI562" s="8"/>
      <c r="AJ562" s="8"/>
      <c r="AK562" s="8"/>
      <c r="AL562" s="8"/>
      <c r="AM562" s="8"/>
    </row>
    <row r="563" spans="1:39" ht="15" customHeight="1" x14ac:dyDescent="0.25">
      <c r="A563" s="12">
        <v>13104964600</v>
      </c>
      <c r="B563" s="13" t="s">
        <v>5919</v>
      </c>
      <c r="C563" s="13" t="s">
        <v>5920</v>
      </c>
      <c r="D563" s="13" t="s">
        <v>319</v>
      </c>
      <c r="E563" s="4" t="s">
        <v>6559</v>
      </c>
      <c r="F563" s="13"/>
      <c r="G563" s="13"/>
      <c r="H563" s="13"/>
      <c r="I563" s="13"/>
      <c r="J563" s="13"/>
      <c r="K563" s="13"/>
      <c r="L563" s="13"/>
      <c r="M563" s="13" t="s">
        <v>6560</v>
      </c>
      <c r="N563" s="13" t="s">
        <v>3509</v>
      </c>
      <c r="O563" s="13" t="s">
        <v>3600</v>
      </c>
      <c r="P563" s="13" t="s">
        <v>3600</v>
      </c>
      <c r="Q563" s="13"/>
      <c r="R563" s="14">
        <v>46313</v>
      </c>
      <c r="S563" s="14">
        <v>46316</v>
      </c>
      <c r="T563" s="13"/>
      <c r="U563" s="13"/>
      <c r="V563" s="13"/>
      <c r="W563" s="13"/>
      <c r="X563" s="8"/>
      <c r="Y563" s="8"/>
      <c r="Z563" s="8"/>
      <c r="AA563" s="8"/>
      <c r="AB563" s="8"/>
      <c r="AC563" s="8"/>
      <c r="AD563" s="8"/>
      <c r="AE563" s="8"/>
      <c r="AF563" s="8"/>
      <c r="AG563" s="8"/>
      <c r="AH563" s="8"/>
      <c r="AI563" s="8"/>
      <c r="AJ563" s="8"/>
      <c r="AK563" s="8"/>
      <c r="AL563" s="8"/>
      <c r="AM563" s="8"/>
    </row>
    <row r="564" spans="1:39" ht="15" customHeight="1" x14ac:dyDescent="0.25">
      <c r="A564" s="12">
        <v>18663879595</v>
      </c>
      <c r="B564" s="13" t="s">
        <v>5919</v>
      </c>
      <c r="C564" s="13" t="s">
        <v>5920</v>
      </c>
      <c r="D564" s="13" t="s">
        <v>320</v>
      </c>
      <c r="E564" s="13" t="s">
        <v>3792</v>
      </c>
      <c r="F564" s="13"/>
      <c r="G564" s="13" t="s">
        <v>13437</v>
      </c>
      <c r="H564" s="13"/>
      <c r="I564" s="13"/>
      <c r="J564" s="13"/>
      <c r="K564" s="13"/>
      <c r="L564" s="13"/>
      <c r="M564" s="13" t="s">
        <v>3793</v>
      </c>
      <c r="N564" s="13" t="s">
        <v>3522</v>
      </c>
      <c r="O564" s="13" t="s">
        <v>3600</v>
      </c>
      <c r="P564" s="13" t="s">
        <v>3600</v>
      </c>
      <c r="Q564" s="13" t="s">
        <v>3794</v>
      </c>
      <c r="R564" s="14">
        <v>46313</v>
      </c>
      <c r="S564" s="14">
        <v>46316</v>
      </c>
      <c r="T564" s="13"/>
      <c r="U564" s="13"/>
      <c r="V564" s="13"/>
      <c r="W564" s="13"/>
      <c r="X564" s="8"/>
      <c r="Y564" s="8"/>
      <c r="Z564" s="8"/>
      <c r="AA564" s="8"/>
      <c r="AB564" s="8"/>
      <c r="AC564" s="8"/>
      <c r="AD564" s="8"/>
      <c r="AE564" s="8"/>
      <c r="AF564" s="8"/>
      <c r="AG564" s="8"/>
      <c r="AH564" s="8"/>
      <c r="AI564" s="8"/>
      <c r="AJ564" s="8"/>
      <c r="AK564" s="8"/>
      <c r="AL564" s="8"/>
      <c r="AM564" s="8"/>
    </row>
    <row r="565" spans="1:39" ht="15" customHeight="1" x14ac:dyDescent="0.25">
      <c r="A565" s="12">
        <v>18777702262</v>
      </c>
      <c r="B565" s="13" t="s">
        <v>5919</v>
      </c>
      <c r="C565" s="13" t="s">
        <v>5920</v>
      </c>
      <c r="D565" s="13" t="s">
        <v>321</v>
      </c>
      <c r="E565" s="13" t="s">
        <v>5075</v>
      </c>
      <c r="F565" s="13"/>
      <c r="G565" s="13"/>
      <c r="H565" s="13"/>
      <c r="I565" s="13"/>
      <c r="J565" s="13"/>
      <c r="K565" s="13"/>
      <c r="L565" s="13"/>
      <c r="M565" s="13" t="s">
        <v>5076</v>
      </c>
      <c r="N565" s="13" t="s">
        <v>3509</v>
      </c>
      <c r="O565" s="13" t="s">
        <v>3600</v>
      </c>
      <c r="P565" s="13" t="s">
        <v>3600</v>
      </c>
      <c r="Q565" s="13" t="s">
        <v>5077</v>
      </c>
      <c r="R565" s="14">
        <v>46313</v>
      </c>
      <c r="S565" s="14">
        <v>46316</v>
      </c>
      <c r="T565" s="13"/>
      <c r="U565" s="13"/>
      <c r="V565" s="13"/>
      <c r="W565" s="13"/>
      <c r="X565" s="8"/>
      <c r="Y565" s="8"/>
      <c r="Z565" s="8"/>
      <c r="AA565" s="8"/>
      <c r="AB565" s="8"/>
      <c r="AC565" s="8"/>
      <c r="AD565" s="8"/>
      <c r="AE565" s="8"/>
      <c r="AF565" s="8"/>
      <c r="AG565" s="8"/>
      <c r="AH565" s="8"/>
      <c r="AI565" s="8"/>
      <c r="AJ565" s="8"/>
      <c r="AK565" s="8"/>
      <c r="AL565" s="8"/>
      <c r="AM565" s="8"/>
    </row>
    <row r="566" spans="1:39" ht="15" customHeight="1" x14ac:dyDescent="0.25">
      <c r="A566" s="12" t="s">
        <v>13441</v>
      </c>
      <c r="B566" s="13" t="s">
        <v>5919</v>
      </c>
      <c r="C566" s="13" t="s">
        <v>5920</v>
      </c>
      <c r="D566" s="13" t="s">
        <v>322</v>
      </c>
      <c r="E566" s="4" t="s">
        <v>6561</v>
      </c>
      <c r="F566" s="13"/>
      <c r="G566" s="13"/>
      <c r="H566" s="13"/>
      <c r="I566" s="13"/>
      <c r="J566" s="13"/>
      <c r="K566" s="13"/>
      <c r="L566" s="13"/>
      <c r="M566" s="13" t="s">
        <v>6563</v>
      </c>
      <c r="N566" s="13" t="s">
        <v>6564</v>
      </c>
      <c r="O566" s="13" t="s">
        <v>3600</v>
      </c>
      <c r="P566" s="13" t="s">
        <v>3550</v>
      </c>
      <c r="Q566" s="4" t="s">
        <v>6562</v>
      </c>
      <c r="R566" s="14">
        <v>46313</v>
      </c>
      <c r="S566" s="14">
        <v>46316</v>
      </c>
      <c r="T566" s="13"/>
      <c r="U566" s="13"/>
      <c r="V566" s="13"/>
      <c r="W566" s="13"/>
      <c r="X566" s="8"/>
      <c r="Y566" s="8"/>
      <c r="Z566" s="8"/>
      <c r="AA566" s="8"/>
      <c r="AB566" s="8"/>
      <c r="AC566" s="8"/>
      <c r="AD566" s="8"/>
      <c r="AE566" s="8"/>
      <c r="AF566" s="8"/>
      <c r="AG566" s="8"/>
      <c r="AH566" s="8"/>
      <c r="AI566" s="8"/>
      <c r="AJ566" s="8"/>
      <c r="AK566" s="8"/>
      <c r="AL566" s="8"/>
      <c r="AM566" s="8"/>
    </row>
    <row r="567" spans="1:39" ht="15" customHeight="1" x14ac:dyDescent="0.25">
      <c r="A567" s="12">
        <v>50322100000</v>
      </c>
      <c r="B567" s="13" t="s">
        <v>5919</v>
      </c>
      <c r="C567" s="13" t="s">
        <v>5920</v>
      </c>
      <c r="D567" s="13" t="s">
        <v>323</v>
      </c>
      <c r="E567" s="13" t="s">
        <v>3795</v>
      </c>
      <c r="F567" s="13"/>
      <c r="G567" s="13"/>
      <c r="H567" s="13"/>
      <c r="I567" s="13"/>
      <c r="J567" s="13"/>
      <c r="K567" s="13"/>
      <c r="L567" s="13"/>
      <c r="M567" s="13" t="s">
        <v>10102</v>
      </c>
      <c r="N567" s="13" t="s">
        <v>10103</v>
      </c>
      <c r="O567" s="13" t="s">
        <v>13322</v>
      </c>
      <c r="P567" s="13" t="s">
        <v>13320</v>
      </c>
      <c r="Q567" s="4" t="s">
        <v>10104</v>
      </c>
      <c r="R567" s="14">
        <v>46313</v>
      </c>
      <c r="S567" s="14">
        <v>46316</v>
      </c>
      <c r="T567" s="13"/>
      <c r="U567" s="13"/>
      <c r="V567" s="13"/>
      <c r="W567" s="13"/>
      <c r="X567" s="8"/>
      <c r="Y567" s="8"/>
      <c r="Z567" s="8"/>
      <c r="AA567" s="8"/>
      <c r="AB567" s="8"/>
      <c r="AC567" s="8"/>
      <c r="AD567" s="8"/>
      <c r="AE567" s="8"/>
      <c r="AF567" s="8"/>
      <c r="AG567" s="8"/>
      <c r="AH567" s="8"/>
      <c r="AI567" s="8"/>
      <c r="AJ567" s="8"/>
      <c r="AK567" s="8"/>
      <c r="AL567" s="8"/>
      <c r="AM567" s="8"/>
    </row>
    <row r="568" spans="1:39" ht="15" customHeight="1" x14ac:dyDescent="0.25">
      <c r="A568" s="12" t="s">
        <v>13441</v>
      </c>
      <c r="B568" s="13" t="s">
        <v>5919</v>
      </c>
      <c r="C568" s="13" t="s">
        <v>5920</v>
      </c>
      <c r="D568" s="13" t="s">
        <v>324</v>
      </c>
      <c r="E568" s="4" t="s">
        <v>6565</v>
      </c>
      <c r="F568" s="13"/>
      <c r="G568" s="13"/>
      <c r="H568" s="13"/>
      <c r="I568" s="13"/>
      <c r="J568" s="13"/>
      <c r="K568" s="13"/>
      <c r="L568" s="13"/>
      <c r="M568" s="13" t="s">
        <v>6566</v>
      </c>
      <c r="N568" s="13" t="s">
        <v>6567</v>
      </c>
      <c r="O568" s="13" t="s">
        <v>3600</v>
      </c>
      <c r="P568" s="13" t="s">
        <v>3550</v>
      </c>
      <c r="Q568" s="4" t="s">
        <v>6568</v>
      </c>
      <c r="R568" s="14">
        <v>46313</v>
      </c>
      <c r="S568" s="14">
        <v>46316</v>
      </c>
      <c r="T568" s="13"/>
      <c r="U568" s="13"/>
      <c r="V568" s="13"/>
      <c r="W568" s="13"/>
      <c r="X568" s="8"/>
      <c r="Y568" s="8"/>
      <c r="Z568" s="8"/>
      <c r="AA568" s="8"/>
      <c r="AB568" s="8"/>
      <c r="AC568" s="8"/>
      <c r="AD568" s="8"/>
      <c r="AE568" s="8"/>
      <c r="AF568" s="8"/>
      <c r="AG568" s="8"/>
      <c r="AH568" s="8"/>
      <c r="AI568" s="8"/>
      <c r="AJ568" s="8"/>
      <c r="AK568" s="8"/>
      <c r="AL568" s="8"/>
      <c r="AM568" s="8"/>
    </row>
    <row r="569" spans="1:39" ht="15" customHeight="1" x14ac:dyDescent="0.25">
      <c r="A569" s="12">
        <v>56226927000</v>
      </c>
      <c r="B569" s="13" t="s">
        <v>5919</v>
      </c>
      <c r="C569" s="13" t="s">
        <v>5920</v>
      </c>
      <c r="D569" s="13" t="s">
        <v>325</v>
      </c>
      <c r="E569" s="4" t="s">
        <v>6569</v>
      </c>
      <c r="F569" s="13"/>
      <c r="G569" s="13"/>
      <c r="H569" s="13"/>
      <c r="I569" s="13"/>
      <c r="J569" s="13"/>
      <c r="K569" s="13"/>
      <c r="L569" s="13"/>
      <c r="M569" s="13" t="s">
        <v>6570</v>
      </c>
      <c r="N569" s="13" t="s">
        <v>6571</v>
      </c>
      <c r="O569" s="13" t="s">
        <v>13322</v>
      </c>
      <c r="P569" s="13" t="s">
        <v>5259</v>
      </c>
      <c r="Q569" s="4" t="s">
        <v>6572</v>
      </c>
      <c r="R569" s="14">
        <v>46313</v>
      </c>
      <c r="S569" s="14">
        <v>46316</v>
      </c>
      <c r="T569" s="13"/>
      <c r="U569" s="13"/>
      <c r="V569" s="13"/>
      <c r="W569" s="13"/>
      <c r="X569" s="8"/>
      <c r="Y569" s="8"/>
      <c r="Z569" s="8"/>
      <c r="AA569" s="8"/>
      <c r="AB569" s="8"/>
      <c r="AC569" s="8"/>
      <c r="AD569" s="8"/>
      <c r="AE569" s="8"/>
      <c r="AF569" s="8"/>
      <c r="AG569" s="8"/>
      <c r="AH569" s="8"/>
      <c r="AI569" s="8"/>
      <c r="AJ569" s="8"/>
      <c r="AK569" s="8"/>
      <c r="AL569" s="8"/>
      <c r="AM569" s="8"/>
    </row>
    <row r="570" spans="1:39" ht="15" customHeight="1" x14ac:dyDescent="0.25">
      <c r="A570" s="12">
        <v>551128477541</v>
      </c>
      <c r="B570" s="13" t="s">
        <v>5919</v>
      </c>
      <c r="C570" s="13" t="s">
        <v>5920</v>
      </c>
      <c r="D570" s="13" t="s">
        <v>326</v>
      </c>
      <c r="E570" s="4" t="s">
        <v>6573</v>
      </c>
      <c r="F570" s="13"/>
      <c r="G570" s="13"/>
      <c r="H570" s="13"/>
      <c r="I570" s="13"/>
      <c r="J570" s="13"/>
      <c r="K570" s="13"/>
      <c r="L570" s="13"/>
      <c r="M570" s="13" t="s">
        <v>6574</v>
      </c>
      <c r="N570" s="13" t="s">
        <v>3577</v>
      </c>
      <c r="O570" s="13" t="s">
        <v>13322</v>
      </c>
      <c r="P570" s="13" t="s">
        <v>3798</v>
      </c>
      <c r="Q570" s="4" t="s">
        <v>6575</v>
      </c>
      <c r="R570" s="14">
        <v>46313</v>
      </c>
      <c r="S570" s="14">
        <v>46316</v>
      </c>
      <c r="T570" s="13"/>
      <c r="U570" s="13"/>
      <c r="V570" s="13"/>
      <c r="W570" s="13"/>
      <c r="X570" s="8"/>
      <c r="Y570" s="8"/>
      <c r="Z570" s="8"/>
      <c r="AA570" s="8"/>
      <c r="AB570" s="8"/>
      <c r="AC570" s="8"/>
      <c r="AD570" s="8"/>
      <c r="AE570" s="8"/>
      <c r="AF570" s="8"/>
      <c r="AG570" s="8"/>
      <c r="AH570" s="8"/>
      <c r="AI570" s="8"/>
      <c r="AJ570" s="8"/>
      <c r="AK570" s="8"/>
      <c r="AL570" s="8"/>
      <c r="AM570" s="8"/>
    </row>
    <row r="571" spans="1:39" ht="15" customHeight="1" x14ac:dyDescent="0.25">
      <c r="A571" s="12">
        <v>5113132000</v>
      </c>
      <c r="B571" s="13" t="s">
        <v>5919</v>
      </c>
      <c r="C571" s="13" t="s">
        <v>5920</v>
      </c>
      <c r="D571" s="13" t="s">
        <v>327</v>
      </c>
      <c r="E571" s="4" t="s">
        <v>6576</v>
      </c>
      <c r="F571" s="13"/>
      <c r="G571" s="13"/>
      <c r="H571" s="13"/>
      <c r="I571" s="13"/>
      <c r="J571" s="13"/>
      <c r="K571" s="13"/>
      <c r="L571" s="13"/>
      <c r="M571" s="13" t="s">
        <v>6577</v>
      </c>
      <c r="N571" s="13" t="s">
        <v>3544</v>
      </c>
      <c r="O571" s="13" t="s">
        <v>13322</v>
      </c>
      <c r="P571" s="13" t="s">
        <v>4293</v>
      </c>
      <c r="Q571" s="4" t="s">
        <v>6578</v>
      </c>
      <c r="R571" s="14">
        <v>46313</v>
      </c>
      <c r="S571" s="14">
        <v>46316</v>
      </c>
      <c r="T571" s="13"/>
      <c r="U571" s="13"/>
      <c r="V571" s="13"/>
      <c r="W571" s="13"/>
      <c r="X571" s="8"/>
      <c r="Y571" s="8"/>
      <c r="Z571" s="8"/>
      <c r="AA571" s="8"/>
      <c r="AB571" s="8"/>
      <c r="AC571" s="8"/>
      <c r="AD571" s="8"/>
      <c r="AE571" s="8"/>
      <c r="AF571" s="8"/>
      <c r="AG571" s="8"/>
      <c r="AH571" s="8"/>
      <c r="AI571" s="8"/>
      <c r="AJ571" s="8"/>
      <c r="AK571" s="8"/>
      <c r="AL571" s="8"/>
      <c r="AM571" s="8"/>
    </row>
    <row r="572" spans="1:39" ht="15" customHeight="1" x14ac:dyDescent="0.25">
      <c r="A572" s="12" t="s">
        <v>13441</v>
      </c>
      <c r="B572" s="13" t="s">
        <v>5919</v>
      </c>
      <c r="C572" s="13" t="s">
        <v>5920</v>
      </c>
      <c r="D572" s="13" t="s">
        <v>328</v>
      </c>
      <c r="E572" s="13"/>
      <c r="F572" s="13"/>
      <c r="G572" s="13"/>
      <c r="H572" s="13"/>
      <c r="I572" s="13"/>
      <c r="J572" s="13"/>
      <c r="K572" s="13"/>
      <c r="L572" s="13"/>
      <c r="M572" s="13" t="s">
        <v>6580</v>
      </c>
      <c r="N572" s="13" t="s">
        <v>5128</v>
      </c>
      <c r="O572" s="13" t="s">
        <v>13322</v>
      </c>
      <c r="P572" s="13" t="s">
        <v>5128</v>
      </c>
      <c r="Q572" s="4" t="s">
        <v>6579</v>
      </c>
      <c r="R572" s="14">
        <v>46313</v>
      </c>
      <c r="S572" s="14">
        <v>46316</v>
      </c>
      <c r="T572" s="13"/>
      <c r="U572" s="13"/>
      <c r="V572" s="13"/>
      <c r="W572" s="13"/>
      <c r="X572" s="8"/>
      <c r="Y572" s="8"/>
      <c r="Z572" s="8"/>
      <c r="AA572" s="8"/>
      <c r="AB572" s="8"/>
      <c r="AC572" s="8"/>
      <c r="AD572" s="8"/>
      <c r="AE572" s="8"/>
      <c r="AF572" s="8"/>
      <c r="AG572" s="8"/>
      <c r="AH572" s="8"/>
      <c r="AI572" s="8"/>
      <c r="AJ572" s="8"/>
      <c r="AK572" s="8"/>
      <c r="AL572" s="8"/>
      <c r="AM572" s="8"/>
    </row>
    <row r="573" spans="1:39" ht="15" customHeight="1" x14ac:dyDescent="0.25">
      <c r="A573" s="12">
        <v>558007215020</v>
      </c>
      <c r="B573" s="13" t="s">
        <v>5919</v>
      </c>
      <c r="C573" s="13" t="s">
        <v>5920</v>
      </c>
      <c r="D573" s="13" t="s">
        <v>329</v>
      </c>
      <c r="E573" s="13" t="s">
        <v>3796</v>
      </c>
      <c r="F573" s="13"/>
      <c r="G573" s="13"/>
      <c r="H573" s="13"/>
      <c r="I573" s="13"/>
      <c r="J573" s="13"/>
      <c r="K573" s="13"/>
      <c r="L573" s="13"/>
      <c r="M573" s="13" t="s">
        <v>3797</v>
      </c>
      <c r="N573" s="13" t="s">
        <v>3577</v>
      </c>
      <c r="O573" s="13" t="s">
        <v>13322</v>
      </c>
      <c r="P573" s="13" t="s">
        <v>3798</v>
      </c>
      <c r="Q573" s="13"/>
      <c r="R573" s="14">
        <v>46313</v>
      </c>
      <c r="S573" s="14">
        <v>46316</v>
      </c>
      <c r="T573" s="13"/>
      <c r="U573" s="13"/>
      <c r="V573" s="13"/>
      <c r="W573" s="13"/>
      <c r="X573" s="8"/>
      <c r="Y573" s="8"/>
      <c r="Z573" s="8"/>
      <c r="AA573" s="8"/>
      <c r="AB573" s="8"/>
      <c r="AC573" s="8"/>
      <c r="AD573" s="8"/>
      <c r="AE573" s="8"/>
      <c r="AF573" s="8"/>
      <c r="AG573" s="8"/>
      <c r="AH573" s="8"/>
      <c r="AI573" s="8"/>
      <c r="AJ573" s="8"/>
      <c r="AK573" s="8"/>
      <c r="AL573" s="8"/>
      <c r="AM573" s="8"/>
    </row>
    <row r="574" spans="1:39" ht="15" customHeight="1" x14ac:dyDescent="0.25">
      <c r="A574" s="12">
        <v>576013430000</v>
      </c>
      <c r="B574" s="13" t="s">
        <v>5919</v>
      </c>
      <c r="C574" s="13" t="s">
        <v>5920</v>
      </c>
      <c r="D574" s="13" t="s">
        <v>330</v>
      </c>
      <c r="E574" s="4" t="s">
        <v>6509</v>
      </c>
      <c r="F574" s="13"/>
      <c r="G574" s="13"/>
      <c r="H574" s="13"/>
      <c r="I574" s="13"/>
      <c r="J574" s="13"/>
      <c r="K574" s="13"/>
      <c r="L574" s="13"/>
      <c r="M574" s="13" t="s">
        <v>6581</v>
      </c>
      <c r="N574" s="13" t="s">
        <v>3498</v>
      </c>
      <c r="O574" s="13" t="s">
        <v>13322</v>
      </c>
      <c r="P574" s="13" t="s">
        <v>3515</v>
      </c>
      <c r="Q574" s="4" t="s">
        <v>6582</v>
      </c>
      <c r="R574" s="14">
        <v>46313</v>
      </c>
      <c r="S574" s="14">
        <v>46316</v>
      </c>
      <c r="T574" s="13"/>
      <c r="U574" s="13"/>
      <c r="V574" s="13"/>
      <c r="W574" s="13"/>
      <c r="X574" s="8"/>
      <c r="Y574" s="8"/>
      <c r="Z574" s="8"/>
      <c r="AA574" s="8"/>
      <c r="AB574" s="8"/>
      <c r="AC574" s="8"/>
      <c r="AD574" s="8"/>
      <c r="AE574" s="8"/>
      <c r="AF574" s="8"/>
      <c r="AG574" s="8"/>
      <c r="AH574" s="8"/>
      <c r="AI574" s="8"/>
      <c r="AJ574" s="8"/>
      <c r="AK574" s="8"/>
      <c r="AL574" s="8"/>
      <c r="AM574" s="8"/>
    </row>
    <row r="575" spans="1:39" ht="15" customHeight="1" x14ac:dyDescent="0.25">
      <c r="A575" s="12">
        <v>525552780000</v>
      </c>
      <c r="B575" s="13" t="s">
        <v>5919</v>
      </c>
      <c r="C575" s="13" t="s">
        <v>5920</v>
      </c>
      <c r="D575" s="13" t="s">
        <v>331</v>
      </c>
      <c r="E575" s="4" t="s">
        <v>6584</v>
      </c>
      <c r="F575" s="13"/>
      <c r="G575" s="13"/>
      <c r="H575" s="13"/>
      <c r="I575" s="13"/>
      <c r="J575" s="13"/>
      <c r="K575" s="13"/>
      <c r="L575" s="13"/>
      <c r="M575" s="13" t="s">
        <v>6583</v>
      </c>
      <c r="N575" s="13" t="s">
        <v>6422</v>
      </c>
      <c r="O575" s="13" t="s">
        <v>3600</v>
      </c>
      <c r="P575" s="13" t="s">
        <v>3550</v>
      </c>
      <c r="Q575" s="4" t="s">
        <v>6585</v>
      </c>
      <c r="R575" s="14">
        <v>46313</v>
      </c>
      <c r="S575" s="14">
        <v>46316</v>
      </c>
      <c r="T575" s="13"/>
      <c r="U575" s="13"/>
      <c r="V575" s="13"/>
      <c r="W575" s="13"/>
      <c r="X575" s="8"/>
      <c r="Y575" s="8"/>
      <c r="Z575" s="8"/>
      <c r="AA575" s="8"/>
      <c r="AB575" s="8"/>
      <c r="AC575" s="8"/>
      <c r="AD575" s="8"/>
      <c r="AE575" s="8"/>
      <c r="AF575" s="8"/>
      <c r="AG575" s="8"/>
      <c r="AH575" s="8"/>
      <c r="AI575" s="8"/>
      <c r="AJ575" s="8"/>
      <c r="AK575" s="8"/>
      <c r="AL575" s="8"/>
      <c r="AM575" s="8"/>
    </row>
    <row r="576" spans="1:39" ht="15" customHeight="1" x14ac:dyDescent="0.25">
      <c r="A576" s="12">
        <v>18008085150</v>
      </c>
      <c r="B576" s="13" t="s">
        <v>5919</v>
      </c>
      <c r="C576" s="13" t="s">
        <v>5920</v>
      </c>
      <c r="D576" s="13" t="s">
        <v>332</v>
      </c>
      <c r="E576" s="4" t="s">
        <v>6510</v>
      </c>
      <c r="F576" s="13"/>
      <c r="G576" s="13"/>
      <c r="H576" s="13"/>
      <c r="I576" s="13"/>
      <c r="J576" s="13"/>
      <c r="K576" s="13"/>
      <c r="L576" s="13"/>
      <c r="M576" s="13" t="s">
        <v>6586</v>
      </c>
      <c r="N576" s="13" t="s">
        <v>3561</v>
      </c>
      <c r="O576" s="13" t="s">
        <v>3600</v>
      </c>
      <c r="P576" s="13" t="s">
        <v>3600</v>
      </c>
      <c r="Q576" s="4" t="s">
        <v>6587</v>
      </c>
      <c r="R576" s="14">
        <v>46313</v>
      </c>
      <c r="S576" s="14">
        <v>46316</v>
      </c>
      <c r="T576" s="13"/>
      <c r="U576" s="13"/>
      <c r="V576" s="13"/>
      <c r="W576" s="13"/>
      <c r="X576" s="8"/>
      <c r="Y576" s="8"/>
      <c r="Z576" s="8"/>
      <c r="AA576" s="8"/>
      <c r="AB576" s="8"/>
      <c r="AC576" s="8"/>
      <c r="AD576" s="8"/>
      <c r="AE576" s="8"/>
      <c r="AF576" s="8"/>
      <c r="AG576" s="8"/>
      <c r="AH576" s="8"/>
      <c r="AI576" s="8"/>
      <c r="AJ576" s="8"/>
      <c r="AK576" s="8"/>
      <c r="AL576" s="8"/>
      <c r="AM576" s="8"/>
    </row>
    <row r="577" spans="1:39" ht="15" customHeight="1" x14ac:dyDescent="0.25">
      <c r="A577" s="12">
        <v>12127640694</v>
      </c>
      <c r="B577" s="13" t="s">
        <v>5919</v>
      </c>
      <c r="C577" s="13" t="s">
        <v>5920</v>
      </c>
      <c r="D577" s="13" t="s">
        <v>333</v>
      </c>
      <c r="E577" s="13" t="s">
        <v>3799</v>
      </c>
      <c r="F577" s="13"/>
      <c r="G577" s="13"/>
      <c r="H577" s="13"/>
      <c r="I577" s="13"/>
      <c r="J577" s="13"/>
      <c r="K577" s="13"/>
      <c r="L577" s="13"/>
      <c r="M577" s="13" t="s">
        <v>3800</v>
      </c>
      <c r="N577" s="13" t="s">
        <v>3570</v>
      </c>
      <c r="O577" s="13" t="s">
        <v>3600</v>
      </c>
      <c r="P577" s="13" t="s">
        <v>3600</v>
      </c>
      <c r="Q577" s="13"/>
      <c r="R577" s="14">
        <v>46313</v>
      </c>
      <c r="S577" s="14">
        <v>46316</v>
      </c>
      <c r="T577" s="13"/>
      <c r="U577" s="13"/>
      <c r="V577" s="13"/>
      <c r="W577" s="13"/>
      <c r="X577" s="8"/>
      <c r="Y577" s="8"/>
      <c r="Z577" s="8"/>
      <c r="AA577" s="8"/>
      <c r="AB577" s="8"/>
      <c r="AC577" s="8"/>
      <c r="AD577" s="8"/>
      <c r="AE577" s="8"/>
      <c r="AF577" s="8"/>
      <c r="AG577" s="8"/>
      <c r="AH577" s="8"/>
      <c r="AI577" s="8"/>
      <c r="AJ577" s="8"/>
      <c r="AK577" s="8"/>
      <c r="AL577" s="8"/>
      <c r="AM577" s="8"/>
    </row>
    <row r="578" spans="1:39" ht="15" customHeight="1" x14ac:dyDescent="0.25">
      <c r="A578" s="12" t="s">
        <v>13441</v>
      </c>
      <c r="B578" s="13" t="s">
        <v>5919</v>
      </c>
      <c r="C578" s="13" t="s">
        <v>5920</v>
      </c>
      <c r="D578" s="13" t="s">
        <v>334</v>
      </c>
      <c r="E578" s="4" t="s">
        <v>6588</v>
      </c>
      <c r="F578" s="13"/>
      <c r="G578" s="13"/>
      <c r="H578" s="13"/>
      <c r="I578" s="13"/>
      <c r="J578" s="13"/>
      <c r="K578" s="13"/>
      <c r="L578" s="13"/>
      <c r="M578" s="13" t="s">
        <v>5940</v>
      </c>
      <c r="N578" s="13"/>
      <c r="O578" s="13" t="s">
        <v>13322</v>
      </c>
      <c r="P578" s="13"/>
      <c r="Q578" s="13"/>
      <c r="R578" s="14">
        <v>46313</v>
      </c>
      <c r="S578" s="14">
        <v>46316</v>
      </c>
      <c r="T578" s="13"/>
      <c r="U578" s="13"/>
      <c r="V578" s="13"/>
      <c r="W578" s="13"/>
      <c r="X578" s="8"/>
      <c r="Y578" s="8"/>
      <c r="Z578" s="8"/>
      <c r="AA578" s="8"/>
      <c r="AB578" s="8"/>
      <c r="AC578" s="8"/>
      <c r="AD578" s="8"/>
      <c r="AE578" s="8"/>
      <c r="AF578" s="8"/>
      <c r="AG578" s="8"/>
      <c r="AH578" s="8"/>
      <c r="AI578" s="8"/>
      <c r="AJ578" s="8"/>
      <c r="AK578" s="8"/>
      <c r="AL578" s="8"/>
      <c r="AM578" s="8"/>
    </row>
    <row r="579" spans="1:39" ht="15" customHeight="1" x14ac:dyDescent="0.25">
      <c r="A579" s="12">
        <v>442079652477</v>
      </c>
      <c r="B579" s="13" t="s">
        <v>5919</v>
      </c>
      <c r="C579" s="13" t="s">
        <v>5920</v>
      </c>
      <c r="D579" s="13" t="s">
        <v>335</v>
      </c>
      <c r="E579" s="4" t="s">
        <v>6589</v>
      </c>
      <c r="F579" s="13"/>
      <c r="G579" s="13" t="s">
        <v>13437</v>
      </c>
      <c r="H579" s="13"/>
      <c r="I579" s="13"/>
      <c r="J579" s="13"/>
      <c r="K579" s="13"/>
      <c r="L579" s="13"/>
      <c r="M579" s="13" t="s">
        <v>6590</v>
      </c>
      <c r="N579" s="13" t="s">
        <v>3546</v>
      </c>
      <c r="O579" s="13" t="s">
        <v>3598</v>
      </c>
      <c r="P579" s="13" t="s">
        <v>3598</v>
      </c>
      <c r="Q579" s="4" t="s">
        <v>6591</v>
      </c>
      <c r="R579" s="14">
        <v>46313</v>
      </c>
      <c r="S579" s="14">
        <v>46316</v>
      </c>
      <c r="T579" s="13"/>
      <c r="U579" s="13"/>
      <c r="V579" s="13"/>
      <c r="W579" s="13"/>
      <c r="X579" s="8"/>
      <c r="Y579" s="8"/>
      <c r="Z579" s="8"/>
      <c r="AA579" s="8"/>
      <c r="AB579" s="8"/>
      <c r="AC579" s="8"/>
      <c r="AD579" s="8"/>
      <c r="AE579" s="8"/>
      <c r="AF579" s="8"/>
      <c r="AG579" s="8"/>
      <c r="AH579" s="8"/>
      <c r="AI579" s="8"/>
      <c r="AJ579" s="8"/>
      <c r="AK579" s="8"/>
      <c r="AL579" s="8"/>
      <c r="AM579" s="8"/>
    </row>
    <row r="580" spans="1:39" ht="15" customHeight="1" x14ac:dyDescent="0.25">
      <c r="A580" s="12">
        <v>17013285600</v>
      </c>
      <c r="B580" s="13" t="s">
        <v>5919</v>
      </c>
      <c r="C580" s="13" t="s">
        <v>5920</v>
      </c>
      <c r="D580" s="13" t="s">
        <v>336</v>
      </c>
      <c r="E580" s="4" t="s">
        <v>6593</v>
      </c>
      <c r="F580" s="13"/>
      <c r="G580" s="13"/>
      <c r="H580" s="13"/>
      <c r="I580" s="13"/>
      <c r="J580" s="13"/>
      <c r="K580" s="13"/>
      <c r="L580" s="13"/>
      <c r="M580" s="13" t="s">
        <v>6592</v>
      </c>
      <c r="N580" s="13" t="s">
        <v>5280</v>
      </c>
      <c r="O580" s="13" t="s">
        <v>3600</v>
      </c>
      <c r="P580" s="13" t="s">
        <v>3600</v>
      </c>
      <c r="Q580" s="4" t="s">
        <v>6594</v>
      </c>
      <c r="R580" s="14">
        <v>46313</v>
      </c>
      <c r="S580" s="14">
        <v>46316</v>
      </c>
      <c r="T580" s="13"/>
      <c r="U580" s="13"/>
      <c r="V580" s="13"/>
      <c r="W580" s="13"/>
      <c r="X580" s="8"/>
      <c r="Y580" s="8"/>
      <c r="Z580" s="8"/>
      <c r="AA580" s="8"/>
      <c r="AB580" s="8"/>
      <c r="AC580" s="8"/>
      <c r="AD580" s="8"/>
      <c r="AE580" s="8"/>
      <c r="AF580" s="8"/>
      <c r="AG580" s="8"/>
      <c r="AH580" s="8"/>
      <c r="AI580" s="8"/>
      <c r="AJ580" s="8"/>
      <c r="AK580" s="8"/>
      <c r="AL580" s="8"/>
      <c r="AM580" s="8"/>
    </row>
    <row r="581" spans="1:39" ht="15" customHeight="1" x14ac:dyDescent="0.25">
      <c r="A581" s="12">
        <v>16362397831</v>
      </c>
      <c r="B581" s="13" t="s">
        <v>5919</v>
      </c>
      <c r="C581" s="13" t="s">
        <v>5920</v>
      </c>
      <c r="D581" s="13" t="s">
        <v>337</v>
      </c>
      <c r="E581" s="13" t="s">
        <v>3801</v>
      </c>
      <c r="F581" s="13"/>
      <c r="G581" s="13"/>
      <c r="H581" s="13"/>
      <c r="I581" s="13"/>
      <c r="J581" s="13"/>
      <c r="K581" s="13"/>
      <c r="L581" s="13"/>
      <c r="M581" s="13" t="s">
        <v>3802</v>
      </c>
      <c r="N581" s="13" t="s">
        <v>3553</v>
      </c>
      <c r="O581" s="13" t="s">
        <v>3600</v>
      </c>
      <c r="P581" s="13" t="s">
        <v>3600</v>
      </c>
      <c r="Q581" s="13" t="s">
        <v>3803</v>
      </c>
      <c r="R581" s="14">
        <v>46313</v>
      </c>
      <c r="S581" s="14">
        <v>46316</v>
      </c>
      <c r="T581" s="13"/>
      <c r="U581" s="13"/>
      <c r="V581" s="13"/>
      <c r="W581" s="13"/>
      <c r="X581" s="8"/>
      <c r="Y581" s="8"/>
      <c r="Z581" s="8"/>
      <c r="AA581" s="8"/>
      <c r="AB581" s="8"/>
      <c r="AC581" s="8"/>
      <c r="AD581" s="8"/>
      <c r="AE581" s="8"/>
      <c r="AF581" s="8"/>
      <c r="AG581" s="8"/>
      <c r="AH581" s="8"/>
      <c r="AI581" s="8"/>
      <c r="AJ581" s="8"/>
      <c r="AK581" s="8"/>
      <c r="AL581" s="8"/>
      <c r="AM581" s="8"/>
    </row>
    <row r="582" spans="1:39" ht="15" customHeight="1" x14ac:dyDescent="0.25">
      <c r="A582" s="12">
        <v>12022894322</v>
      </c>
      <c r="B582" s="13" t="s">
        <v>5919</v>
      </c>
      <c r="C582" s="13" t="s">
        <v>5920</v>
      </c>
      <c r="D582" s="13" t="s">
        <v>338</v>
      </c>
      <c r="E582" s="4" t="s">
        <v>6595</v>
      </c>
      <c r="F582" s="13"/>
      <c r="G582" s="13"/>
      <c r="H582" s="13"/>
      <c r="I582" s="13"/>
      <c r="J582" s="13"/>
      <c r="K582" s="13"/>
      <c r="L582" s="13"/>
      <c r="M582" s="13" t="s">
        <v>6599</v>
      </c>
      <c r="N582" s="13" t="s">
        <v>3517</v>
      </c>
      <c r="O582" s="13" t="s">
        <v>3600</v>
      </c>
      <c r="P582" s="13" t="s">
        <v>3600</v>
      </c>
      <c r="Q582" s="4" t="s">
        <v>6600</v>
      </c>
      <c r="R582" s="14">
        <v>46313</v>
      </c>
      <c r="S582" s="14">
        <v>46316</v>
      </c>
      <c r="T582" s="13"/>
      <c r="U582" s="13"/>
      <c r="V582" s="13"/>
      <c r="W582" s="13"/>
      <c r="X582" s="8"/>
      <c r="Y582" s="8"/>
      <c r="Z582" s="8"/>
      <c r="AA582" s="8"/>
      <c r="AB582" s="8"/>
      <c r="AC582" s="8"/>
      <c r="AD582" s="8"/>
      <c r="AE582" s="8"/>
      <c r="AF582" s="8"/>
      <c r="AG582" s="8"/>
      <c r="AH582" s="8"/>
      <c r="AI582" s="8"/>
      <c r="AJ582" s="8"/>
      <c r="AK582" s="8"/>
      <c r="AL582" s="8"/>
      <c r="AM582" s="8"/>
    </row>
    <row r="583" spans="1:39" ht="15" customHeight="1" x14ac:dyDescent="0.25">
      <c r="A583" s="12">
        <v>442070730421</v>
      </c>
      <c r="B583" s="13" t="s">
        <v>5919</v>
      </c>
      <c r="C583" s="13" t="s">
        <v>5920</v>
      </c>
      <c r="D583" s="13" t="s">
        <v>339</v>
      </c>
      <c r="E583" s="13" t="s">
        <v>5078</v>
      </c>
      <c r="F583" s="13"/>
      <c r="G583" s="13"/>
      <c r="H583" s="13"/>
      <c r="I583" s="13"/>
      <c r="J583" s="13"/>
      <c r="K583" s="13"/>
      <c r="L583" s="13"/>
      <c r="M583" s="13" t="s">
        <v>5079</v>
      </c>
      <c r="N583" s="13" t="s">
        <v>3546</v>
      </c>
      <c r="O583" s="13" t="s">
        <v>3598</v>
      </c>
      <c r="P583" s="13" t="s">
        <v>3598</v>
      </c>
      <c r="Q583" s="13"/>
      <c r="R583" s="14">
        <v>46313</v>
      </c>
      <c r="S583" s="14">
        <v>46316</v>
      </c>
      <c r="T583" s="13"/>
      <c r="U583" s="13"/>
      <c r="V583" s="13"/>
      <c r="W583" s="13"/>
      <c r="X583" s="8"/>
      <c r="Y583" s="8"/>
      <c r="Z583" s="8"/>
      <c r="AA583" s="8"/>
      <c r="AB583" s="8"/>
      <c r="AC583" s="8"/>
      <c r="AD583" s="8"/>
      <c r="AE583" s="8"/>
      <c r="AF583" s="8"/>
      <c r="AG583" s="8"/>
      <c r="AH583" s="8"/>
      <c r="AI583" s="8"/>
      <c r="AJ583" s="8"/>
      <c r="AK583" s="8"/>
      <c r="AL583" s="8"/>
      <c r="AM583" s="8"/>
    </row>
    <row r="584" spans="1:39" ht="15" customHeight="1" x14ac:dyDescent="0.25">
      <c r="A584" s="12">
        <v>13157244022</v>
      </c>
      <c r="B584" s="13" t="s">
        <v>5919</v>
      </c>
      <c r="C584" s="13" t="s">
        <v>5920</v>
      </c>
      <c r="D584" s="13" t="s">
        <v>340</v>
      </c>
      <c r="E584" s="4" t="s">
        <v>6549</v>
      </c>
      <c r="F584" s="13"/>
      <c r="G584" s="13"/>
      <c r="H584" s="13"/>
      <c r="I584" s="13"/>
      <c r="J584" s="13"/>
      <c r="K584" s="13"/>
      <c r="L584" s="13"/>
      <c r="M584" s="13" t="s">
        <v>6601</v>
      </c>
      <c r="N584" s="13" t="s">
        <v>3513</v>
      </c>
      <c r="O584" s="13" t="s">
        <v>3600</v>
      </c>
      <c r="P584" s="13" t="s">
        <v>3600</v>
      </c>
      <c r="Q584" s="4" t="s">
        <v>6602</v>
      </c>
      <c r="R584" s="14">
        <v>46313</v>
      </c>
      <c r="S584" s="14">
        <v>46316</v>
      </c>
      <c r="T584" s="13"/>
      <c r="U584" s="13"/>
      <c r="V584" s="13"/>
      <c r="W584" s="13"/>
      <c r="X584" s="8"/>
      <c r="Y584" s="8"/>
      <c r="Z584" s="8"/>
      <c r="AA584" s="8"/>
      <c r="AB584" s="8"/>
      <c r="AC584" s="8"/>
      <c r="AD584" s="8"/>
      <c r="AE584" s="8"/>
      <c r="AF584" s="8"/>
      <c r="AG584" s="8"/>
      <c r="AH584" s="8"/>
      <c r="AI584" s="8"/>
      <c r="AJ584" s="8"/>
      <c r="AK584" s="8"/>
      <c r="AL584" s="8"/>
      <c r="AM584" s="8"/>
    </row>
    <row r="585" spans="1:39" ht="15" customHeight="1" x14ac:dyDescent="0.25">
      <c r="A585" s="12">
        <v>18555683275</v>
      </c>
      <c r="B585" s="13" t="s">
        <v>5919</v>
      </c>
      <c r="C585" s="13" t="s">
        <v>5920</v>
      </c>
      <c r="D585" s="13" t="s">
        <v>341</v>
      </c>
      <c r="E585" s="4" t="s">
        <v>6603</v>
      </c>
      <c r="F585" s="13"/>
      <c r="G585" s="13"/>
      <c r="H585" s="13"/>
      <c r="I585" s="13"/>
      <c r="J585" s="13"/>
      <c r="K585" s="13"/>
      <c r="L585" s="13"/>
      <c r="M585" s="13" t="s">
        <v>6606</v>
      </c>
      <c r="N585" s="13" t="s">
        <v>3596</v>
      </c>
      <c r="O585" s="13" t="s">
        <v>3600</v>
      </c>
      <c r="P585" s="13" t="s">
        <v>3600</v>
      </c>
      <c r="Q585" s="4" t="s">
        <v>6605</v>
      </c>
      <c r="R585" s="14">
        <v>46313</v>
      </c>
      <c r="S585" s="14">
        <v>46316</v>
      </c>
      <c r="T585" s="13"/>
      <c r="U585" s="13"/>
      <c r="V585" s="13"/>
      <c r="W585" s="13"/>
      <c r="X585" s="8"/>
      <c r="Y585" s="8"/>
      <c r="Z585" s="8"/>
      <c r="AA585" s="8"/>
      <c r="AB585" s="8"/>
      <c r="AC585" s="8"/>
      <c r="AD585" s="8"/>
      <c r="AE585" s="8"/>
      <c r="AF585" s="8"/>
      <c r="AG585" s="8"/>
      <c r="AH585" s="8"/>
      <c r="AI585" s="8"/>
      <c r="AJ585" s="8"/>
      <c r="AK585" s="8"/>
      <c r="AL585" s="8"/>
      <c r="AM585" s="8"/>
    </row>
    <row r="586" spans="1:39" ht="15" customHeight="1" x14ac:dyDescent="0.25">
      <c r="A586" s="12">
        <v>18777792265</v>
      </c>
      <c r="B586" s="13" t="s">
        <v>5919</v>
      </c>
      <c r="C586" s="13" t="s">
        <v>5920</v>
      </c>
      <c r="D586" s="13" t="s">
        <v>342</v>
      </c>
      <c r="E586" s="4" t="s">
        <v>6539</v>
      </c>
      <c r="F586" s="13"/>
      <c r="G586" s="13"/>
      <c r="H586" s="13"/>
      <c r="I586" s="13"/>
      <c r="J586" s="13"/>
      <c r="K586" s="13"/>
      <c r="L586" s="13"/>
      <c r="M586" s="13" t="s">
        <v>6607</v>
      </c>
      <c r="N586" s="13" t="s">
        <v>3522</v>
      </c>
      <c r="O586" s="13" t="s">
        <v>3600</v>
      </c>
      <c r="P586" s="13" t="s">
        <v>3600</v>
      </c>
      <c r="Q586" s="4" t="s">
        <v>6608</v>
      </c>
      <c r="R586" s="14">
        <v>46313</v>
      </c>
      <c r="S586" s="14">
        <v>46316</v>
      </c>
      <c r="T586" s="13"/>
      <c r="U586" s="13"/>
      <c r="V586" s="13"/>
      <c r="W586" s="13"/>
      <c r="X586" s="8"/>
      <c r="Y586" s="8"/>
      <c r="Z586" s="8"/>
      <c r="AA586" s="8"/>
      <c r="AB586" s="8"/>
      <c r="AC586" s="8"/>
      <c r="AD586" s="8"/>
      <c r="AE586" s="8"/>
      <c r="AF586" s="8"/>
      <c r="AG586" s="8"/>
      <c r="AH586" s="8"/>
      <c r="AI586" s="8"/>
      <c r="AJ586" s="8"/>
      <c r="AK586" s="8"/>
      <c r="AL586" s="8"/>
      <c r="AM586" s="8"/>
    </row>
    <row r="587" spans="1:39" ht="15" customHeight="1" x14ac:dyDescent="0.25">
      <c r="A587" s="12">
        <v>17634775231</v>
      </c>
      <c r="B587" s="13" t="s">
        <v>5919</v>
      </c>
      <c r="C587" s="13" t="s">
        <v>5920</v>
      </c>
      <c r="D587" s="13" t="s">
        <v>343</v>
      </c>
      <c r="E587" s="4" t="s">
        <v>6609</v>
      </c>
      <c r="F587" s="13"/>
      <c r="G587" s="13"/>
      <c r="H587" s="13"/>
      <c r="I587" s="13"/>
      <c r="J587" s="13"/>
      <c r="K587" s="13"/>
      <c r="L587" s="13"/>
      <c r="M587" s="13" t="s">
        <v>6610</v>
      </c>
      <c r="N587" s="13" t="s">
        <v>3604</v>
      </c>
      <c r="O587" s="13" t="s">
        <v>3600</v>
      </c>
      <c r="P587" s="13" t="s">
        <v>3600</v>
      </c>
      <c r="Q587" s="4" t="s">
        <v>6611</v>
      </c>
      <c r="R587" s="14">
        <v>46313</v>
      </c>
      <c r="S587" s="14">
        <v>46316</v>
      </c>
      <c r="T587" s="13"/>
      <c r="U587" s="13"/>
      <c r="V587" s="13"/>
      <c r="W587" s="13"/>
      <c r="X587" s="8"/>
      <c r="Y587" s="8"/>
      <c r="Z587" s="8"/>
      <c r="AA587" s="8"/>
      <c r="AB587" s="8"/>
      <c r="AC587" s="8"/>
      <c r="AD587" s="8"/>
      <c r="AE587" s="8"/>
      <c r="AF587" s="8"/>
      <c r="AG587" s="8"/>
      <c r="AH587" s="8"/>
      <c r="AI587" s="8"/>
      <c r="AJ587" s="8"/>
      <c r="AK587" s="8"/>
      <c r="AL587" s="8"/>
      <c r="AM587" s="8"/>
    </row>
    <row r="588" spans="1:39" ht="15" customHeight="1" x14ac:dyDescent="0.25">
      <c r="A588" s="12">
        <v>35314044000</v>
      </c>
      <c r="B588" s="13" t="s">
        <v>5919</v>
      </c>
      <c r="C588" s="13" t="s">
        <v>5920</v>
      </c>
      <c r="D588" s="13" t="s">
        <v>344</v>
      </c>
      <c r="E588" s="4" t="s">
        <v>6612</v>
      </c>
      <c r="F588" s="13"/>
      <c r="G588" s="13"/>
      <c r="H588" s="13"/>
      <c r="I588" s="13"/>
      <c r="J588" s="13"/>
      <c r="K588" s="13"/>
      <c r="L588" s="13"/>
      <c r="M588" s="13" t="s">
        <v>6613</v>
      </c>
      <c r="N588" s="13" t="s">
        <v>6614</v>
      </c>
      <c r="O588" s="13" t="s">
        <v>3598</v>
      </c>
      <c r="P588" s="13" t="s">
        <v>3980</v>
      </c>
      <c r="Q588" s="13"/>
      <c r="R588" s="14">
        <v>46313</v>
      </c>
      <c r="S588" s="14">
        <v>46316</v>
      </c>
      <c r="T588" s="13"/>
      <c r="U588" s="13"/>
      <c r="V588" s="13"/>
      <c r="W588" s="13"/>
      <c r="X588" s="8"/>
      <c r="Y588" s="8"/>
      <c r="Z588" s="8"/>
      <c r="AA588" s="8"/>
      <c r="AB588" s="8"/>
      <c r="AC588" s="8"/>
      <c r="AD588" s="8"/>
      <c r="AE588" s="8"/>
      <c r="AF588" s="8"/>
      <c r="AG588" s="8"/>
      <c r="AH588" s="8"/>
      <c r="AI588" s="8"/>
      <c r="AJ588" s="8"/>
      <c r="AK588" s="8"/>
      <c r="AL588" s="8"/>
      <c r="AM588" s="8"/>
    </row>
    <row r="589" spans="1:39" ht="15" customHeight="1" x14ac:dyDescent="0.25">
      <c r="A589" s="12">
        <v>12508891278</v>
      </c>
      <c r="B589" s="13" t="s">
        <v>5919</v>
      </c>
      <c r="C589" s="13" t="s">
        <v>5920</v>
      </c>
      <c r="D589" s="13" t="s">
        <v>345</v>
      </c>
      <c r="E589" s="4" t="s">
        <v>6596</v>
      </c>
      <c r="F589" s="13"/>
      <c r="G589" s="13"/>
      <c r="H589" s="13"/>
      <c r="I589" s="13"/>
      <c r="J589" s="13"/>
      <c r="K589" s="13"/>
      <c r="L589" s="13"/>
      <c r="M589" s="13" t="s">
        <v>6615</v>
      </c>
      <c r="N589" s="13" t="s">
        <v>3596</v>
      </c>
      <c r="O589" s="13" t="s">
        <v>3600</v>
      </c>
      <c r="P589" s="13" t="s">
        <v>3600</v>
      </c>
      <c r="Q589" s="4" t="s">
        <v>6616</v>
      </c>
      <c r="R589" s="14">
        <v>46313</v>
      </c>
      <c r="S589" s="14">
        <v>46316</v>
      </c>
      <c r="T589" s="13"/>
      <c r="U589" s="13"/>
      <c r="V589" s="13"/>
      <c r="W589" s="13"/>
      <c r="X589" s="8"/>
      <c r="Y589" s="8"/>
      <c r="Z589" s="8"/>
      <c r="AA589" s="8"/>
      <c r="AB589" s="8"/>
      <c r="AC589" s="8"/>
      <c r="AD589" s="8"/>
      <c r="AE589" s="8"/>
      <c r="AF589" s="8"/>
      <c r="AG589" s="8"/>
      <c r="AH589" s="8"/>
      <c r="AI589" s="8"/>
      <c r="AJ589" s="8"/>
      <c r="AK589" s="8"/>
      <c r="AL589" s="8"/>
      <c r="AM589" s="8"/>
    </row>
    <row r="590" spans="1:39" ht="15" customHeight="1" x14ac:dyDescent="0.25">
      <c r="A590" s="12">
        <v>19735754440</v>
      </c>
      <c r="B590" s="13" t="s">
        <v>5919</v>
      </c>
      <c r="C590" s="13" t="s">
        <v>5920</v>
      </c>
      <c r="D590" s="13" t="s">
        <v>346</v>
      </c>
      <c r="E590" s="4" t="s">
        <v>6618</v>
      </c>
      <c r="F590" s="13"/>
      <c r="G590" s="13"/>
      <c r="H590" s="13"/>
      <c r="I590" s="13"/>
      <c r="J590" s="13"/>
      <c r="K590" s="13"/>
      <c r="L590" s="13"/>
      <c r="M590" s="13" t="s">
        <v>6619</v>
      </c>
      <c r="N590" s="13" t="s">
        <v>3566</v>
      </c>
      <c r="O590" s="13" t="s">
        <v>3600</v>
      </c>
      <c r="P590" s="13" t="s">
        <v>3600</v>
      </c>
      <c r="Q590" s="4" t="s">
        <v>6617</v>
      </c>
      <c r="R590" s="14">
        <v>46313</v>
      </c>
      <c r="S590" s="14">
        <v>46316</v>
      </c>
      <c r="T590" s="13"/>
      <c r="U590" s="13"/>
      <c r="V590" s="13"/>
      <c r="W590" s="13"/>
      <c r="X590" s="8"/>
      <c r="Y590" s="8"/>
      <c r="Z590" s="8"/>
      <c r="AA590" s="8"/>
      <c r="AB590" s="8"/>
      <c r="AC590" s="8"/>
      <c r="AD590" s="8"/>
      <c r="AE590" s="8"/>
      <c r="AF590" s="8"/>
      <c r="AG590" s="8"/>
      <c r="AH590" s="8"/>
      <c r="AI590" s="8"/>
      <c r="AJ590" s="8"/>
      <c r="AK590" s="8"/>
      <c r="AL590" s="8"/>
      <c r="AM590" s="8"/>
    </row>
    <row r="591" spans="1:39" ht="15" customHeight="1" x14ac:dyDescent="0.25">
      <c r="A591" s="12">
        <v>31655552777</v>
      </c>
      <c r="B591" s="13" t="s">
        <v>5919</v>
      </c>
      <c r="C591" s="13" t="s">
        <v>5920</v>
      </c>
      <c r="D591" s="13" t="s">
        <v>347</v>
      </c>
      <c r="E591" s="4" t="s">
        <v>6604</v>
      </c>
      <c r="F591" s="13"/>
      <c r="G591" s="13"/>
      <c r="H591" s="13"/>
      <c r="I591" s="13"/>
      <c r="J591" s="13"/>
      <c r="K591" s="13"/>
      <c r="L591" s="13"/>
      <c r="M591" s="13" t="s">
        <v>6620</v>
      </c>
      <c r="N591" s="13" t="s">
        <v>6621</v>
      </c>
      <c r="O591" s="13" t="s">
        <v>13323</v>
      </c>
      <c r="P591" s="13" t="s">
        <v>4183</v>
      </c>
      <c r="Q591" s="4" t="s">
        <v>6622</v>
      </c>
      <c r="R591" s="14">
        <v>46313</v>
      </c>
      <c r="S591" s="14">
        <v>46316</v>
      </c>
      <c r="T591" s="13"/>
      <c r="U591" s="13"/>
      <c r="V591" s="13"/>
      <c r="W591" s="13"/>
      <c r="X591" s="8"/>
      <c r="Y591" s="8"/>
      <c r="Z591" s="8"/>
      <c r="AA591" s="8"/>
      <c r="AB591" s="8"/>
      <c r="AC591" s="8"/>
      <c r="AD591" s="8"/>
      <c r="AE591" s="8"/>
      <c r="AF591" s="8"/>
      <c r="AG591" s="8"/>
      <c r="AH591" s="8"/>
      <c r="AI591" s="8"/>
      <c r="AJ591" s="8"/>
      <c r="AK591" s="8"/>
      <c r="AL591" s="8"/>
      <c r="AM591" s="8"/>
    </row>
    <row r="592" spans="1:39" ht="15" customHeight="1" x14ac:dyDescent="0.25">
      <c r="A592" s="12">
        <v>6495200451</v>
      </c>
      <c r="B592" s="13" t="s">
        <v>5919</v>
      </c>
      <c r="C592" s="13" t="s">
        <v>5920</v>
      </c>
      <c r="D592" s="13" t="s">
        <v>348</v>
      </c>
      <c r="E592" s="4" t="s">
        <v>6624</v>
      </c>
      <c r="F592" s="13"/>
      <c r="G592" s="13"/>
      <c r="H592" s="13"/>
      <c r="I592" s="13"/>
      <c r="J592" s="13"/>
      <c r="K592" s="13"/>
      <c r="L592" s="13"/>
      <c r="M592" s="13" t="s">
        <v>6623</v>
      </c>
      <c r="N592" s="13" t="s">
        <v>6306</v>
      </c>
      <c r="O592" s="13" t="s">
        <v>13322</v>
      </c>
      <c r="P592" s="13" t="s">
        <v>6305</v>
      </c>
      <c r="Q592" s="4" t="s">
        <v>6625</v>
      </c>
      <c r="R592" s="14">
        <v>46313</v>
      </c>
      <c r="S592" s="14">
        <v>46316</v>
      </c>
      <c r="T592" s="13"/>
      <c r="U592" s="13"/>
      <c r="V592" s="13"/>
      <c r="W592" s="13"/>
      <c r="X592" s="8"/>
      <c r="Y592" s="8"/>
      <c r="Z592" s="8"/>
      <c r="AA592" s="8"/>
      <c r="AB592" s="8"/>
      <c r="AC592" s="8"/>
      <c r="AD592" s="8"/>
      <c r="AE592" s="8"/>
      <c r="AF592" s="8"/>
      <c r="AG592" s="8"/>
      <c r="AH592" s="8"/>
      <c r="AI592" s="8"/>
      <c r="AJ592" s="8"/>
      <c r="AK592" s="8"/>
      <c r="AL592" s="8"/>
      <c r="AM592" s="8"/>
    </row>
    <row r="593" spans="1:39" ht="15" customHeight="1" x14ac:dyDescent="0.25">
      <c r="A593" s="12">
        <v>17132363900</v>
      </c>
      <c r="B593" s="13" t="s">
        <v>5919</v>
      </c>
      <c r="C593" s="13" t="s">
        <v>5920</v>
      </c>
      <c r="D593" s="13" t="s">
        <v>349</v>
      </c>
      <c r="E593" s="13" t="s">
        <v>3804</v>
      </c>
      <c r="F593" s="13"/>
      <c r="G593" s="13"/>
      <c r="H593" s="13"/>
      <c r="I593" s="13"/>
      <c r="J593" s="13"/>
      <c r="K593" s="13"/>
      <c r="L593" s="13"/>
      <c r="M593" s="13" t="s">
        <v>3805</v>
      </c>
      <c r="N593" s="13" t="s">
        <v>3525</v>
      </c>
      <c r="O593" s="13" t="s">
        <v>3600</v>
      </c>
      <c r="P593" s="13" t="s">
        <v>3600</v>
      </c>
      <c r="Q593" s="13"/>
      <c r="R593" s="14">
        <v>46313</v>
      </c>
      <c r="S593" s="14">
        <v>46316</v>
      </c>
      <c r="T593" s="13"/>
      <c r="U593" s="13"/>
      <c r="V593" s="13"/>
      <c r="W593" s="13"/>
      <c r="X593" s="8"/>
      <c r="Y593" s="8"/>
      <c r="Z593" s="8"/>
      <c r="AA593" s="8"/>
      <c r="AB593" s="8"/>
      <c r="AC593" s="8"/>
      <c r="AD593" s="8"/>
      <c r="AE593" s="8"/>
      <c r="AF593" s="8"/>
      <c r="AG593" s="8"/>
      <c r="AH593" s="8"/>
      <c r="AI593" s="8"/>
      <c r="AJ593" s="8"/>
      <c r="AK593" s="8"/>
      <c r="AL593" s="8"/>
      <c r="AM593" s="8"/>
    </row>
    <row r="594" spans="1:39" ht="15" customHeight="1" x14ac:dyDescent="0.25">
      <c r="A594" s="12">
        <v>16467462028</v>
      </c>
      <c r="B594" s="13" t="s">
        <v>5919</v>
      </c>
      <c r="C594" s="13" t="s">
        <v>5920</v>
      </c>
      <c r="D594" s="13" t="s">
        <v>350</v>
      </c>
      <c r="E594" s="13" t="s">
        <v>3806</v>
      </c>
      <c r="F594" s="13"/>
      <c r="G594" s="13"/>
      <c r="H594" s="13"/>
      <c r="I594" s="13"/>
      <c r="J594" s="13"/>
      <c r="K594" s="13"/>
      <c r="L594" s="13"/>
      <c r="M594" s="13" t="s">
        <v>3807</v>
      </c>
      <c r="N594" s="13" t="s">
        <v>3570</v>
      </c>
      <c r="O594" s="13" t="s">
        <v>3600</v>
      </c>
      <c r="P594" s="13" t="s">
        <v>3600</v>
      </c>
      <c r="Q594" s="13" t="s">
        <v>3808</v>
      </c>
      <c r="R594" s="14">
        <v>46313</v>
      </c>
      <c r="S594" s="14">
        <v>46316</v>
      </c>
      <c r="T594" s="13"/>
      <c r="U594" s="13"/>
      <c r="V594" s="13"/>
      <c r="W594" s="13"/>
      <c r="X594" s="8"/>
      <c r="Y594" s="8"/>
      <c r="Z594" s="8"/>
      <c r="AA594" s="8"/>
      <c r="AB594" s="8"/>
      <c r="AC594" s="8"/>
      <c r="AD594" s="8"/>
      <c r="AE594" s="8"/>
      <c r="AF594" s="8"/>
      <c r="AG594" s="8"/>
      <c r="AH594" s="8"/>
      <c r="AI594" s="8"/>
      <c r="AJ594" s="8"/>
      <c r="AK594" s="8"/>
      <c r="AL594" s="8"/>
      <c r="AM594" s="8"/>
    </row>
    <row r="595" spans="1:39" ht="15" customHeight="1" x14ac:dyDescent="0.25">
      <c r="A595" s="12">
        <v>19164718224</v>
      </c>
      <c r="B595" s="13" t="s">
        <v>5919</v>
      </c>
      <c r="C595" s="13" t="s">
        <v>5920</v>
      </c>
      <c r="D595" s="13" t="s">
        <v>351</v>
      </c>
      <c r="E595" s="4" t="s">
        <v>6626</v>
      </c>
      <c r="F595" s="13"/>
      <c r="G595" s="13"/>
      <c r="H595" s="13"/>
      <c r="I595" s="13"/>
      <c r="J595" s="13"/>
      <c r="K595" s="13"/>
      <c r="L595" s="13"/>
      <c r="M595" s="13" t="s">
        <v>6627</v>
      </c>
      <c r="N595" s="13" t="s">
        <v>3509</v>
      </c>
      <c r="O595" s="13" t="s">
        <v>3600</v>
      </c>
      <c r="P595" s="13" t="s">
        <v>3600</v>
      </c>
      <c r="Q595" s="4" t="s">
        <v>6628</v>
      </c>
      <c r="R595" s="14">
        <v>46313</v>
      </c>
      <c r="S595" s="14">
        <v>46316</v>
      </c>
      <c r="T595" s="13"/>
      <c r="U595" s="13"/>
      <c r="V595" s="13"/>
      <c r="W595" s="13"/>
      <c r="X595" s="8"/>
      <c r="Y595" s="8"/>
      <c r="Z595" s="8"/>
      <c r="AA595" s="8"/>
      <c r="AB595" s="8"/>
      <c r="AC595" s="8"/>
      <c r="AD595" s="8"/>
      <c r="AE595" s="8"/>
      <c r="AF595" s="8"/>
      <c r="AG595" s="8"/>
      <c r="AH595" s="8"/>
      <c r="AI595" s="8"/>
      <c r="AJ595" s="8"/>
      <c r="AK595" s="8"/>
      <c r="AL595" s="8"/>
      <c r="AM595" s="8"/>
    </row>
    <row r="596" spans="1:39" ht="15" customHeight="1" x14ac:dyDescent="0.25">
      <c r="A596" s="12">
        <v>13256654288</v>
      </c>
      <c r="B596" s="13" t="s">
        <v>5919</v>
      </c>
      <c r="C596" s="13" t="s">
        <v>5920</v>
      </c>
      <c r="D596" s="13" t="s">
        <v>352</v>
      </c>
      <c r="E596" s="4" t="s">
        <v>6597</v>
      </c>
      <c r="F596" s="13"/>
      <c r="G596" s="13"/>
      <c r="H596" s="13"/>
      <c r="I596" s="13"/>
      <c r="J596" s="13"/>
      <c r="K596" s="13"/>
      <c r="L596" s="13"/>
      <c r="M596" s="13" t="s">
        <v>6630</v>
      </c>
      <c r="N596" s="13" t="s">
        <v>3596</v>
      </c>
      <c r="O596" s="13" t="s">
        <v>3600</v>
      </c>
      <c r="P596" s="13" t="s">
        <v>3600</v>
      </c>
      <c r="Q596" s="4" t="s">
        <v>6629</v>
      </c>
      <c r="R596" s="14">
        <v>46313</v>
      </c>
      <c r="S596" s="14">
        <v>46316</v>
      </c>
      <c r="T596" s="13"/>
      <c r="U596" s="13"/>
      <c r="V596" s="13"/>
      <c r="W596" s="13"/>
      <c r="X596" s="8"/>
      <c r="Y596" s="8"/>
      <c r="Z596" s="8"/>
      <c r="AA596" s="8"/>
      <c r="AB596" s="8"/>
      <c r="AC596" s="8"/>
      <c r="AD596" s="8"/>
      <c r="AE596" s="8"/>
      <c r="AF596" s="8"/>
      <c r="AG596" s="8"/>
      <c r="AH596" s="8"/>
      <c r="AI596" s="8"/>
      <c r="AJ596" s="8"/>
      <c r="AK596" s="8"/>
      <c r="AL596" s="8"/>
      <c r="AM596" s="8"/>
    </row>
    <row r="597" spans="1:39" ht="15" customHeight="1" x14ac:dyDescent="0.25">
      <c r="A597" s="12">
        <v>12016323942</v>
      </c>
      <c r="B597" s="13" t="s">
        <v>5919</v>
      </c>
      <c r="C597" s="13" t="s">
        <v>5920</v>
      </c>
      <c r="D597" s="13" t="s">
        <v>353</v>
      </c>
      <c r="E597" s="4" t="s">
        <v>6598</v>
      </c>
      <c r="F597" s="13"/>
      <c r="G597" s="13"/>
      <c r="H597" s="13"/>
      <c r="I597" s="13"/>
      <c r="J597" s="13"/>
      <c r="K597" s="13"/>
      <c r="L597" s="13"/>
      <c r="M597" s="13" t="s">
        <v>6632</v>
      </c>
      <c r="N597" s="13" t="s">
        <v>3570</v>
      </c>
      <c r="O597" s="13" t="s">
        <v>3600</v>
      </c>
      <c r="P597" s="13" t="s">
        <v>3600</v>
      </c>
      <c r="Q597" s="4" t="s">
        <v>6631</v>
      </c>
      <c r="R597" s="14">
        <v>46313</v>
      </c>
      <c r="S597" s="14">
        <v>46316</v>
      </c>
      <c r="T597" s="13"/>
      <c r="U597" s="13"/>
      <c r="V597" s="13"/>
      <c r="W597" s="13"/>
      <c r="X597" s="8"/>
      <c r="Y597" s="8"/>
      <c r="Z597" s="8"/>
      <c r="AA597" s="8"/>
      <c r="AB597" s="8"/>
      <c r="AC597" s="8"/>
      <c r="AD597" s="8"/>
      <c r="AE597" s="8"/>
      <c r="AF597" s="8"/>
      <c r="AG597" s="8"/>
      <c r="AH597" s="8"/>
      <c r="AI597" s="8"/>
      <c r="AJ597" s="8"/>
      <c r="AK597" s="8"/>
      <c r="AL597" s="8"/>
      <c r="AM597" s="8"/>
    </row>
    <row r="598" spans="1:39" ht="15" customHeight="1" x14ac:dyDescent="0.25">
      <c r="A598" s="12">
        <v>12013507456</v>
      </c>
      <c r="B598" s="13" t="s">
        <v>5919</v>
      </c>
      <c r="C598" s="13" t="s">
        <v>5920</v>
      </c>
      <c r="D598" s="13" t="s">
        <v>354</v>
      </c>
      <c r="E598" s="13" t="s">
        <v>3809</v>
      </c>
      <c r="F598" s="13"/>
      <c r="G598" s="13"/>
      <c r="H598" s="13"/>
      <c r="I598" s="13"/>
      <c r="J598" s="13"/>
      <c r="K598" s="13"/>
      <c r="L598" s="13"/>
      <c r="M598" s="13" t="s">
        <v>3810</v>
      </c>
      <c r="N598" s="13" t="s">
        <v>3570</v>
      </c>
      <c r="O598" s="13" t="s">
        <v>3600</v>
      </c>
      <c r="P598" s="13" t="s">
        <v>3600</v>
      </c>
      <c r="Q598" s="13" t="s">
        <v>3811</v>
      </c>
      <c r="R598" s="14">
        <v>46313</v>
      </c>
      <c r="S598" s="14">
        <v>46316</v>
      </c>
      <c r="T598" s="13"/>
      <c r="U598" s="13"/>
      <c r="V598" s="13"/>
      <c r="W598" s="13"/>
      <c r="X598" s="8"/>
      <c r="Y598" s="8"/>
      <c r="Z598" s="8"/>
      <c r="AA598" s="8"/>
      <c r="AB598" s="8"/>
      <c r="AC598" s="8"/>
      <c r="AD598" s="8"/>
      <c r="AE598" s="8"/>
      <c r="AF598" s="8"/>
      <c r="AG598" s="8"/>
      <c r="AH598" s="8"/>
      <c r="AI598" s="8"/>
      <c r="AJ598" s="8"/>
      <c r="AK598" s="8"/>
      <c r="AL598" s="8"/>
      <c r="AM598" s="8"/>
    </row>
    <row r="599" spans="1:39" ht="15" customHeight="1" x14ac:dyDescent="0.25">
      <c r="A599" s="12">
        <v>442078451000</v>
      </c>
      <c r="B599" s="13" t="s">
        <v>5919</v>
      </c>
      <c r="C599" s="13" t="s">
        <v>5920</v>
      </c>
      <c r="D599" s="13" t="s">
        <v>355</v>
      </c>
      <c r="E599" s="4" t="s">
        <v>6633</v>
      </c>
      <c r="F599" s="13"/>
      <c r="G599" s="13"/>
      <c r="H599" s="13"/>
      <c r="I599" s="13"/>
      <c r="J599" s="13"/>
      <c r="K599" s="13"/>
      <c r="L599" s="13"/>
      <c r="M599" s="13" t="s">
        <v>6635</v>
      </c>
      <c r="N599" s="13" t="s">
        <v>3546</v>
      </c>
      <c r="O599" s="13" t="s">
        <v>3598</v>
      </c>
      <c r="P599" s="13" t="s">
        <v>3598</v>
      </c>
      <c r="Q599" s="4" t="s">
        <v>6636</v>
      </c>
      <c r="R599" s="14">
        <v>46313</v>
      </c>
      <c r="S599" s="14">
        <v>46316</v>
      </c>
      <c r="T599" s="13"/>
      <c r="U599" s="13"/>
      <c r="V599" s="13"/>
      <c r="W599" s="13"/>
      <c r="X599" s="8"/>
      <c r="Y599" s="8"/>
      <c r="Z599" s="8"/>
      <c r="AA599" s="8"/>
      <c r="AB599" s="8"/>
      <c r="AC599" s="8"/>
      <c r="AD599" s="8"/>
      <c r="AE599" s="8"/>
      <c r="AF599" s="8"/>
      <c r="AG599" s="8"/>
      <c r="AH599" s="8"/>
      <c r="AI599" s="8"/>
      <c r="AJ599" s="8"/>
      <c r="AK599" s="8"/>
      <c r="AL599" s="8"/>
      <c r="AM599" s="8"/>
    </row>
    <row r="600" spans="1:39" ht="15" customHeight="1" x14ac:dyDescent="0.25">
      <c r="A600" s="12">
        <v>525555255245</v>
      </c>
      <c r="B600" s="13" t="s">
        <v>5919</v>
      </c>
      <c r="C600" s="13" t="s">
        <v>5920</v>
      </c>
      <c r="D600" s="13" t="s">
        <v>356</v>
      </c>
      <c r="E600" s="4" t="s">
        <v>6637</v>
      </c>
      <c r="F600" s="13"/>
      <c r="G600" s="13"/>
      <c r="H600" s="13"/>
      <c r="I600" s="13"/>
      <c r="J600" s="13"/>
      <c r="K600" s="13"/>
      <c r="L600" s="13"/>
      <c r="M600" s="13" t="s">
        <v>6640</v>
      </c>
      <c r="N600" s="13" t="s">
        <v>6374</v>
      </c>
      <c r="O600" s="13" t="s">
        <v>3600</v>
      </c>
      <c r="P600" s="13" t="s">
        <v>3550</v>
      </c>
      <c r="Q600" s="4" t="s">
        <v>6639</v>
      </c>
      <c r="R600" s="14">
        <v>46313</v>
      </c>
      <c r="S600" s="14">
        <v>46316</v>
      </c>
      <c r="T600" s="13"/>
      <c r="U600" s="13"/>
      <c r="V600" s="13"/>
      <c r="W600" s="13"/>
      <c r="X600" s="8"/>
      <c r="Y600" s="8"/>
      <c r="Z600" s="8"/>
      <c r="AA600" s="8"/>
      <c r="AB600" s="8"/>
      <c r="AC600" s="8"/>
      <c r="AD600" s="8"/>
      <c r="AE600" s="8"/>
      <c r="AF600" s="8"/>
      <c r="AG600" s="8"/>
      <c r="AH600" s="8"/>
      <c r="AI600" s="8"/>
      <c r="AJ600" s="8"/>
      <c r="AK600" s="8"/>
      <c r="AL600" s="8"/>
      <c r="AM600" s="8"/>
    </row>
    <row r="601" spans="1:39" ht="15" customHeight="1" x14ac:dyDescent="0.25">
      <c r="A601" s="12">
        <v>437327894516</v>
      </c>
      <c r="B601" s="13" t="s">
        <v>5919</v>
      </c>
      <c r="C601" s="13" t="s">
        <v>5920</v>
      </c>
      <c r="D601" s="13" t="s">
        <v>357</v>
      </c>
      <c r="E601" s="4" t="s">
        <v>6641</v>
      </c>
      <c r="F601" s="13"/>
      <c r="G601" s="13"/>
      <c r="H601" s="13"/>
      <c r="I601" s="13"/>
      <c r="J601" s="13"/>
      <c r="K601" s="13"/>
      <c r="L601" s="13"/>
      <c r="M601" s="13" t="s">
        <v>6642</v>
      </c>
      <c r="N601" s="13" t="s">
        <v>6643</v>
      </c>
      <c r="O601" s="13" t="s">
        <v>13323</v>
      </c>
      <c r="P601" s="13" t="s">
        <v>6479</v>
      </c>
      <c r="Q601" s="4" t="s">
        <v>6644</v>
      </c>
      <c r="R601" s="14">
        <v>46313</v>
      </c>
      <c r="S601" s="14">
        <v>46316</v>
      </c>
      <c r="T601" s="13"/>
      <c r="U601" s="13"/>
      <c r="V601" s="13"/>
      <c r="W601" s="13"/>
      <c r="X601" s="8"/>
      <c r="Y601" s="8"/>
      <c r="Z601" s="8"/>
      <c r="AA601" s="8"/>
      <c r="AB601" s="8"/>
      <c r="AC601" s="8"/>
      <c r="AD601" s="8"/>
      <c r="AE601" s="8"/>
      <c r="AF601" s="8"/>
      <c r="AG601" s="8"/>
      <c r="AH601" s="8"/>
      <c r="AI601" s="8"/>
      <c r="AJ601" s="8"/>
      <c r="AK601" s="8"/>
      <c r="AL601" s="8"/>
      <c r="AM601" s="8"/>
    </row>
    <row r="602" spans="1:39" ht="15" customHeight="1" x14ac:dyDescent="0.25">
      <c r="A602" s="12">
        <v>14157231688</v>
      </c>
      <c r="B602" s="13" t="s">
        <v>5919</v>
      </c>
      <c r="C602" s="13" t="s">
        <v>5920</v>
      </c>
      <c r="D602" s="13" t="s">
        <v>358</v>
      </c>
      <c r="E602" s="4" t="s">
        <v>6645</v>
      </c>
      <c r="F602" s="13"/>
      <c r="G602" s="13"/>
      <c r="H602" s="13"/>
      <c r="I602" s="13"/>
      <c r="J602" s="13"/>
      <c r="K602" s="13"/>
      <c r="L602" s="13"/>
      <c r="M602" s="13" t="s">
        <v>6650</v>
      </c>
      <c r="N602" s="13" t="s">
        <v>3522</v>
      </c>
      <c r="O602" s="13" t="s">
        <v>3600</v>
      </c>
      <c r="P602" s="13" t="s">
        <v>3600</v>
      </c>
      <c r="Q602" s="4" t="s">
        <v>6649</v>
      </c>
      <c r="R602" s="14">
        <v>46313</v>
      </c>
      <c r="S602" s="14">
        <v>46316</v>
      </c>
      <c r="T602" s="13"/>
      <c r="U602" s="13"/>
      <c r="V602" s="13"/>
      <c r="W602" s="13"/>
      <c r="X602" s="8"/>
      <c r="Y602" s="8"/>
      <c r="Z602" s="8"/>
      <c r="AA602" s="8"/>
      <c r="AB602" s="8"/>
      <c r="AC602" s="8"/>
      <c r="AD602" s="8"/>
      <c r="AE602" s="8"/>
      <c r="AF602" s="8"/>
      <c r="AG602" s="8"/>
      <c r="AH602" s="8"/>
      <c r="AI602" s="8"/>
      <c r="AJ602" s="8"/>
      <c r="AK602" s="8"/>
      <c r="AL602" s="8"/>
      <c r="AM602" s="8"/>
    </row>
    <row r="603" spans="1:39" ht="15" customHeight="1" x14ac:dyDescent="0.25">
      <c r="A603" s="12">
        <v>17579288850</v>
      </c>
      <c r="B603" s="13" t="s">
        <v>5919</v>
      </c>
      <c r="C603" s="13" t="s">
        <v>5920</v>
      </c>
      <c r="D603" s="13" t="s">
        <v>359</v>
      </c>
      <c r="E603" s="4" t="s">
        <v>6651</v>
      </c>
      <c r="F603" s="13"/>
      <c r="G603" s="13"/>
      <c r="H603" s="13"/>
      <c r="I603" s="13"/>
      <c r="J603" s="13"/>
      <c r="K603" s="13"/>
      <c r="L603" s="13"/>
      <c r="M603" s="13" t="s">
        <v>6652</v>
      </c>
      <c r="N603" s="13" t="s">
        <v>3602</v>
      </c>
      <c r="O603" s="13" t="s">
        <v>3600</v>
      </c>
      <c r="P603" s="13" t="s">
        <v>3600</v>
      </c>
      <c r="Q603" s="4" t="s">
        <v>6653</v>
      </c>
      <c r="R603" s="14">
        <v>46313</v>
      </c>
      <c r="S603" s="14">
        <v>46316</v>
      </c>
      <c r="T603" s="13"/>
      <c r="U603" s="13"/>
      <c r="V603" s="13"/>
      <c r="W603" s="13"/>
      <c r="X603" s="8"/>
      <c r="Y603" s="8"/>
      <c r="Z603" s="8"/>
      <c r="AA603" s="8"/>
      <c r="AB603" s="8"/>
      <c r="AC603" s="8"/>
      <c r="AD603" s="8"/>
      <c r="AE603" s="8"/>
      <c r="AF603" s="8"/>
      <c r="AG603" s="8"/>
      <c r="AH603" s="8"/>
      <c r="AI603" s="8"/>
      <c r="AJ603" s="8"/>
      <c r="AK603" s="8"/>
      <c r="AL603" s="8"/>
      <c r="AM603" s="8"/>
    </row>
    <row r="604" spans="1:39" ht="15" customHeight="1" x14ac:dyDescent="0.25">
      <c r="A604" s="12">
        <v>18553772555</v>
      </c>
      <c r="B604" s="13" t="s">
        <v>5919</v>
      </c>
      <c r="C604" s="13" t="s">
        <v>5920</v>
      </c>
      <c r="D604" s="13" t="s">
        <v>360</v>
      </c>
      <c r="E604" s="4" t="s">
        <v>6654</v>
      </c>
      <c r="F604" s="13"/>
      <c r="G604" s="13"/>
      <c r="H604" s="13"/>
      <c r="I604" s="13"/>
      <c r="J604" s="13"/>
      <c r="K604" s="13"/>
      <c r="L604" s="13"/>
      <c r="M604" s="13" t="s">
        <v>6655</v>
      </c>
      <c r="N604" s="13" t="s">
        <v>3522</v>
      </c>
      <c r="O604" s="13" t="s">
        <v>3600</v>
      </c>
      <c r="P604" s="13" t="s">
        <v>3600</v>
      </c>
      <c r="Q604" s="4" t="s">
        <v>6656</v>
      </c>
      <c r="R604" s="14">
        <v>46313</v>
      </c>
      <c r="S604" s="14">
        <v>46316</v>
      </c>
      <c r="T604" s="13"/>
      <c r="U604" s="13"/>
      <c r="V604" s="13"/>
      <c r="W604" s="13"/>
      <c r="X604" s="8"/>
      <c r="Y604" s="8"/>
      <c r="Z604" s="8"/>
      <c r="AA604" s="8"/>
      <c r="AB604" s="8"/>
      <c r="AC604" s="8"/>
      <c r="AD604" s="8"/>
      <c r="AE604" s="8"/>
      <c r="AF604" s="8"/>
      <c r="AG604" s="8"/>
      <c r="AH604" s="8"/>
      <c r="AI604" s="8"/>
      <c r="AJ604" s="8"/>
      <c r="AK604" s="8"/>
      <c r="AL604" s="8"/>
      <c r="AM604" s="8"/>
    </row>
    <row r="605" spans="1:39" ht="15" customHeight="1" x14ac:dyDescent="0.25">
      <c r="A605" s="12">
        <v>442076233060</v>
      </c>
      <c r="B605" s="13" t="s">
        <v>5919</v>
      </c>
      <c r="C605" s="13" t="s">
        <v>5920</v>
      </c>
      <c r="D605" s="13" t="s">
        <v>361</v>
      </c>
      <c r="E605" s="13" t="s">
        <v>5080</v>
      </c>
      <c r="F605" s="13"/>
      <c r="G605" s="13"/>
      <c r="H605" s="13"/>
      <c r="I605" s="13"/>
      <c r="J605" s="13"/>
      <c r="K605" s="13"/>
      <c r="L605" s="13"/>
      <c r="M605" s="13" t="s">
        <v>5081</v>
      </c>
      <c r="N605" s="13" t="s">
        <v>3546</v>
      </c>
      <c r="O605" s="13" t="s">
        <v>3598</v>
      </c>
      <c r="P605" s="13" t="s">
        <v>3598</v>
      </c>
      <c r="Q605" s="13"/>
      <c r="R605" s="14">
        <v>46313</v>
      </c>
      <c r="S605" s="14">
        <v>46316</v>
      </c>
      <c r="T605" s="13"/>
      <c r="U605" s="13"/>
      <c r="V605" s="13"/>
      <c r="W605" s="13"/>
      <c r="X605" s="8"/>
      <c r="Y605" s="8"/>
      <c r="Z605" s="8"/>
      <c r="AA605" s="8"/>
      <c r="AB605" s="8"/>
      <c r="AC605" s="8"/>
      <c r="AD605" s="8"/>
      <c r="AE605" s="8"/>
      <c r="AF605" s="8"/>
      <c r="AG605" s="8"/>
      <c r="AH605" s="8"/>
      <c r="AI605" s="8"/>
      <c r="AJ605" s="8"/>
      <c r="AK605" s="8"/>
      <c r="AL605" s="8"/>
      <c r="AM605" s="8"/>
    </row>
    <row r="606" spans="1:39" ht="15" customHeight="1" x14ac:dyDescent="0.25">
      <c r="A606" s="12">
        <v>18006806872</v>
      </c>
      <c r="B606" s="13" t="s">
        <v>5919</v>
      </c>
      <c r="C606" s="13" t="s">
        <v>5920</v>
      </c>
      <c r="D606" s="13" t="s">
        <v>362</v>
      </c>
      <c r="E606" s="13" t="s">
        <v>3812</v>
      </c>
      <c r="F606" s="13"/>
      <c r="G606" s="13"/>
      <c r="H606" s="13"/>
      <c r="I606" s="13"/>
      <c r="J606" s="13"/>
      <c r="K606" s="13"/>
      <c r="L606" s="13"/>
      <c r="M606" s="13" t="s">
        <v>3600</v>
      </c>
      <c r="N606" s="13" t="s">
        <v>3600</v>
      </c>
      <c r="O606" s="13" t="s">
        <v>3600</v>
      </c>
      <c r="P606" s="13" t="s">
        <v>3600</v>
      </c>
      <c r="Q606" s="13"/>
      <c r="R606" s="14">
        <v>46313</v>
      </c>
      <c r="S606" s="14">
        <v>46316</v>
      </c>
      <c r="T606" s="13"/>
      <c r="U606" s="13"/>
      <c r="V606" s="13"/>
      <c r="W606" s="13"/>
      <c r="X606" s="8"/>
      <c r="Y606" s="8"/>
      <c r="Z606" s="8"/>
      <c r="AA606" s="8"/>
      <c r="AB606" s="8"/>
      <c r="AC606" s="8"/>
      <c r="AD606" s="8"/>
      <c r="AE606" s="8"/>
      <c r="AF606" s="8"/>
      <c r="AG606" s="8"/>
      <c r="AH606" s="8"/>
      <c r="AI606" s="8"/>
      <c r="AJ606" s="8"/>
      <c r="AK606" s="8"/>
      <c r="AL606" s="8"/>
      <c r="AM606" s="8"/>
    </row>
    <row r="607" spans="1:39" ht="15" customHeight="1" x14ac:dyDescent="0.25">
      <c r="A607" s="12">
        <v>18003887000</v>
      </c>
      <c r="B607" s="13" t="s">
        <v>5919</v>
      </c>
      <c r="C607" s="13" t="s">
        <v>5920</v>
      </c>
      <c r="D607" s="13" t="s">
        <v>363</v>
      </c>
      <c r="E607" s="4" t="s">
        <v>6657</v>
      </c>
      <c r="F607" s="13"/>
      <c r="G607" s="13"/>
      <c r="H607" s="13"/>
      <c r="I607" s="13"/>
      <c r="J607" s="13"/>
      <c r="K607" s="13"/>
      <c r="L607" s="13"/>
      <c r="M607" s="13" t="s">
        <v>6658</v>
      </c>
      <c r="N607" s="13" t="s">
        <v>3516</v>
      </c>
      <c r="O607" s="13" t="s">
        <v>3600</v>
      </c>
      <c r="P607" s="13" t="s">
        <v>3600</v>
      </c>
      <c r="Q607" s="13"/>
      <c r="R607" s="14">
        <v>46313</v>
      </c>
      <c r="S607" s="14">
        <v>46316</v>
      </c>
      <c r="T607" s="13"/>
      <c r="U607" s="13"/>
      <c r="V607" s="13"/>
      <c r="W607" s="13"/>
      <c r="X607" s="8"/>
      <c r="Y607" s="8"/>
      <c r="Z607" s="8"/>
      <c r="AA607" s="8"/>
      <c r="AB607" s="8"/>
      <c r="AC607" s="8"/>
      <c r="AD607" s="8"/>
      <c r="AE607" s="8"/>
      <c r="AF607" s="8"/>
      <c r="AG607" s="8"/>
      <c r="AH607" s="8"/>
      <c r="AI607" s="8"/>
      <c r="AJ607" s="8"/>
      <c r="AK607" s="8"/>
      <c r="AL607" s="8"/>
      <c r="AM607" s="8"/>
    </row>
    <row r="608" spans="1:39" ht="15" customHeight="1" x14ac:dyDescent="0.25">
      <c r="A608" s="12">
        <v>903124556500</v>
      </c>
      <c r="B608" s="13" t="s">
        <v>5919</v>
      </c>
      <c r="C608" s="13" t="s">
        <v>5920</v>
      </c>
      <c r="D608" s="13" t="s">
        <v>364</v>
      </c>
      <c r="E608" s="4" t="s">
        <v>6659</v>
      </c>
      <c r="F608" s="13"/>
      <c r="G608" s="13"/>
      <c r="H608" s="13"/>
      <c r="I608" s="13"/>
      <c r="J608" s="13"/>
      <c r="K608" s="13"/>
      <c r="L608" s="13"/>
      <c r="M608" s="13" t="s">
        <v>6660</v>
      </c>
      <c r="N608" s="13" t="s">
        <v>6661</v>
      </c>
      <c r="O608" s="13" t="s">
        <v>13322</v>
      </c>
      <c r="P608" s="13" t="s">
        <v>6147</v>
      </c>
      <c r="Q608" s="4" t="s">
        <v>6662</v>
      </c>
      <c r="R608" s="14">
        <v>46313</v>
      </c>
      <c r="S608" s="14">
        <v>46316</v>
      </c>
      <c r="T608" s="13"/>
      <c r="U608" s="13"/>
      <c r="V608" s="13"/>
      <c r="W608" s="13"/>
      <c r="X608" s="8"/>
      <c r="Y608" s="8"/>
      <c r="Z608" s="8"/>
      <c r="AA608" s="8"/>
      <c r="AB608" s="8"/>
      <c r="AC608" s="8"/>
      <c r="AD608" s="8"/>
      <c r="AE608" s="8"/>
      <c r="AF608" s="8"/>
      <c r="AG608" s="8"/>
      <c r="AH608" s="8"/>
      <c r="AI608" s="8"/>
      <c r="AJ608" s="8"/>
      <c r="AK608" s="8"/>
      <c r="AL608" s="8"/>
      <c r="AM608" s="8"/>
    </row>
    <row r="609" spans="1:39" ht="15" customHeight="1" x14ac:dyDescent="0.25">
      <c r="A609" s="12" t="s">
        <v>13441</v>
      </c>
      <c r="B609" s="13" t="s">
        <v>5919</v>
      </c>
      <c r="C609" s="13" t="s">
        <v>5920</v>
      </c>
      <c r="D609" s="13" t="s">
        <v>365</v>
      </c>
      <c r="E609" s="4" t="s">
        <v>6634</v>
      </c>
      <c r="F609" s="13"/>
      <c r="G609" s="13"/>
      <c r="H609" s="13"/>
      <c r="I609" s="13"/>
      <c r="J609" s="13"/>
      <c r="K609" s="13"/>
      <c r="L609" s="13"/>
      <c r="M609" s="13" t="s">
        <v>5940</v>
      </c>
      <c r="N609" s="13"/>
      <c r="O609" s="13" t="s">
        <v>13322</v>
      </c>
      <c r="P609" s="13"/>
      <c r="Q609" s="13"/>
      <c r="R609" s="14">
        <v>46313</v>
      </c>
      <c r="S609" s="14">
        <v>46316</v>
      </c>
      <c r="T609" s="13"/>
      <c r="U609" s="13"/>
      <c r="V609" s="13"/>
      <c r="W609" s="13"/>
      <c r="X609" s="8"/>
      <c r="Y609" s="8"/>
      <c r="Z609" s="8"/>
      <c r="AA609" s="8"/>
      <c r="AB609" s="8"/>
      <c r="AC609" s="8"/>
      <c r="AD609" s="8"/>
      <c r="AE609" s="8"/>
      <c r="AF609" s="8"/>
      <c r="AG609" s="8"/>
      <c r="AH609" s="8"/>
      <c r="AI609" s="8"/>
      <c r="AJ609" s="8"/>
      <c r="AK609" s="8"/>
      <c r="AL609" s="8"/>
      <c r="AM609" s="8"/>
    </row>
    <row r="610" spans="1:39" ht="15" customHeight="1" x14ac:dyDescent="0.25">
      <c r="A610" s="12">
        <v>12256033345</v>
      </c>
      <c r="B610" s="13" t="s">
        <v>5919</v>
      </c>
      <c r="C610" s="13" t="s">
        <v>5920</v>
      </c>
      <c r="D610" s="13" t="s">
        <v>366</v>
      </c>
      <c r="E610" s="13" t="s">
        <v>5082</v>
      </c>
      <c r="F610" s="13"/>
      <c r="G610" s="13"/>
      <c r="H610" s="13"/>
      <c r="I610" s="13"/>
      <c r="J610" s="13"/>
      <c r="K610" s="13"/>
      <c r="L610" s="13"/>
      <c r="M610" s="13" t="s">
        <v>5083</v>
      </c>
      <c r="N610" s="13" t="s">
        <v>3522</v>
      </c>
      <c r="O610" s="13" t="s">
        <v>3600</v>
      </c>
      <c r="P610" s="13" t="s">
        <v>3600</v>
      </c>
      <c r="Q610" s="13" t="s">
        <v>5084</v>
      </c>
      <c r="R610" s="14">
        <v>46313</v>
      </c>
      <c r="S610" s="14">
        <v>46316</v>
      </c>
      <c r="T610" s="13"/>
      <c r="U610" s="13"/>
      <c r="V610" s="13"/>
      <c r="W610" s="13"/>
      <c r="X610" s="8"/>
      <c r="Y610" s="8"/>
      <c r="Z610" s="8"/>
      <c r="AA610" s="8"/>
      <c r="AB610" s="8"/>
      <c r="AC610" s="8"/>
      <c r="AD610" s="8"/>
      <c r="AE610" s="8"/>
      <c r="AF610" s="8"/>
      <c r="AG610" s="8"/>
      <c r="AH610" s="8"/>
      <c r="AI610" s="8"/>
      <c r="AJ610" s="8"/>
      <c r="AK610" s="8"/>
      <c r="AL610" s="8"/>
      <c r="AM610" s="8"/>
    </row>
    <row r="611" spans="1:39" ht="15" customHeight="1" x14ac:dyDescent="0.25">
      <c r="A611" s="12">
        <v>18002332328</v>
      </c>
      <c r="B611" s="13" t="s">
        <v>5919</v>
      </c>
      <c r="C611" s="13" t="s">
        <v>5920</v>
      </c>
      <c r="D611" s="13" t="s">
        <v>367</v>
      </c>
      <c r="E611" s="4" t="s">
        <v>6663</v>
      </c>
      <c r="F611" s="13"/>
      <c r="G611" s="13"/>
      <c r="H611" s="13"/>
      <c r="I611" s="13"/>
      <c r="J611" s="13"/>
      <c r="K611" s="13"/>
      <c r="L611" s="13"/>
      <c r="M611" s="13" t="s">
        <v>6664</v>
      </c>
      <c r="N611" s="13" t="s">
        <v>3604</v>
      </c>
      <c r="O611" s="13" t="s">
        <v>3600</v>
      </c>
      <c r="P611" s="13" t="s">
        <v>3600</v>
      </c>
      <c r="Q611" s="13"/>
      <c r="R611" s="14">
        <v>46313</v>
      </c>
      <c r="S611" s="14">
        <v>46316</v>
      </c>
      <c r="T611" s="13"/>
      <c r="U611" s="13"/>
      <c r="V611" s="13"/>
      <c r="W611" s="13"/>
      <c r="X611" s="8"/>
      <c r="Y611" s="8"/>
      <c r="Z611" s="8"/>
      <c r="AA611" s="8"/>
      <c r="AB611" s="8"/>
      <c r="AC611" s="8"/>
      <c r="AD611" s="8"/>
      <c r="AE611" s="8"/>
      <c r="AF611" s="8"/>
      <c r="AG611" s="8"/>
      <c r="AH611" s="8"/>
      <c r="AI611" s="8"/>
      <c r="AJ611" s="8"/>
      <c r="AK611" s="8"/>
      <c r="AL611" s="8"/>
      <c r="AM611" s="8"/>
    </row>
    <row r="612" spans="1:39" ht="15" customHeight="1" x14ac:dyDescent="0.25">
      <c r="A612" s="12">
        <v>18339293282</v>
      </c>
      <c r="B612" s="13" t="s">
        <v>5919</v>
      </c>
      <c r="C612" s="13" t="s">
        <v>5920</v>
      </c>
      <c r="D612" s="13" t="s">
        <v>368</v>
      </c>
      <c r="E612" s="4" t="s">
        <v>6665</v>
      </c>
      <c r="F612" s="13"/>
      <c r="G612" s="13"/>
      <c r="H612" s="13"/>
      <c r="I612" s="13"/>
      <c r="J612" s="13"/>
      <c r="K612" s="13"/>
      <c r="L612" s="13"/>
      <c r="M612" s="13" t="s">
        <v>6667</v>
      </c>
      <c r="N612" s="13" t="s">
        <v>3580</v>
      </c>
      <c r="O612" s="13" t="s">
        <v>3600</v>
      </c>
      <c r="P612" s="13" t="s">
        <v>3510</v>
      </c>
      <c r="Q612" s="4" t="s">
        <v>6666</v>
      </c>
      <c r="R612" s="14">
        <v>46313</v>
      </c>
      <c r="S612" s="14">
        <v>46316</v>
      </c>
      <c r="T612" s="13"/>
      <c r="U612" s="13"/>
      <c r="V612" s="13"/>
      <c r="W612" s="13"/>
      <c r="X612" s="8"/>
      <c r="Y612" s="8"/>
      <c r="Z612" s="8"/>
      <c r="AA612" s="8"/>
      <c r="AB612" s="8"/>
      <c r="AC612" s="8"/>
      <c r="AD612" s="8"/>
      <c r="AE612" s="8"/>
      <c r="AF612" s="8"/>
      <c r="AG612" s="8"/>
      <c r="AH612" s="8"/>
      <c r="AI612" s="8"/>
      <c r="AJ612" s="8"/>
      <c r="AK612" s="8"/>
      <c r="AL612" s="8"/>
      <c r="AM612" s="8"/>
    </row>
    <row r="613" spans="1:39" ht="15" customHeight="1" x14ac:dyDescent="0.25">
      <c r="A613" s="12">
        <v>18887136728</v>
      </c>
      <c r="B613" s="13" t="s">
        <v>5919</v>
      </c>
      <c r="C613" s="13" t="s">
        <v>5920</v>
      </c>
      <c r="D613" s="13" t="s">
        <v>369</v>
      </c>
      <c r="E613" s="13" t="s">
        <v>3813</v>
      </c>
      <c r="F613" s="13"/>
      <c r="G613" s="13"/>
      <c r="H613" s="13"/>
      <c r="I613" s="13"/>
      <c r="J613" s="13"/>
      <c r="K613" s="13"/>
      <c r="L613" s="13"/>
      <c r="M613" s="13" t="s">
        <v>3600</v>
      </c>
      <c r="N613" s="13" t="s">
        <v>3600</v>
      </c>
      <c r="O613" s="13" t="s">
        <v>3600</v>
      </c>
      <c r="P613" s="13" t="s">
        <v>3600</v>
      </c>
      <c r="Q613" s="13" t="s">
        <v>3814</v>
      </c>
      <c r="R613" s="14">
        <v>46313</v>
      </c>
      <c r="S613" s="14">
        <v>46316</v>
      </c>
      <c r="T613" s="13"/>
      <c r="U613" s="13"/>
      <c r="V613" s="13"/>
      <c r="W613" s="13"/>
      <c r="X613" s="8"/>
      <c r="Y613" s="8"/>
      <c r="Z613" s="8"/>
      <c r="AA613" s="8"/>
      <c r="AB613" s="8"/>
      <c r="AC613" s="8"/>
      <c r="AD613" s="8"/>
      <c r="AE613" s="8"/>
      <c r="AF613" s="8"/>
      <c r="AG613" s="8"/>
      <c r="AH613" s="8"/>
      <c r="AI613" s="8"/>
      <c r="AJ613" s="8"/>
      <c r="AK613" s="8"/>
      <c r="AL613" s="8"/>
      <c r="AM613" s="8"/>
    </row>
    <row r="614" spans="1:39" ht="15" customHeight="1" x14ac:dyDescent="0.25">
      <c r="A614" s="12">
        <v>61272084523</v>
      </c>
      <c r="B614" s="13" t="s">
        <v>5919</v>
      </c>
      <c r="C614" s="13" t="s">
        <v>5920</v>
      </c>
      <c r="D614" s="13" t="s">
        <v>370</v>
      </c>
      <c r="E614" s="4" t="s">
        <v>6668</v>
      </c>
      <c r="F614" s="13"/>
      <c r="G614" s="13"/>
      <c r="H614" s="13"/>
      <c r="I614" s="13"/>
      <c r="J614" s="13"/>
      <c r="K614" s="13"/>
      <c r="L614" s="13"/>
      <c r="M614" s="13" t="s">
        <v>6670</v>
      </c>
      <c r="N614" s="13" t="s">
        <v>3591</v>
      </c>
      <c r="O614" s="13" t="s">
        <v>13322</v>
      </c>
      <c r="P614" s="13" t="s">
        <v>3499</v>
      </c>
      <c r="Q614" s="4" t="s">
        <v>6669</v>
      </c>
      <c r="R614" s="14">
        <v>46313</v>
      </c>
      <c r="S614" s="14">
        <v>46316</v>
      </c>
      <c r="T614" s="13"/>
      <c r="U614" s="13"/>
      <c r="V614" s="13"/>
      <c r="W614" s="13"/>
      <c r="X614" s="8"/>
      <c r="Y614" s="8"/>
      <c r="Z614" s="8"/>
      <c r="AA614" s="8"/>
      <c r="AB614" s="8"/>
      <c r="AC614" s="8"/>
      <c r="AD614" s="8"/>
      <c r="AE614" s="8"/>
      <c r="AF614" s="8"/>
      <c r="AG614" s="8"/>
      <c r="AH614" s="8"/>
      <c r="AI614" s="8"/>
      <c r="AJ614" s="8"/>
      <c r="AK614" s="8"/>
      <c r="AL614" s="8"/>
      <c r="AM614" s="8"/>
    </row>
    <row r="615" spans="1:39" ht="15" customHeight="1" x14ac:dyDescent="0.25">
      <c r="A615" s="12">
        <v>12032920109</v>
      </c>
      <c r="B615" s="13" t="s">
        <v>5919</v>
      </c>
      <c r="C615" s="13" t="s">
        <v>5920</v>
      </c>
      <c r="D615" s="13" t="s">
        <v>371</v>
      </c>
      <c r="E615" s="4" t="s">
        <v>6646</v>
      </c>
      <c r="F615" s="13"/>
      <c r="G615" s="13"/>
      <c r="H615" s="13"/>
      <c r="I615" s="13"/>
      <c r="J615" s="13"/>
      <c r="K615" s="13"/>
      <c r="L615" s="13"/>
      <c r="M615" s="13" t="s">
        <v>6671</v>
      </c>
      <c r="N615" s="13" t="s">
        <v>3518</v>
      </c>
      <c r="O615" s="13" t="s">
        <v>3600</v>
      </c>
      <c r="P615" s="13" t="s">
        <v>3600</v>
      </c>
      <c r="Q615" s="4" t="s">
        <v>6672</v>
      </c>
      <c r="R615" s="14">
        <v>46313</v>
      </c>
      <c r="S615" s="14">
        <v>46316</v>
      </c>
      <c r="T615" s="13"/>
      <c r="U615" s="13"/>
      <c r="V615" s="13"/>
      <c r="W615" s="13"/>
      <c r="X615" s="8"/>
      <c r="Y615" s="8"/>
      <c r="Z615" s="8"/>
      <c r="AA615" s="8"/>
      <c r="AB615" s="8"/>
      <c r="AC615" s="8"/>
      <c r="AD615" s="8"/>
      <c r="AE615" s="8"/>
      <c r="AF615" s="8"/>
      <c r="AG615" s="8"/>
      <c r="AH615" s="8"/>
      <c r="AI615" s="8"/>
      <c r="AJ615" s="8"/>
      <c r="AK615" s="8"/>
      <c r="AL615" s="8"/>
      <c r="AM615" s="8"/>
    </row>
    <row r="616" spans="1:39" ht="15" customHeight="1" x14ac:dyDescent="0.25">
      <c r="A616" s="12">
        <v>16507464113</v>
      </c>
      <c r="B616" s="13" t="s">
        <v>5919</v>
      </c>
      <c r="C616" s="13" t="s">
        <v>5920</v>
      </c>
      <c r="D616" s="13" t="s">
        <v>372</v>
      </c>
      <c r="E616" s="4" t="s">
        <v>6673</v>
      </c>
      <c r="F616" s="13"/>
      <c r="G616" s="13"/>
      <c r="H616" s="13"/>
      <c r="I616" s="13"/>
      <c r="J616" s="13"/>
      <c r="K616" s="13"/>
      <c r="L616" s="13"/>
      <c r="M616" s="13" t="s">
        <v>3600</v>
      </c>
      <c r="N616" s="13" t="s">
        <v>3600</v>
      </c>
      <c r="O616" s="13" t="s">
        <v>3600</v>
      </c>
      <c r="P616" s="13" t="s">
        <v>3600</v>
      </c>
      <c r="Q616" s="4" t="s">
        <v>6675</v>
      </c>
      <c r="R616" s="14">
        <v>46313</v>
      </c>
      <c r="S616" s="14">
        <v>46316</v>
      </c>
      <c r="T616" s="13"/>
      <c r="U616" s="13"/>
      <c r="V616" s="13"/>
      <c r="W616" s="13"/>
      <c r="X616" s="8"/>
      <c r="Y616" s="8"/>
      <c r="Z616" s="8"/>
      <c r="AA616" s="8"/>
      <c r="AB616" s="8"/>
      <c r="AC616" s="8"/>
      <c r="AD616" s="8"/>
      <c r="AE616" s="8"/>
      <c r="AF616" s="8"/>
      <c r="AG616" s="8"/>
      <c r="AH616" s="8"/>
      <c r="AI616" s="8"/>
      <c r="AJ616" s="8"/>
      <c r="AK616" s="8"/>
      <c r="AL616" s="8"/>
      <c r="AM616" s="8"/>
    </row>
    <row r="617" spans="1:39" ht="15" customHeight="1" x14ac:dyDescent="0.25">
      <c r="A617" s="12">
        <v>18008103888</v>
      </c>
      <c r="B617" s="13" t="s">
        <v>5919</v>
      </c>
      <c r="C617" s="13" t="s">
        <v>5920</v>
      </c>
      <c r="D617" s="13" t="s">
        <v>373</v>
      </c>
      <c r="E617" s="4" t="s">
        <v>6676</v>
      </c>
      <c r="F617" s="13"/>
      <c r="G617" s="13"/>
      <c r="H617" s="13"/>
      <c r="I617" s="13"/>
      <c r="J617" s="13"/>
      <c r="K617" s="13"/>
      <c r="L617" s="13"/>
      <c r="M617" s="13" t="s">
        <v>6678</v>
      </c>
      <c r="N617" s="13" t="s">
        <v>3509</v>
      </c>
      <c r="O617" s="13" t="s">
        <v>3600</v>
      </c>
      <c r="P617" s="13" t="s">
        <v>3600</v>
      </c>
      <c r="Q617" s="4" t="s">
        <v>6677</v>
      </c>
      <c r="R617" s="14">
        <v>46313</v>
      </c>
      <c r="S617" s="14">
        <v>46316</v>
      </c>
      <c r="T617" s="13"/>
      <c r="U617" s="13"/>
      <c r="V617" s="13"/>
      <c r="W617" s="13"/>
      <c r="X617" s="8"/>
      <c r="Y617" s="8"/>
      <c r="Z617" s="8"/>
      <c r="AA617" s="8"/>
      <c r="AB617" s="8"/>
      <c r="AC617" s="8"/>
      <c r="AD617" s="8"/>
      <c r="AE617" s="8"/>
      <c r="AF617" s="8"/>
      <c r="AG617" s="8"/>
      <c r="AH617" s="8"/>
      <c r="AI617" s="8"/>
      <c r="AJ617" s="8"/>
      <c r="AK617" s="8"/>
      <c r="AL617" s="8"/>
      <c r="AM617" s="8"/>
    </row>
    <row r="618" spans="1:39" ht="15" customHeight="1" x14ac:dyDescent="0.25">
      <c r="A618" s="12">
        <v>18042710181</v>
      </c>
      <c r="B618" s="13" t="s">
        <v>5919</v>
      </c>
      <c r="C618" s="13" t="s">
        <v>5920</v>
      </c>
      <c r="D618" s="13" t="s">
        <v>374</v>
      </c>
      <c r="E618" s="4" t="s">
        <v>6679</v>
      </c>
      <c r="F618" s="13"/>
      <c r="G618" s="13"/>
      <c r="H618" s="13"/>
      <c r="I618" s="13"/>
      <c r="J618" s="13"/>
      <c r="K618" s="13"/>
      <c r="L618" s="13"/>
      <c r="M618" s="13" t="s">
        <v>6681</v>
      </c>
      <c r="N618" s="13" t="s">
        <v>3575</v>
      </c>
      <c r="O618" s="13" t="s">
        <v>3600</v>
      </c>
      <c r="P618" s="13" t="s">
        <v>3600</v>
      </c>
      <c r="Q618" s="4" t="s">
        <v>6680</v>
      </c>
      <c r="R618" s="14">
        <v>46313</v>
      </c>
      <c r="S618" s="14">
        <v>46316</v>
      </c>
      <c r="T618" s="13"/>
      <c r="U618" s="13"/>
      <c r="V618" s="13"/>
      <c r="W618" s="13"/>
      <c r="X618" s="8"/>
      <c r="Y618" s="8"/>
      <c r="Z618" s="8"/>
      <c r="AA618" s="8"/>
      <c r="AB618" s="8"/>
      <c r="AC618" s="8"/>
      <c r="AD618" s="8"/>
      <c r="AE618" s="8"/>
      <c r="AF618" s="8"/>
      <c r="AG618" s="8"/>
      <c r="AH618" s="8"/>
      <c r="AI618" s="8"/>
      <c r="AJ618" s="8"/>
      <c r="AK618" s="8"/>
      <c r="AL618" s="8"/>
      <c r="AM618" s="8"/>
    </row>
    <row r="619" spans="1:39" ht="15" customHeight="1" x14ac:dyDescent="0.25">
      <c r="A619" s="12">
        <v>15865335477</v>
      </c>
      <c r="B619" s="13" t="s">
        <v>5919</v>
      </c>
      <c r="C619" s="13" t="s">
        <v>5920</v>
      </c>
      <c r="D619" s="13" t="s">
        <v>375</v>
      </c>
      <c r="E619" s="4" t="s">
        <v>6682</v>
      </c>
      <c r="F619" s="13"/>
      <c r="G619" s="13"/>
      <c r="H619" s="13"/>
      <c r="I619" s="13"/>
      <c r="J619" s="13"/>
      <c r="K619" s="13"/>
      <c r="L619" s="13"/>
      <c r="M619" s="13" t="s">
        <v>5896</v>
      </c>
      <c r="N619" s="13" t="s">
        <v>3570</v>
      </c>
      <c r="O619" s="13" t="s">
        <v>3600</v>
      </c>
      <c r="P619" s="13" t="s">
        <v>3600</v>
      </c>
      <c r="Q619" s="4" t="s">
        <v>6683</v>
      </c>
      <c r="R619" s="14">
        <v>46313</v>
      </c>
      <c r="S619" s="14">
        <v>46316</v>
      </c>
      <c r="T619" s="13"/>
      <c r="U619" s="13"/>
      <c r="V619" s="13"/>
      <c r="W619" s="13"/>
      <c r="X619" s="8"/>
      <c r="Y619" s="8"/>
      <c r="Z619" s="8"/>
      <c r="AA619" s="8"/>
      <c r="AB619" s="8"/>
      <c r="AC619" s="8"/>
      <c r="AD619" s="8"/>
      <c r="AE619" s="8"/>
      <c r="AF619" s="8"/>
      <c r="AG619" s="8"/>
      <c r="AH619" s="8"/>
      <c r="AI619" s="8"/>
      <c r="AJ619" s="8"/>
      <c r="AK619" s="8"/>
      <c r="AL619" s="8"/>
      <c r="AM619" s="8"/>
    </row>
    <row r="620" spans="1:39" ht="15" customHeight="1" x14ac:dyDescent="0.25">
      <c r="A620" s="12" t="s">
        <v>13441</v>
      </c>
      <c r="B620" s="13" t="s">
        <v>5919</v>
      </c>
      <c r="C620" s="13" t="s">
        <v>5920</v>
      </c>
      <c r="D620" s="13" t="s">
        <v>376</v>
      </c>
      <c r="E620" s="4" t="s">
        <v>6674</v>
      </c>
      <c r="F620" s="13"/>
      <c r="G620" s="13"/>
      <c r="H620" s="13"/>
      <c r="I620" s="13"/>
      <c r="J620" s="13"/>
      <c r="K620" s="13"/>
      <c r="L620" s="13"/>
      <c r="M620" s="13" t="s">
        <v>6684</v>
      </c>
      <c r="N620" s="13" t="s">
        <v>6685</v>
      </c>
      <c r="O620" s="13" t="s">
        <v>3600</v>
      </c>
      <c r="P620" s="13" t="s">
        <v>3550</v>
      </c>
      <c r="Q620" s="4" t="s">
        <v>6686</v>
      </c>
      <c r="R620" s="14">
        <v>46313</v>
      </c>
      <c r="S620" s="14">
        <v>46316</v>
      </c>
      <c r="T620" s="13"/>
      <c r="U620" s="13"/>
      <c r="V620" s="13"/>
      <c r="W620" s="13"/>
      <c r="X620" s="8"/>
      <c r="Y620" s="8"/>
      <c r="Z620" s="8"/>
      <c r="AA620" s="8"/>
      <c r="AB620" s="8"/>
      <c r="AC620" s="8"/>
      <c r="AD620" s="8"/>
      <c r="AE620" s="8"/>
      <c r="AF620" s="8"/>
      <c r="AG620" s="8"/>
      <c r="AH620" s="8"/>
      <c r="AI620" s="8"/>
      <c r="AJ620" s="8"/>
      <c r="AK620" s="8"/>
      <c r="AL620" s="8"/>
      <c r="AM620" s="8"/>
    </row>
    <row r="621" spans="1:39" ht="15" customHeight="1" x14ac:dyDescent="0.25">
      <c r="A621" s="12">
        <v>19085982600</v>
      </c>
      <c r="B621" s="13" t="s">
        <v>5919</v>
      </c>
      <c r="C621" s="13" t="s">
        <v>5920</v>
      </c>
      <c r="D621" s="13" t="s">
        <v>377</v>
      </c>
      <c r="E621" s="4" t="s">
        <v>6687</v>
      </c>
      <c r="F621" s="13"/>
      <c r="G621" s="13"/>
      <c r="H621" s="13"/>
      <c r="I621" s="13"/>
      <c r="J621" s="13"/>
      <c r="K621" s="13"/>
      <c r="L621" s="13"/>
      <c r="M621" s="13" t="s">
        <v>6688</v>
      </c>
      <c r="N621" s="13" t="s">
        <v>3566</v>
      </c>
      <c r="O621" s="13" t="s">
        <v>3600</v>
      </c>
      <c r="P621" s="13" t="s">
        <v>3600</v>
      </c>
      <c r="Q621" s="4" t="s">
        <v>6689</v>
      </c>
      <c r="R621" s="14">
        <v>46313</v>
      </c>
      <c r="S621" s="14">
        <v>46316</v>
      </c>
      <c r="T621" s="13"/>
      <c r="U621" s="13"/>
      <c r="V621" s="13"/>
      <c r="W621" s="13"/>
      <c r="X621" s="8"/>
      <c r="Y621" s="8"/>
      <c r="Z621" s="8"/>
      <c r="AA621" s="8"/>
      <c r="AB621" s="8"/>
      <c r="AC621" s="8"/>
      <c r="AD621" s="8"/>
      <c r="AE621" s="8"/>
      <c r="AF621" s="8"/>
      <c r="AG621" s="8"/>
      <c r="AH621" s="8"/>
      <c r="AI621" s="8"/>
      <c r="AJ621" s="8"/>
      <c r="AK621" s="8"/>
      <c r="AL621" s="8"/>
      <c r="AM621" s="8"/>
    </row>
    <row r="622" spans="1:39" ht="15" customHeight="1" x14ac:dyDescent="0.25">
      <c r="A622" s="12">
        <v>48586813700</v>
      </c>
      <c r="B622" s="13" t="s">
        <v>5919</v>
      </c>
      <c r="C622" s="13" t="s">
        <v>5920</v>
      </c>
      <c r="D622" s="13" t="s">
        <v>378</v>
      </c>
      <c r="E622" s="13" t="s">
        <v>3815</v>
      </c>
      <c r="F622" s="13"/>
      <c r="G622" s="13"/>
      <c r="H622" s="13"/>
      <c r="I622" s="13"/>
      <c r="J622" s="13"/>
      <c r="K622" s="13"/>
      <c r="L622" s="13"/>
      <c r="M622" s="13" t="s">
        <v>10105</v>
      </c>
      <c r="N622" s="13" t="s">
        <v>10106</v>
      </c>
      <c r="O622" s="13" t="s">
        <v>2398</v>
      </c>
      <c r="P622" s="13" t="s">
        <v>8012</v>
      </c>
      <c r="Q622" s="13"/>
      <c r="R622" s="14">
        <v>46313</v>
      </c>
      <c r="S622" s="14">
        <v>46316</v>
      </c>
      <c r="T622" s="13"/>
      <c r="U622" s="13"/>
      <c r="V622" s="13"/>
      <c r="W622" s="13"/>
      <c r="X622" s="8"/>
      <c r="Y622" s="8"/>
      <c r="Z622" s="8"/>
      <c r="AA622" s="8"/>
      <c r="AB622" s="8"/>
      <c r="AC622" s="8"/>
      <c r="AD622" s="8"/>
      <c r="AE622" s="8"/>
      <c r="AF622" s="8"/>
      <c r="AG622" s="8"/>
      <c r="AH622" s="8"/>
      <c r="AI622" s="8"/>
      <c r="AJ622" s="8"/>
      <c r="AK622" s="8"/>
      <c r="AL622" s="8"/>
      <c r="AM622" s="8"/>
    </row>
    <row r="623" spans="1:39" ht="15" customHeight="1" x14ac:dyDescent="0.25">
      <c r="A623" s="12">
        <v>18332362400</v>
      </c>
      <c r="B623" s="13" t="s">
        <v>5919</v>
      </c>
      <c r="C623" s="13" t="s">
        <v>5920</v>
      </c>
      <c r="D623" s="13" t="s">
        <v>379</v>
      </c>
      <c r="E623" s="4" t="s">
        <v>6690</v>
      </c>
      <c r="F623" s="13"/>
      <c r="G623" s="13"/>
      <c r="H623" s="13"/>
      <c r="I623" s="13"/>
      <c r="J623" s="13"/>
      <c r="K623" s="13"/>
      <c r="L623" s="13"/>
      <c r="M623" s="13" t="s">
        <v>6691</v>
      </c>
      <c r="N623" s="13" t="s">
        <v>3501</v>
      </c>
      <c r="O623" s="13" t="s">
        <v>3600</v>
      </c>
      <c r="P623" s="13" t="s">
        <v>3600</v>
      </c>
      <c r="Q623" s="4" t="s">
        <v>6692</v>
      </c>
      <c r="R623" s="14">
        <v>46313</v>
      </c>
      <c r="S623" s="14">
        <v>46316</v>
      </c>
      <c r="T623" s="13"/>
      <c r="U623" s="13"/>
      <c r="V623" s="13"/>
      <c r="W623" s="13"/>
      <c r="X623" s="8"/>
      <c r="Y623" s="8"/>
      <c r="Z623" s="8"/>
      <c r="AA623" s="8"/>
      <c r="AB623" s="8"/>
      <c r="AC623" s="8"/>
      <c r="AD623" s="8"/>
      <c r="AE623" s="8"/>
      <c r="AF623" s="8"/>
      <c r="AG623" s="8"/>
      <c r="AH623" s="8"/>
      <c r="AI623" s="8"/>
      <c r="AJ623" s="8"/>
      <c r="AK623" s="8"/>
      <c r="AL623" s="8"/>
      <c r="AM623" s="8"/>
    </row>
    <row r="624" spans="1:39" ht="15" customHeight="1" x14ac:dyDescent="0.25">
      <c r="A624" s="12">
        <v>14032983100</v>
      </c>
      <c r="B624" s="13" t="s">
        <v>5919</v>
      </c>
      <c r="C624" s="13" t="s">
        <v>5920</v>
      </c>
      <c r="D624" s="13" t="s">
        <v>380</v>
      </c>
      <c r="E624" s="13" t="s">
        <v>3816</v>
      </c>
      <c r="F624" s="13"/>
      <c r="G624" s="13"/>
      <c r="H624" s="13"/>
      <c r="I624" s="13"/>
      <c r="J624" s="13"/>
      <c r="K624" s="13"/>
      <c r="L624" s="13"/>
      <c r="M624" s="13" t="s">
        <v>3817</v>
      </c>
      <c r="N624" s="13" t="s">
        <v>3494</v>
      </c>
      <c r="O624" s="13" t="s">
        <v>3600</v>
      </c>
      <c r="P624" s="13" t="s">
        <v>3510</v>
      </c>
      <c r="Q624" s="13"/>
      <c r="R624" s="14">
        <v>46313</v>
      </c>
      <c r="S624" s="14">
        <v>46316</v>
      </c>
      <c r="T624" s="13"/>
      <c r="U624" s="13"/>
      <c r="V624" s="13"/>
      <c r="W624" s="13"/>
      <c r="X624" s="8"/>
      <c r="Y624" s="8"/>
      <c r="Z624" s="8"/>
      <c r="AA624" s="8"/>
      <c r="AB624" s="8"/>
      <c r="AC624" s="8"/>
      <c r="AD624" s="8"/>
      <c r="AE624" s="8"/>
      <c r="AF624" s="8"/>
      <c r="AG624" s="8"/>
      <c r="AH624" s="8"/>
      <c r="AI624" s="8"/>
      <c r="AJ624" s="8"/>
      <c r="AK624" s="8"/>
      <c r="AL624" s="8"/>
      <c r="AM624" s="8"/>
    </row>
    <row r="625" spans="1:39" ht="15" customHeight="1" x14ac:dyDescent="0.25">
      <c r="A625" s="12">
        <v>4412955278</v>
      </c>
      <c r="B625" s="13" t="s">
        <v>5919</v>
      </c>
      <c r="C625" s="13" t="s">
        <v>5920</v>
      </c>
      <c r="D625" s="13" t="s">
        <v>381</v>
      </c>
      <c r="E625" s="4" t="s">
        <v>6693</v>
      </c>
      <c r="F625" s="13"/>
      <c r="G625" s="13"/>
      <c r="H625" s="13"/>
      <c r="I625" s="13"/>
      <c r="J625" s="13"/>
      <c r="K625" s="13"/>
      <c r="L625" s="13"/>
      <c r="M625" s="13" t="s">
        <v>6694</v>
      </c>
      <c r="N625" s="13" t="s">
        <v>6695</v>
      </c>
      <c r="O625" s="13" t="s">
        <v>3598</v>
      </c>
      <c r="P625" s="13" t="s">
        <v>3598</v>
      </c>
      <c r="Q625" s="4" t="s">
        <v>6696</v>
      </c>
      <c r="R625" s="14">
        <v>46313</v>
      </c>
      <c r="S625" s="14">
        <v>46316</v>
      </c>
      <c r="T625" s="13"/>
      <c r="U625" s="13"/>
      <c r="V625" s="13"/>
      <c r="W625" s="13"/>
      <c r="X625" s="8"/>
      <c r="Y625" s="8"/>
      <c r="Z625" s="8"/>
      <c r="AA625" s="8"/>
      <c r="AB625" s="8"/>
      <c r="AC625" s="8"/>
      <c r="AD625" s="8"/>
      <c r="AE625" s="8"/>
      <c r="AF625" s="8"/>
      <c r="AG625" s="8"/>
      <c r="AH625" s="8"/>
      <c r="AI625" s="8"/>
      <c r="AJ625" s="8"/>
      <c r="AK625" s="8"/>
      <c r="AL625" s="8"/>
      <c r="AM625" s="8"/>
    </row>
    <row r="626" spans="1:39" ht="15" customHeight="1" x14ac:dyDescent="0.25">
      <c r="A626" s="12">
        <v>14042794900</v>
      </c>
      <c r="B626" s="13" t="s">
        <v>5919</v>
      </c>
      <c r="C626" s="13" t="s">
        <v>5920</v>
      </c>
      <c r="D626" s="13" t="s">
        <v>382</v>
      </c>
      <c r="E626" s="4" t="s">
        <v>6697</v>
      </c>
      <c r="F626" s="13"/>
      <c r="G626" s="13"/>
      <c r="H626" s="13"/>
      <c r="I626" s="13"/>
      <c r="J626" s="13"/>
      <c r="K626" s="13"/>
      <c r="L626" s="13"/>
      <c r="M626" s="13" t="s">
        <v>6698</v>
      </c>
      <c r="N626" s="13" t="s">
        <v>3525</v>
      </c>
      <c r="O626" s="13" t="s">
        <v>3600</v>
      </c>
      <c r="P626" s="13" t="s">
        <v>3600</v>
      </c>
      <c r="Q626" s="4" t="s">
        <v>6699</v>
      </c>
      <c r="R626" s="14">
        <v>46313</v>
      </c>
      <c r="S626" s="14">
        <v>46316</v>
      </c>
      <c r="T626" s="13"/>
      <c r="U626" s="13"/>
      <c r="V626" s="13"/>
      <c r="W626" s="13"/>
      <c r="X626" s="8"/>
      <c r="Y626" s="8"/>
      <c r="Z626" s="8"/>
      <c r="AA626" s="8"/>
      <c r="AB626" s="8"/>
      <c r="AC626" s="8"/>
      <c r="AD626" s="8"/>
      <c r="AE626" s="8"/>
      <c r="AF626" s="8"/>
      <c r="AG626" s="8"/>
      <c r="AH626" s="8"/>
      <c r="AI626" s="8"/>
      <c r="AJ626" s="8"/>
      <c r="AK626" s="8"/>
      <c r="AL626" s="8"/>
      <c r="AM626" s="8"/>
    </row>
    <row r="627" spans="1:39" ht="15" customHeight="1" x14ac:dyDescent="0.25">
      <c r="A627" s="12">
        <v>18883226094</v>
      </c>
      <c r="B627" s="13" t="s">
        <v>5919</v>
      </c>
      <c r="C627" s="13" t="s">
        <v>5920</v>
      </c>
      <c r="D627" s="13" t="s">
        <v>383</v>
      </c>
      <c r="E627" s="4" t="s">
        <v>6647</v>
      </c>
      <c r="F627" s="13"/>
      <c r="G627" s="13" t="s">
        <v>13437</v>
      </c>
      <c r="H627" s="13"/>
      <c r="I627" s="13"/>
      <c r="J627" s="13"/>
      <c r="K627" s="13"/>
      <c r="L627" s="13"/>
      <c r="M627" s="13" t="s">
        <v>6701</v>
      </c>
      <c r="N627" s="13" t="s">
        <v>3570</v>
      </c>
      <c r="O627" s="13" t="s">
        <v>3600</v>
      </c>
      <c r="P627" s="13" t="s">
        <v>3600</v>
      </c>
      <c r="Q627" s="4" t="s">
        <v>6700</v>
      </c>
      <c r="R627" s="14">
        <v>46313</v>
      </c>
      <c r="S627" s="14">
        <v>46316</v>
      </c>
      <c r="T627" s="13"/>
      <c r="U627" s="13"/>
      <c r="V627" s="13"/>
      <c r="W627" s="13"/>
      <c r="X627" s="8"/>
      <c r="Y627" s="8"/>
      <c r="Z627" s="8"/>
      <c r="AA627" s="8"/>
      <c r="AB627" s="8"/>
      <c r="AC627" s="8"/>
      <c r="AD627" s="8"/>
      <c r="AE627" s="8"/>
      <c r="AF627" s="8"/>
      <c r="AG627" s="8"/>
      <c r="AH627" s="8"/>
      <c r="AI627" s="8"/>
      <c r="AJ627" s="8"/>
      <c r="AK627" s="8"/>
      <c r="AL627" s="8"/>
      <c r="AM627" s="8"/>
    </row>
    <row r="628" spans="1:39" ht="15" customHeight="1" x14ac:dyDescent="0.25">
      <c r="A628" s="12">
        <v>18882378289</v>
      </c>
      <c r="B628" s="13" t="s">
        <v>5919</v>
      </c>
      <c r="C628" s="13" t="s">
        <v>5920</v>
      </c>
      <c r="D628" s="13" t="s">
        <v>384</v>
      </c>
      <c r="E628" s="4" t="s">
        <v>6702</v>
      </c>
      <c r="F628" s="13"/>
      <c r="G628" s="13"/>
      <c r="H628" s="13"/>
      <c r="I628" s="13"/>
      <c r="J628" s="13"/>
      <c r="K628" s="13"/>
      <c r="L628" s="13"/>
      <c r="M628" s="13" t="s">
        <v>6705</v>
      </c>
      <c r="N628" s="13" t="s">
        <v>3552</v>
      </c>
      <c r="O628" s="13" t="s">
        <v>3600</v>
      </c>
      <c r="P628" s="13" t="s">
        <v>3600</v>
      </c>
      <c r="Q628" s="4" t="s">
        <v>6706</v>
      </c>
      <c r="R628" s="14">
        <v>46313</v>
      </c>
      <c r="S628" s="14">
        <v>46316</v>
      </c>
      <c r="T628" s="13"/>
      <c r="U628" s="13"/>
      <c r="V628" s="13"/>
      <c r="W628" s="13"/>
      <c r="X628" s="8"/>
      <c r="Y628" s="8"/>
      <c r="Z628" s="8"/>
      <c r="AA628" s="8"/>
      <c r="AB628" s="8"/>
      <c r="AC628" s="8"/>
      <c r="AD628" s="8"/>
      <c r="AE628" s="8"/>
      <c r="AF628" s="8"/>
      <c r="AG628" s="8"/>
      <c r="AH628" s="8"/>
      <c r="AI628" s="8"/>
      <c r="AJ628" s="8"/>
      <c r="AK628" s="8"/>
      <c r="AL628" s="8"/>
      <c r="AM628" s="8"/>
    </row>
    <row r="629" spans="1:39" ht="15" customHeight="1" x14ac:dyDescent="0.25">
      <c r="A629" s="12" t="s">
        <v>13441</v>
      </c>
      <c r="B629" s="13" t="s">
        <v>5919</v>
      </c>
      <c r="C629" s="13" t="s">
        <v>5920</v>
      </c>
      <c r="D629" s="13" t="s">
        <v>385</v>
      </c>
      <c r="E629" s="4" t="s">
        <v>6648</v>
      </c>
      <c r="F629" s="13"/>
      <c r="G629" s="13"/>
      <c r="H629" s="13"/>
      <c r="I629" s="13"/>
      <c r="J629" s="13"/>
      <c r="K629" s="13"/>
      <c r="L629" s="13"/>
      <c r="M629" s="13" t="s">
        <v>5940</v>
      </c>
      <c r="N629" s="13"/>
      <c r="O629" s="13" t="s">
        <v>13322</v>
      </c>
      <c r="P629" s="13"/>
      <c r="Q629" s="13"/>
      <c r="R629" s="14">
        <v>46313</v>
      </c>
      <c r="S629" s="14">
        <v>46316</v>
      </c>
      <c r="T629" s="13"/>
      <c r="U629" s="13"/>
      <c r="V629" s="13"/>
      <c r="W629" s="13"/>
      <c r="X629" s="8"/>
      <c r="Y629" s="8"/>
      <c r="Z629" s="8"/>
      <c r="AA629" s="8"/>
      <c r="AB629" s="8"/>
      <c r="AC629" s="8"/>
      <c r="AD629" s="8"/>
      <c r="AE629" s="8"/>
      <c r="AF629" s="8"/>
      <c r="AG629" s="8"/>
      <c r="AH629" s="8"/>
      <c r="AI629" s="8"/>
      <c r="AJ629" s="8"/>
      <c r="AK629" s="8"/>
      <c r="AL629" s="8"/>
      <c r="AM629" s="8"/>
    </row>
    <row r="630" spans="1:39" ht="15" customHeight="1" x14ac:dyDescent="0.25">
      <c r="A630" s="12">
        <v>14155238837</v>
      </c>
      <c r="B630" s="13" t="s">
        <v>5919</v>
      </c>
      <c r="C630" s="13" t="s">
        <v>5920</v>
      </c>
      <c r="D630" s="13" t="s">
        <v>386</v>
      </c>
      <c r="E630" s="4" t="s">
        <v>6707</v>
      </c>
      <c r="F630" s="13"/>
      <c r="G630" s="13"/>
      <c r="H630" s="13"/>
      <c r="I630" s="13"/>
      <c r="J630" s="13"/>
      <c r="K630" s="13"/>
      <c r="L630" s="13"/>
      <c r="M630" s="13" t="s">
        <v>6712</v>
      </c>
      <c r="N630" s="13" t="s">
        <v>3575</v>
      </c>
      <c r="O630" s="13" t="s">
        <v>3600</v>
      </c>
      <c r="P630" s="13" t="s">
        <v>3600</v>
      </c>
      <c r="Q630" s="4" t="s">
        <v>6713</v>
      </c>
      <c r="R630" s="14">
        <v>46313</v>
      </c>
      <c r="S630" s="14">
        <v>46316</v>
      </c>
      <c r="T630" s="13"/>
      <c r="U630" s="13"/>
      <c r="V630" s="13"/>
      <c r="W630" s="13"/>
      <c r="X630" s="8"/>
      <c r="Y630" s="8"/>
      <c r="Z630" s="8"/>
      <c r="AA630" s="8"/>
      <c r="AB630" s="8"/>
      <c r="AC630" s="8"/>
      <c r="AD630" s="8"/>
      <c r="AE630" s="8"/>
      <c r="AF630" s="8"/>
      <c r="AG630" s="8"/>
      <c r="AH630" s="8"/>
      <c r="AI630" s="8"/>
      <c r="AJ630" s="8"/>
      <c r="AK630" s="8"/>
      <c r="AL630" s="8"/>
      <c r="AM630" s="8"/>
    </row>
    <row r="631" spans="1:39" ht="15" customHeight="1" x14ac:dyDescent="0.25">
      <c r="A631" s="12" t="s">
        <v>13441</v>
      </c>
      <c r="B631" s="13" t="s">
        <v>5919</v>
      </c>
      <c r="C631" s="13" t="s">
        <v>5920</v>
      </c>
      <c r="D631" s="13" t="s">
        <v>387</v>
      </c>
      <c r="E631" s="4" t="s">
        <v>6714</v>
      </c>
      <c r="F631" s="13"/>
      <c r="G631" s="13"/>
      <c r="H631" s="13"/>
      <c r="I631" s="13"/>
      <c r="J631" s="13"/>
      <c r="K631" s="13"/>
      <c r="L631" s="13"/>
      <c r="M631" s="13" t="s">
        <v>6716</v>
      </c>
      <c r="N631" s="13" t="s">
        <v>5647</v>
      </c>
      <c r="O631" s="13" t="s">
        <v>3533</v>
      </c>
      <c r="P631" s="13" t="s">
        <v>4045</v>
      </c>
      <c r="Q631" s="4" t="s">
        <v>6715</v>
      </c>
      <c r="R631" s="14">
        <v>46313</v>
      </c>
      <c r="S631" s="14">
        <v>46316</v>
      </c>
      <c r="T631" s="13"/>
      <c r="U631" s="13"/>
      <c r="V631" s="13"/>
      <c r="W631" s="13" t="s">
        <v>3561</v>
      </c>
      <c r="X631" s="8"/>
      <c r="Y631" s="8" t="s">
        <v>13467</v>
      </c>
      <c r="Z631" s="8"/>
      <c r="AA631" s="8"/>
      <c r="AB631" s="8"/>
      <c r="AC631" s="8"/>
      <c r="AD631" s="8"/>
      <c r="AE631" s="8"/>
      <c r="AF631" s="8"/>
      <c r="AG631" s="8"/>
      <c r="AH631" s="8"/>
      <c r="AI631" s="8"/>
      <c r="AJ631" s="8"/>
      <c r="AK631" s="8"/>
      <c r="AL631" s="8"/>
      <c r="AM631" s="8"/>
    </row>
    <row r="632" spans="1:39" ht="15" customHeight="1" x14ac:dyDescent="0.25">
      <c r="A632" s="12">
        <v>17184006898</v>
      </c>
      <c r="B632" s="13" t="s">
        <v>5919</v>
      </c>
      <c r="C632" s="13" t="s">
        <v>5920</v>
      </c>
      <c r="D632" s="13" t="s">
        <v>388</v>
      </c>
      <c r="E632" s="13" t="s">
        <v>5085</v>
      </c>
      <c r="F632" s="13"/>
      <c r="G632" s="13"/>
      <c r="H632" s="13"/>
      <c r="I632" s="13"/>
      <c r="J632" s="13"/>
      <c r="K632" s="13"/>
      <c r="L632" s="13"/>
      <c r="M632" s="13" t="s">
        <v>5086</v>
      </c>
      <c r="N632" s="13" t="s">
        <v>3570</v>
      </c>
      <c r="O632" s="13" t="s">
        <v>3600</v>
      </c>
      <c r="P632" s="13" t="s">
        <v>3600</v>
      </c>
      <c r="Q632" s="13" t="s">
        <v>5087</v>
      </c>
      <c r="R632" s="14">
        <v>46313</v>
      </c>
      <c r="S632" s="14">
        <v>46316</v>
      </c>
      <c r="T632" s="13"/>
      <c r="U632" s="13"/>
      <c r="V632" s="13"/>
      <c r="W632" s="13"/>
      <c r="X632" s="8"/>
      <c r="Y632" s="8"/>
      <c r="Z632" s="8"/>
      <c r="AA632" s="8"/>
      <c r="AB632" s="8"/>
      <c r="AC632" s="8"/>
      <c r="AD632" s="8"/>
      <c r="AE632" s="8"/>
      <c r="AF632" s="8"/>
      <c r="AG632" s="8"/>
      <c r="AH632" s="8"/>
      <c r="AI632" s="8"/>
      <c r="AJ632" s="8"/>
      <c r="AK632" s="8"/>
      <c r="AL632" s="8"/>
      <c r="AM632" s="8"/>
    </row>
    <row r="633" spans="1:39" ht="15" customHeight="1" x14ac:dyDescent="0.25">
      <c r="A633" s="12">
        <v>18776763743</v>
      </c>
      <c r="B633" s="13" t="s">
        <v>5919</v>
      </c>
      <c r="C633" s="13" t="s">
        <v>5920</v>
      </c>
      <c r="D633" s="13" t="s">
        <v>389</v>
      </c>
      <c r="E633" s="4" t="s">
        <v>6717</v>
      </c>
      <c r="F633" s="13"/>
      <c r="G633" s="13"/>
      <c r="H633" s="13"/>
      <c r="I633" s="13"/>
      <c r="J633" s="13"/>
      <c r="K633" s="13"/>
      <c r="L633" s="13"/>
      <c r="M633" s="13" t="s">
        <v>6719</v>
      </c>
      <c r="N633" s="13" t="s">
        <v>3509</v>
      </c>
      <c r="O633" s="13" t="s">
        <v>3600</v>
      </c>
      <c r="P633" s="13" t="s">
        <v>3600</v>
      </c>
      <c r="Q633" s="4" t="s">
        <v>6720</v>
      </c>
      <c r="R633" s="14">
        <v>46313</v>
      </c>
      <c r="S633" s="14">
        <v>46316</v>
      </c>
      <c r="T633" s="13"/>
      <c r="U633" s="13"/>
      <c r="V633" s="13"/>
      <c r="W633" s="13"/>
      <c r="X633" s="8"/>
      <c r="Y633" s="8"/>
      <c r="Z633" s="8"/>
      <c r="AA633" s="8"/>
      <c r="AB633" s="8"/>
      <c r="AC633" s="8"/>
      <c r="AD633" s="8"/>
      <c r="AE633" s="8"/>
      <c r="AF633" s="8"/>
      <c r="AG633" s="8"/>
      <c r="AH633" s="8"/>
      <c r="AI633" s="8"/>
      <c r="AJ633" s="8"/>
      <c r="AK633" s="8"/>
      <c r="AL633" s="8"/>
      <c r="AM633" s="8"/>
    </row>
    <row r="634" spans="1:39" ht="15" customHeight="1" x14ac:dyDescent="0.25">
      <c r="A634" s="12">
        <v>12127139555</v>
      </c>
      <c r="B634" s="13" t="s">
        <v>5919</v>
      </c>
      <c r="C634" s="13" t="s">
        <v>5920</v>
      </c>
      <c r="D634" s="13" t="s">
        <v>390</v>
      </c>
      <c r="E634" s="4" t="s">
        <v>6721</v>
      </c>
      <c r="F634" s="13"/>
      <c r="G634" s="13"/>
      <c r="H634" s="13"/>
      <c r="I634" s="13"/>
      <c r="J634" s="13"/>
      <c r="K634" s="13"/>
      <c r="L634" s="13"/>
      <c r="M634" s="13" t="s">
        <v>6723</v>
      </c>
      <c r="N634" s="13" t="s">
        <v>3509</v>
      </c>
      <c r="O634" s="13" t="s">
        <v>3600</v>
      </c>
      <c r="P634" s="13" t="s">
        <v>3600</v>
      </c>
      <c r="Q634" s="4" t="s">
        <v>6722</v>
      </c>
      <c r="R634" s="14">
        <v>46313</v>
      </c>
      <c r="S634" s="14">
        <v>46316</v>
      </c>
      <c r="T634" s="13"/>
      <c r="U634" s="13"/>
      <c r="V634" s="13"/>
      <c r="W634" s="13"/>
      <c r="X634" s="8"/>
      <c r="Y634" s="8"/>
      <c r="Z634" s="8"/>
      <c r="AA634" s="8"/>
      <c r="AB634" s="8"/>
      <c r="AC634" s="8"/>
      <c r="AD634" s="8"/>
      <c r="AE634" s="8"/>
      <c r="AF634" s="8"/>
      <c r="AG634" s="8"/>
      <c r="AH634" s="8"/>
      <c r="AI634" s="8"/>
      <c r="AJ634" s="8"/>
      <c r="AK634" s="8"/>
      <c r="AL634" s="8"/>
      <c r="AM634" s="8"/>
    </row>
    <row r="635" spans="1:39" ht="15" customHeight="1" x14ac:dyDescent="0.25">
      <c r="A635" s="12">
        <v>18662974664</v>
      </c>
      <c r="B635" s="13" t="s">
        <v>5919</v>
      </c>
      <c r="C635" s="13" t="s">
        <v>5920</v>
      </c>
      <c r="D635" s="13" t="s">
        <v>391</v>
      </c>
      <c r="E635" s="13" t="s">
        <v>5088</v>
      </c>
      <c r="F635" s="13"/>
      <c r="G635" s="13"/>
      <c r="H635" s="13"/>
      <c r="I635" s="13"/>
      <c r="J635" s="13"/>
      <c r="K635" s="13"/>
      <c r="L635" s="13"/>
      <c r="M635" s="13" t="s">
        <v>5089</v>
      </c>
      <c r="N635" s="13" t="s">
        <v>3522</v>
      </c>
      <c r="O635" s="13" t="s">
        <v>3600</v>
      </c>
      <c r="P635" s="13" t="s">
        <v>3600</v>
      </c>
      <c r="Q635" s="13" t="s">
        <v>5090</v>
      </c>
      <c r="R635" s="14">
        <v>46313</v>
      </c>
      <c r="S635" s="14">
        <v>46316</v>
      </c>
      <c r="T635" s="13"/>
      <c r="U635" s="13"/>
      <c r="V635" s="13"/>
      <c r="W635" s="13"/>
      <c r="X635" s="8"/>
      <c r="Y635" s="8"/>
      <c r="Z635" s="8"/>
      <c r="AA635" s="8"/>
      <c r="AB635" s="8"/>
      <c r="AC635" s="8"/>
      <c r="AD635" s="8"/>
      <c r="AE635" s="8"/>
      <c r="AF635" s="8"/>
      <c r="AG635" s="8"/>
      <c r="AH635" s="8"/>
      <c r="AI635" s="8"/>
      <c r="AJ635" s="8"/>
      <c r="AK635" s="8"/>
      <c r="AL635" s="8"/>
      <c r="AM635" s="8"/>
    </row>
    <row r="636" spans="1:39" ht="15" customHeight="1" x14ac:dyDescent="0.25">
      <c r="A636" s="12">
        <v>18777267153</v>
      </c>
      <c r="B636" s="13" t="s">
        <v>5919</v>
      </c>
      <c r="C636" s="13" t="s">
        <v>5920</v>
      </c>
      <c r="D636" s="13" t="s">
        <v>392</v>
      </c>
      <c r="E636" s="4" t="s">
        <v>6724</v>
      </c>
      <c r="F636" s="13"/>
      <c r="G636" s="13"/>
      <c r="H636" s="13"/>
      <c r="I636" s="13"/>
      <c r="J636" s="13"/>
      <c r="K636" s="13"/>
      <c r="L636" s="13"/>
      <c r="M636" s="13" t="s">
        <v>6725</v>
      </c>
      <c r="N636" s="13" t="s">
        <v>3604</v>
      </c>
      <c r="O636" s="13" t="s">
        <v>3600</v>
      </c>
      <c r="P636" s="13" t="s">
        <v>3600</v>
      </c>
      <c r="Q636" s="4" t="s">
        <v>6726</v>
      </c>
      <c r="R636" s="14">
        <v>46313</v>
      </c>
      <c r="S636" s="14">
        <v>46316</v>
      </c>
      <c r="T636" s="13"/>
      <c r="U636" s="13"/>
      <c r="V636" s="13"/>
      <c r="W636" s="13"/>
      <c r="X636" s="8"/>
      <c r="Y636" s="8"/>
      <c r="Z636" s="8"/>
      <c r="AA636" s="8"/>
      <c r="AB636" s="8"/>
      <c r="AC636" s="8"/>
      <c r="AD636" s="8"/>
      <c r="AE636" s="8"/>
      <c r="AF636" s="8"/>
      <c r="AG636" s="8"/>
      <c r="AH636" s="8"/>
      <c r="AI636" s="8"/>
      <c r="AJ636" s="8"/>
      <c r="AK636" s="8"/>
      <c r="AL636" s="8"/>
      <c r="AM636" s="8"/>
    </row>
    <row r="637" spans="1:39" ht="15" customHeight="1" x14ac:dyDescent="0.25">
      <c r="A637" s="12">
        <v>56226922000</v>
      </c>
      <c r="B637" s="13" t="s">
        <v>5919</v>
      </c>
      <c r="C637" s="13" t="s">
        <v>5920</v>
      </c>
      <c r="D637" s="13" t="s">
        <v>393</v>
      </c>
      <c r="E637" s="4" t="s">
        <v>6638</v>
      </c>
      <c r="F637" s="13"/>
      <c r="G637" s="13"/>
      <c r="H637" s="13"/>
      <c r="I637" s="13"/>
      <c r="J637" s="13"/>
      <c r="K637" s="13"/>
      <c r="L637" s="13"/>
      <c r="M637" s="13" t="s">
        <v>6733</v>
      </c>
      <c r="N637" s="13" t="s">
        <v>6571</v>
      </c>
      <c r="O637" s="13" t="s">
        <v>13322</v>
      </c>
      <c r="P637" s="13" t="s">
        <v>5259</v>
      </c>
      <c r="Q637" s="4" t="s">
        <v>6732</v>
      </c>
      <c r="R637" s="14">
        <v>46313</v>
      </c>
      <c r="S637" s="14">
        <v>46316</v>
      </c>
      <c r="T637" s="13"/>
      <c r="U637" s="13"/>
      <c r="V637" s="13"/>
      <c r="W637" s="13"/>
      <c r="X637" s="8"/>
      <c r="Y637" s="8"/>
      <c r="Z637" s="8"/>
      <c r="AA637" s="8"/>
      <c r="AB637" s="8"/>
      <c r="AC637" s="8"/>
      <c r="AD637" s="8"/>
      <c r="AE637" s="8"/>
      <c r="AF637" s="8"/>
      <c r="AG637" s="8"/>
      <c r="AH637" s="8"/>
      <c r="AI637" s="8"/>
      <c r="AJ637" s="8"/>
      <c r="AK637" s="8"/>
      <c r="AL637" s="8"/>
      <c r="AM637" s="8"/>
    </row>
    <row r="638" spans="1:39" ht="15" customHeight="1" x14ac:dyDescent="0.25">
      <c r="A638" s="12">
        <v>18442007201</v>
      </c>
      <c r="B638" s="13" t="s">
        <v>5919</v>
      </c>
      <c r="C638" s="13" t="s">
        <v>5920</v>
      </c>
      <c r="D638" s="13" t="s">
        <v>394</v>
      </c>
      <c r="E638" s="4" t="s">
        <v>6718</v>
      </c>
      <c r="F638" s="13"/>
      <c r="G638" s="13"/>
      <c r="H638" s="13"/>
      <c r="I638" s="13"/>
      <c r="J638" s="13"/>
      <c r="K638" s="13"/>
      <c r="L638" s="13"/>
      <c r="M638" s="13" t="s">
        <v>6734</v>
      </c>
      <c r="N638" s="13" t="s">
        <v>3570</v>
      </c>
      <c r="O638" s="13" t="s">
        <v>3600</v>
      </c>
      <c r="P638" s="13" t="s">
        <v>3600</v>
      </c>
      <c r="Q638" s="4" t="s">
        <v>6735</v>
      </c>
      <c r="R638" s="14">
        <v>46313</v>
      </c>
      <c r="S638" s="14">
        <v>46316</v>
      </c>
      <c r="T638" s="13"/>
      <c r="U638" s="13"/>
      <c r="V638" s="13"/>
      <c r="W638" s="13"/>
      <c r="X638" s="8"/>
      <c r="Y638" s="8"/>
      <c r="Z638" s="8"/>
      <c r="AA638" s="8"/>
      <c r="AB638" s="8"/>
      <c r="AC638" s="8"/>
      <c r="AD638" s="8"/>
      <c r="AE638" s="8"/>
      <c r="AF638" s="8"/>
      <c r="AG638" s="8"/>
      <c r="AH638" s="8"/>
      <c r="AI638" s="8"/>
      <c r="AJ638" s="8"/>
      <c r="AK638" s="8"/>
      <c r="AL638" s="8"/>
      <c r="AM638" s="8"/>
    </row>
    <row r="639" spans="1:39" ht="15" customHeight="1" x14ac:dyDescent="0.25">
      <c r="A639" s="12">
        <v>18886998911</v>
      </c>
      <c r="B639" s="13" t="s">
        <v>5919</v>
      </c>
      <c r="C639" s="13" t="s">
        <v>5920</v>
      </c>
      <c r="D639" s="13" t="s">
        <v>395</v>
      </c>
      <c r="E639" s="13" t="s">
        <v>5091</v>
      </c>
      <c r="F639" s="13"/>
      <c r="G639" s="13"/>
      <c r="H639" s="13"/>
      <c r="I639" s="13"/>
      <c r="J639" s="13"/>
      <c r="K639" s="13"/>
      <c r="L639" s="13"/>
      <c r="M639" s="13" t="s">
        <v>5092</v>
      </c>
      <c r="N639" s="13" t="s">
        <v>3509</v>
      </c>
      <c r="O639" s="13" t="s">
        <v>3600</v>
      </c>
      <c r="P639" s="13" t="s">
        <v>3600</v>
      </c>
      <c r="Q639" s="13" t="s">
        <v>5093</v>
      </c>
      <c r="R639" s="14">
        <v>46313</v>
      </c>
      <c r="S639" s="14">
        <v>46316</v>
      </c>
      <c r="T639" s="13"/>
      <c r="U639" s="13"/>
      <c r="V639" s="13"/>
      <c r="W639" s="13"/>
      <c r="X639" s="8"/>
      <c r="Y639" s="8"/>
      <c r="Z639" s="8"/>
      <c r="AA639" s="8"/>
      <c r="AB639" s="8"/>
      <c r="AC639" s="8"/>
      <c r="AD639" s="8"/>
      <c r="AE639" s="8"/>
      <c r="AF639" s="8"/>
      <c r="AG639" s="8"/>
      <c r="AH639" s="8"/>
      <c r="AI639" s="8"/>
      <c r="AJ639" s="8"/>
      <c r="AK639" s="8"/>
      <c r="AL639" s="8"/>
      <c r="AM639" s="8"/>
    </row>
    <row r="640" spans="1:39" ht="15" customHeight="1" x14ac:dyDescent="0.25">
      <c r="A640" s="12">
        <v>12067093400</v>
      </c>
      <c r="B640" s="13" t="s">
        <v>5919</v>
      </c>
      <c r="C640" s="13" t="s">
        <v>5920</v>
      </c>
      <c r="D640" s="13" t="s">
        <v>396</v>
      </c>
      <c r="E640" s="13" t="s">
        <v>5094</v>
      </c>
      <c r="F640" s="13"/>
      <c r="G640" s="13"/>
      <c r="H640" s="13"/>
      <c r="I640" s="13"/>
      <c r="J640" s="13"/>
      <c r="K640" s="13"/>
      <c r="L640" s="13"/>
      <c r="M640" s="13" t="s">
        <v>5095</v>
      </c>
      <c r="N640" s="13" t="s">
        <v>3509</v>
      </c>
      <c r="O640" s="13" t="s">
        <v>3600</v>
      </c>
      <c r="P640" s="13" t="s">
        <v>3600</v>
      </c>
      <c r="Q640" s="13"/>
      <c r="R640" s="14">
        <v>46313</v>
      </c>
      <c r="S640" s="14">
        <v>46316</v>
      </c>
      <c r="T640" s="13"/>
      <c r="U640" s="13"/>
      <c r="V640" s="13"/>
      <c r="W640" s="13"/>
      <c r="X640" s="8"/>
      <c r="Y640" s="8"/>
      <c r="Z640" s="8"/>
      <c r="AA640" s="8"/>
      <c r="AB640" s="8"/>
      <c r="AC640" s="8"/>
      <c r="AD640" s="8"/>
      <c r="AE640" s="8"/>
      <c r="AF640" s="8"/>
      <c r="AG640" s="8"/>
      <c r="AH640" s="8"/>
      <c r="AI640" s="8"/>
      <c r="AJ640" s="8"/>
      <c r="AK640" s="8"/>
      <c r="AL640" s="8"/>
      <c r="AM640" s="8"/>
    </row>
    <row r="641" spans="1:39" ht="15" customHeight="1" x14ac:dyDescent="0.25">
      <c r="A641" s="12">
        <v>18442002467</v>
      </c>
      <c r="B641" s="13" t="s">
        <v>5919</v>
      </c>
      <c r="C641" s="13" t="s">
        <v>5920</v>
      </c>
      <c r="D641" s="13" t="s">
        <v>397</v>
      </c>
      <c r="E641" s="13" t="s">
        <v>3818</v>
      </c>
      <c r="F641" s="13"/>
      <c r="G641" s="13"/>
      <c r="H641" s="13"/>
      <c r="I641" s="13"/>
      <c r="J641" s="13"/>
      <c r="K641" s="13"/>
      <c r="L641" s="13"/>
      <c r="M641" s="13" t="s">
        <v>3819</v>
      </c>
      <c r="N641" s="13" t="s">
        <v>3602</v>
      </c>
      <c r="O641" s="13" t="s">
        <v>3600</v>
      </c>
      <c r="P641" s="13" t="s">
        <v>3600</v>
      </c>
      <c r="Q641" s="13" t="s">
        <v>3820</v>
      </c>
      <c r="R641" s="14">
        <v>46313</v>
      </c>
      <c r="S641" s="14">
        <v>46316</v>
      </c>
      <c r="T641" s="13"/>
      <c r="U641" s="13"/>
      <c r="V641" s="13"/>
      <c r="W641" s="13"/>
      <c r="X641" s="8"/>
      <c r="Y641" s="8"/>
      <c r="Z641" s="8"/>
      <c r="AA641" s="8"/>
      <c r="AB641" s="8"/>
      <c r="AC641" s="8"/>
      <c r="AD641" s="8"/>
      <c r="AE641" s="8"/>
      <c r="AF641" s="8"/>
      <c r="AG641" s="8"/>
      <c r="AH641" s="8"/>
      <c r="AI641" s="8"/>
      <c r="AJ641" s="8"/>
      <c r="AK641" s="8"/>
      <c r="AL641" s="8"/>
      <c r="AM641" s="8"/>
    </row>
    <row r="642" spans="1:39" ht="15" customHeight="1" x14ac:dyDescent="0.25">
      <c r="A642" s="12">
        <v>18772455374</v>
      </c>
      <c r="B642" s="13" t="s">
        <v>5919</v>
      </c>
      <c r="C642" s="13" t="s">
        <v>5920</v>
      </c>
      <c r="D642" s="13" t="s">
        <v>398</v>
      </c>
      <c r="E642" s="13" t="s">
        <v>5096</v>
      </c>
      <c r="F642" s="13"/>
      <c r="G642" s="13"/>
      <c r="H642" s="13"/>
      <c r="I642" s="13"/>
      <c r="J642" s="13"/>
      <c r="K642" s="13"/>
      <c r="L642" s="13"/>
      <c r="M642" s="13" t="s">
        <v>5097</v>
      </c>
      <c r="N642" s="13" t="s">
        <v>3522</v>
      </c>
      <c r="O642" s="13" t="s">
        <v>3600</v>
      </c>
      <c r="P642" s="13" t="s">
        <v>3600</v>
      </c>
      <c r="Q642" s="13" t="s">
        <v>5098</v>
      </c>
      <c r="R642" s="14">
        <v>46313</v>
      </c>
      <c r="S642" s="14">
        <v>46316</v>
      </c>
      <c r="T642" s="13"/>
      <c r="U642" s="13"/>
      <c r="V642" s="13"/>
      <c r="W642" s="13"/>
      <c r="X642" s="8"/>
      <c r="Y642" s="8"/>
      <c r="Z642" s="8"/>
      <c r="AA642" s="8"/>
      <c r="AB642" s="8"/>
      <c r="AC642" s="8"/>
      <c r="AD642" s="8"/>
      <c r="AE642" s="8"/>
      <c r="AF642" s="8"/>
      <c r="AG642" s="8"/>
      <c r="AH642" s="8"/>
      <c r="AI642" s="8"/>
      <c r="AJ642" s="8"/>
      <c r="AK642" s="8"/>
      <c r="AL642" s="8"/>
      <c r="AM642" s="8"/>
    </row>
    <row r="643" spans="1:39" ht="15" customHeight="1" x14ac:dyDescent="0.25">
      <c r="A643" s="12">
        <v>19708290809</v>
      </c>
      <c r="B643" s="13" t="s">
        <v>5919</v>
      </c>
      <c r="C643" s="13" t="s">
        <v>5920</v>
      </c>
      <c r="D643" s="13" t="s">
        <v>399</v>
      </c>
      <c r="E643" s="13" t="s">
        <v>5099</v>
      </c>
      <c r="F643" s="13"/>
      <c r="G643" s="13"/>
      <c r="H643" s="13"/>
      <c r="I643" s="13"/>
      <c r="J643" s="13"/>
      <c r="K643" s="13"/>
      <c r="L643" s="13"/>
      <c r="M643" s="13" t="s">
        <v>5100</v>
      </c>
      <c r="N643" s="13" t="s">
        <v>3513</v>
      </c>
      <c r="O643" s="13" t="s">
        <v>3600</v>
      </c>
      <c r="P643" s="13" t="s">
        <v>3600</v>
      </c>
      <c r="Q643" s="13" t="s">
        <v>5101</v>
      </c>
      <c r="R643" s="14">
        <v>46313</v>
      </c>
      <c r="S643" s="14">
        <v>46316</v>
      </c>
      <c r="T643" s="13"/>
      <c r="U643" s="13"/>
      <c r="V643" s="13"/>
      <c r="W643" s="13"/>
      <c r="X643" s="8"/>
      <c r="Y643" s="8"/>
      <c r="Z643" s="8"/>
      <c r="AA643" s="8"/>
      <c r="AB643" s="8"/>
      <c r="AC643" s="8"/>
      <c r="AD643" s="8"/>
      <c r="AE643" s="8"/>
      <c r="AF643" s="8"/>
      <c r="AG643" s="8"/>
      <c r="AH643" s="8"/>
      <c r="AI643" s="8"/>
      <c r="AJ643" s="8"/>
      <c r="AK643" s="8"/>
      <c r="AL643" s="8"/>
      <c r="AM643" s="8"/>
    </row>
    <row r="644" spans="1:39" ht="15" customHeight="1" x14ac:dyDescent="0.25">
      <c r="A644" s="12">
        <v>18448222458</v>
      </c>
      <c r="B644" s="13" t="s">
        <v>5919</v>
      </c>
      <c r="C644" s="13" t="s">
        <v>5920</v>
      </c>
      <c r="D644" s="13" t="s">
        <v>400</v>
      </c>
      <c r="E644" s="13" t="s">
        <v>5102</v>
      </c>
      <c r="F644" s="13"/>
      <c r="G644" s="13"/>
      <c r="H644" s="13"/>
      <c r="I644" s="13"/>
      <c r="J644" s="13"/>
      <c r="K644" s="13"/>
      <c r="L644" s="13"/>
      <c r="M644" s="13" t="s">
        <v>5103</v>
      </c>
      <c r="N644" s="13" t="s">
        <v>3570</v>
      </c>
      <c r="O644" s="13" t="s">
        <v>3600</v>
      </c>
      <c r="P644" s="13" t="s">
        <v>3600</v>
      </c>
      <c r="Q644" s="13" t="s">
        <v>5104</v>
      </c>
      <c r="R644" s="14">
        <v>46313</v>
      </c>
      <c r="S644" s="14">
        <v>46316</v>
      </c>
      <c r="T644" s="13"/>
      <c r="U644" s="13"/>
      <c r="V644" s="13"/>
      <c r="W644" s="13"/>
      <c r="X644" s="8"/>
      <c r="Y644" s="8"/>
      <c r="Z644" s="8"/>
      <c r="AA644" s="8"/>
      <c r="AB644" s="8"/>
      <c r="AC644" s="8"/>
      <c r="AD644" s="8"/>
      <c r="AE644" s="8"/>
      <c r="AF644" s="8"/>
      <c r="AG644" s="8"/>
      <c r="AH644" s="8"/>
      <c r="AI644" s="8"/>
      <c r="AJ644" s="8"/>
      <c r="AK644" s="8"/>
      <c r="AL644" s="8"/>
      <c r="AM644" s="8"/>
    </row>
    <row r="645" spans="1:39" ht="15" customHeight="1" x14ac:dyDescent="0.25">
      <c r="A645" s="12">
        <v>18886902424</v>
      </c>
      <c r="B645" s="13" t="s">
        <v>5919</v>
      </c>
      <c r="C645" s="13" t="s">
        <v>5920</v>
      </c>
      <c r="D645" s="13" t="s">
        <v>401</v>
      </c>
      <c r="E645" s="4" t="s">
        <v>6736</v>
      </c>
      <c r="F645" s="13"/>
      <c r="G645" s="13"/>
      <c r="H645" s="13"/>
      <c r="I645" s="13"/>
      <c r="J645" s="13"/>
      <c r="K645" s="13"/>
      <c r="L645" s="13"/>
      <c r="M645" s="13" t="s">
        <v>3600</v>
      </c>
      <c r="N645" s="13" t="s">
        <v>3600</v>
      </c>
      <c r="O645" s="13" t="s">
        <v>3600</v>
      </c>
      <c r="P645" s="13" t="s">
        <v>3600</v>
      </c>
      <c r="Q645" s="13"/>
      <c r="R645" s="14">
        <v>46313</v>
      </c>
      <c r="S645" s="14">
        <v>46316</v>
      </c>
      <c r="T645" s="13"/>
      <c r="U645" s="13"/>
      <c r="V645" s="13"/>
      <c r="W645" s="13"/>
      <c r="X645" s="8"/>
      <c r="Y645" s="8"/>
      <c r="Z645" s="8"/>
      <c r="AA645" s="8"/>
      <c r="AB645" s="8"/>
      <c r="AC645" s="8"/>
      <c r="AD645" s="8"/>
      <c r="AE645" s="8"/>
      <c r="AF645" s="8"/>
      <c r="AG645" s="8"/>
      <c r="AH645" s="8"/>
      <c r="AI645" s="8"/>
      <c r="AJ645" s="8"/>
      <c r="AK645" s="8"/>
      <c r="AL645" s="8"/>
      <c r="AM645" s="8"/>
    </row>
    <row r="646" spans="1:39" ht="15" customHeight="1" x14ac:dyDescent="0.25">
      <c r="A646" s="12" t="s">
        <v>13441</v>
      </c>
      <c r="B646" s="13" t="s">
        <v>5919</v>
      </c>
      <c r="C646" s="13" t="s">
        <v>5920</v>
      </c>
      <c r="D646" s="13" t="s">
        <v>402</v>
      </c>
      <c r="E646" s="4" t="s">
        <v>6727</v>
      </c>
      <c r="F646" s="13"/>
      <c r="G646" s="13"/>
      <c r="H646" s="13"/>
      <c r="I646" s="13"/>
      <c r="J646" s="13"/>
      <c r="K646" s="13"/>
      <c r="L646" s="13"/>
      <c r="M646" s="13" t="s">
        <v>5940</v>
      </c>
      <c r="N646" s="13"/>
      <c r="O646" s="13" t="s">
        <v>13322</v>
      </c>
      <c r="P646" s="13"/>
      <c r="Q646" s="13"/>
      <c r="R646" s="14">
        <v>46313</v>
      </c>
      <c r="S646" s="14">
        <v>46316</v>
      </c>
      <c r="T646" s="13"/>
      <c r="U646" s="13"/>
      <c r="V646" s="13"/>
      <c r="W646" s="13"/>
      <c r="X646" s="8"/>
      <c r="Y646" s="8"/>
      <c r="Z646" s="8"/>
      <c r="AA646" s="8"/>
      <c r="AB646" s="8"/>
      <c r="AC646" s="8"/>
      <c r="AD646" s="8"/>
      <c r="AE646" s="8"/>
      <c r="AF646" s="8"/>
      <c r="AG646" s="8"/>
      <c r="AH646" s="8"/>
      <c r="AI646" s="8"/>
      <c r="AJ646" s="8"/>
      <c r="AK646" s="8"/>
      <c r="AL646" s="8"/>
      <c r="AM646" s="8"/>
    </row>
    <row r="647" spans="1:39" ht="15" customHeight="1" x14ac:dyDescent="0.25">
      <c r="A647" s="12">
        <v>16175320979</v>
      </c>
      <c r="B647" s="13" t="s">
        <v>5919</v>
      </c>
      <c r="C647" s="13" t="s">
        <v>5920</v>
      </c>
      <c r="D647" s="13" t="s">
        <v>403</v>
      </c>
      <c r="E647" s="4" t="s">
        <v>6708</v>
      </c>
      <c r="F647" s="13"/>
      <c r="G647" s="13"/>
      <c r="H647" s="13"/>
      <c r="I647" s="13"/>
      <c r="J647" s="13"/>
      <c r="K647" s="13"/>
      <c r="L647" s="13"/>
      <c r="M647" s="13" t="s">
        <v>6737</v>
      </c>
      <c r="N647" s="13" t="s">
        <v>3548</v>
      </c>
      <c r="O647" s="13" t="s">
        <v>3600</v>
      </c>
      <c r="P647" s="13" t="s">
        <v>3600</v>
      </c>
      <c r="Q647" s="13"/>
      <c r="R647" s="14">
        <v>46313</v>
      </c>
      <c r="S647" s="14">
        <v>46316</v>
      </c>
      <c r="T647" s="13"/>
      <c r="U647" s="13"/>
      <c r="V647" s="13"/>
      <c r="W647" s="13"/>
      <c r="X647" s="8"/>
      <c r="Y647" s="8"/>
      <c r="Z647" s="8"/>
      <c r="AA647" s="8"/>
      <c r="AB647" s="8"/>
      <c r="AC647" s="8"/>
      <c r="AD647" s="8"/>
      <c r="AE647" s="8"/>
      <c r="AF647" s="8"/>
      <c r="AG647" s="8"/>
      <c r="AH647" s="8"/>
      <c r="AI647" s="8"/>
      <c r="AJ647" s="8"/>
      <c r="AK647" s="8"/>
      <c r="AL647" s="8"/>
      <c r="AM647" s="8"/>
    </row>
    <row r="648" spans="1:39" ht="15" customHeight="1" x14ac:dyDescent="0.25">
      <c r="A648" s="12">
        <v>18572073897</v>
      </c>
      <c r="B648" s="13" t="s">
        <v>5919</v>
      </c>
      <c r="C648" s="13" t="s">
        <v>5920</v>
      </c>
      <c r="D648" s="13" t="s">
        <v>404</v>
      </c>
      <c r="E648" s="13" t="s">
        <v>5105</v>
      </c>
      <c r="F648" s="13"/>
      <c r="G648" s="13"/>
      <c r="H648" s="13"/>
      <c r="I648" s="13"/>
      <c r="J648" s="13"/>
      <c r="K648" s="13"/>
      <c r="L648" s="13"/>
      <c r="M648" s="13" t="s">
        <v>5106</v>
      </c>
      <c r="N648" s="13" t="s">
        <v>3570</v>
      </c>
      <c r="O648" s="13" t="s">
        <v>3600</v>
      </c>
      <c r="P648" s="13" t="s">
        <v>3600</v>
      </c>
      <c r="Q648" s="13" t="s">
        <v>5107</v>
      </c>
      <c r="R648" s="14">
        <v>46313</v>
      </c>
      <c r="S648" s="14">
        <v>46316</v>
      </c>
      <c r="T648" s="13"/>
      <c r="U648" s="13"/>
      <c r="V648" s="13"/>
      <c r="W648" s="13"/>
      <c r="X648" s="8"/>
      <c r="Y648" s="8"/>
      <c r="Z648" s="8"/>
      <c r="AA648" s="8"/>
      <c r="AB648" s="8"/>
      <c r="AC648" s="8"/>
      <c r="AD648" s="8"/>
      <c r="AE648" s="8"/>
      <c r="AF648" s="8"/>
      <c r="AG648" s="8"/>
      <c r="AH648" s="8"/>
      <c r="AI648" s="8"/>
      <c r="AJ648" s="8"/>
      <c r="AK648" s="8"/>
      <c r="AL648" s="8"/>
      <c r="AM648" s="8"/>
    </row>
    <row r="649" spans="1:39" ht="15" customHeight="1" x14ac:dyDescent="0.25">
      <c r="A649" s="12">
        <v>18774713445</v>
      </c>
      <c r="B649" s="13" t="s">
        <v>5919</v>
      </c>
      <c r="C649" s="13" t="s">
        <v>5920</v>
      </c>
      <c r="D649" s="13" t="s">
        <v>405</v>
      </c>
      <c r="E649" s="4" t="s">
        <v>6728</v>
      </c>
      <c r="F649" s="13"/>
      <c r="G649" s="13" t="s">
        <v>13437</v>
      </c>
      <c r="H649" s="13"/>
      <c r="I649" s="13"/>
      <c r="J649" s="13"/>
      <c r="K649" s="13"/>
      <c r="L649" s="13"/>
      <c r="M649" s="13" t="s">
        <v>6739</v>
      </c>
      <c r="N649" s="13" t="s">
        <v>3509</v>
      </c>
      <c r="O649" s="13" t="s">
        <v>3600</v>
      </c>
      <c r="P649" s="13" t="s">
        <v>3600</v>
      </c>
      <c r="Q649" s="4" t="s">
        <v>6738</v>
      </c>
      <c r="R649" s="14">
        <v>46313</v>
      </c>
      <c r="S649" s="14">
        <v>46316</v>
      </c>
      <c r="T649" s="13"/>
      <c r="U649" s="13"/>
      <c r="V649" s="13"/>
      <c r="W649" s="13"/>
      <c r="X649" s="8"/>
      <c r="Y649" s="8"/>
      <c r="Z649" s="8"/>
      <c r="AA649" s="8"/>
      <c r="AB649" s="8"/>
      <c r="AC649" s="8"/>
      <c r="AD649" s="8"/>
      <c r="AE649" s="8"/>
      <c r="AF649" s="8"/>
      <c r="AG649" s="8"/>
      <c r="AH649" s="8"/>
      <c r="AI649" s="8"/>
      <c r="AJ649" s="8"/>
      <c r="AK649" s="8"/>
      <c r="AL649" s="8"/>
      <c r="AM649" s="8"/>
    </row>
    <row r="650" spans="1:39" ht="15" customHeight="1" x14ac:dyDescent="0.25">
      <c r="A650" s="12" t="s">
        <v>13441</v>
      </c>
      <c r="B650" s="13" t="s">
        <v>5919</v>
      </c>
      <c r="C650" s="13" t="s">
        <v>5920</v>
      </c>
      <c r="D650" s="13" t="s">
        <v>406</v>
      </c>
      <c r="E650" s="4" t="s">
        <v>6729</v>
      </c>
      <c r="F650" s="13"/>
      <c r="G650" s="13"/>
      <c r="H650" s="13"/>
      <c r="I650" s="13"/>
      <c r="J650" s="13"/>
      <c r="K650" s="13"/>
      <c r="L650" s="13"/>
      <c r="M650" s="13" t="s">
        <v>5940</v>
      </c>
      <c r="N650" s="13"/>
      <c r="O650" s="13" t="s">
        <v>13322</v>
      </c>
      <c r="P650" s="13"/>
      <c r="Q650" s="13"/>
      <c r="R650" s="14">
        <v>46313</v>
      </c>
      <c r="S650" s="14">
        <v>46316</v>
      </c>
      <c r="T650" s="13"/>
      <c r="U650" s="13"/>
      <c r="V650" s="13"/>
      <c r="W650" s="13"/>
      <c r="X650" s="8"/>
      <c r="Y650" s="8"/>
      <c r="Z650" s="8"/>
      <c r="AA650" s="8"/>
      <c r="AB650" s="8"/>
      <c r="AC650" s="8"/>
      <c r="AD650" s="8"/>
      <c r="AE650" s="8"/>
      <c r="AF650" s="8"/>
      <c r="AG650" s="8"/>
      <c r="AH650" s="8"/>
      <c r="AI650" s="8"/>
      <c r="AJ650" s="8"/>
      <c r="AK650" s="8"/>
      <c r="AL650" s="8"/>
      <c r="AM650" s="8"/>
    </row>
    <row r="651" spans="1:39" ht="15" customHeight="1" x14ac:dyDescent="0.25">
      <c r="A651" s="12" t="s">
        <v>13441</v>
      </c>
      <c r="B651" s="13" t="s">
        <v>5919</v>
      </c>
      <c r="C651" s="13" t="s">
        <v>5920</v>
      </c>
      <c r="D651" s="13" t="s">
        <v>407</v>
      </c>
      <c r="E651" s="4" t="s">
        <v>6730</v>
      </c>
      <c r="F651" s="13"/>
      <c r="G651" s="13"/>
      <c r="H651" s="13"/>
      <c r="I651" s="13"/>
      <c r="J651" s="13"/>
      <c r="K651" s="13"/>
      <c r="L651" s="13"/>
      <c r="M651" s="13" t="s">
        <v>5940</v>
      </c>
      <c r="N651" s="13"/>
      <c r="O651" s="13" t="s">
        <v>13322</v>
      </c>
      <c r="P651" s="13"/>
      <c r="Q651" s="13"/>
      <c r="R651" s="14">
        <v>46313</v>
      </c>
      <c r="S651" s="14">
        <v>46316</v>
      </c>
      <c r="T651" s="13"/>
      <c r="U651" s="13"/>
      <c r="V651" s="13"/>
      <c r="W651" s="13"/>
      <c r="X651" s="8"/>
      <c r="Y651" s="8"/>
      <c r="Z651" s="8"/>
      <c r="AA651" s="8"/>
      <c r="AB651" s="8"/>
      <c r="AC651" s="8"/>
      <c r="AD651" s="8"/>
      <c r="AE651" s="8"/>
      <c r="AF651" s="8"/>
      <c r="AG651" s="8"/>
      <c r="AH651" s="8"/>
      <c r="AI651" s="8"/>
      <c r="AJ651" s="8"/>
      <c r="AK651" s="8"/>
      <c r="AL651" s="8"/>
      <c r="AM651" s="8"/>
    </row>
    <row r="652" spans="1:39" ht="15" customHeight="1" x14ac:dyDescent="0.25">
      <c r="A652" s="12" t="s">
        <v>13441</v>
      </c>
      <c r="B652" s="13" t="s">
        <v>5919</v>
      </c>
      <c r="C652" s="13" t="s">
        <v>5920</v>
      </c>
      <c r="D652" s="13" t="s">
        <v>408</v>
      </c>
      <c r="E652" s="4" t="s">
        <v>6731</v>
      </c>
      <c r="F652" s="13"/>
      <c r="G652" s="13"/>
      <c r="H652" s="13"/>
      <c r="I652" s="13"/>
      <c r="J652" s="13"/>
      <c r="K652" s="13"/>
      <c r="L652" s="13"/>
      <c r="M652" s="13" t="s">
        <v>6742</v>
      </c>
      <c r="N652" s="13" t="s">
        <v>6743</v>
      </c>
      <c r="O652" s="13" t="s">
        <v>13323</v>
      </c>
      <c r="P652" s="13" t="s">
        <v>6479</v>
      </c>
      <c r="Q652" s="4" t="s">
        <v>6741</v>
      </c>
      <c r="R652" s="14">
        <v>46313</v>
      </c>
      <c r="S652" s="14">
        <v>46316</v>
      </c>
      <c r="T652" s="13"/>
      <c r="U652" s="13"/>
      <c r="V652" s="13"/>
      <c r="W652" s="13"/>
      <c r="X652" s="8"/>
      <c r="Y652" s="8"/>
      <c r="Z652" s="8"/>
      <c r="AA652" s="8"/>
      <c r="AB652" s="8"/>
      <c r="AC652" s="8"/>
      <c r="AD652" s="8"/>
      <c r="AE652" s="8"/>
      <c r="AF652" s="8"/>
      <c r="AG652" s="8"/>
      <c r="AH652" s="8"/>
      <c r="AI652" s="8"/>
      <c r="AJ652" s="8"/>
      <c r="AK652" s="8"/>
      <c r="AL652" s="8"/>
      <c r="AM652" s="8"/>
    </row>
    <row r="653" spans="1:39" ht="15" customHeight="1" x14ac:dyDescent="0.25">
      <c r="A653" s="12" t="s">
        <v>13441</v>
      </c>
      <c r="B653" s="13" t="s">
        <v>5919</v>
      </c>
      <c r="C653" s="13" t="s">
        <v>5920</v>
      </c>
      <c r="D653" s="13" t="s">
        <v>409</v>
      </c>
      <c r="E653" s="4" t="s">
        <v>6709</v>
      </c>
      <c r="F653" s="13"/>
      <c r="G653" s="13"/>
      <c r="H653" s="13"/>
      <c r="I653" s="13"/>
      <c r="J653" s="13"/>
      <c r="K653" s="13"/>
      <c r="L653" s="13"/>
      <c r="M653" s="13" t="s">
        <v>6746</v>
      </c>
      <c r="N653" s="13" t="s">
        <v>3518</v>
      </c>
      <c r="O653" s="13" t="s">
        <v>3600</v>
      </c>
      <c r="P653" s="13" t="s">
        <v>3600</v>
      </c>
      <c r="Q653" s="4" t="s">
        <v>6745</v>
      </c>
      <c r="R653" s="14">
        <v>46313</v>
      </c>
      <c r="S653" s="14">
        <v>46316</v>
      </c>
      <c r="T653" s="13"/>
      <c r="U653" s="13"/>
      <c r="V653" s="13"/>
      <c r="W653" s="13"/>
      <c r="X653" s="8"/>
      <c r="Y653" s="8"/>
      <c r="Z653" s="8"/>
      <c r="AA653" s="8"/>
      <c r="AB653" s="8"/>
      <c r="AC653" s="8"/>
      <c r="AD653" s="8"/>
      <c r="AE653" s="8"/>
      <c r="AF653" s="8"/>
      <c r="AG653" s="8"/>
      <c r="AH653" s="8"/>
      <c r="AI653" s="8"/>
      <c r="AJ653" s="8"/>
      <c r="AK653" s="8"/>
      <c r="AL653" s="8"/>
      <c r="AM653" s="8"/>
    </row>
    <row r="654" spans="1:39" ht="15" customHeight="1" x14ac:dyDescent="0.25">
      <c r="A654" s="12">
        <v>525541646888</v>
      </c>
      <c r="B654" s="13" t="s">
        <v>5919</v>
      </c>
      <c r="C654" s="13" t="s">
        <v>5920</v>
      </c>
      <c r="D654" s="13" t="s">
        <v>410</v>
      </c>
      <c r="E654" s="4" t="s">
        <v>6710</v>
      </c>
      <c r="F654" s="13"/>
      <c r="G654" s="13" t="s">
        <v>13439</v>
      </c>
      <c r="H654" s="13"/>
      <c r="I654" s="13"/>
      <c r="J654" s="13"/>
      <c r="K654" s="13"/>
      <c r="L654" s="13"/>
      <c r="M654" s="13" t="s">
        <v>6748</v>
      </c>
      <c r="N654" s="13" t="s">
        <v>6749</v>
      </c>
      <c r="O654" s="13" t="s">
        <v>3600</v>
      </c>
      <c r="P654" s="13" t="s">
        <v>3550</v>
      </c>
      <c r="Q654" s="4" t="s">
        <v>6747</v>
      </c>
      <c r="R654" s="14">
        <v>46313</v>
      </c>
      <c r="S654" s="14">
        <v>46316</v>
      </c>
      <c r="T654" s="13"/>
      <c r="U654" s="13"/>
      <c r="V654" s="13"/>
      <c r="W654" s="13"/>
      <c r="X654" s="8"/>
      <c r="Y654" s="8"/>
      <c r="Z654" s="8"/>
      <c r="AA654" s="8"/>
      <c r="AB654" s="8"/>
      <c r="AC654" s="8"/>
      <c r="AD654" s="8"/>
      <c r="AE654" s="8"/>
      <c r="AF654" s="8"/>
      <c r="AG654" s="8"/>
      <c r="AH654" s="8"/>
      <c r="AI654" s="8"/>
      <c r="AJ654" s="8"/>
      <c r="AK654" s="8"/>
      <c r="AL654" s="8"/>
      <c r="AM654" s="8"/>
    </row>
    <row r="655" spans="1:39" ht="15" customHeight="1" x14ac:dyDescent="0.25">
      <c r="A655" s="12">
        <v>14155296064</v>
      </c>
      <c r="B655" s="13" t="s">
        <v>5919</v>
      </c>
      <c r="C655" s="13" t="s">
        <v>5920</v>
      </c>
      <c r="D655" s="13" t="s">
        <v>411</v>
      </c>
      <c r="E655" s="4" t="s">
        <v>6711</v>
      </c>
      <c r="F655" s="13"/>
      <c r="G655" s="13"/>
      <c r="H655" s="13"/>
      <c r="I655" s="13"/>
      <c r="J655" s="13"/>
      <c r="K655" s="13"/>
      <c r="L655" s="13"/>
      <c r="M655" s="13" t="s">
        <v>6750</v>
      </c>
      <c r="N655" s="13" t="s">
        <v>3509</v>
      </c>
      <c r="O655" s="13" t="s">
        <v>3600</v>
      </c>
      <c r="P655" s="13" t="s">
        <v>3600</v>
      </c>
      <c r="Q655" s="4" t="s">
        <v>6751</v>
      </c>
      <c r="R655" s="14">
        <v>46313</v>
      </c>
      <c r="S655" s="14">
        <v>46316</v>
      </c>
      <c r="T655" s="13"/>
      <c r="U655" s="13"/>
      <c r="V655" s="13"/>
      <c r="W655" s="13"/>
      <c r="X655" s="8"/>
      <c r="Y655" s="8"/>
      <c r="Z655" s="8"/>
      <c r="AA655" s="8"/>
      <c r="AB655" s="8"/>
      <c r="AC655" s="8"/>
      <c r="AD655" s="8"/>
      <c r="AE655" s="8"/>
      <c r="AF655" s="8"/>
      <c r="AG655" s="8"/>
      <c r="AH655" s="8"/>
      <c r="AI655" s="8"/>
      <c r="AJ655" s="8"/>
      <c r="AK655" s="8"/>
      <c r="AL655" s="8"/>
      <c r="AM655" s="8"/>
    </row>
    <row r="656" spans="1:39" ht="15" customHeight="1" x14ac:dyDescent="0.25">
      <c r="A656" s="12" t="s">
        <v>13441</v>
      </c>
      <c r="B656" s="13" t="s">
        <v>5919</v>
      </c>
      <c r="C656" s="13" t="s">
        <v>5920</v>
      </c>
      <c r="D656" s="13" t="s">
        <v>412</v>
      </c>
      <c r="E656" s="4" t="s">
        <v>6752</v>
      </c>
      <c r="F656" s="13"/>
      <c r="G656" s="13"/>
      <c r="H656" s="13"/>
      <c r="I656" s="13"/>
      <c r="J656" s="13"/>
      <c r="K656" s="13"/>
      <c r="L656" s="13"/>
      <c r="M656" s="13" t="s">
        <v>6754</v>
      </c>
      <c r="N656" s="13" t="s">
        <v>6755</v>
      </c>
      <c r="O656" s="13" t="s">
        <v>3600</v>
      </c>
      <c r="P656" s="13" t="s">
        <v>3600</v>
      </c>
      <c r="Q656" s="4" t="s">
        <v>6753</v>
      </c>
      <c r="R656" s="14">
        <v>46313</v>
      </c>
      <c r="S656" s="14">
        <v>46316</v>
      </c>
      <c r="T656" s="13"/>
      <c r="U656" s="13"/>
      <c r="V656" s="13"/>
      <c r="W656" s="13"/>
      <c r="X656" s="8"/>
      <c r="Y656" s="8"/>
      <c r="Z656" s="8"/>
      <c r="AA656" s="8"/>
      <c r="AB656" s="8"/>
      <c r="AC656" s="8"/>
      <c r="AD656" s="8"/>
      <c r="AE656" s="8"/>
      <c r="AF656" s="8"/>
      <c r="AG656" s="8"/>
      <c r="AH656" s="8"/>
      <c r="AI656" s="8"/>
      <c r="AJ656" s="8"/>
      <c r="AK656" s="8"/>
      <c r="AL656" s="8"/>
      <c r="AM656" s="8"/>
    </row>
    <row r="657" spans="1:39" ht="15" customHeight="1" x14ac:dyDescent="0.25">
      <c r="A657" s="12">
        <v>18002005678</v>
      </c>
      <c r="B657" s="13" t="s">
        <v>5919</v>
      </c>
      <c r="C657" s="13" t="s">
        <v>5920</v>
      </c>
      <c r="D657" s="13" t="s">
        <v>413</v>
      </c>
      <c r="E657" s="13" t="s">
        <v>5108</v>
      </c>
      <c r="F657" s="13"/>
      <c r="G657" s="13"/>
      <c r="H657" s="13"/>
      <c r="I657" s="13"/>
      <c r="J657" s="13"/>
      <c r="K657" s="13"/>
      <c r="L657" s="13"/>
      <c r="M657" s="13" t="s">
        <v>5109</v>
      </c>
      <c r="N657" s="13" t="s">
        <v>3570</v>
      </c>
      <c r="O657" s="13" t="s">
        <v>3600</v>
      </c>
      <c r="P657" s="13" t="s">
        <v>3600</v>
      </c>
      <c r="Q657" s="13" t="s">
        <v>5110</v>
      </c>
      <c r="R657" s="14">
        <v>46313</v>
      </c>
      <c r="S657" s="14">
        <v>46316</v>
      </c>
      <c r="T657" s="13"/>
      <c r="U657" s="13"/>
      <c r="V657" s="13"/>
      <c r="W657" s="13"/>
      <c r="X657" s="8"/>
      <c r="Y657" s="8"/>
      <c r="Z657" s="8"/>
      <c r="AA657" s="8"/>
      <c r="AB657" s="8"/>
      <c r="AC657" s="8"/>
      <c r="AD657" s="8"/>
      <c r="AE657" s="8"/>
      <c r="AF657" s="8"/>
      <c r="AG657" s="8"/>
      <c r="AH657" s="8"/>
      <c r="AI657" s="8"/>
      <c r="AJ657" s="8"/>
      <c r="AK657" s="8"/>
      <c r="AL657" s="8"/>
      <c r="AM657" s="8"/>
    </row>
    <row r="658" spans="1:39" ht="15" customHeight="1" x14ac:dyDescent="0.25">
      <c r="A658" s="12">
        <v>441603217530</v>
      </c>
      <c r="B658" s="13" t="s">
        <v>5919</v>
      </c>
      <c r="C658" s="13" t="s">
        <v>5920</v>
      </c>
      <c r="D658" s="13" t="s">
        <v>414</v>
      </c>
      <c r="E658" s="13" t="s">
        <v>5111</v>
      </c>
      <c r="F658" s="13"/>
      <c r="G658" s="13"/>
      <c r="H658" s="13"/>
      <c r="I658" s="13"/>
      <c r="J658" s="13"/>
      <c r="K658" s="13"/>
      <c r="L658" s="13"/>
      <c r="M658" s="13" t="s">
        <v>5112</v>
      </c>
      <c r="N658" s="13" t="s">
        <v>5113</v>
      </c>
      <c r="O658" s="13" t="s">
        <v>3598</v>
      </c>
      <c r="P658" s="13" t="s">
        <v>3598</v>
      </c>
      <c r="Q658" s="13"/>
      <c r="R658" s="14">
        <v>46313</v>
      </c>
      <c r="S658" s="14">
        <v>46316</v>
      </c>
      <c r="T658" s="13"/>
      <c r="U658" s="13"/>
      <c r="V658" s="13"/>
      <c r="W658" s="13"/>
      <c r="X658" s="8"/>
      <c r="Y658" s="8"/>
      <c r="Z658" s="8"/>
      <c r="AA658" s="8"/>
      <c r="AB658" s="8"/>
      <c r="AC658" s="8"/>
      <c r="AD658" s="8"/>
      <c r="AE658" s="8"/>
      <c r="AF658" s="8"/>
      <c r="AG658" s="8"/>
      <c r="AH658" s="8"/>
      <c r="AI658" s="8"/>
      <c r="AJ658" s="8"/>
      <c r="AK658" s="8"/>
      <c r="AL658" s="8"/>
      <c r="AM658" s="8"/>
    </row>
    <row r="659" spans="1:39" ht="15" customHeight="1" x14ac:dyDescent="0.25">
      <c r="A659" s="12">
        <v>16135993388</v>
      </c>
      <c r="B659" s="13" t="s">
        <v>5919</v>
      </c>
      <c r="C659" s="13" t="s">
        <v>5920</v>
      </c>
      <c r="D659" s="13" t="s">
        <v>415</v>
      </c>
      <c r="E659" s="4" t="s">
        <v>6756</v>
      </c>
      <c r="F659" s="13"/>
      <c r="G659" s="13"/>
      <c r="H659" s="13"/>
      <c r="I659" s="13"/>
      <c r="J659" s="13"/>
      <c r="K659" s="13"/>
      <c r="L659" s="13"/>
      <c r="M659" s="13" t="s">
        <v>6758</v>
      </c>
      <c r="N659" s="13" t="s">
        <v>3509</v>
      </c>
      <c r="O659" s="13" t="s">
        <v>3600</v>
      </c>
      <c r="P659" s="13" t="s">
        <v>3600</v>
      </c>
      <c r="Q659" s="4" t="s">
        <v>6757</v>
      </c>
      <c r="R659" s="14">
        <v>46313</v>
      </c>
      <c r="S659" s="14">
        <v>46316</v>
      </c>
      <c r="T659" s="13"/>
      <c r="U659" s="13"/>
      <c r="V659" s="13"/>
      <c r="W659" s="13"/>
      <c r="X659" s="8"/>
      <c r="Y659" s="8"/>
      <c r="Z659" s="8"/>
      <c r="AA659" s="8"/>
      <c r="AB659" s="8"/>
      <c r="AC659" s="8"/>
      <c r="AD659" s="8"/>
      <c r="AE659" s="8"/>
      <c r="AF659" s="8"/>
      <c r="AG659" s="8"/>
      <c r="AH659" s="8"/>
      <c r="AI659" s="8"/>
      <c r="AJ659" s="8"/>
      <c r="AK659" s="8"/>
      <c r="AL659" s="8"/>
      <c r="AM659" s="8"/>
    </row>
    <row r="660" spans="1:39" ht="15" customHeight="1" x14ac:dyDescent="0.25">
      <c r="A660" s="12">
        <v>33175000230</v>
      </c>
      <c r="B660" s="13" t="s">
        <v>5919</v>
      </c>
      <c r="C660" s="13" t="s">
        <v>5920</v>
      </c>
      <c r="D660" s="13" t="s">
        <v>416</v>
      </c>
      <c r="E660" s="4" t="s">
        <v>6760</v>
      </c>
      <c r="F660" s="13"/>
      <c r="G660" s="13"/>
      <c r="H660" s="13"/>
      <c r="I660" s="13"/>
      <c r="J660" s="13"/>
      <c r="K660" s="13"/>
      <c r="L660" s="13"/>
      <c r="M660" s="13" t="s">
        <v>6759</v>
      </c>
      <c r="N660" s="13" t="s">
        <v>5216</v>
      </c>
      <c r="O660" s="13" t="s">
        <v>4966</v>
      </c>
      <c r="P660" s="13" t="s">
        <v>3523</v>
      </c>
      <c r="Q660" s="4" t="s">
        <v>6763</v>
      </c>
      <c r="R660" s="14">
        <v>46313</v>
      </c>
      <c r="S660" s="14">
        <v>46316</v>
      </c>
      <c r="T660" s="13"/>
      <c r="U660" s="13"/>
      <c r="V660" s="13"/>
      <c r="W660" s="13"/>
      <c r="X660" s="8"/>
      <c r="Y660" s="8"/>
      <c r="Z660" s="8"/>
      <c r="AA660" s="8"/>
      <c r="AB660" s="8"/>
      <c r="AC660" s="8"/>
      <c r="AD660" s="8"/>
      <c r="AE660" s="8"/>
      <c r="AF660" s="8"/>
      <c r="AG660" s="8"/>
      <c r="AH660" s="8"/>
      <c r="AI660" s="8"/>
      <c r="AJ660" s="8"/>
      <c r="AK660" s="8"/>
      <c r="AL660" s="8"/>
      <c r="AM660" s="8"/>
    </row>
    <row r="661" spans="1:39" ht="15" customHeight="1" x14ac:dyDescent="0.25">
      <c r="A661" s="12">
        <v>442077433000</v>
      </c>
      <c r="B661" s="13" t="s">
        <v>5919</v>
      </c>
      <c r="C661" s="13" t="s">
        <v>5920</v>
      </c>
      <c r="D661" s="13" t="s">
        <v>417</v>
      </c>
      <c r="E661" s="13" t="s">
        <v>5114</v>
      </c>
      <c r="F661" s="13"/>
      <c r="G661" s="13"/>
      <c r="H661" s="13"/>
      <c r="I661" s="13"/>
      <c r="J661" s="13"/>
      <c r="K661" s="13"/>
      <c r="L661" s="13"/>
      <c r="M661" s="13" t="s">
        <v>5115</v>
      </c>
      <c r="N661" s="13" t="s">
        <v>3546</v>
      </c>
      <c r="O661" s="13" t="s">
        <v>3598</v>
      </c>
      <c r="P661" s="13" t="s">
        <v>3598</v>
      </c>
      <c r="Q661" s="13" t="s">
        <v>5116</v>
      </c>
      <c r="R661" s="14">
        <v>46313</v>
      </c>
      <c r="S661" s="14">
        <v>46316</v>
      </c>
      <c r="T661" s="13"/>
      <c r="U661" s="13"/>
      <c r="V661" s="13"/>
      <c r="W661" s="13"/>
      <c r="X661" s="8"/>
      <c r="Y661" s="8"/>
      <c r="Z661" s="8"/>
      <c r="AA661" s="8"/>
      <c r="AB661" s="8"/>
      <c r="AC661" s="8"/>
      <c r="AD661" s="8"/>
      <c r="AE661" s="8"/>
      <c r="AF661" s="8"/>
      <c r="AG661" s="8"/>
      <c r="AH661" s="8"/>
      <c r="AI661" s="8"/>
      <c r="AJ661" s="8"/>
      <c r="AK661" s="8"/>
      <c r="AL661" s="8"/>
      <c r="AM661" s="8"/>
    </row>
    <row r="662" spans="1:39" ht="15" customHeight="1" x14ac:dyDescent="0.25">
      <c r="A662" s="12" t="s">
        <v>13441</v>
      </c>
      <c r="B662" s="13" t="s">
        <v>5919</v>
      </c>
      <c r="C662" s="13" t="s">
        <v>5920</v>
      </c>
      <c r="D662" s="13" t="s">
        <v>418</v>
      </c>
      <c r="E662" s="4" t="s">
        <v>6764</v>
      </c>
      <c r="F662" s="13"/>
      <c r="G662" s="13"/>
      <c r="H662" s="13"/>
      <c r="I662" s="13"/>
      <c r="J662" s="13"/>
      <c r="K662" s="13"/>
      <c r="L662" s="13"/>
      <c r="M662" s="13" t="s">
        <v>6765</v>
      </c>
      <c r="N662" s="13" t="s">
        <v>6766</v>
      </c>
      <c r="O662" s="13" t="s">
        <v>3533</v>
      </c>
      <c r="P662" s="13" t="s">
        <v>4045</v>
      </c>
      <c r="Q662" s="4" t="s">
        <v>6767</v>
      </c>
      <c r="R662" s="14">
        <v>46313</v>
      </c>
      <c r="S662" s="14">
        <v>46316</v>
      </c>
      <c r="T662" s="13"/>
      <c r="U662" s="13"/>
      <c r="V662" s="13"/>
      <c r="W662" s="13" t="s">
        <v>3561</v>
      </c>
      <c r="X662" s="8"/>
      <c r="Y662" s="8" t="s">
        <v>13467</v>
      </c>
      <c r="Z662" s="8"/>
      <c r="AA662" s="8"/>
      <c r="AB662" s="8"/>
      <c r="AC662" s="8"/>
      <c r="AD662" s="8"/>
      <c r="AE662" s="8"/>
      <c r="AF662" s="8"/>
      <c r="AG662" s="8"/>
      <c r="AH662" s="8"/>
      <c r="AI662" s="8"/>
      <c r="AJ662" s="8"/>
      <c r="AK662" s="8"/>
      <c r="AL662" s="8"/>
      <c r="AM662" s="8"/>
    </row>
    <row r="663" spans="1:39" ht="15" customHeight="1" x14ac:dyDescent="0.25">
      <c r="A663" s="12">
        <v>9177823089</v>
      </c>
      <c r="B663" s="13" t="s">
        <v>5919</v>
      </c>
      <c r="C663" s="13" t="s">
        <v>5920</v>
      </c>
      <c r="D663" s="13" t="s">
        <v>419</v>
      </c>
      <c r="E663" s="4" t="s">
        <v>6768</v>
      </c>
      <c r="F663" s="13"/>
      <c r="G663" s="13"/>
      <c r="H663" s="13"/>
      <c r="I663" s="13"/>
      <c r="J663" s="13"/>
      <c r="K663" s="13"/>
      <c r="L663" s="13"/>
      <c r="M663" s="13" t="s">
        <v>6770</v>
      </c>
      <c r="N663" s="13" t="s">
        <v>3526</v>
      </c>
      <c r="O663" s="13" t="s">
        <v>3533</v>
      </c>
      <c r="P663" s="13" t="s">
        <v>4045</v>
      </c>
      <c r="Q663" s="4" t="s">
        <v>6769</v>
      </c>
      <c r="R663" s="14">
        <v>46313</v>
      </c>
      <c r="S663" s="14">
        <v>46316</v>
      </c>
      <c r="T663" s="13"/>
      <c r="U663" s="13"/>
      <c r="V663" s="13"/>
      <c r="W663" s="13" t="s">
        <v>13346</v>
      </c>
      <c r="X663" s="8"/>
      <c r="Y663" s="8" t="s">
        <v>13466</v>
      </c>
      <c r="Z663" s="8"/>
      <c r="AA663" s="8"/>
      <c r="AB663" s="8"/>
      <c r="AC663" s="8"/>
      <c r="AD663" s="8"/>
      <c r="AE663" s="8"/>
      <c r="AF663" s="8" t="s">
        <v>13352</v>
      </c>
      <c r="AG663" s="8"/>
      <c r="AH663" s="8"/>
      <c r="AI663" s="8"/>
      <c r="AJ663" s="8"/>
      <c r="AK663" s="8"/>
      <c r="AL663" s="8" t="s">
        <v>13337</v>
      </c>
      <c r="AM663" s="8"/>
    </row>
    <row r="664" spans="1:39" ht="15" customHeight="1" x14ac:dyDescent="0.25">
      <c r="A664" s="12">
        <v>16502720384</v>
      </c>
      <c r="B664" s="13" t="s">
        <v>5919</v>
      </c>
      <c r="C664" s="13" t="s">
        <v>5920</v>
      </c>
      <c r="D664" s="13" t="s">
        <v>420</v>
      </c>
      <c r="E664" s="4" t="s">
        <v>6703</v>
      </c>
      <c r="F664" s="13"/>
      <c r="G664" s="13"/>
      <c r="H664" s="13"/>
      <c r="I664" s="13"/>
      <c r="J664" s="13"/>
      <c r="K664" s="13"/>
      <c r="L664" s="13"/>
      <c r="M664" s="13" t="s">
        <v>6773</v>
      </c>
      <c r="N664" s="13" t="s">
        <v>3569</v>
      </c>
      <c r="O664" s="13" t="s">
        <v>3600</v>
      </c>
      <c r="P664" s="13" t="s">
        <v>3600</v>
      </c>
      <c r="Q664" s="4" t="s">
        <v>6774</v>
      </c>
      <c r="R664" s="14">
        <v>46313</v>
      </c>
      <c r="S664" s="14">
        <v>46316</v>
      </c>
      <c r="T664" s="13"/>
      <c r="U664" s="13"/>
      <c r="V664" s="13"/>
      <c r="W664" s="13"/>
      <c r="X664" s="8"/>
      <c r="Y664" s="8"/>
      <c r="Z664" s="8"/>
      <c r="AA664" s="8"/>
      <c r="AB664" s="8"/>
      <c r="AC664" s="8"/>
      <c r="AD664" s="8"/>
      <c r="AE664" s="8"/>
      <c r="AF664" s="8"/>
      <c r="AG664" s="8"/>
      <c r="AH664" s="8"/>
      <c r="AI664" s="8"/>
      <c r="AJ664" s="8"/>
      <c r="AK664" s="8"/>
      <c r="AL664" s="8"/>
      <c r="AM664" s="8"/>
    </row>
    <row r="665" spans="1:39" ht="15" customHeight="1" x14ac:dyDescent="0.25">
      <c r="A665" s="12">
        <v>18442137377</v>
      </c>
      <c r="B665" s="13" t="s">
        <v>5919</v>
      </c>
      <c r="C665" s="13" t="s">
        <v>5920</v>
      </c>
      <c r="D665" s="13" t="s">
        <v>421</v>
      </c>
      <c r="E665" s="13" t="s">
        <v>3821</v>
      </c>
      <c r="F665" s="13"/>
      <c r="G665" s="13"/>
      <c r="H665" s="13"/>
      <c r="I665" s="13"/>
      <c r="J665" s="13"/>
      <c r="K665" s="13"/>
      <c r="L665" s="13"/>
      <c r="M665" s="13" t="s">
        <v>3822</v>
      </c>
      <c r="N665" s="13" t="s">
        <v>3509</v>
      </c>
      <c r="O665" s="13" t="s">
        <v>3600</v>
      </c>
      <c r="P665" s="13" t="s">
        <v>3600</v>
      </c>
      <c r="Q665" s="13" t="s">
        <v>3823</v>
      </c>
      <c r="R665" s="14">
        <v>46313</v>
      </c>
      <c r="S665" s="14">
        <v>46316</v>
      </c>
      <c r="T665" s="13"/>
      <c r="U665" s="13"/>
      <c r="V665" s="13"/>
      <c r="W665" s="13"/>
      <c r="X665" s="8"/>
      <c r="Y665" s="8"/>
      <c r="Z665" s="8"/>
      <c r="AA665" s="8"/>
      <c r="AB665" s="8"/>
      <c r="AC665" s="8"/>
      <c r="AD665" s="8"/>
      <c r="AE665" s="8"/>
      <c r="AF665" s="8"/>
      <c r="AG665" s="8"/>
      <c r="AH665" s="8"/>
      <c r="AI665" s="8"/>
      <c r="AJ665" s="8"/>
      <c r="AK665" s="8"/>
      <c r="AL665" s="8"/>
      <c r="AM665" s="8"/>
    </row>
    <row r="666" spans="1:39" ht="15" customHeight="1" x14ac:dyDescent="0.25">
      <c r="A666" s="12">
        <v>16172999289</v>
      </c>
      <c r="B666" s="13" t="s">
        <v>5919</v>
      </c>
      <c r="C666" s="13" t="s">
        <v>5920</v>
      </c>
      <c r="D666" s="13" t="s">
        <v>422</v>
      </c>
      <c r="E666" s="13" t="s">
        <v>3824</v>
      </c>
      <c r="F666" s="13"/>
      <c r="G666" s="13"/>
      <c r="H666" s="13"/>
      <c r="I666" s="13"/>
      <c r="J666" s="13"/>
      <c r="K666" s="13"/>
      <c r="L666" s="13"/>
      <c r="M666" s="13" t="s">
        <v>3825</v>
      </c>
      <c r="N666" s="13" t="s">
        <v>3548</v>
      </c>
      <c r="O666" s="13" t="s">
        <v>3600</v>
      </c>
      <c r="P666" s="13" t="s">
        <v>3600</v>
      </c>
      <c r="Q666" s="13" t="s">
        <v>3826</v>
      </c>
      <c r="R666" s="14">
        <v>46313</v>
      </c>
      <c r="S666" s="14">
        <v>46316</v>
      </c>
      <c r="T666" s="13"/>
      <c r="U666" s="13"/>
      <c r="V666" s="13"/>
      <c r="W666" s="13"/>
      <c r="X666" s="8"/>
      <c r="Y666" s="8"/>
      <c r="Z666" s="8"/>
      <c r="AA666" s="8"/>
      <c r="AB666" s="8"/>
      <c r="AC666" s="8"/>
      <c r="AD666" s="8"/>
      <c r="AE666" s="8"/>
      <c r="AF666" s="8"/>
      <c r="AG666" s="8"/>
      <c r="AH666" s="8"/>
      <c r="AI666" s="8"/>
      <c r="AJ666" s="8"/>
      <c r="AK666" s="8"/>
      <c r="AL666" s="8"/>
      <c r="AM666" s="8"/>
    </row>
    <row r="667" spans="1:39" ht="15" customHeight="1" x14ac:dyDescent="0.25">
      <c r="A667" s="12">
        <v>17163124000</v>
      </c>
      <c r="B667" s="13" t="s">
        <v>5919</v>
      </c>
      <c r="C667" s="13" t="s">
        <v>5920</v>
      </c>
      <c r="D667" s="13" t="s">
        <v>423</v>
      </c>
      <c r="E667" s="13" t="s">
        <v>3827</v>
      </c>
      <c r="F667" s="13"/>
      <c r="G667" s="13"/>
      <c r="H667" s="13"/>
      <c r="I667" s="13"/>
      <c r="J667" s="13"/>
      <c r="K667" s="13"/>
      <c r="L667" s="13"/>
      <c r="M667" s="13" t="s">
        <v>3828</v>
      </c>
      <c r="N667" s="13" t="s">
        <v>3570</v>
      </c>
      <c r="O667" s="13" t="s">
        <v>3600</v>
      </c>
      <c r="P667" s="13" t="s">
        <v>3600</v>
      </c>
      <c r="Q667" s="13" t="s">
        <v>3829</v>
      </c>
      <c r="R667" s="14">
        <v>46313</v>
      </c>
      <c r="S667" s="14">
        <v>46316</v>
      </c>
      <c r="T667" s="13"/>
      <c r="U667" s="13"/>
      <c r="V667" s="13"/>
      <c r="W667" s="13"/>
      <c r="X667" s="8"/>
      <c r="Y667" s="8"/>
      <c r="Z667" s="8"/>
      <c r="AA667" s="8"/>
      <c r="AB667" s="8"/>
      <c r="AC667" s="8"/>
      <c r="AD667" s="8"/>
      <c r="AE667" s="8"/>
      <c r="AF667" s="8"/>
      <c r="AG667" s="8"/>
      <c r="AH667" s="8"/>
      <c r="AI667" s="8"/>
      <c r="AJ667" s="8"/>
      <c r="AK667" s="8"/>
      <c r="AL667" s="8"/>
      <c r="AM667" s="8"/>
    </row>
    <row r="668" spans="1:39" ht="15" customHeight="1" x14ac:dyDescent="0.25">
      <c r="A668" s="12">
        <v>61493976166</v>
      </c>
      <c r="B668" s="13" t="s">
        <v>5919</v>
      </c>
      <c r="C668" s="13" t="s">
        <v>5920</v>
      </c>
      <c r="D668" s="13" t="s">
        <v>424</v>
      </c>
      <c r="E668" s="4" t="s">
        <v>6775</v>
      </c>
      <c r="F668" s="13"/>
      <c r="G668" s="13"/>
      <c r="H668" s="13"/>
      <c r="I668" s="13"/>
      <c r="J668" s="13"/>
      <c r="K668" s="13"/>
      <c r="L668" s="13"/>
      <c r="M668" s="13" t="s">
        <v>6776</v>
      </c>
      <c r="N668" s="13" t="s">
        <v>3591</v>
      </c>
      <c r="O668" s="13" t="s">
        <v>13322</v>
      </c>
      <c r="P668" s="13" t="s">
        <v>3499</v>
      </c>
      <c r="Q668" s="4" t="s">
        <v>6777</v>
      </c>
      <c r="R668" s="14">
        <v>46313</v>
      </c>
      <c r="S668" s="14">
        <v>46316</v>
      </c>
      <c r="T668" s="13"/>
      <c r="U668" s="13"/>
      <c r="V668" s="13"/>
      <c r="W668" s="13"/>
      <c r="X668" s="8"/>
      <c r="Y668" s="8"/>
      <c r="Z668" s="8"/>
      <c r="AA668" s="8"/>
      <c r="AB668" s="8"/>
      <c r="AC668" s="8"/>
      <c r="AD668" s="8"/>
      <c r="AE668" s="8"/>
      <c r="AF668" s="8"/>
      <c r="AG668" s="8"/>
      <c r="AH668" s="8"/>
      <c r="AI668" s="8"/>
      <c r="AJ668" s="8"/>
      <c r="AK668" s="8"/>
      <c r="AL668" s="8"/>
      <c r="AM668" s="8"/>
    </row>
    <row r="669" spans="1:39" ht="15" customHeight="1" x14ac:dyDescent="0.25">
      <c r="A669" s="12">
        <v>15807637050</v>
      </c>
      <c r="B669" s="13" t="s">
        <v>5919</v>
      </c>
      <c r="C669" s="13" t="s">
        <v>5920</v>
      </c>
      <c r="D669" s="13" t="s">
        <v>425</v>
      </c>
      <c r="E669" s="4" t="s">
        <v>6778</v>
      </c>
      <c r="F669" s="13"/>
      <c r="G669" s="13"/>
      <c r="H669" s="13"/>
      <c r="I669" s="13"/>
      <c r="J669" s="13"/>
      <c r="K669" s="13"/>
      <c r="L669" s="13"/>
      <c r="M669" s="13" t="s">
        <v>6780</v>
      </c>
      <c r="N669" s="13" t="s">
        <v>3572</v>
      </c>
      <c r="O669" s="13" t="s">
        <v>3600</v>
      </c>
      <c r="P669" s="13" t="s">
        <v>3600</v>
      </c>
      <c r="Q669" s="4" t="s">
        <v>6779</v>
      </c>
      <c r="R669" s="14">
        <v>46313</v>
      </c>
      <c r="S669" s="14">
        <v>46316</v>
      </c>
      <c r="T669" s="13"/>
      <c r="U669" s="13"/>
      <c r="V669" s="13"/>
      <c r="W669" s="13"/>
      <c r="X669" s="8"/>
      <c r="Y669" s="8"/>
      <c r="Z669" s="8"/>
      <c r="AA669" s="8"/>
      <c r="AB669" s="8"/>
      <c r="AC669" s="8"/>
      <c r="AD669" s="8"/>
      <c r="AE669" s="8"/>
      <c r="AF669" s="8"/>
      <c r="AG669" s="8"/>
      <c r="AH669" s="8"/>
      <c r="AI669" s="8"/>
      <c r="AJ669" s="8"/>
      <c r="AK669" s="8"/>
      <c r="AL669" s="8"/>
      <c r="AM669" s="8"/>
    </row>
    <row r="670" spans="1:39" ht="15" customHeight="1" x14ac:dyDescent="0.25">
      <c r="A670" s="12">
        <v>972732122300</v>
      </c>
      <c r="B670" s="13" t="s">
        <v>5919</v>
      </c>
      <c r="C670" s="13" t="s">
        <v>5920</v>
      </c>
      <c r="D670" s="13" t="s">
        <v>426</v>
      </c>
      <c r="E670" s="4" t="s">
        <v>6781</v>
      </c>
      <c r="F670" s="13"/>
      <c r="G670" s="13"/>
      <c r="H670" s="13"/>
      <c r="I670" s="13"/>
      <c r="J670" s="13"/>
      <c r="K670" s="13"/>
      <c r="L670" s="13"/>
      <c r="M670" s="13" t="s">
        <v>6784</v>
      </c>
      <c r="N670" s="13" t="s">
        <v>3500</v>
      </c>
      <c r="O670" s="13" t="s">
        <v>13322</v>
      </c>
      <c r="P670" s="13" t="s">
        <v>3535</v>
      </c>
      <c r="Q670" s="4" t="s">
        <v>6523</v>
      </c>
      <c r="R670" s="14">
        <v>46313</v>
      </c>
      <c r="S670" s="14">
        <v>46316</v>
      </c>
      <c r="T670" s="13"/>
      <c r="U670" s="13"/>
      <c r="V670" s="13"/>
      <c r="W670" s="13"/>
      <c r="X670" s="8"/>
      <c r="Y670" s="8"/>
      <c r="Z670" s="8"/>
      <c r="AA670" s="8"/>
      <c r="AB670" s="8"/>
      <c r="AC670" s="8"/>
      <c r="AD670" s="8"/>
      <c r="AE670" s="8"/>
      <c r="AF670" s="8"/>
      <c r="AG670" s="8"/>
      <c r="AH670" s="8"/>
      <c r="AI670" s="8"/>
      <c r="AJ670" s="8"/>
      <c r="AK670" s="8"/>
      <c r="AL670" s="8"/>
      <c r="AM670" s="8"/>
    </row>
    <row r="671" spans="1:39" ht="15" customHeight="1" x14ac:dyDescent="0.25">
      <c r="A671" s="12">
        <v>6382665366</v>
      </c>
      <c r="B671" s="13" t="s">
        <v>5919</v>
      </c>
      <c r="C671" s="13" t="s">
        <v>5920</v>
      </c>
      <c r="D671" s="13" t="s">
        <v>427</v>
      </c>
      <c r="E671" s="4" t="s">
        <v>6785</v>
      </c>
      <c r="F671" s="13"/>
      <c r="G671" s="13"/>
      <c r="H671" s="13"/>
      <c r="I671" s="13"/>
      <c r="J671" s="13"/>
      <c r="K671" s="13"/>
      <c r="L671" s="13"/>
      <c r="M671" s="13" t="s">
        <v>6788</v>
      </c>
      <c r="N671" s="13" t="s">
        <v>6766</v>
      </c>
      <c r="O671" s="13" t="s">
        <v>3533</v>
      </c>
      <c r="P671" s="13" t="s">
        <v>4045</v>
      </c>
      <c r="Q671" s="4" t="s">
        <v>6787</v>
      </c>
      <c r="R671" s="14">
        <v>46313</v>
      </c>
      <c r="S671" s="14">
        <v>46316</v>
      </c>
      <c r="T671" s="13"/>
      <c r="U671" s="13"/>
      <c r="V671" s="13"/>
      <c r="W671" s="13" t="s">
        <v>13346</v>
      </c>
      <c r="X671" s="8"/>
      <c r="Y671" s="8" t="s">
        <v>13471</v>
      </c>
      <c r="Z671" s="8"/>
      <c r="AA671" s="8"/>
      <c r="AB671" s="8"/>
      <c r="AC671" s="8"/>
      <c r="AD671" s="8"/>
      <c r="AE671" s="8" t="s">
        <v>13408</v>
      </c>
      <c r="AF671" s="8"/>
      <c r="AG671" s="8"/>
      <c r="AH671" s="8"/>
      <c r="AI671" s="8"/>
      <c r="AJ671" s="8"/>
      <c r="AK671" s="8"/>
      <c r="AL671" s="8" t="s">
        <v>13342</v>
      </c>
      <c r="AM671" s="8"/>
    </row>
    <row r="672" spans="1:39" ht="15" customHeight="1" x14ac:dyDescent="0.25">
      <c r="A672" s="12">
        <v>9563479681</v>
      </c>
      <c r="B672" s="13" t="s">
        <v>5919</v>
      </c>
      <c r="C672" s="13" t="s">
        <v>5920</v>
      </c>
      <c r="D672" s="13" t="s">
        <v>428</v>
      </c>
      <c r="E672" s="4" t="s">
        <v>6789</v>
      </c>
      <c r="F672" s="13"/>
      <c r="G672" s="13"/>
      <c r="H672" s="13"/>
      <c r="I672" s="13"/>
      <c r="J672" s="13"/>
      <c r="K672" s="13"/>
      <c r="L672" s="13"/>
      <c r="M672" s="13" t="s">
        <v>6791</v>
      </c>
      <c r="N672" s="13" t="s">
        <v>3564</v>
      </c>
      <c r="O672" s="13" t="s">
        <v>3533</v>
      </c>
      <c r="P672" s="13" t="s">
        <v>4045</v>
      </c>
      <c r="Q672" s="4" t="s">
        <v>6790</v>
      </c>
      <c r="R672" s="14">
        <v>46313</v>
      </c>
      <c r="S672" s="14">
        <v>46316</v>
      </c>
      <c r="T672" s="13"/>
      <c r="U672" s="13"/>
      <c r="V672" s="13"/>
      <c r="W672" s="13" t="s">
        <v>13346</v>
      </c>
      <c r="X672" s="8"/>
      <c r="Y672" s="8" t="s">
        <v>13474</v>
      </c>
      <c r="Z672" s="8"/>
      <c r="AA672" s="8"/>
      <c r="AB672" s="8"/>
      <c r="AC672" s="8"/>
      <c r="AD672" s="8"/>
      <c r="AE672" s="8"/>
      <c r="AF672" s="8"/>
      <c r="AG672" s="8"/>
      <c r="AH672" s="8"/>
      <c r="AI672" s="8"/>
      <c r="AJ672" s="8"/>
      <c r="AK672" s="8"/>
      <c r="AL672" s="8" t="s">
        <v>13347</v>
      </c>
      <c r="AM672" s="8"/>
    </row>
    <row r="673" spans="1:39" ht="15" customHeight="1" x14ac:dyDescent="0.25">
      <c r="A673" s="12">
        <v>13128588501</v>
      </c>
      <c r="B673" s="13" t="s">
        <v>5919</v>
      </c>
      <c r="C673" s="13" t="s">
        <v>5920</v>
      </c>
      <c r="D673" s="13" t="s">
        <v>429</v>
      </c>
      <c r="E673" s="13" t="s">
        <v>5117</v>
      </c>
      <c r="F673" s="13"/>
      <c r="G673" s="13"/>
      <c r="H673" s="13"/>
      <c r="I673" s="13"/>
      <c r="J673" s="13"/>
      <c r="K673" s="13"/>
      <c r="L673" s="13"/>
      <c r="M673" s="13" t="s">
        <v>5118</v>
      </c>
      <c r="N673" s="13" t="s">
        <v>3531</v>
      </c>
      <c r="O673" s="13" t="s">
        <v>3600</v>
      </c>
      <c r="P673" s="13" t="s">
        <v>3600</v>
      </c>
      <c r="Q673" s="13" t="s">
        <v>5119</v>
      </c>
      <c r="R673" s="14">
        <v>46313</v>
      </c>
      <c r="S673" s="14">
        <v>46316</v>
      </c>
      <c r="T673" s="13"/>
      <c r="U673" s="13"/>
      <c r="V673" s="13"/>
      <c r="W673" s="13"/>
      <c r="X673" s="8"/>
      <c r="Y673" s="8"/>
      <c r="Z673" s="8"/>
      <c r="AA673" s="8"/>
      <c r="AB673" s="8"/>
      <c r="AC673" s="8"/>
      <c r="AD673" s="8"/>
      <c r="AE673" s="8"/>
      <c r="AF673" s="8"/>
      <c r="AG673" s="8"/>
      <c r="AH673" s="8"/>
      <c r="AI673" s="8"/>
      <c r="AJ673" s="8"/>
      <c r="AK673" s="8"/>
      <c r="AL673" s="8"/>
      <c r="AM673" s="8"/>
    </row>
    <row r="674" spans="1:39" ht="15" customHeight="1" x14ac:dyDescent="0.25">
      <c r="A674" s="12">
        <v>17025915119</v>
      </c>
      <c r="B674" s="13" t="s">
        <v>5919</v>
      </c>
      <c r="C674" s="13" t="s">
        <v>5920</v>
      </c>
      <c r="D674" s="13" t="s">
        <v>430</v>
      </c>
      <c r="E674" s="4" t="s">
        <v>6704</v>
      </c>
      <c r="F674" s="13"/>
      <c r="G674" s="13"/>
      <c r="H674" s="13"/>
      <c r="I674" s="13"/>
      <c r="J674" s="13"/>
      <c r="K674" s="13"/>
      <c r="L674" s="13"/>
      <c r="M674" s="13" t="s">
        <v>3600</v>
      </c>
      <c r="N674" s="13" t="s">
        <v>3600</v>
      </c>
      <c r="O674" s="13" t="s">
        <v>3600</v>
      </c>
      <c r="P674" s="13" t="s">
        <v>3600</v>
      </c>
      <c r="Q674" s="4" t="s">
        <v>6792</v>
      </c>
      <c r="R674" s="14">
        <v>46313</v>
      </c>
      <c r="S674" s="14">
        <v>46316</v>
      </c>
      <c r="T674" s="13"/>
      <c r="U674" s="13"/>
      <c r="V674" s="13"/>
      <c r="W674" s="13"/>
      <c r="X674" s="8"/>
      <c r="Y674" s="8"/>
      <c r="Z674" s="8"/>
      <c r="AA674" s="8"/>
      <c r="AB674" s="8"/>
      <c r="AC674" s="8"/>
      <c r="AD674" s="8"/>
      <c r="AE674" s="8"/>
      <c r="AF674" s="8"/>
      <c r="AG674" s="8"/>
      <c r="AH674" s="8"/>
      <c r="AI674" s="8"/>
      <c r="AJ674" s="8"/>
      <c r="AK674" s="8"/>
      <c r="AL674" s="8"/>
      <c r="AM674" s="8"/>
    </row>
    <row r="675" spans="1:39" ht="15" customHeight="1" x14ac:dyDescent="0.25">
      <c r="A675" s="12" t="s">
        <v>13441</v>
      </c>
      <c r="B675" s="13" t="s">
        <v>5919</v>
      </c>
      <c r="C675" s="13" t="s">
        <v>5920</v>
      </c>
      <c r="D675" s="13" t="s">
        <v>431</v>
      </c>
      <c r="E675" s="4" t="s">
        <v>6744</v>
      </c>
      <c r="F675" s="13"/>
      <c r="G675" s="13"/>
      <c r="H675" s="13"/>
      <c r="I675" s="13"/>
      <c r="J675" s="13"/>
      <c r="K675" s="13"/>
      <c r="L675" s="13"/>
      <c r="M675" s="13" t="s">
        <v>6794</v>
      </c>
      <c r="N675" s="13" t="s">
        <v>3509</v>
      </c>
      <c r="O675" s="13" t="s">
        <v>3600</v>
      </c>
      <c r="P675" s="13" t="s">
        <v>3600</v>
      </c>
      <c r="Q675" s="4" t="s">
        <v>6795</v>
      </c>
      <c r="R675" s="14">
        <v>46313</v>
      </c>
      <c r="S675" s="14">
        <v>46316</v>
      </c>
      <c r="T675" s="13"/>
      <c r="U675" s="13"/>
      <c r="V675" s="13"/>
      <c r="W675" s="13"/>
      <c r="X675" s="8"/>
      <c r="Y675" s="8"/>
      <c r="Z675" s="8"/>
      <c r="AA675" s="8"/>
      <c r="AB675" s="8"/>
      <c r="AC675" s="8"/>
      <c r="AD675" s="8"/>
      <c r="AE675" s="8"/>
      <c r="AF675" s="8"/>
      <c r="AG675" s="8"/>
      <c r="AH675" s="8"/>
      <c r="AI675" s="8"/>
      <c r="AJ675" s="8"/>
      <c r="AK675" s="8"/>
      <c r="AL675" s="8"/>
      <c r="AM675" s="8"/>
    </row>
    <row r="676" spans="1:39" ht="15" customHeight="1" x14ac:dyDescent="0.25">
      <c r="A676" s="12">
        <v>19292202111</v>
      </c>
      <c r="B676" s="13" t="s">
        <v>5919</v>
      </c>
      <c r="C676" s="13" t="s">
        <v>5920</v>
      </c>
      <c r="D676" s="13" t="s">
        <v>432</v>
      </c>
      <c r="E676" s="4" t="s">
        <v>6786</v>
      </c>
      <c r="F676" s="13"/>
      <c r="G676" s="13"/>
      <c r="H676" s="13"/>
      <c r="I676" s="13"/>
      <c r="J676" s="13"/>
      <c r="K676" s="13"/>
      <c r="L676" s="13"/>
      <c r="M676" s="13" t="s">
        <v>6797</v>
      </c>
      <c r="N676" s="13" t="s">
        <v>3531</v>
      </c>
      <c r="O676" s="13" t="s">
        <v>3600</v>
      </c>
      <c r="P676" s="13" t="s">
        <v>3600</v>
      </c>
      <c r="Q676" s="4" t="s">
        <v>6796</v>
      </c>
      <c r="R676" s="14">
        <v>46313</v>
      </c>
      <c r="S676" s="14">
        <v>46316</v>
      </c>
      <c r="T676" s="13"/>
      <c r="U676" s="13"/>
      <c r="V676" s="13"/>
      <c r="W676" s="13"/>
      <c r="X676" s="8"/>
      <c r="Y676" s="8"/>
      <c r="Z676" s="8"/>
      <c r="AA676" s="8"/>
      <c r="AB676" s="8"/>
      <c r="AC676" s="8"/>
      <c r="AD676" s="8"/>
      <c r="AE676" s="8"/>
      <c r="AF676" s="8"/>
      <c r="AG676" s="8"/>
      <c r="AH676" s="8"/>
      <c r="AI676" s="8"/>
      <c r="AJ676" s="8"/>
      <c r="AK676" s="8"/>
      <c r="AL676" s="8"/>
      <c r="AM676" s="8"/>
    </row>
    <row r="677" spans="1:39" ht="15" customHeight="1" x14ac:dyDescent="0.25">
      <c r="A677" s="12">
        <v>12123182000</v>
      </c>
      <c r="B677" s="13" t="s">
        <v>5919</v>
      </c>
      <c r="C677" s="13" t="s">
        <v>5920</v>
      </c>
      <c r="D677" s="13" t="s">
        <v>433</v>
      </c>
      <c r="E677" s="13" t="s">
        <v>3830</v>
      </c>
      <c r="F677" s="13"/>
      <c r="G677" s="13"/>
      <c r="H677" s="13"/>
      <c r="I677" s="13"/>
      <c r="J677" s="13"/>
      <c r="K677" s="13"/>
      <c r="L677" s="13"/>
      <c r="M677" s="13" t="s">
        <v>3831</v>
      </c>
      <c r="N677" s="13" t="s">
        <v>3570</v>
      </c>
      <c r="O677" s="13" t="s">
        <v>3600</v>
      </c>
      <c r="P677" s="13" t="s">
        <v>3600</v>
      </c>
      <c r="Q677" s="13" t="s">
        <v>5120</v>
      </c>
      <c r="R677" s="14">
        <v>46313</v>
      </c>
      <c r="S677" s="14">
        <v>46316</v>
      </c>
      <c r="T677" s="13"/>
      <c r="U677" s="13"/>
      <c r="V677" s="13"/>
      <c r="W677" s="13"/>
      <c r="X677" s="8"/>
      <c r="Y677" s="8"/>
      <c r="Z677" s="8"/>
      <c r="AA677" s="8"/>
      <c r="AB677" s="8"/>
      <c r="AC677" s="8"/>
      <c r="AD677" s="8"/>
      <c r="AE677" s="8"/>
      <c r="AF677" s="8"/>
      <c r="AG677" s="8"/>
      <c r="AH677" s="8"/>
      <c r="AI677" s="8"/>
      <c r="AJ677" s="8"/>
      <c r="AK677" s="8"/>
      <c r="AL677" s="8"/>
      <c r="AM677" s="8"/>
    </row>
    <row r="678" spans="1:39" ht="15" customHeight="1" x14ac:dyDescent="0.25">
      <c r="A678" s="12">
        <v>8002709180</v>
      </c>
      <c r="B678" s="13" t="s">
        <v>5919</v>
      </c>
      <c r="C678" s="13" t="s">
        <v>5920</v>
      </c>
      <c r="D678" s="13" t="s">
        <v>434</v>
      </c>
      <c r="E678" s="4" t="s">
        <v>6798</v>
      </c>
      <c r="F678" s="13"/>
      <c r="G678" s="13"/>
      <c r="H678" s="13"/>
      <c r="I678" s="13"/>
      <c r="J678" s="13"/>
      <c r="K678" s="13"/>
      <c r="L678" s="13"/>
      <c r="M678" s="13" t="s">
        <v>6800</v>
      </c>
      <c r="N678" s="13" t="s">
        <v>6801</v>
      </c>
      <c r="O678" s="13" t="s">
        <v>3533</v>
      </c>
      <c r="P678" s="13" t="s">
        <v>4045</v>
      </c>
      <c r="Q678" s="4" t="s">
        <v>6799</v>
      </c>
      <c r="R678" s="14">
        <v>46313</v>
      </c>
      <c r="S678" s="14">
        <v>46316</v>
      </c>
      <c r="T678" s="13"/>
      <c r="U678" s="13"/>
      <c r="V678" s="13"/>
      <c r="W678" s="13" t="s">
        <v>13346</v>
      </c>
      <c r="X678" s="8"/>
      <c r="Y678" s="8" t="s">
        <v>13474</v>
      </c>
      <c r="Z678" s="8"/>
      <c r="AA678" s="8"/>
      <c r="AB678" s="8"/>
      <c r="AC678" s="8"/>
      <c r="AD678" s="8"/>
      <c r="AE678" s="8" t="s">
        <v>13408</v>
      </c>
      <c r="AF678" s="8"/>
      <c r="AG678" s="8"/>
      <c r="AH678" s="8"/>
      <c r="AI678" s="8"/>
      <c r="AJ678" s="8"/>
      <c r="AK678" s="8"/>
      <c r="AL678" s="8" t="s">
        <v>13342</v>
      </c>
      <c r="AM678" s="8"/>
    </row>
    <row r="679" spans="1:39" ht="15" customHeight="1" x14ac:dyDescent="0.25">
      <c r="A679" s="12">
        <v>16463896316</v>
      </c>
      <c r="B679" s="13" t="s">
        <v>5919</v>
      </c>
      <c r="C679" s="13" t="s">
        <v>5920</v>
      </c>
      <c r="D679" s="13" t="s">
        <v>435</v>
      </c>
      <c r="E679" s="4" t="s">
        <v>6771</v>
      </c>
      <c r="F679" s="13"/>
      <c r="G679" s="13"/>
      <c r="H679" s="13"/>
      <c r="I679" s="13"/>
      <c r="J679" s="13"/>
      <c r="K679" s="13"/>
      <c r="L679" s="13"/>
      <c r="M679" s="13" t="s">
        <v>6802</v>
      </c>
      <c r="N679" s="13" t="s">
        <v>3570</v>
      </c>
      <c r="O679" s="13" t="s">
        <v>3600</v>
      </c>
      <c r="P679" s="13" t="s">
        <v>3600</v>
      </c>
      <c r="Q679" s="4" t="s">
        <v>6803</v>
      </c>
      <c r="R679" s="14">
        <v>46313</v>
      </c>
      <c r="S679" s="14">
        <v>46316</v>
      </c>
      <c r="T679" s="13"/>
      <c r="U679" s="13"/>
      <c r="V679" s="13"/>
      <c r="W679" s="13"/>
      <c r="X679" s="8"/>
      <c r="Y679" s="8"/>
      <c r="Z679" s="8"/>
      <c r="AA679" s="8"/>
      <c r="AB679" s="8"/>
      <c r="AC679" s="8"/>
      <c r="AD679" s="8"/>
      <c r="AE679" s="8"/>
      <c r="AF679" s="8"/>
      <c r="AG679" s="8"/>
      <c r="AH679" s="8"/>
      <c r="AI679" s="8"/>
      <c r="AJ679" s="8"/>
      <c r="AK679" s="8"/>
      <c r="AL679" s="8"/>
      <c r="AM679" s="8"/>
    </row>
    <row r="680" spans="1:39" ht="15" customHeight="1" x14ac:dyDescent="0.25">
      <c r="A680" s="12">
        <v>13074389484</v>
      </c>
      <c r="B680" s="13" t="s">
        <v>5919</v>
      </c>
      <c r="C680" s="13" t="s">
        <v>5920</v>
      </c>
      <c r="D680" s="13" t="s">
        <v>436</v>
      </c>
      <c r="E680" s="4" t="s">
        <v>6804</v>
      </c>
      <c r="F680" s="13"/>
      <c r="G680" s="13"/>
      <c r="H680" s="13"/>
      <c r="I680" s="13"/>
      <c r="J680" s="13"/>
      <c r="K680" s="13"/>
      <c r="L680" s="13"/>
      <c r="M680" s="13" t="s">
        <v>6806</v>
      </c>
      <c r="N680" s="13" t="s">
        <v>5626</v>
      </c>
      <c r="O680" s="13" t="s">
        <v>3600</v>
      </c>
      <c r="P680" s="13" t="s">
        <v>3600</v>
      </c>
      <c r="Q680" s="4" t="s">
        <v>6805</v>
      </c>
      <c r="R680" s="14">
        <v>46313</v>
      </c>
      <c r="S680" s="14">
        <v>46316</v>
      </c>
      <c r="T680" s="13"/>
      <c r="U680" s="13"/>
      <c r="V680" s="13"/>
      <c r="W680" s="13"/>
      <c r="X680" s="8"/>
      <c r="Y680" s="8"/>
      <c r="Z680" s="8"/>
      <c r="AA680" s="8"/>
      <c r="AB680" s="8"/>
      <c r="AC680" s="8"/>
      <c r="AD680" s="8"/>
      <c r="AE680" s="8"/>
      <c r="AF680" s="8"/>
      <c r="AG680" s="8"/>
      <c r="AH680" s="8"/>
      <c r="AI680" s="8"/>
      <c r="AJ680" s="8"/>
      <c r="AK680" s="8"/>
      <c r="AL680" s="8"/>
      <c r="AM680" s="8"/>
    </row>
    <row r="681" spans="1:39" ht="15" customHeight="1" x14ac:dyDescent="0.25">
      <c r="A681" s="12">
        <v>41433445844</v>
      </c>
      <c r="B681" s="13" t="s">
        <v>5919</v>
      </c>
      <c r="C681" s="13" t="s">
        <v>5920</v>
      </c>
      <c r="D681" s="13" t="s">
        <v>437</v>
      </c>
      <c r="E681" s="4" t="s">
        <v>6807</v>
      </c>
      <c r="F681" s="13"/>
      <c r="G681" s="13"/>
      <c r="H681" s="13"/>
      <c r="I681" s="13"/>
      <c r="J681" s="13"/>
      <c r="K681" s="13"/>
      <c r="L681" s="13"/>
      <c r="M681" s="13" t="s">
        <v>6811</v>
      </c>
      <c r="N681" s="13" t="s">
        <v>6812</v>
      </c>
      <c r="O681" s="13" t="s">
        <v>13323</v>
      </c>
      <c r="P681" s="13" t="s">
        <v>3654</v>
      </c>
      <c r="Q681" s="4" t="s">
        <v>6813</v>
      </c>
      <c r="R681" s="14">
        <v>46313</v>
      </c>
      <c r="S681" s="14">
        <v>46316</v>
      </c>
      <c r="T681" s="13"/>
      <c r="U681" s="13"/>
      <c r="V681" s="13"/>
      <c r="W681" s="13"/>
      <c r="X681" s="8"/>
      <c r="Y681" s="8"/>
      <c r="Z681" s="8"/>
      <c r="AA681" s="8"/>
      <c r="AB681" s="8"/>
      <c r="AC681" s="8"/>
      <c r="AD681" s="8"/>
      <c r="AE681" s="8"/>
      <c r="AF681" s="8"/>
      <c r="AG681" s="8"/>
      <c r="AH681" s="8"/>
      <c r="AI681" s="8"/>
      <c r="AJ681" s="8"/>
      <c r="AK681" s="8"/>
      <c r="AL681" s="8"/>
      <c r="AM681" s="8"/>
    </row>
    <row r="682" spans="1:39" ht="15" customHeight="1" x14ac:dyDescent="0.25">
      <c r="A682" s="12">
        <v>19137529145</v>
      </c>
      <c r="B682" s="13" t="s">
        <v>5919</v>
      </c>
      <c r="C682" s="13" t="s">
        <v>5920</v>
      </c>
      <c r="D682" s="13" t="s">
        <v>438</v>
      </c>
      <c r="E682" s="4" t="s">
        <v>6808</v>
      </c>
      <c r="F682" s="13"/>
      <c r="G682" s="13"/>
      <c r="H682" s="13"/>
      <c r="I682" s="13"/>
      <c r="J682" s="13"/>
      <c r="K682" s="13"/>
      <c r="L682" s="13"/>
      <c r="M682" s="13" t="s">
        <v>6814</v>
      </c>
      <c r="N682" s="13" t="s">
        <v>3517</v>
      </c>
      <c r="O682" s="13" t="s">
        <v>3600</v>
      </c>
      <c r="P682" s="13" t="s">
        <v>3600</v>
      </c>
      <c r="Q682" s="4" t="s">
        <v>6815</v>
      </c>
      <c r="R682" s="14">
        <v>46313</v>
      </c>
      <c r="S682" s="14">
        <v>46316</v>
      </c>
      <c r="T682" s="13"/>
      <c r="U682" s="13"/>
      <c r="V682" s="13"/>
      <c r="W682" s="13"/>
      <c r="X682" s="8"/>
      <c r="Y682" s="8"/>
      <c r="Z682" s="8"/>
      <c r="AA682" s="8"/>
      <c r="AB682" s="8"/>
      <c r="AC682" s="8"/>
      <c r="AD682" s="8"/>
      <c r="AE682" s="8"/>
      <c r="AF682" s="8"/>
      <c r="AG682" s="8"/>
      <c r="AH682" s="8"/>
      <c r="AI682" s="8"/>
      <c r="AJ682" s="8"/>
      <c r="AK682" s="8"/>
      <c r="AL682" s="8"/>
      <c r="AM682" s="8"/>
    </row>
    <row r="683" spans="1:39" ht="15" customHeight="1" x14ac:dyDescent="0.25">
      <c r="A683" s="12">
        <v>18882151944</v>
      </c>
      <c r="B683" s="13" t="s">
        <v>5919</v>
      </c>
      <c r="C683" s="13" t="s">
        <v>5920</v>
      </c>
      <c r="D683" s="13" t="s">
        <v>439</v>
      </c>
      <c r="E683" s="13" t="s">
        <v>3832</v>
      </c>
      <c r="F683" s="13"/>
      <c r="G683" s="13"/>
      <c r="H683" s="13"/>
      <c r="I683" s="13"/>
      <c r="J683" s="13"/>
      <c r="K683" s="13"/>
      <c r="L683" s="13"/>
      <c r="M683" s="13" t="s">
        <v>3833</v>
      </c>
      <c r="N683" s="13" t="s">
        <v>3570</v>
      </c>
      <c r="O683" s="13" t="s">
        <v>3600</v>
      </c>
      <c r="P683" s="13" t="s">
        <v>3600</v>
      </c>
      <c r="Q683" s="13"/>
      <c r="R683" s="14">
        <v>46313</v>
      </c>
      <c r="S683" s="14">
        <v>46316</v>
      </c>
      <c r="T683" s="13"/>
      <c r="U683" s="13"/>
      <c r="V683" s="13"/>
      <c r="W683" s="13"/>
      <c r="X683" s="8"/>
      <c r="Y683" s="8"/>
      <c r="Z683" s="8"/>
      <c r="AA683" s="8"/>
      <c r="AB683" s="8"/>
      <c r="AC683" s="8"/>
      <c r="AD683" s="8"/>
      <c r="AE683" s="8"/>
      <c r="AF683" s="8"/>
      <c r="AG683" s="8"/>
      <c r="AH683" s="8"/>
      <c r="AI683" s="8"/>
      <c r="AJ683" s="8"/>
      <c r="AK683" s="8"/>
      <c r="AL683" s="8"/>
      <c r="AM683" s="8"/>
    </row>
    <row r="684" spans="1:39" ht="15" customHeight="1" x14ac:dyDescent="0.25">
      <c r="A684" s="12">
        <v>442071996280</v>
      </c>
      <c r="B684" s="13" t="s">
        <v>5919</v>
      </c>
      <c r="C684" s="13" t="s">
        <v>5920</v>
      </c>
      <c r="D684" s="13" t="s">
        <v>440</v>
      </c>
      <c r="E684" s="4" t="s">
        <v>6817</v>
      </c>
      <c r="F684" s="13"/>
      <c r="G684" s="13"/>
      <c r="H684" s="13"/>
      <c r="I684" s="13"/>
      <c r="J684" s="13"/>
      <c r="K684" s="13"/>
      <c r="L684" s="13"/>
      <c r="M684" s="13" t="s">
        <v>6816</v>
      </c>
      <c r="N684" s="13" t="s">
        <v>3546</v>
      </c>
      <c r="O684" s="13" t="s">
        <v>3598</v>
      </c>
      <c r="P684" s="13" t="s">
        <v>3598</v>
      </c>
      <c r="Q684" s="4" t="s">
        <v>6818</v>
      </c>
      <c r="R684" s="14">
        <v>46313</v>
      </c>
      <c r="S684" s="14">
        <v>46316</v>
      </c>
      <c r="T684" s="13"/>
      <c r="U684" s="13"/>
      <c r="V684" s="13"/>
      <c r="W684" s="13"/>
      <c r="X684" s="8"/>
      <c r="Y684" s="8"/>
      <c r="Z684" s="8"/>
      <c r="AA684" s="8"/>
      <c r="AB684" s="8"/>
      <c r="AC684" s="8"/>
      <c r="AD684" s="8"/>
      <c r="AE684" s="8"/>
      <c r="AF684" s="8"/>
      <c r="AG684" s="8"/>
      <c r="AH684" s="8"/>
      <c r="AI684" s="8"/>
      <c r="AJ684" s="8"/>
      <c r="AK684" s="8"/>
      <c r="AL684" s="8"/>
      <c r="AM684" s="8"/>
    </row>
    <row r="685" spans="1:39" ht="15" customHeight="1" x14ac:dyDescent="0.25">
      <c r="A685" s="12">
        <v>15152079998</v>
      </c>
      <c r="B685" s="13" t="s">
        <v>5919</v>
      </c>
      <c r="C685" s="13" t="s">
        <v>5920</v>
      </c>
      <c r="D685" s="13" t="s">
        <v>441</v>
      </c>
      <c r="E685" s="4" t="s">
        <v>6819</v>
      </c>
      <c r="F685" s="13"/>
      <c r="G685" s="13"/>
      <c r="H685" s="13"/>
      <c r="I685" s="13"/>
      <c r="J685" s="13"/>
      <c r="K685" s="13"/>
      <c r="L685" s="13"/>
      <c r="M685" s="13" t="s">
        <v>6820</v>
      </c>
      <c r="N685" s="13" t="s">
        <v>3548</v>
      </c>
      <c r="O685" s="13" t="s">
        <v>3600</v>
      </c>
      <c r="P685" s="13" t="s">
        <v>3600</v>
      </c>
      <c r="Q685" s="4" t="s">
        <v>6821</v>
      </c>
      <c r="R685" s="14">
        <v>46313</v>
      </c>
      <c r="S685" s="14">
        <v>46316</v>
      </c>
      <c r="T685" s="13"/>
      <c r="U685" s="13"/>
      <c r="V685" s="13"/>
      <c r="W685" s="13"/>
      <c r="X685" s="8"/>
      <c r="Y685" s="8"/>
      <c r="Z685" s="8"/>
      <c r="AA685" s="8"/>
      <c r="AB685" s="8"/>
      <c r="AC685" s="8"/>
      <c r="AD685" s="8"/>
      <c r="AE685" s="8"/>
      <c r="AF685" s="8"/>
      <c r="AG685" s="8"/>
      <c r="AH685" s="8"/>
      <c r="AI685" s="8"/>
      <c r="AJ685" s="8"/>
      <c r="AK685" s="8"/>
      <c r="AL685" s="8"/>
      <c r="AM685" s="8"/>
    </row>
    <row r="686" spans="1:39" ht="15" customHeight="1" x14ac:dyDescent="0.25">
      <c r="A686" s="12">
        <v>18006756573</v>
      </c>
      <c r="B686" s="13" t="s">
        <v>5919</v>
      </c>
      <c r="C686" s="13" t="s">
        <v>5920</v>
      </c>
      <c r="D686" s="13" t="s">
        <v>442</v>
      </c>
      <c r="E686" s="13" t="s">
        <v>3834</v>
      </c>
      <c r="F686" s="13"/>
      <c r="G686" s="13"/>
      <c r="H686" s="13"/>
      <c r="I686" s="13"/>
      <c r="J686" s="13"/>
      <c r="K686" s="13"/>
      <c r="L686" s="13"/>
      <c r="M686" s="13" t="s">
        <v>3835</v>
      </c>
      <c r="N686" s="13" t="s">
        <v>3525</v>
      </c>
      <c r="O686" s="13" t="s">
        <v>3600</v>
      </c>
      <c r="P686" s="13" t="s">
        <v>3600</v>
      </c>
      <c r="Q686" s="13" t="s">
        <v>3836</v>
      </c>
      <c r="R686" s="14">
        <v>46313</v>
      </c>
      <c r="S686" s="14">
        <v>46316</v>
      </c>
      <c r="T686" s="13"/>
      <c r="U686" s="13"/>
      <c r="V686" s="13"/>
      <c r="W686" s="13"/>
      <c r="X686" s="8"/>
      <c r="Y686" s="8"/>
      <c r="Z686" s="8"/>
      <c r="AA686" s="8"/>
      <c r="AB686" s="8"/>
      <c r="AC686" s="8"/>
      <c r="AD686" s="8"/>
      <c r="AE686" s="8"/>
      <c r="AF686" s="8"/>
      <c r="AG686" s="8"/>
      <c r="AH686" s="8"/>
      <c r="AI686" s="8"/>
      <c r="AJ686" s="8"/>
      <c r="AK686" s="8"/>
      <c r="AL686" s="8"/>
      <c r="AM686" s="8"/>
    </row>
    <row r="687" spans="1:39" ht="15" customHeight="1" x14ac:dyDescent="0.25">
      <c r="A687" s="12">
        <v>18447364946</v>
      </c>
      <c r="B687" s="13" t="s">
        <v>5919</v>
      </c>
      <c r="C687" s="13" t="s">
        <v>5920</v>
      </c>
      <c r="D687" s="13" t="s">
        <v>443</v>
      </c>
      <c r="E687" s="4" t="s">
        <v>6782</v>
      </c>
      <c r="F687" s="13"/>
      <c r="G687" s="13"/>
      <c r="H687" s="13"/>
      <c r="I687" s="13"/>
      <c r="J687" s="13"/>
      <c r="K687" s="13"/>
      <c r="L687" s="13"/>
      <c r="M687" s="13" t="s">
        <v>6823</v>
      </c>
      <c r="N687" s="13" t="s">
        <v>3570</v>
      </c>
      <c r="O687" s="13" t="s">
        <v>3600</v>
      </c>
      <c r="P687" s="13" t="s">
        <v>3600</v>
      </c>
      <c r="Q687" s="4" t="s">
        <v>6822</v>
      </c>
      <c r="R687" s="14">
        <v>46313</v>
      </c>
      <c r="S687" s="14">
        <v>46316</v>
      </c>
      <c r="T687" s="13"/>
      <c r="U687" s="13"/>
      <c r="V687" s="13"/>
      <c r="W687" s="13"/>
      <c r="X687" s="8"/>
      <c r="Y687" s="8"/>
      <c r="Z687" s="8"/>
      <c r="AA687" s="8"/>
      <c r="AB687" s="8"/>
      <c r="AC687" s="8"/>
      <c r="AD687" s="8"/>
      <c r="AE687" s="8"/>
      <c r="AF687" s="8"/>
      <c r="AG687" s="8"/>
      <c r="AH687" s="8"/>
      <c r="AI687" s="8"/>
      <c r="AJ687" s="8"/>
      <c r="AK687" s="8"/>
      <c r="AL687" s="8"/>
      <c r="AM687" s="8"/>
    </row>
    <row r="688" spans="1:39" ht="15" customHeight="1" x14ac:dyDescent="0.25">
      <c r="A688" s="12">
        <v>18882169619</v>
      </c>
      <c r="B688" s="13" t="s">
        <v>5919</v>
      </c>
      <c r="C688" s="13" t="s">
        <v>5920</v>
      </c>
      <c r="D688" s="13" t="s">
        <v>444</v>
      </c>
      <c r="E688" s="13" t="s">
        <v>5121</v>
      </c>
      <c r="F688" s="13"/>
      <c r="G688" s="13"/>
      <c r="H688" s="13"/>
      <c r="I688" s="13"/>
      <c r="J688" s="13"/>
      <c r="K688" s="13"/>
      <c r="L688" s="13"/>
      <c r="M688" s="13" t="s">
        <v>5122</v>
      </c>
      <c r="N688" s="13" t="s">
        <v>3566</v>
      </c>
      <c r="O688" s="13" t="s">
        <v>3600</v>
      </c>
      <c r="P688" s="13" t="s">
        <v>3600</v>
      </c>
      <c r="Q688" s="13" t="s">
        <v>5123</v>
      </c>
      <c r="R688" s="14">
        <v>46313</v>
      </c>
      <c r="S688" s="14">
        <v>46316</v>
      </c>
      <c r="T688" s="13"/>
      <c r="U688" s="13"/>
      <c r="V688" s="13"/>
      <c r="W688" s="13"/>
      <c r="X688" s="8"/>
      <c r="Y688" s="8"/>
      <c r="Z688" s="8"/>
      <c r="AA688" s="8"/>
      <c r="AB688" s="8"/>
      <c r="AC688" s="8"/>
      <c r="AD688" s="8"/>
      <c r="AE688" s="8"/>
      <c r="AF688" s="8"/>
      <c r="AG688" s="8"/>
      <c r="AH688" s="8"/>
      <c r="AI688" s="8"/>
      <c r="AJ688" s="8"/>
      <c r="AK688" s="8"/>
      <c r="AL688" s="8"/>
      <c r="AM688" s="8"/>
    </row>
    <row r="689" spans="1:39" ht="15" customHeight="1" x14ac:dyDescent="0.25">
      <c r="A689" s="12">
        <v>18003168507</v>
      </c>
      <c r="B689" s="13" t="s">
        <v>5919</v>
      </c>
      <c r="C689" s="13" t="s">
        <v>5920</v>
      </c>
      <c r="D689" s="13" t="s">
        <v>445</v>
      </c>
      <c r="E689" s="4" t="s">
        <v>6772</v>
      </c>
      <c r="F689" s="13"/>
      <c r="G689" s="13"/>
      <c r="H689" s="13"/>
      <c r="I689" s="13"/>
      <c r="J689" s="13"/>
      <c r="K689" s="13"/>
      <c r="L689" s="13"/>
      <c r="M689" s="13" t="s">
        <v>6824</v>
      </c>
      <c r="N689" s="13" t="s">
        <v>3522</v>
      </c>
      <c r="O689" s="13" t="s">
        <v>3600</v>
      </c>
      <c r="P689" s="13" t="s">
        <v>3600</v>
      </c>
      <c r="Q689" s="4" t="s">
        <v>6825</v>
      </c>
      <c r="R689" s="14">
        <v>46313</v>
      </c>
      <c r="S689" s="14">
        <v>46316</v>
      </c>
      <c r="T689" s="13"/>
      <c r="U689" s="13"/>
      <c r="V689" s="13"/>
      <c r="W689" s="13"/>
      <c r="X689" s="8"/>
      <c r="Y689" s="8"/>
      <c r="Z689" s="8"/>
      <c r="AA689" s="8"/>
      <c r="AB689" s="8"/>
      <c r="AC689" s="8"/>
      <c r="AD689" s="8"/>
      <c r="AE689" s="8"/>
      <c r="AF689" s="8"/>
      <c r="AG689" s="8"/>
      <c r="AH689" s="8"/>
      <c r="AI689" s="8"/>
      <c r="AJ689" s="8"/>
      <c r="AK689" s="8"/>
      <c r="AL689" s="8"/>
      <c r="AM689" s="8"/>
    </row>
    <row r="690" spans="1:39" ht="15" customHeight="1" x14ac:dyDescent="0.25">
      <c r="A690" s="12">
        <v>18772255266</v>
      </c>
      <c r="B690" s="13" t="s">
        <v>5919</v>
      </c>
      <c r="C690" s="13" t="s">
        <v>5920</v>
      </c>
      <c r="D690" s="13" t="s">
        <v>446</v>
      </c>
      <c r="E690" s="4" t="s">
        <v>6761</v>
      </c>
      <c r="F690" s="13"/>
      <c r="G690" s="13"/>
      <c r="H690" s="13"/>
      <c r="I690" s="13"/>
      <c r="J690" s="13"/>
      <c r="K690" s="13"/>
      <c r="L690" s="13"/>
      <c r="M690" s="13" t="s">
        <v>6830</v>
      </c>
      <c r="N690" s="13" t="s">
        <v>3531</v>
      </c>
      <c r="O690" s="13" t="s">
        <v>3600</v>
      </c>
      <c r="P690" s="13" t="s">
        <v>3600</v>
      </c>
      <c r="Q690" s="13"/>
      <c r="R690" s="14">
        <v>46313</v>
      </c>
      <c r="S690" s="14">
        <v>46316</v>
      </c>
      <c r="T690" s="13"/>
      <c r="U690" s="13"/>
      <c r="V690" s="13"/>
      <c r="W690" s="13"/>
      <c r="X690" s="8"/>
      <c r="Y690" s="8"/>
      <c r="Z690" s="8"/>
      <c r="AA690" s="8"/>
      <c r="AB690" s="8"/>
      <c r="AC690" s="8"/>
      <c r="AD690" s="8"/>
      <c r="AE690" s="8"/>
      <c r="AF690" s="8"/>
      <c r="AG690" s="8"/>
      <c r="AH690" s="8"/>
      <c r="AI690" s="8"/>
      <c r="AJ690" s="8"/>
      <c r="AK690" s="8"/>
      <c r="AL690" s="8"/>
      <c r="AM690" s="8"/>
    </row>
    <row r="691" spans="1:39" ht="15" customHeight="1" x14ac:dyDescent="0.25">
      <c r="A691" s="12">
        <v>19193196734</v>
      </c>
      <c r="B691" s="13" t="s">
        <v>5919</v>
      </c>
      <c r="C691" s="13" t="s">
        <v>5920</v>
      </c>
      <c r="D691" s="13" t="s">
        <v>447</v>
      </c>
      <c r="E691" s="4" t="s">
        <v>6833</v>
      </c>
      <c r="F691" s="13"/>
      <c r="G691" s="13"/>
      <c r="H691" s="13"/>
      <c r="I691" s="13"/>
      <c r="J691" s="13"/>
      <c r="K691" s="13"/>
      <c r="L691" s="13"/>
      <c r="M691" s="13" t="s">
        <v>6831</v>
      </c>
      <c r="N691" s="13" t="s">
        <v>3570</v>
      </c>
      <c r="O691" s="13" t="s">
        <v>3600</v>
      </c>
      <c r="P691" s="13" t="s">
        <v>3600</v>
      </c>
      <c r="Q691" s="4" t="s">
        <v>6832</v>
      </c>
      <c r="R691" s="14">
        <v>46313</v>
      </c>
      <c r="S691" s="14">
        <v>46316</v>
      </c>
      <c r="T691" s="13"/>
      <c r="U691" s="13"/>
      <c r="V691" s="13"/>
      <c r="W691" s="13"/>
      <c r="X691" s="8"/>
      <c r="Y691" s="8"/>
      <c r="Z691" s="8"/>
      <c r="AA691" s="8"/>
      <c r="AB691" s="8"/>
      <c r="AC691" s="8"/>
      <c r="AD691" s="8"/>
      <c r="AE691" s="8"/>
      <c r="AF691" s="8"/>
      <c r="AG691" s="8"/>
      <c r="AH691" s="8"/>
      <c r="AI691" s="8"/>
      <c r="AJ691" s="8"/>
      <c r="AK691" s="8"/>
      <c r="AL691" s="8"/>
      <c r="AM691" s="8"/>
    </row>
    <row r="692" spans="1:39" ht="15" customHeight="1" x14ac:dyDescent="0.25">
      <c r="A692" s="12">
        <v>12128413000</v>
      </c>
      <c r="B692" s="13" t="s">
        <v>5919</v>
      </c>
      <c r="C692" s="13" t="s">
        <v>5920</v>
      </c>
      <c r="D692" s="13" t="s">
        <v>448</v>
      </c>
      <c r="E692" s="13" t="s">
        <v>3837</v>
      </c>
      <c r="F692" s="13"/>
      <c r="G692" s="13"/>
      <c r="H692" s="13"/>
      <c r="I692" s="13"/>
      <c r="J692" s="13"/>
      <c r="K692" s="13"/>
      <c r="L692" s="13"/>
      <c r="M692" s="13" t="s">
        <v>3838</v>
      </c>
      <c r="N692" s="13" t="s">
        <v>3570</v>
      </c>
      <c r="O692" s="13" t="s">
        <v>3600</v>
      </c>
      <c r="P692" s="13" t="s">
        <v>3600</v>
      </c>
      <c r="Q692" s="13"/>
      <c r="R692" s="14">
        <v>46313</v>
      </c>
      <c r="S692" s="14">
        <v>46316</v>
      </c>
      <c r="T692" s="13"/>
      <c r="U692" s="13"/>
      <c r="V692" s="13"/>
      <c r="W692" s="13"/>
      <c r="X692" s="8"/>
      <c r="Y692" s="8"/>
      <c r="Z692" s="8"/>
      <c r="AA692" s="8"/>
      <c r="AB692" s="8"/>
      <c r="AC692" s="8"/>
      <c r="AD692" s="8"/>
      <c r="AE692" s="8"/>
      <c r="AF692" s="8"/>
      <c r="AG692" s="8"/>
      <c r="AH692" s="8"/>
      <c r="AI692" s="8"/>
      <c r="AJ692" s="8"/>
      <c r="AK692" s="8"/>
      <c r="AL692" s="8"/>
      <c r="AM692" s="8"/>
    </row>
    <row r="693" spans="1:39" ht="15" customHeight="1" x14ac:dyDescent="0.25">
      <c r="A693" s="12">
        <v>12124951784</v>
      </c>
      <c r="B693" s="13" t="s">
        <v>5919</v>
      </c>
      <c r="C693" s="13" t="s">
        <v>5920</v>
      </c>
      <c r="D693" s="13" t="s">
        <v>449</v>
      </c>
      <c r="E693" s="4" t="s">
        <v>6740</v>
      </c>
      <c r="F693" s="13"/>
      <c r="G693" s="13"/>
      <c r="H693" s="13"/>
      <c r="I693" s="13"/>
      <c r="J693" s="13"/>
      <c r="K693" s="13"/>
      <c r="L693" s="13"/>
      <c r="M693" s="13" t="s">
        <v>6835</v>
      </c>
      <c r="N693" s="13" t="s">
        <v>3570</v>
      </c>
      <c r="O693" s="13" t="s">
        <v>3600</v>
      </c>
      <c r="P693" s="13" t="s">
        <v>3600</v>
      </c>
      <c r="Q693" s="4" t="s">
        <v>6836</v>
      </c>
      <c r="R693" s="14">
        <v>46313</v>
      </c>
      <c r="S693" s="14">
        <v>46316</v>
      </c>
      <c r="T693" s="13"/>
      <c r="U693" s="13"/>
      <c r="V693" s="13"/>
      <c r="W693" s="13"/>
      <c r="X693" s="8"/>
      <c r="Y693" s="8"/>
      <c r="Z693" s="8"/>
      <c r="AA693" s="8"/>
      <c r="AB693" s="8"/>
      <c r="AC693" s="8"/>
      <c r="AD693" s="8"/>
      <c r="AE693" s="8"/>
      <c r="AF693" s="8"/>
      <c r="AG693" s="8"/>
      <c r="AH693" s="8"/>
      <c r="AI693" s="8"/>
      <c r="AJ693" s="8"/>
      <c r="AK693" s="8"/>
      <c r="AL693" s="8"/>
      <c r="AM693" s="8"/>
    </row>
    <row r="694" spans="1:39" ht="15" customHeight="1" x14ac:dyDescent="0.25">
      <c r="A694" s="12">
        <v>18338567076</v>
      </c>
      <c r="B694" s="13" t="s">
        <v>5919</v>
      </c>
      <c r="C694" s="13" t="s">
        <v>5920</v>
      </c>
      <c r="D694" s="13" t="s">
        <v>450</v>
      </c>
      <c r="E694" s="4" t="s">
        <v>6837</v>
      </c>
      <c r="F694" s="13"/>
      <c r="G694" s="13"/>
      <c r="H694" s="13"/>
      <c r="I694" s="13"/>
      <c r="J694" s="13"/>
      <c r="K694" s="13"/>
      <c r="L694" s="13"/>
      <c r="M694" s="13" t="s">
        <v>6838</v>
      </c>
      <c r="N694" s="13" t="s">
        <v>3570</v>
      </c>
      <c r="O694" s="13" t="s">
        <v>3600</v>
      </c>
      <c r="P694" s="13" t="s">
        <v>3600</v>
      </c>
      <c r="Q694" s="4" t="s">
        <v>6839</v>
      </c>
      <c r="R694" s="14">
        <v>46313</v>
      </c>
      <c r="S694" s="14">
        <v>46316</v>
      </c>
      <c r="T694" s="13"/>
      <c r="U694" s="13"/>
      <c r="V694" s="13"/>
      <c r="W694" s="13"/>
      <c r="X694" s="8"/>
      <c r="Y694" s="8"/>
      <c r="Z694" s="8"/>
      <c r="AA694" s="8"/>
      <c r="AB694" s="8"/>
      <c r="AC694" s="8"/>
      <c r="AD694" s="8"/>
      <c r="AE694" s="8"/>
      <c r="AF694" s="8"/>
      <c r="AG694" s="8"/>
      <c r="AH694" s="8"/>
      <c r="AI694" s="8"/>
      <c r="AJ694" s="8"/>
      <c r="AK694" s="8"/>
      <c r="AL694" s="8"/>
      <c r="AM694" s="8"/>
    </row>
    <row r="695" spans="1:39" ht="15" customHeight="1" x14ac:dyDescent="0.25">
      <c r="A695" s="12">
        <v>18056502658</v>
      </c>
      <c r="B695" s="13" t="s">
        <v>5919</v>
      </c>
      <c r="C695" s="13" t="s">
        <v>5920</v>
      </c>
      <c r="D695" s="13" t="s">
        <v>451</v>
      </c>
      <c r="E695" s="13" t="s">
        <v>3839</v>
      </c>
      <c r="F695" s="13"/>
      <c r="G695" s="13"/>
      <c r="H695" s="13"/>
      <c r="I695" s="13"/>
      <c r="J695" s="13"/>
      <c r="K695" s="13"/>
      <c r="L695" s="13"/>
      <c r="M695" s="13" t="s">
        <v>3840</v>
      </c>
      <c r="N695" s="13" t="s">
        <v>3509</v>
      </c>
      <c r="O695" s="13" t="s">
        <v>3600</v>
      </c>
      <c r="P695" s="13" t="s">
        <v>3600</v>
      </c>
      <c r="Q695" s="13" t="s">
        <v>3841</v>
      </c>
      <c r="R695" s="14">
        <v>46313</v>
      </c>
      <c r="S695" s="14">
        <v>46316</v>
      </c>
      <c r="T695" s="13"/>
      <c r="U695" s="13"/>
      <c r="V695" s="13"/>
      <c r="W695" s="13"/>
      <c r="X695" s="8"/>
      <c r="Y695" s="8"/>
      <c r="Z695" s="8"/>
      <c r="AA695" s="8"/>
      <c r="AB695" s="8"/>
      <c r="AC695" s="8"/>
      <c r="AD695" s="8"/>
      <c r="AE695" s="8"/>
      <c r="AF695" s="8"/>
      <c r="AG695" s="8"/>
      <c r="AH695" s="8"/>
      <c r="AI695" s="8"/>
      <c r="AJ695" s="8"/>
      <c r="AK695" s="8"/>
      <c r="AL695" s="8"/>
      <c r="AM695" s="8"/>
    </row>
    <row r="696" spans="1:39" ht="15" customHeight="1" x14ac:dyDescent="0.25">
      <c r="A696" s="12">
        <v>12048088095</v>
      </c>
      <c r="B696" s="13" t="s">
        <v>5919</v>
      </c>
      <c r="C696" s="13" t="s">
        <v>5920</v>
      </c>
      <c r="D696" s="13" t="s">
        <v>452</v>
      </c>
      <c r="E696" s="4" t="s">
        <v>6809</v>
      </c>
      <c r="F696" s="13"/>
      <c r="G696" s="13"/>
      <c r="H696" s="13"/>
      <c r="I696" s="13"/>
      <c r="J696" s="13"/>
      <c r="K696" s="13"/>
      <c r="L696" s="13"/>
      <c r="M696" s="13" t="s">
        <v>6840</v>
      </c>
      <c r="N696" s="13" t="s">
        <v>6841</v>
      </c>
      <c r="O696" s="13" t="s">
        <v>3600</v>
      </c>
      <c r="P696" s="13" t="s">
        <v>3510</v>
      </c>
      <c r="Q696" s="4" t="s">
        <v>6842</v>
      </c>
      <c r="R696" s="14">
        <v>46313</v>
      </c>
      <c r="S696" s="14">
        <v>46316</v>
      </c>
      <c r="T696" s="13"/>
      <c r="U696" s="13"/>
      <c r="V696" s="13"/>
      <c r="W696" s="13"/>
      <c r="X696" s="8"/>
      <c r="Y696" s="8"/>
      <c r="Z696" s="8"/>
      <c r="AA696" s="8"/>
      <c r="AB696" s="8"/>
      <c r="AC696" s="8"/>
      <c r="AD696" s="8"/>
      <c r="AE696" s="8"/>
      <c r="AF696" s="8"/>
      <c r="AG696" s="8"/>
      <c r="AH696" s="8"/>
      <c r="AI696" s="8"/>
      <c r="AJ696" s="8"/>
      <c r="AK696" s="8"/>
      <c r="AL696" s="8"/>
      <c r="AM696" s="8"/>
    </row>
    <row r="697" spans="1:39" ht="15" customHeight="1" x14ac:dyDescent="0.25">
      <c r="A697" s="12">
        <v>17877053101</v>
      </c>
      <c r="B697" s="13" t="s">
        <v>5919</v>
      </c>
      <c r="C697" s="13" t="s">
        <v>5920</v>
      </c>
      <c r="D697" s="13" t="s">
        <v>453</v>
      </c>
      <c r="E697" s="13" t="s">
        <v>3842</v>
      </c>
      <c r="F697" s="13"/>
      <c r="G697" s="13"/>
      <c r="H697" s="13"/>
      <c r="I697" s="13"/>
      <c r="J697" s="13"/>
      <c r="K697" s="13"/>
      <c r="L697" s="13"/>
      <c r="M697" s="13" t="s">
        <v>3843</v>
      </c>
      <c r="N697" s="13" t="s">
        <v>3578</v>
      </c>
      <c r="O697" s="13" t="s">
        <v>3600</v>
      </c>
      <c r="P697" s="13" t="s">
        <v>3600</v>
      </c>
      <c r="Q697" s="13" t="s">
        <v>3844</v>
      </c>
      <c r="R697" s="14">
        <v>46313</v>
      </c>
      <c r="S697" s="14">
        <v>46316</v>
      </c>
      <c r="T697" s="13"/>
      <c r="U697" s="13"/>
      <c r="V697" s="13"/>
      <c r="W697" s="13"/>
      <c r="X697" s="8"/>
      <c r="Y697" s="8"/>
      <c r="Z697" s="8"/>
      <c r="AA697" s="8"/>
      <c r="AB697" s="8"/>
      <c r="AC697" s="8"/>
      <c r="AD697" s="8"/>
      <c r="AE697" s="8"/>
      <c r="AF697" s="8"/>
      <c r="AG697" s="8"/>
      <c r="AH697" s="8"/>
      <c r="AI697" s="8"/>
      <c r="AJ697" s="8"/>
      <c r="AK697" s="8"/>
      <c r="AL697" s="8"/>
      <c r="AM697" s="8"/>
    </row>
    <row r="698" spans="1:39" ht="15" customHeight="1" x14ac:dyDescent="0.25">
      <c r="A698" s="12">
        <v>18017332458</v>
      </c>
      <c r="B698" s="13" t="s">
        <v>5919</v>
      </c>
      <c r="C698" s="13" t="s">
        <v>5920</v>
      </c>
      <c r="D698" s="13" t="s">
        <v>454</v>
      </c>
      <c r="E698" s="4" t="s">
        <v>6843</v>
      </c>
      <c r="F698" s="13"/>
      <c r="G698" s="13"/>
      <c r="H698" s="13"/>
      <c r="I698" s="13"/>
      <c r="J698" s="13"/>
      <c r="K698" s="13"/>
      <c r="L698" s="13"/>
      <c r="M698" s="13" t="s">
        <v>6844</v>
      </c>
      <c r="N698" s="13" t="s">
        <v>3601</v>
      </c>
      <c r="O698" s="13" t="s">
        <v>3600</v>
      </c>
      <c r="P698" s="13" t="s">
        <v>3600</v>
      </c>
      <c r="Q698" s="4" t="s">
        <v>6845</v>
      </c>
      <c r="R698" s="14">
        <v>46313</v>
      </c>
      <c r="S698" s="14">
        <v>46316</v>
      </c>
      <c r="T698" s="13"/>
      <c r="U698" s="13"/>
      <c r="V698" s="13"/>
      <c r="W698" s="13"/>
      <c r="X698" s="8"/>
      <c r="Y698" s="8"/>
      <c r="Z698" s="8"/>
      <c r="AA698" s="8"/>
      <c r="AB698" s="8"/>
      <c r="AC698" s="8"/>
      <c r="AD698" s="8"/>
      <c r="AE698" s="8"/>
      <c r="AF698" s="8"/>
      <c r="AG698" s="8"/>
      <c r="AH698" s="8"/>
      <c r="AI698" s="8"/>
      <c r="AJ698" s="8"/>
      <c r="AK698" s="8"/>
      <c r="AL698" s="8"/>
      <c r="AM698" s="8"/>
    </row>
    <row r="699" spans="1:39" ht="15" customHeight="1" x14ac:dyDescent="0.25">
      <c r="A699" s="12">
        <v>447508634930</v>
      </c>
      <c r="B699" s="13" t="s">
        <v>5919</v>
      </c>
      <c r="C699" s="13" t="s">
        <v>5920</v>
      </c>
      <c r="D699" s="13" t="s">
        <v>455</v>
      </c>
      <c r="E699" s="4" t="s">
        <v>6783</v>
      </c>
      <c r="F699" s="13"/>
      <c r="G699" s="13"/>
      <c r="H699" s="13"/>
      <c r="I699" s="13"/>
      <c r="J699" s="13"/>
      <c r="K699" s="13"/>
      <c r="L699" s="13"/>
      <c r="M699" s="13" t="s">
        <v>6846</v>
      </c>
      <c r="N699" s="13" t="s">
        <v>3546</v>
      </c>
      <c r="O699" s="13" t="s">
        <v>3598</v>
      </c>
      <c r="P699" s="13" t="s">
        <v>3598</v>
      </c>
      <c r="Q699" s="4" t="s">
        <v>6847</v>
      </c>
      <c r="R699" s="14">
        <v>46313</v>
      </c>
      <c r="S699" s="14">
        <v>46316</v>
      </c>
      <c r="T699" s="13"/>
      <c r="U699" s="13"/>
      <c r="V699" s="13"/>
      <c r="W699" s="13"/>
      <c r="X699" s="8"/>
      <c r="Y699" s="8"/>
      <c r="Z699" s="8"/>
      <c r="AA699" s="8"/>
      <c r="AB699" s="8"/>
      <c r="AC699" s="8"/>
      <c r="AD699" s="8"/>
      <c r="AE699" s="8"/>
      <c r="AF699" s="8"/>
      <c r="AG699" s="8"/>
      <c r="AH699" s="8"/>
      <c r="AI699" s="8"/>
      <c r="AJ699" s="8"/>
      <c r="AK699" s="8"/>
      <c r="AL699" s="8"/>
      <c r="AM699" s="8"/>
    </row>
    <row r="700" spans="1:39" ht="15" customHeight="1" x14ac:dyDescent="0.25">
      <c r="A700" s="12">
        <v>16468542099</v>
      </c>
      <c r="B700" s="13" t="s">
        <v>5919</v>
      </c>
      <c r="C700" s="13" t="s">
        <v>5920</v>
      </c>
      <c r="D700" s="13" t="s">
        <v>456</v>
      </c>
      <c r="E700" s="4" t="s">
        <v>6848</v>
      </c>
      <c r="F700" s="13"/>
      <c r="G700" s="13"/>
      <c r="H700" s="13"/>
      <c r="I700" s="13"/>
      <c r="J700" s="13"/>
      <c r="K700" s="13"/>
      <c r="L700" s="13"/>
      <c r="M700" s="13" t="s">
        <v>6850</v>
      </c>
      <c r="N700" s="13" t="s">
        <v>3570</v>
      </c>
      <c r="O700" s="13" t="s">
        <v>3600</v>
      </c>
      <c r="P700" s="13" t="s">
        <v>3600</v>
      </c>
      <c r="Q700" s="4" t="s">
        <v>6849</v>
      </c>
      <c r="R700" s="14">
        <v>46313</v>
      </c>
      <c r="S700" s="14">
        <v>46316</v>
      </c>
      <c r="T700" s="13"/>
      <c r="U700" s="13"/>
      <c r="V700" s="13"/>
      <c r="W700" s="13"/>
      <c r="X700" s="8"/>
      <c r="Y700" s="8"/>
      <c r="Z700" s="8"/>
      <c r="AA700" s="8"/>
      <c r="AB700" s="8"/>
      <c r="AC700" s="8"/>
      <c r="AD700" s="8"/>
      <c r="AE700" s="8"/>
      <c r="AF700" s="8"/>
      <c r="AG700" s="8"/>
      <c r="AH700" s="8"/>
      <c r="AI700" s="8"/>
      <c r="AJ700" s="8"/>
      <c r="AK700" s="8"/>
      <c r="AL700" s="8"/>
      <c r="AM700" s="8"/>
    </row>
    <row r="701" spans="1:39" ht="15" customHeight="1" x14ac:dyDescent="0.25">
      <c r="A701" s="12">
        <v>16508435000</v>
      </c>
      <c r="B701" s="13" t="s">
        <v>5919</v>
      </c>
      <c r="C701" s="13" t="s">
        <v>5920</v>
      </c>
      <c r="D701" s="13" t="s">
        <v>457</v>
      </c>
      <c r="E701" s="13" t="s">
        <v>3845</v>
      </c>
      <c r="F701" s="13"/>
      <c r="G701" s="13"/>
      <c r="H701" s="13"/>
      <c r="I701" s="13"/>
      <c r="J701" s="13"/>
      <c r="K701" s="13"/>
      <c r="L701" s="13"/>
      <c r="M701" s="13" t="s">
        <v>3846</v>
      </c>
      <c r="N701" s="13" t="s">
        <v>3509</v>
      </c>
      <c r="O701" s="13" t="s">
        <v>3600</v>
      </c>
      <c r="P701" s="13" t="s">
        <v>3600</v>
      </c>
      <c r="Q701" s="13"/>
      <c r="R701" s="14">
        <v>46313</v>
      </c>
      <c r="S701" s="14">
        <v>46316</v>
      </c>
      <c r="T701" s="13"/>
      <c r="U701" s="13"/>
      <c r="V701" s="13"/>
      <c r="W701" s="13"/>
      <c r="X701" s="8"/>
      <c r="Y701" s="8"/>
      <c r="Z701" s="8"/>
      <c r="AA701" s="8"/>
      <c r="AB701" s="8"/>
      <c r="AC701" s="8"/>
      <c r="AD701" s="8"/>
      <c r="AE701" s="8"/>
      <c r="AF701" s="8"/>
      <c r="AG701" s="8"/>
      <c r="AH701" s="8"/>
      <c r="AI701" s="8"/>
      <c r="AJ701" s="8"/>
      <c r="AK701" s="8"/>
      <c r="AL701" s="8"/>
      <c r="AM701" s="8"/>
    </row>
    <row r="702" spans="1:39" ht="15" customHeight="1" x14ac:dyDescent="0.25">
      <c r="A702" s="12" t="s">
        <v>13441</v>
      </c>
      <c r="B702" s="13" t="s">
        <v>5919</v>
      </c>
      <c r="C702" s="13" t="s">
        <v>5920</v>
      </c>
      <c r="D702" s="13" t="s">
        <v>458</v>
      </c>
      <c r="E702" s="4" t="s">
        <v>6851</v>
      </c>
      <c r="F702" s="13"/>
      <c r="G702" s="13"/>
      <c r="H702" s="13"/>
      <c r="I702" s="13"/>
      <c r="J702" s="13"/>
      <c r="K702" s="13"/>
      <c r="L702" s="13"/>
      <c r="M702" s="13" t="s">
        <v>6853</v>
      </c>
      <c r="N702" s="13" t="s">
        <v>3501</v>
      </c>
      <c r="O702" s="13" t="s">
        <v>3600</v>
      </c>
      <c r="P702" s="13" t="s">
        <v>3600</v>
      </c>
      <c r="Q702" s="4" t="s">
        <v>6852</v>
      </c>
      <c r="R702" s="14">
        <v>46313</v>
      </c>
      <c r="S702" s="14">
        <v>46316</v>
      </c>
      <c r="T702" s="13"/>
      <c r="U702" s="13"/>
      <c r="V702" s="13"/>
      <c r="W702" s="13"/>
      <c r="X702" s="8"/>
      <c r="Y702" s="8"/>
      <c r="Z702" s="8"/>
      <c r="AA702" s="8"/>
      <c r="AB702" s="8"/>
      <c r="AC702" s="8"/>
      <c r="AD702" s="8"/>
      <c r="AE702" s="8"/>
      <c r="AF702" s="8"/>
      <c r="AG702" s="8"/>
      <c r="AH702" s="8"/>
      <c r="AI702" s="8"/>
      <c r="AJ702" s="8"/>
      <c r="AK702" s="8"/>
      <c r="AL702" s="8"/>
      <c r="AM702" s="8"/>
    </row>
    <row r="703" spans="1:39" ht="15" customHeight="1" x14ac:dyDescent="0.25">
      <c r="A703" s="12">
        <v>18554669332</v>
      </c>
      <c r="B703" s="13" t="s">
        <v>5919</v>
      </c>
      <c r="C703" s="13" t="s">
        <v>5920</v>
      </c>
      <c r="D703" s="13" t="s">
        <v>459</v>
      </c>
      <c r="E703" s="4" t="s">
        <v>6762</v>
      </c>
      <c r="F703" s="13"/>
      <c r="G703" s="13"/>
      <c r="H703" s="13"/>
      <c r="I703" s="13"/>
      <c r="J703" s="13"/>
      <c r="K703" s="13"/>
      <c r="L703" s="13"/>
      <c r="M703" s="13" t="s">
        <v>6854</v>
      </c>
      <c r="N703" s="13" t="s">
        <v>3596</v>
      </c>
      <c r="O703" s="13" t="s">
        <v>3600</v>
      </c>
      <c r="P703" s="13" t="s">
        <v>3600</v>
      </c>
      <c r="Q703" s="4" t="s">
        <v>6855</v>
      </c>
      <c r="R703" s="14">
        <v>46313</v>
      </c>
      <c r="S703" s="14">
        <v>46316</v>
      </c>
      <c r="T703" s="13"/>
      <c r="U703" s="13"/>
      <c r="V703" s="13"/>
      <c r="W703" s="13"/>
      <c r="X703" s="8"/>
      <c r="Y703" s="8"/>
      <c r="Z703" s="8"/>
      <c r="AA703" s="8"/>
      <c r="AB703" s="8"/>
      <c r="AC703" s="8"/>
      <c r="AD703" s="8"/>
      <c r="AE703" s="8"/>
      <c r="AF703" s="8"/>
      <c r="AG703" s="8"/>
      <c r="AH703" s="8"/>
      <c r="AI703" s="8"/>
      <c r="AJ703" s="8"/>
      <c r="AK703" s="8"/>
      <c r="AL703" s="8"/>
      <c r="AM703" s="8"/>
    </row>
    <row r="704" spans="1:39" ht="15" customHeight="1" x14ac:dyDescent="0.25">
      <c r="A704" s="12">
        <v>31207153256</v>
      </c>
      <c r="B704" s="13" t="s">
        <v>5919</v>
      </c>
      <c r="C704" s="13" t="s">
        <v>5920</v>
      </c>
      <c r="D704" s="13" t="s">
        <v>460</v>
      </c>
      <c r="E704" s="13"/>
      <c r="F704" s="13"/>
      <c r="G704" s="13"/>
      <c r="H704" s="13"/>
      <c r="I704" s="13"/>
      <c r="J704" s="13"/>
      <c r="K704" s="13"/>
      <c r="L704" s="13"/>
      <c r="M704" s="13" t="s">
        <v>5124</v>
      </c>
      <c r="N704" s="13" t="s">
        <v>3496</v>
      </c>
      <c r="O704" s="13" t="s">
        <v>13323</v>
      </c>
      <c r="P704" s="13" t="s">
        <v>4183</v>
      </c>
      <c r="Q704" s="13"/>
      <c r="R704" s="14">
        <v>46313</v>
      </c>
      <c r="S704" s="14">
        <v>46316</v>
      </c>
      <c r="T704" s="13"/>
      <c r="U704" s="13"/>
      <c r="V704" s="13"/>
      <c r="W704" s="13"/>
      <c r="X704" s="8"/>
      <c r="Y704" s="8"/>
      <c r="Z704" s="8"/>
      <c r="AA704" s="8"/>
      <c r="AB704" s="8"/>
      <c r="AC704" s="8"/>
      <c r="AD704" s="8"/>
      <c r="AE704" s="8"/>
      <c r="AF704" s="8"/>
      <c r="AG704" s="8"/>
      <c r="AH704" s="8"/>
      <c r="AI704" s="8"/>
      <c r="AJ704" s="8"/>
      <c r="AK704" s="8"/>
      <c r="AL704" s="8"/>
      <c r="AM704" s="8"/>
    </row>
    <row r="705" spans="1:39" ht="15" customHeight="1" x14ac:dyDescent="0.25">
      <c r="A705" s="12">
        <v>12127507771</v>
      </c>
      <c r="B705" s="13" t="s">
        <v>5919</v>
      </c>
      <c r="C705" s="13" t="s">
        <v>5920</v>
      </c>
      <c r="D705" s="13" t="s">
        <v>461</v>
      </c>
      <c r="E705" s="13" t="s">
        <v>3847</v>
      </c>
      <c r="F705" s="13"/>
      <c r="G705" s="13"/>
      <c r="H705" s="13"/>
      <c r="I705" s="13"/>
      <c r="J705" s="13"/>
      <c r="K705" s="13"/>
      <c r="L705" s="13"/>
      <c r="M705" s="13" t="s">
        <v>3848</v>
      </c>
      <c r="N705" s="13" t="s">
        <v>3570</v>
      </c>
      <c r="O705" s="13" t="s">
        <v>3600</v>
      </c>
      <c r="P705" s="13" t="s">
        <v>3600</v>
      </c>
      <c r="Q705" s="13" t="s">
        <v>3849</v>
      </c>
      <c r="R705" s="14">
        <v>46313</v>
      </c>
      <c r="S705" s="14">
        <v>46316</v>
      </c>
      <c r="T705" s="13"/>
      <c r="U705" s="13"/>
      <c r="V705" s="13"/>
      <c r="W705" s="13"/>
      <c r="X705" s="8"/>
      <c r="Y705" s="8"/>
      <c r="Z705" s="8"/>
      <c r="AA705" s="8"/>
      <c r="AB705" s="8"/>
      <c r="AC705" s="8"/>
      <c r="AD705" s="8"/>
      <c r="AE705" s="8"/>
      <c r="AF705" s="8"/>
      <c r="AG705" s="8"/>
      <c r="AH705" s="8"/>
      <c r="AI705" s="8"/>
      <c r="AJ705" s="8"/>
      <c r="AK705" s="8"/>
      <c r="AL705" s="8"/>
      <c r="AM705" s="8"/>
    </row>
    <row r="706" spans="1:39" ht="15" customHeight="1" x14ac:dyDescent="0.25">
      <c r="A706" s="12" t="s">
        <v>13441</v>
      </c>
      <c r="B706" s="13" t="s">
        <v>5919</v>
      </c>
      <c r="C706" s="13" t="s">
        <v>5920</v>
      </c>
      <c r="D706" s="13" t="s">
        <v>462</v>
      </c>
      <c r="E706" s="4" t="s">
        <v>6856</v>
      </c>
      <c r="F706" s="13"/>
      <c r="G706" s="13"/>
      <c r="H706" s="13"/>
      <c r="I706" s="13"/>
      <c r="J706" s="13"/>
      <c r="K706" s="13"/>
      <c r="L706" s="13"/>
      <c r="M706" s="13" t="s">
        <v>5940</v>
      </c>
      <c r="N706" s="13"/>
      <c r="O706" s="13" t="s">
        <v>13322</v>
      </c>
      <c r="P706" s="13"/>
      <c r="Q706" s="13"/>
      <c r="R706" s="14">
        <v>46313</v>
      </c>
      <c r="S706" s="14">
        <v>46316</v>
      </c>
      <c r="T706" s="13"/>
      <c r="U706" s="13"/>
      <c r="V706" s="13"/>
      <c r="W706" s="13"/>
      <c r="X706" s="8"/>
      <c r="Y706" s="8"/>
      <c r="Z706" s="8"/>
      <c r="AA706" s="8"/>
      <c r="AB706" s="8"/>
      <c r="AC706" s="8"/>
      <c r="AD706" s="8"/>
      <c r="AE706" s="8"/>
      <c r="AF706" s="8"/>
      <c r="AG706" s="8"/>
      <c r="AH706" s="8"/>
      <c r="AI706" s="8"/>
      <c r="AJ706" s="8"/>
      <c r="AK706" s="8"/>
      <c r="AL706" s="8"/>
      <c r="AM706" s="8"/>
    </row>
    <row r="707" spans="1:39" ht="15" customHeight="1" x14ac:dyDescent="0.25">
      <c r="A707" s="12">
        <v>18307742328</v>
      </c>
      <c r="B707" s="13" t="s">
        <v>5919</v>
      </c>
      <c r="C707" s="13" t="s">
        <v>5920</v>
      </c>
      <c r="D707" s="13" t="s">
        <v>463</v>
      </c>
      <c r="E707" s="4" t="s">
        <v>6857</v>
      </c>
      <c r="F707" s="13"/>
      <c r="G707" s="13"/>
      <c r="H707" s="13"/>
      <c r="I707" s="13"/>
      <c r="J707" s="13"/>
      <c r="K707" s="13"/>
      <c r="L707" s="13"/>
      <c r="M707" s="13" t="s">
        <v>6858</v>
      </c>
      <c r="N707" s="13" t="s">
        <v>3596</v>
      </c>
      <c r="O707" s="13" t="s">
        <v>3600</v>
      </c>
      <c r="P707" s="13" t="s">
        <v>3600</v>
      </c>
      <c r="Q707" s="4" t="s">
        <v>6859</v>
      </c>
      <c r="R707" s="14">
        <v>46313</v>
      </c>
      <c r="S707" s="14">
        <v>46316</v>
      </c>
      <c r="T707" s="13"/>
      <c r="U707" s="13"/>
      <c r="V707" s="13"/>
      <c r="W707" s="13"/>
      <c r="X707" s="8"/>
      <c r="Y707" s="8"/>
      <c r="Z707" s="8"/>
      <c r="AA707" s="8"/>
      <c r="AB707" s="8"/>
      <c r="AC707" s="8"/>
      <c r="AD707" s="8"/>
      <c r="AE707" s="8"/>
      <c r="AF707" s="8"/>
      <c r="AG707" s="8"/>
      <c r="AH707" s="8"/>
      <c r="AI707" s="8"/>
      <c r="AJ707" s="8"/>
      <c r="AK707" s="8"/>
      <c r="AL707" s="8"/>
      <c r="AM707" s="8"/>
    </row>
    <row r="708" spans="1:39" ht="15" customHeight="1" x14ac:dyDescent="0.25">
      <c r="A708" s="12">
        <v>15629281335</v>
      </c>
      <c r="B708" s="13" t="s">
        <v>5919</v>
      </c>
      <c r="C708" s="13" t="s">
        <v>5920</v>
      </c>
      <c r="D708" s="13" t="s">
        <v>464</v>
      </c>
      <c r="E708" s="13" t="s">
        <v>3850</v>
      </c>
      <c r="F708" s="13"/>
      <c r="G708" s="13"/>
      <c r="H708" s="13"/>
      <c r="I708" s="13"/>
      <c r="J708" s="13"/>
      <c r="K708" s="13"/>
      <c r="L708" s="13"/>
      <c r="M708" s="13" t="s">
        <v>3851</v>
      </c>
      <c r="N708" s="13" t="s">
        <v>3509</v>
      </c>
      <c r="O708" s="13" t="s">
        <v>3600</v>
      </c>
      <c r="P708" s="13" t="s">
        <v>3600</v>
      </c>
      <c r="Q708" s="13" t="s">
        <v>3852</v>
      </c>
      <c r="R708" s="14">
        <v>46313</v>
      </c>
      <c r="S708" s="14">
        <v>46316</v>
      </c>
      <c r="T708" s="13"/>
      <c r="U708" s="13"/>
      <c r="V708" s="13"/>
      <c r="W708" s="13"/>
      <c r="X708" s="8"/>
      <c r="Y708" s="8"/>
      <c r="Z708" s="8"/>
      <c r="AA708" s="8"/>
      <c r="AB708" s="8"/>
      <c r="AC708" s="8"/>
      <c r="AD708" s="8"/>
      <c r="AE708" s="8"/>
      <c r="AF708" s="8"/>
      <c r="AG708" s="8"/>
      <c r="AH708" s="8"/>
      <c r="AI708" s="8"/>
      <c r="AJ708" s="8"/>
      <c r="AK708" s="8"/>
      <c r="AL708" s="8"/>
      <c r="AM708" s="8"/>
    </row>
    <row r="709" spans="1:39" ht="15" customHeight="1" x14ac:dyDescent="0.25">
      <c r="A709" s="12">
        <v>18445267727</v>
      </c>
      <c r="B709" s="13" t="s">
        <v>5919</v>
      </c>
      <c r="C709" s="13" t="s">
        <v>5920</v>
      </c>
      <c r="D709" s="13" t="s">
        <v>465</v>
      </c>
      <c r="E709" s="4" t="s">
        <v>6793</v>
      </c>
      <c r="F709" s="13"/>
      <c r="G709" s="13"/>
      <c r="H709" s="13"/>
      <c r="I709" s="13"/>
      <c r="J709" s="13"/>
      <c r="K709" s="13"/>
      <c r="L709" s="13"/>
      <c r="M709" s="13" t="s">
        <v>6862</v>
      </c>
      <c r="N709" s="13" t="s">
        <v>3509</v>
      </c>
      <c r="O709" s="13" t="s">
        <v>3600</v>
      </c>
      <c r="P709" s="13" t="s">
        <v>3600</v>
      </c>
      <c r="Q709" s="4" t="s">
        <v>6861</v>
      </c>
      <c r="R709" s="14">
        <v>46313</v>
      </c>
      <c r="S709" s="14">
        <v>46316</v>
      </c>
      <c r="T709" s="13"/>
      <c r="U709" s="13"/>
      <c r="V709" s="13"/>
      <c r="W709" s="13"/>
      <c r="X709" s="8"/>
      <c r="Y709" s="8"/>
      <c r="Z709" s="8"/>
      <c r="AA709" s="8"/>
      <c r="AB709" s="8"/>
      <c r="AC709" s="8"/>
      <c r="AD709" s="8"/>
      <c r="AE709" s="8"/>
      <c r="AF709" s="8"/>
      <c r="AG709" s="8"/>
      <c r="AH709" s="8"/>
      <c r="AI709" s="8"/>
      <c r="AJ709" s="8"/>
      <c r="AK709" s="8"/>
      <c r="AL709" s="8"/>
      <c r="AM709" s="8"/>
    </row>
    <row r="710" spans="1:39" ht="15" customHeight="1" x14ac:dyDescent="0.25">
      <c r="A710" s="12">
        <v>14048775200</v>
      </c>
      <c r="B710" s="13" t="s">
        <v>5919</v>
      </c>
      <c r="C710" s="13" t="s">
        <v>5920</v>
      </c>
      <c r="D710" s="13" t="s">
        <v>466</v>
      </c>
      <c r="E710" s="13" t="s">
        <v>3853</v>
      </c>
      <c r="F710" s="13"/>
      <c r="G710" s="13"/>
      <c r="H710" s="13"/>
      <c r="I710" s="13"/>
      <c r="J710" s="13"/>
      <c r="K710" s="13"/>
      <c r="L710" s="13"/>
      <c r="M710" s="13" t="s">
        <v>3854</v>
      </c>
      <c r="N710" s="13" t="s">
        <v>3525</v>
      </c>
      <c r="O710" s="13" t="s">
        <v>3600</v>
      </c>
      <c r="P710" s="13" t="s">
        <v>3600</v>
      </c>
      <c r="Q710" s="13"/>
      <c r="R710" s="14">
        <v>46313</v>
      </c>
      <c r="S710" s="14">
        <v>46316</v>
      </c>
      <c r="T710" s="13"/>
      <c r="U710" s="13"/>
      <c r="V710" s="13"/>
      <c r="W710" s="13"/>
      <c r="X710" s="8"/>
      <c r="Y710" s="8"/>
      <c r="Z710" s="8"/>
      <c r="AA710" s="8"/>
      <c r="AB710" s="8"/>
      <c r="AC710" s="8"/>
      <c r="AD710" s="8"/>
      <c r="AE710" s="8"/>
      <c r="AF710" s="8"/>
      <c r="AG710" s="8"/>
      <c r="AH710" s="8"/>
      <c r="AI710" s="8"/>
      <c r="AJ710" s="8"/>
      <c r="AK710" s="8"/>
      <c r="AL710" s="8"/>
      <c r="AM710" s="8"/>
    </row>
    <row r="711" spans="1:39" ht="15" customHeight="1" x14ac:dyDescent="0.25">
      <c r="A711" s="12">
        <v>18772205862</v>
      </c>
      <c r="B711" s="13" t="s">
        <v>5919</v>
      </c>
      <c r="C711" s="13" t="s">
        <v>5920</v>
      </c>
      <c r="D711" s="13" t="s">
        <v>467</v>
      </c>
      <c r="E711" s="4" t="s">
        <v>6826</v>
      </c>
      <c r="F711" s="13"/>
      <c r="G711" s="13" t="s">
        <v>13439</v>
      </c>
      <c r="H711" s="13"/>
      <c r="I711" s="13"/>
      <c r="J711" s="13"/>
      <c r="K711" s="13"/>
      <c r="L711" s="13"/>
      <c r="M711" s="13" t="s">
        <v>6866</v>
      </c>
      <c r="N711" s="13" t="s">
        <v>3531</v>
      </c>
      <c r="O711" s="13" t="s">
        <v>3600</v>
      </c>
      <c r="P711" s="13" t="s">
        <v>3600</v>
      </c>
      <c r="Q711" s="4" t="s">
        <v>6867</v>
      </c>
      <c r="R711" s="14">
        <v>46313</v>
      </c>
      <c r="S711" s="14">
        <v>46316</v>
      </c>
      <c r="T711" s="13"/>
      <c r="U711" s="13"/>
      <c r="V711" s="13"/>
      <c r="W711" s="13"/>
      <c r="X711" s="8"/>
      <c r="Y711" s="8"/>
      <c r="Z711" s="8"/>
      <c r="AA711" s="8"/>
      <c r="AB711" s="8"/>
      <c r="AC711" s="8"/>
      <c r="AD711" s="8"/>
      <c r="AE711" s="8"/>
      <c r="AF711" s="8"/>
      <c r="AG711" s="8"/>
      <c r="AH711" s="8"/>
      <c r="AI711" s="8"/>
      <c r="AJ711" s="8"/>
      <c r="AK711" s="8"/>
      <c r="AL711" s="8"/>
      <c r="AM711" s="8"/>
    </row>
    <row r="712" spans="1:39" ht="15" customHeight="1" x14ac:dyDescent="0.25">
      <c r="A712" s="12">
        <v>50224454945</v>
      </c>
      <c r="B712" s="13" t="s">
        <v>5919</v>
      </c>
      <c r="C712" s="13" t="s">
        <v>5920</v>
      </c>
      <c r="D712" s="13" t="s">
        <v>468</v>
      </c>
      <c r="E712" s="13" t="s">
        <v>5125</v>
      </c>
      <c r="F712" s="13"/>
      <c r="G712" s="13"/>
      <c r="H712" s="13"/>
      <c r="I712" s="13"/>
      <c r="J712" s="13"/>
      <c r="K712" s="13"/>
      <c r="L712" s="13"/>
      <c r="M712" s="13" t="s">
        <v>5126</v>
      </c>
      <c r="N712" s="13" t="s">
        <v>5127</v>
      </c>
      <c r="O712" s="13" t="s">
        <v>13322</v>
      </c>
      <c r="P712" s="13" t="s">
        <v>5128</v>
      </c>
      <c r="Q712" s="13" t="s">
        <v>5129</v>
      </c>
      <c r="R712" s="14">
        <v>46313</v>
      </c>
      <c r="S712" s="14">
        <v>46316</v>
      </c>
      <c r="T712" s="13"/>
      <c r="U712" s="13"/>
      <c r="V712" s="13"/>
      <c r="W712" s="13"/>
      <c r="X712" s="8"/>
      <c r="Y712" s="8"/>
      <c r="Z712" s="8"/>
      <c r="AA712" s="8"/>
      <c r="AB712" s="8"/>
      <c r="AC712" s="8"/>
      <c r="AD712" s="8"/>
      <c r="AE712" s="8"/>
      <c r="AF712" s="8"/>
      <c r="AG712" s="8"/>
      <c r="AH712" s="8"/>
      <c r="AI712" s="8"/>
      <c r="AJ712" s="8"/>
      <c r="AK712" s="8"/>
      <c r="AL712" s="8"/>
      <c r="AM712" s="8"/>
    </row>
    <row r="713" spans="1:39" ht="15" customHeight="1" x14ac:dyDescent="0.25">
      <c r="A713" s="12">
        <v>18777294269</v>
      </c>
      <c r="B713" s="13" t="s">
        <v>5919</v>
      </c>
      <c r="C713" s="13" t="s">
        <v>5920</v>
      </c>
      <c r="D713" s="13" t="s">
        <v>469</v>
      </c>
      <c r="E713" s="4" t="s">
        <v>6827</v>
      </c>
      <c r="F713" s="13"/>
      <c r="G713" s="13"/>
      <c r="H713" s="13"/>
      <c r="I713" s="13"/>
      <c r="J713" s="13"/>
      <c r="K713" s="13"/>
      <c r="L713" s="13"/>
      <c r="M713" s="13" t="s">
        <v>6869</v>
      </c>
      <c r="N713" s="13" t="s">
        <v>3509</v>
      </c>
      <c r="O713" s="13" t="s">
        <v>3600</v>
      </c>
      <c r="P713" s="13" t="s">
        <v>3600</v>
      </c>
      <c r="Q713" s="4" t="s">
        <v>6868</v>
      </c>
      <c r="R713" s="14">
        <v>46313</v>
      </c>
      <c r="S713" s="14">
        <v>46316</v>
      </c>
      <c r="T713" s="13"/>
      <c r="U713" s="13"/>
      <c r="V713" s="13"/>
      <c r="W713" s="13"/>
      <c r="X713" s="8"/>
      <c r="Y713" s="8"/>
      <c r="Z713" s="8"/>
      <c r="AA713" s="8"/>
      <c r="AB713" s="8"/>
      <c r="AC713" s="8"/>
      <c r="AD713" s="8"/>
      <c r="AE713" s="8"/>
      <c r="AF713" s="8"/>
      <c r="AG713" s="8"/>
      <c r="AH713" s="8"/>
      <c r="AI713" s="8"/>
      <c r="AJ713" s="8"/>
      <c r="AK713" s="8"/>
      <c r="AL713" s="8"/>
      <c r="AM713" s="8"/>
    </row>
    <row r="714" spans="1:39" ht="15" customHeight="1" x14ac:dyDescent="0.25">
      <c r="A714" s="12" t="s">
        <v>13441</v>
      </c>
      <c r="B714" s="13" t="s">
        <v>5919</v>
      </c>
      <c r="C714" s="13" t="s">
        <v>5920</v>
      </c>
      <c r="D714" s="13" t="s">
        <v>470</v>
      </c>
      <c r="E714" s="4" t="s">
        <v>6870</v>
      </c>
      <c r="F714" s="13"/>
      <c r="G714" s="13"/>
      <c r="H714" s="13"/>
      <c r="I714" s="13"/>
      <c r="J714" s="13"/>
      <c r="K714" s="13"/>
      <c r="L714" s="13"/>
      <c r="M714" s="13" t="s">
        <v>5940</v>
      </c>
      <c r="N714" s="13"/>
      <c r="O714" s="13" t="s">
        <v>13322</v>
      </c>
      <c r="P714" s="13"/>
      <c r="Q714" s="13"/>
      <c r="R714" s="14">
        <v>46313</v>
      </c>
      <c r="S714" s="14">
        <v>46316</v>
      </c>
      <c r="T714" s="13"/>
      <c r="U714" s="13"/>
      <c r="V714" s="13"/>
      <c r="W714" s="13"/>
      <c r="X714" s="8"/>
      <c r="Y714" s="8"/>
      <c r="Z714" s="8"/>
      <c r="AA714" s="8"/>
      <c r="AB714" s="8"/>
      <c r="AC714" s="8"/>
      <c r="AD714" s="8"/>
      <c r="AE714" s="8"/>
      <c r="AF714" s="8"/>
      <c r="AG714" s="8"/>
      <c r="AH714" s="8"/>
      <c r="AI714" s="8"/>
      <c r="AJ714" s="8"/>
      <c r="AK714" s="8"/>
      <c r="AL714" s="8"/>
      <c r="AM714" s="8"/>
    </row>
    <row r="715" spans="1:39" ht="15" customHeight="1" x14ac:dyDescent="0.25">
      <c r="A715" s="12">
        <v>18444455784</v>
      </c>
      <c r="B715" s="13" t="s">
        <v>5919</v>
      </c>
      <c r="C715" s="13" t="s">
        <v>5920</v>
      </c>
      <c r="D715" s="13" t="s">
        <v>471</v>
      </c>
      <c r="E715" s="4" t="s">
        <v>6871</v>
      </c>
      <c r="F715" s="13"/>
      <c r="G715" s="13"/>
      <c r="H715" s="13"/>
      <c r="I715" s="13"/>
      <c r="J715" s="13"/>
      <c r="K715" s="13"/>
      <c r="L715" s="13"/>
      <c r="M715" s="13" t="s">
        <v>6873</v>
      </c>
      <c r="N715" s="13" t="s">
        <v>3522</v>
      </c>
      <c r="O715" s="13" t="s">
        <v>3600</v>
      </c>
      <c r="P715" s="13" t="s">
        <v>3600</v>
      </c>
      <c r="Q715" s="4" t="s">
        <v>6872</v>
      </c>
      <c r="R715" s="14">
        <v>46313</v>
      </c>
      <c r="S715" s="14">
        <v>46316</v>
      </c>
      <c r="T715" s="13"/>
      <c r="U715" s="13"/>
      <c r="V715" s="13"/>
      <c r="W715" s="13"/>
      <c r="X715" s="8"/>
      <c r="Y715" s="8"/>
      <c r="Z715" s="8"/>
      <c r="AA715" s="8"/>
      <c r="AB715" s="8"/>
      <c r="AC715" s="8"/>
      <c r="AD715" s="8"/>
      <c r="AE715" s="8"/>
      <c r="AF715" s="8"/>
      <c r="AG715" s="8"/>
      <c r="AH715" s="8"/>
      <c r="AI715" s="8"/>
      <c r="AJ715" s="8"/>
      <c r="AK715" s="8"/>
      <c r="AL715" s="8"/>
      <c r="AM715" s="8"/>
    </row>
    <row r="716" spans="1:39" ht="15" customHeight="1" x14ac:dyDescent="0.25">
      <c r="A716" s="12" t="s">
        <v>13441</v>
      </c>
      <c r="B716" s="13" t="s">
        <v>5919</v>
      </c>
      <c r="C716" s="13" t="s">
        <v>5920</v>
      </c>
      <c r="D716" s="13" t="s">
        <v>472</v>
      </c>
      <c r="E716" s="4" t="s">
        <v>6874</v>
      </c>
      <c r="F716" s="13"/>
      <c r="G716" s="13"/>
      <c r="H716" s="13"/>
      <c r="I716" s="13"/>
      <c r="J716" s="13"/>
      <c r="K716" s="13"/>
      <c r="L716" s="13"/>
      <c r="M716" s="13" t="s">
        <v>5940</v>
      </c>
      <c r="N716" s="13"/>
      <c r="O716" s="13" t="s">
        <v>13322</v>
      </c>
      <c r="P716" s="13"/>
      <c r="Q716" s="13"/>
      <c r="R716" s="14">
        <v>46313</v>
      </c>
      <c r="S716" s="14">
        <v>46316</v>
      </c>
      <c r="T716" s="13"/>
      <c r="U716" s="13"/>
      <c r="V716" s="13"/>
      <c r="W716" s="13"/>
      <c r="X716" s="8"/>
      <c r="Y716" s="8"/>
      <c r="Z716" s="8"/>
      <c r="AA716" s="8"/>
      <c r="AB716" s="8"/>
      <c r="AC716" s="8"/>
      <c r="AD716" s="8"/>
      <c r="AE716" s="8"/>
      <c r="AF716" s="8"/>
      <c r="AG716" s="8"/>
      <c r="AH716" s="8"/>
      <c r="AI716" s="8"/>
      <c r="AJ716" s="8"/>
      <c r="AK716" s="8"/>
      <c r="AL716" s="8"/>
      <c r="AM716" s="8"/>
    </row>
    <row r="717" spans="1:39" ht="15" customHeight="1" x14ac:dyDescent="0.25">
      <c r="A717" s="12">
        <v>18665472413</v>
      </c>
      <c r="B717" s="13" t="s">
        <v>5919</v>
      </c>
      <c r="C717" s="13" t="s">
        <v>5920</v>
      </c>
      <c r="D717" s="13" t="s">
        <v>473</v>
      </c>
      <c r="E717" s="13" t="s">
        <v>5130</v>
      </c>
      <c r="F717" s="13"/>
      <c r="G717" s="13"/>
      <c r="H717" s="13"/>
      <c r="I717" s="13"/>
      <c r="J717" s="13"/>
      <c r="K717" s="13"/>
      <c r="L717" s="13"/>
      <c r="M717" s="13" t="s">
        <v>3600</v>
      </c>
      <c r="N717" s="13" t="s">
        <v>3600</v>
      </c>
      <c r="O717" s="13" t="s">
        <v>3600</v>
      </c>
      <c r="P717" s="13" t="s">
        <v>3600</v>
      </c>
      <c r="Q717" s="13" t="s">
        <v>5131</v>
      </c>
      <c r="R717" s="14">
        <v>46313</v>
      </c>
      <c r="S717" s="14">
        <v>46316</v>
      </c>
      <c r="T717" s="13"/>
      <c r="U717" s="13"/>
      <c r="V717" s="13"/>
      <c r="W717" s="13"/>
      <c r="X717" s="8"/>
      <c r="Y717" s="8"/>
      <c r="Z717" s="8"/>
      <c r="AA717" s="8"/>
      <c r="AB717" s="8"/>
      <c r="AC717" s="8"/>
      <c r="AD717" s="8"/>
      <c r="AE717" s="8"/>
      <c r="AF717" s="8"/>
      <c r="AG717" s="8"/>
      <c r="AH717" s="8"/>
      <c r="AI717" s="8"/>
      <c r="AJ717" s="8"/>
      <c r="AK717" s="8"/>
      <c r="AL717" s="8"/>
      <c r="AM717" s="8"/>
    </row>
    <row r="718" spans="1:39" ht="15" customHeight="1" x14ac:dyDescent="0.25">
      <c r="A718" s="12">
        <v>16785991906</v>
      </c>
      <c r="B718" s="13" t="s">
        <v>5919</v>
      </c>
      <c r="C718" s="13" t="s">
        <v>5920</v>
      </c>
      <c r="D718" s="13" t="s">
        <v>474</v>
      </c>
      <c r="E718" s="4" t="s">
        <v>6810</v>
      </c>
      <c r="F718" s="13"/>
      <c r="G718" s="13"/>
      <c r="H718" s="13"/>
      <c r="I718" s="13"/>
      <c r="J718" s="13"/>
      <c r="K718" s="13"/>
      <c r="L718" s="13"/>
      <c r="M718" s="13" t="s">
        <v>6877</v>
      </c>
      <c r="N718" s="13" t="s">
        <v>3525</v>
      </c>
      <c r="O718" s="13" t="s">
        <v>3600</v>
      </c>
      <c r="P718" s="13" t="s">
        <v>3600</v>
      </c>
      <c r="Q718" s="4" t="s">
        <v>6876</v>
      </c>
      <c r="R718" s="14">
        <v>46313</v>
      </c>
      <c r="S718" s="14">
        <v>46316</v>
      </c>
      <c r="T718" s="13"/>
      <c r="U718" s="13"/>
      <c r="V718" s="13"/>
      <c r="W718" s="13"/>
      <c r="X718" s="8"/>
      <c r="Y718" s="8"/>
      <c r="Z718" s="8"/>
      <c r="AA718" s="8"/>
      <c r="AB718" s="8"/>
      <c r="AC718" s="8"/>
      <c r="AD718" s="8"/>
      <c r="AE718" s="8"/>
      <c r="AF718" s="8"/>
      <c r="AG718" s="8"/>
      <c r="AH718" s="8"/>
      <c r="AI718" s="8"/>
      <c r="AJ718" s="8"/>
      <c r="AK718" s="8"/>
      <c r="AL718" s="8"/>
      <c r="AM718" s="8"/>
    </row>
    <row r="719" spans="1:39" ht="15" customHeight="1" x14ac:dyDescent="0.25">
      <c r="A719" s="12">
        <v>554131230100</v>
      </c>
      <c r="B719" s="13" t="s">
        <v>5919</v>
      </c>
      <c r="C719" s="13" t="s">
        <v>5920</v>
      </c>
      <c r="D719" s="13" t="s">
        <v>475</v>
      </c>
      <c r="E719" s="4" t="s">
        <v>6880</v>
      </c>
      <c r="F719" s="13"/>
      <c r="G719" s="13"/>
      <c r="H719" s="13"/>
      <c r="I719" s="13"/>
      <c r="J719" s="13"/>
      <c r="K719" s="13"/>
      <c r="L719" s="13"/>
      <c r="M719" s="13" t="s">
        <v>6878</v>
      </c>
      <c r="N719" s="13" t="s">
        <v>6879</v>
      </c>
      <c r="O719" s="13" t="s">
        <v>13322</v>
      </c>
      <c r="P719" s="13" t="s">
        <v>3798</v>
      </c>
      <c r="Q719" s="4" t="s">
        <v>6881</v>
      </c>
      <c r="R719" s="14">
        <v>46313</v>
      </c>
      <c r="S719" s="14">
        <v>46316</v>
      </c>
      <c r="T719" s="13"/>
      <c r="U719" s="13"/>
      <c r="V719" s="13"/>
      <c r="W719" s="13"/>
      <c r="X719" s="8"/>
      <c r="Y719" s="8"/>
      <c r="Z719" s="8"/>
      <c r="AA719" s="8"/>
      <c r="AB719" s="8"/>
      <c r="AC719" s="8"/>
      <c r="AD719" s="8"/>
      <c r="AE719" s="8"/>
      <c r="AF719" s="8"/>
      <c r="AG719" s="8"/>
      <c r="AH719" s="8"/>
      <c r="AI719" s="8"/>
      <c r="AJ719" s="8"/>
      <c r="AK719" s="8"/>
      <c r="AL719" s="8"/>
      <c r="AM719" s="8"/>
    </row>
    <row r="720" spans="1:39" ht="15" customHeight="1" x14ac:dyDescent="0.25">
      <c r="A720" s="12">
        <v>14155552671</v>
      </c>
      <c r="B720" s="13" t="s">
        <v>5919</v>
      </c>
      <c r="C720" s="13" t="s">
        <v>5920</v>
      </c>
      <c r="D720" s="13" t="s">
        <v>476</v>
      </c>
      <c r="E720" s="4" t="s">
        <v>6828</v>
      </c>
      <c r="F720" s="13"/>
      <c r="G720" s="13"/>
      <c r="H720" s="13"/>
      <c r="I720" s="13"/>
      <c r="J720" s="13"/>
      <c r="K720" s="13"/>
      <c r="L720" s="13"/>
      <c r="M720" s="13" t="s">
        <v>6884</v>
      </c>
      <c r="N720" s="13" t="s">
        <v>3570</v>
      </c>
      <c r="O720" s="13" t="s">
        <v>3600</v>
      </c>
      <c r="P720" s="13" t="s">
        <v>3600</v>
      </c>
      <c r="Q720" s="4" t="s">
        <v>6885</v>
      </c>
      <c r="R720" s="14">
        <v>46313</v>
      </c>
      <c r="S720" s="14">
        <v>46316</v>
      </c>
      <c r="T720" s="13"/>
      <c r="U720" s="13"/>
      <c r="V720" s="13"/>
      <c r="W720" s="13"/>
      <c r="X720" s="8"/>
      <c r="Y720" s="8"/>
      <c r="Z720" s="8"/>
      <c r="AA720" s="8"/>
      <c r="AB720" s="8"/>
      <c r="AC720" s="8"/>
      <c r="AD720" s="8"/>
      <c r="AE720" s="8"/>
      <c r="AF720" s="8"/>
      <c r="AG720" s="8"/>
      <c r="AH720" s="8"/>
      <c r="AI720" s="8"/>
      <c r="AJ720" s="8"/>
      <c r="AK720" s="8"/>
      <c r="AL720" s="8"/>
      <c r="AM720" s="8"/>
    </row>
    <row r="721" spans="1:39" ht="15" customHeight="1" x14ac:dyDescent="0.25">
      <c r="A721" s="12">
        <v>443330509419</v>
      </c>
      <c r="B721" s="13" t="s">
        <v>5919</v>
      </c>
      <c r="C721" s="13" t="s">
        <v>5920</v>
      </c>
      <c r="D721" s="13" t="s">
        <v>477</v>
      </c>
      <c r="E721" s="13" t="s">
        <v>3855</v>
      </c>
      <c r="F721" s="13"/>
      <c r="G721" s="13"/>
      <c r="H721" s="13"/>
      <c r="I721" s="13"/>
      <c r="J721" s="13"/>
      <c r="K721" s="13"/>
      <c r="L721" s="13"/>
      <c r="M721" s="13" t="s">
        <v>3856</v>
      </c>
      <c r="N721" s="13" t="s">
        <v>3521</v>
      </c>
      <c r="O721" s="13" t="s">
        <v>3598</v>
      </c>
      <c r="P721" s="13" t="s">
        <v>3598</v>
      </c>
      <c r="Q721" s="13" t="s">
        <v>3857</v>
      </c>
      <c r="R721" s="14">
        <v>46313</v>
      </c>
      <c r="S721" s="14">
        <v>46316</v>
      </c>
      <c r="T721" s="13"/>
      <c r="U721" s="13"/>
      <c r="V721" s="13"/>
      <c r="W721" s="13"/>
      <c r="X721" s="8"/>
      <c r="Y721" s="8"/>
      <c r="Z721" s="8"/>
      <c r="AA721" s="8"/>
      <c r="AB721" s="8"/>
      <c r="AC721" s="8"/>
      <c r="AD721" s="8"/>
      <c r="AE721" s="8"/>
      <c r="AF721" s="8"/>
      <c r="AG721" s="8"/>
      <c r="AH721" s="8"/>
      <c r="AI721" s="8"/>
      <c r="AJ721" s="8"/>
      <c r="AK721" s="8"/>
      <c r="AL721" s="8"/>
      <c r="AM721" s="8"/>
    </row>
    <row r="722" spans="1:39" ht="15" customHeight="1" x14ac:dyDescent="0.25">
      <c r="A722" s="12">
        <v>18449927323</v>
      </c>
      <c r="B722" s="13" t="s">
        <v>5919</v>
      </c>
      <c r="C722" s="13" t="s">
        <v>5920</v>
      </c>
      <c r="D722" s="13" t="s">
        <v>478</v>
      </c>
      <c r="E722" s="13" t="s">
        <v>3858</v>
      </c>
      <c r="F722" s="13"/>
      <c r="G722" s="13"/>
      <c r="H722" s="13"/>
      <c r="I722" s="13"/>
      <c r="J722" s="13"/>
      <c r="K722" s="13"/>
      <c r="L722" s="13"/>
      <c r="M722" s="13" t="s">
        <v>3859</v>
      </c>
      <c r="N722" s="13" t="s">
        <v>3571</v>
      </c>
      <c r="O722" s="13" t="s">
        <v>3600</v>
      </c>
      <c r="P722" s="13" t="s">
        <v>3600</v>
      </c>
      <c r="Q722" s="13"/>
      <c r="R722" s="14">
        <v>46313</v>
      </c>
      <c r="S722" s="14">
        <v>46316</v>
      </c>
      <c r="T722" s="13"/>
      <c r="U722" s="13"/>
      <c r="V722" s="13"/>
      <c r="W722" s="13"/>
      <c r="X722" s="8"/>
      <c r="Y722" s="8"/>
      <c r="Z722" s="8"/>
      <c r="AA722" s="8"/>
      <c r="AB722" s="8"/>
      <c r="AC722" s="8"/>
      <c r="AD722" s="8"/>
      <c r="AE722" s="8"/>
      <c r="AF722" s="8"/>
      <c r="AG722" s="8"/>
      <c r="AH722" s="8"/>
      <c r="AI722" s="8"/>
      <c r="AJ722" s="8"/>
      <c r="AK722" s="8"/>
      <c r="AL722" s="8"/>
      <c r="AM722" s="8"/>
    </row>
    <row r="723" spans="1:39" ht="15" customHeight="1" x14ac:dyDescent="0.25">
      <c r="A723" s="12">
        <v>9355506009</v>
      </c>
      <c r="B723" s="13" t="s">
        <v>5919</v>
      </c>
      <c r="C723" s="13" t="s">
        <v>5920</v>
      </c>
      <c r="D723" s="13" t="s">
        <v>479</v>
      </c>
      <c r="E723" s="4" t="s">
        <v>6886</v>
      </c>
      <c r="F723" s="13"/>
      <c r="G723" s="13"/>
      <c r="H723" s="13"/>
      <c r="I723" s="13"/>
      <c r="J723" s="13"/>
      <c r="K723" s="13"/>
      <c r="L723" s="13"/>
      <c r="M723" s="13" t="s">
        <v>6887</v>
      </c>
      <c r="N723" s="13" t="s">
        <v>3526</v>
      </c>
      <c r="O723" s="13" t="s">
        <v>3533</v>
      </c>
      <c r="P723" s="13" t="s">
        <v>4045</v>
      </c>
      <c r="Q723" s="4" t="s">
        <v>6888</v>
      </c>
      <c r="R723" s="14">
        <v>46313</v>
      </c>
      <c r="S723" s="14">
        <v>46316</v>
      </c>
      <c r="T723" s="13"/>
      <c r="U723" s="13"/>
      <c r="V723" s="13"/>
      <c r="W723" s="13" t="s">
        <v>13346</v>
      </c>
      <c r="X723" s="8"/>
      <c r="Y723" s="8" t="s">
        <v>13475</v>
      </c>
      <c r="Z723" s="8"/>
      <c r="AA723" s="8"/>
      <c r="AB723" s="8"/>
      <c r="AC723" s="8"/>
      <c r="AD723" s="8"/>
      <c r="AE723" s="8" t="s">
        <v>13409</v>
      </c>
      <c r="AF723" s="8"/>
      <c r="AG723" s="8"/>
      <c r="AH723" s="8"/>
      <c r="AI723" s="8"/>
      <c r="AJ723" s="8"/>
      <c r="AK723" s="8"/>
      <c r="AL723" s="8" t="s">
        <v>13348</v>
      </c>
      <c r="AM723" s="8"/>
    </row>
    <row r="724" spans="1:39" ht="15" customHeight="1" x14ac:dyDescent="0.25">
      <c r="A724" s="12">
        <v>16467987770</v>
      </c>
      <c r="B724" s="13" t="s">
        <v>5919</v>
      </c>
      <c r="C724" s="13" t="s">
        <v>5920</v>
      </c>
      <c r="D724" s="13" t="s">
        <v>480</v>
      </c>
      <c r="E724" s="13" t="s">
        <v>5132</v>
      </c>
      <c r="F724" s="13"/>
      <c r="G724" s="13"/>
      <c r="H724" s="13"/>
      <c r="I724" s="13"/>
      <c r="J724" s="13"/>
      <c r="K724" s="13"/>
      <c r="L724" s="13"/>
      <c r="M724" s="13" t="s">
        <v>5133</v>
      </c>
      <c r="N724" s="13" t="s">
        <v>3570</v>
      </c>
      <c r="O724" s="13" t="s">
        <v>3600</v>
      </c>
      <c r="P724" s="13" t="s">
        <v>3600</v>
      </c>
      <c r="Q724" s="13" t="s">
        <v>5134</v>
      </c>
      <c r="R724" s="14">
        <v>46313</v>
      </c>
      <c r="S724" s="14">
        <v>46316</v>
      </c>
      <c r="T724" s="13"/>
      <c r="U724" s="13"/>
      <c r="V724" s="13"/>
      <c r="W724" s="13"/>
      <c r="X724" s="8"/>
      <c r="Y724" s="8"/>
      <c r="Z724" s="8"/>
      <c r="AA724" s="8"/>
      <c r="AB724" s="8"/>
      <c r="AC724" s="8"/>
      <c r="AD724" s="8"/>
      <c r="AE724" s="8"/>
      <c r="AF724" s="8"/>
      <c r="AG724" s="8"/>
      <c r="AH724" s="8"/>
      <c r="AI724" s="8"/>
      <c r="AJ724" s="8"/>
      <c r="AK724" s="8"/>
      <c r="AL724" s="8"/>
      <c r="AM724" s="8"/>
    </row>
    <row r="725" spans="1:39" ht="15" customHeight="1" x14ac:dyDescent="0.25">
      <c r="A725" s="12">
        <v>14169551408</v>
      </c>
      <c r="B725" s="13" t="s">
        <v>5919</v>
      </c>
      <c r="C725" s="13" t="s">
        <v>5920</v>
      </c>
      <c r="D725" s="13" t="s">
        <v>481</v>
      </c>
      <c r="E725" s="13" t="s">
        <v>5135</v>
      </c>
      <c r="F725" s="13"/>
      <c r="G725" s="13"/>
      <c r="H725" s="13"/>
      <c r="I725" s="13"/>
      <c r="J725" s="13"/>
      <c r="K725" s="13"/>
      <c r="L725" s="13"/>
      <c r="M725" s="13" t="s">
        <v>5136</v>
      </c>
      <c r="N725" s="13" t="s">
        <v>3573</v>
      </c>
      <c r="O725" s="13" t="s">
        <v>3600</v>
      </c>
      <c r="P725" s="13" t="s">
        <v>3510</v>
      </c>
      <c r="Q725" s="13" t="s">
        <v>5137</v>
      </c>
      <c r="R725" s="14">
        <v>46313</v>
      </c>
      <c r="S725" s="14">
        <v>46316</v>
      </c>
      <c r="T725" s="13"/>
      <c r="U725" s="13"/>
      <c r="V725" s="13"/>
      <c r="W725" s="13"/>
      <c r="X725" s="8"/>
      <c r="Y725" s="8"/>
      <c r="Z725" s="8"/>
      <c r="AA725" s="8"/>
      <c r="AB725" s="8"/>
      <c r="AC725" s="8"/>
      <c r="AD725" s="8"/>
      <c r="AE725" s="8"/>
      <c r="AF725" s="8"/>
      <c r="AG725" s="8"/>
      <c r="AH725" s="8"/>
      <c r="AI725" s="8"/>
      <c r="AJ725" s="8"/>
      <c r="AK725" s="8"/>
      <c r="AL725" s="8"/>
      <c r="AM725" s="8"/>
    </row>
    <row r="726" spans="1:39" ht="15" customHeight="1" x14ac:dyDescent="0.25">
      <c r="A726" s="12">
        <v>13322665060</v>
      </c>
      <c r="B726" s="13" t="s">
        <v>5919</v>
      </c>
      <c r="C726" s="13" t="s">
        <v>5920</v>
      </c>
      <c r="D726" s="13" t="s">
        <v>482</v>
      </c>
      <c r="E726" s="4" t="s">
        <v>6889</v>
      </c>
      <c r="F726" s="13"/>
      <c r="G726" s="13"/>
      <c r="H726" s="13"/>
      <c r="I726" s="13"/>
      <c r="J726" s="13"/>
      <c r="K726" s="13"/>
      <c r="L726" s="13"/>
      <c r="M726" s="13" t="s">
        <v>6891</v>
      </c>
      <c r="N726" s="13" t="s">
        <v>3570</v>
      </c>
      <c r="O726" s="13" t="s">
        <v>3600</v>
      </c>
      <c r="P726" s="13" t="s">
        <v>3600</v>
      </c>
      <c r="Q726" s="4" t="s">
        <v>6890</v>
      </c>
      <c r="R726" s="14">
        <v>46313</v>
      </c>
      <c r="S726" s="14">
        <v>46316</v>
      </c>
      <c r="T726" s="13"/>
      <c r="U726" s="13"/>
      <c r="V726" s="13"/>
      <c r="W726" s="13"/>
      <c r="X726" s="8"/>
      <c r="Y726" s="8"/>
      <c r="Z726" s="8"/>
      <c r="AA726" s="8"/>
      <c r="AB726" s="8"/>
      <c r="AC726" s="8"/>
      <c r="AD726" s="8"/>
      <c r="AE726" s="8"/>
      <c r="AF726" s="8"/>
      <c r="AG726" s="8"/>
      <c r="AH726" s="8"/>
      <c r="AI726" s="8"/>
      <c r="AJ726" s="8"/>
      <c r="AK726" s="8"/>
      <c r="AL726" s="8"/>
      <c r="AM726" s="8"/>
    </row>
    <row r="727" spans="1:39" ht="15" customHeight="1" x14ac:dyDescent="0.25">
      <c r="A727" s="12">
        <v>18006107379</v>
      </c>
      <c r="B727" s="13" t="s">
        <v>5919</v>
      </c>
      <c r="C727" s="13" t="s">
        <v>5920</v>
      </c>
      <c r="D727" s="13" t="s">
        <v>483</v>
      </c>
      <c r="E727" s="4" t="s">
        <v>6829</v>
      </c>
      <c r="F727" s="13"/>
      <c r="G727" s="13"/>
      <c r="H727" s="13"/>
      <c r="I727" s="13"/>
      <c r="J727" s="13"/>
      <c r="K727" s="13"/>
      <c r="L727" s="13"/>
      <c r="M727" s="13" t="s">
        <v>6892</v>
      </c>
      <c r="N727" s="13" t="s">
        <v>3601</v>
      </c>
      <c r="O727" s="13" t="s">
        <v>3600</v>
      </c>
      <c r="P727" s="13" t="s">
        <v>3600</v>
      </c>
      <c r="Q727" s="4" t="s">
        <v>6893</v>
      </c>
      <c r="R727" s="14">
        <v>46313</v>
      </c>
      <c r="S727" s="14">
        <v>46316</v>
      </c>
      <c r="T727" s="13"/>
      <c r="U727" s="13"/>
      <c r="V727" s="13"/>
      <c r="W727" s="13"/>
      <c r="X727" s="8"/>
      <c r="Y727" s="8"/>
      <c r="Z727" s="8"/>
      <c r="AA727" s="8"/>
      <c r="AB727" s="8"/>
      <c r="AC727" s="8"/>
      <c r="AD727" s="8"/>
      <c r="AE727" s="8"/>
      <c r="AF727" s="8"/>
      <c r="AG727" s="8"/>
      <c r="AH727" s="8"/>
      <c r="AI727" s="8"/>
      <c r="AJ727" s="8"/>
      <c r="AK727" s="8"/>
      <c r="AL727" s="8"/>
      <c r="AM727" s="8"/>
    </row>
    <row r="728" spans="1:39" ht="15" customHeight="1" x14ac:dyDescent="0.25">
      <c r="A728" s="12">
        <v>15188712726</v>
      </c>
      <c r="B728" s="13" t="s">
        <v>5919</v>
      </c>
      <c r="C728" s="13" t="s">
        <v>5920</v>
      </c>
      <c r="D728" s="13" t="s">
        <v>484</v>
      </c>
      <c r="E728" s="4" t="s">
        <v>6894</v>
      </c>
      <c r="F728" s="13"/>
      <c r="G728" s="13"/>
      <c r="H728" s="13"/>
      <c r="I728" s="13"/>
      <c r="J728" s="13"/>
      <c r="K728" s="13"/>
      <c r="L728" s="13"/>
      <c r="M728" s="13" t="s">
        <v>6896</v>
      </c>
      <c r="N728" s="13" t="s">
        <v>3509</v>
      </c>
      <c r="O728" s="13" t="s">
        <v>3600</v>
      </c>
      <c r="P728" s="13" t="s">
        <v>3600</v>
      </c>
      <c r="Q728" s="4" t="s">
        <v>6895</v>
      </c>
      <c r="R728" s="14">
        <v>46313</v>
      </c>
      <c r="S728" s="14">
        <v>46316</v>
      </c>
      <c r="T728" s="13"/>
      <c r="U728" s="13"/>
      <c r="V728" s="13"/>
      <c r="W728" s="13"/>
      <c r="X728" s="8"/>
      <c r="Y728" s="8"/>
      <c r="Z728" s="8"/>
      <c r="AA728" s="8"/>
      <c r="AB728" s="8"/>
      <c r="AC728" s="8"/>
      <c r="AD728" s="8"/>
      <c r="AE728" s="8"/>
      <c r="AF728" s="8"/>
      <c r="AG728" s="8"/>
      <c r="AH728" s="8"/>
      <c r="AI728" s="8"/>
      <c r="AJ728" s="8"/>
      <c r="AK728" s="8"/>
      <c r="AL728" s="8"/>
      <c r="AM728" s="8"/>
    </row>
    <row r="729" spans="1:39" ht="15" customHeight="1" x14ac:dyDescent="0.25">
      <c r="A729" s="12" t="s">
        <v>13441</v>
      </c>
      <c r="B729" s="13" t="s">
        <v>5919</v>
      </c>
      <c r="C729" s="13" t="s">
        <v>5920</v>
      </c>
      <c r="D729" s="13" t="s">
        <v>485</v>
      </c>
      <c r="E729" s="4" t="s">
        <v>6897</v>
      </c>
      <c r="F729" s="13"/>
      <c r="G729" s="13"/>
      <c r="H729" s="13"/>
      <c r="I729" s="13"/>
      <c r="J729" s="13"/>
      <c r="K729" s="13"/>
      <c r="L729" s="13"/>
      <c r="M729" s="13" t="s">
        <v>6898</v>
      </c>
      <c r="N729" s="13" t="s">
        <v>3531</v>
      </c>
      <c r="O729" s="13" t="s">
        <v>3600</v>
      </c>
      <c r="P729" s="13" t="s">
        <v>3600</v>
      </c>
      <c r="Q729" s="4" t="s">
        <v>6899</v>
      </c>
      <c r="R729" s="14">
        <v>46313</v>
      </c>
      <c r="S729" s="14">
        <v>46316</v>
      </c>
      <c r="T729" s="13"/>
      <c r="U729" s="13"/>
      <c r="V729" s="13"/>
      <c r="W729" s="13"/>
      <c r="X729" s="8"/>
      <c r="Y729" s="8"/>
      <c r="Z729" s="8"/>
      <c r="AA729" s="8"/>
      <c r="AB729" s="8"/>
      <c r="AC729" s="8"/>
      <c r="AD729" s="8"/>
      <c r="AE729" s="8"/>
      <c r="AF729" s="8"/>
      <c r="AG729" s="8"/>
      <c r="AH729" s="8"/>
      <c r="AI729" s="8"/>
      <c r="AJ729" s="8"/>
      <c r="AK729" s="8"/>
      <c r="AL729" s="8"/>
      <c r="AM729" s="8"/>
    </row>
    <row r="730" spans="1:39" ht="15" customHeight="1" x14ac:dyDescent="0.25">
      <c r="A730" s="12">
        <v>12122652100</v>
      </c>
      <c r="B730" s="13" t="s">
        <v>5919</v>
      </c>
      <c r="C730" s="13" t="s">
        <v>5920</v>
      </c>
      <c r="D730" s="13" t="s">
        <v>486</v>
      </c>
      <c r="E730" s="4" t="s">
        <v>6834</v>
      </c>
      <c r="F730" s="13"/>
      <c r="G730" s="13"/>
      <c r="H730" s="13"/>
      <c r="I730" s="13"/>
      <c r="J730" s="13"/>
      <c r="K730" s="13"/>
      <c r="L730" s="13"/>
      <c r="M730" s="13" t="s">
        <v>6900</v>
      </c>
      <c r="N730" s="13" t="s">
        <v>3604</v>
      </c>
      <c r="O730" s="13" t="s">
        <v>3600</v>
      </c>
      <c r="P730" s="13" t="s">
        <v>3600</v>
      </c>
      <c r="Q730" s="4" t="s">
        <v>6901</v>
      </c>
      <c r="R730" s="14">
        <v>46313</v>
      </c>
      <c r="S730" s="14">
        <v>46316</v>
      </c>
      <c r="T730" s="13"/>
      <c r="U730" s="13"/>
      <c r="V730" s="13"/>
      <c r="W730" s="13"/>
      <c r="X730" s="8"/>
      <c r="Y730" s="8"/>
      <c r="Z730" s="8"/>
      <c r="AA730" s="8"/>
      <c r="AB730" s="8"/>
      <c r="AC730" s="8"/>
      <c r="AD730" s="8"/>
      <c r="AE730" s="8"/>
      <c r="AF730" s="8"/>
      <c r="AG730" s="8"/>
      <c r="AH730" s="8"/>
      <c r="AI730" s="8"/>
      <c r="AJ730" s="8"/>
      <c r="AK730" s="8"/>
      <c r="AL730" s="8"/>
      <c r="AM730" s="8"/>
    </row>
    <row r="731" spans="1:39" ht="15" customHeight="1" x14ac:dyDescent="0.25">
      <c r="A731" s="12">
        <v>12124704050</v>
      </c>
      <c r="B731" s="13" t="s">
        <v>5919</v>
      </c>
      <c r="C731" s="13" t="s">
        <v>5920</v>
      </c>
      <c r="D731" s="13" t="s">
        <v>487</v>
      </c>
      <c r="E731" s="4" t="s">
        <v>6902</v>
      </c>
      <c r="F731" s="13"/>
      <c r="G731" s="13"/>
      <c r="H731" s="13"/>
      <c r="I731" s="13"/>
      <c r="J731" s="13"/>
      <c r="K731" s="13"/>
      <c r="L731" s="13"/>
      <c r="M731" s="13" t="s">
        <v>6903</v>
      </c>
      <c r="N731" s="13" t="s">
        <v>3570</v>
      </c>
      <c r="O731" s="13" t="s">
        <v>3600</v>
      </c>
      <c r="P731" s="13" t="s">
        <v>3600</v>
      </c>
      <c r="Q731" s="4" t="s">
        <v>6904</v>
      </c>
      <c r="R731" s="14">
        <v>46313</v>
      </c>
      <c r="S731" s="14">
        <v>46316</v>
      </c>
      <c r="T731" s="13"/>
      <c r="U731" s="13"/>
      <c r="V731" s="13"/>
      <c r="W731" s="13"/>
      <c r="X731" s="8"/>
      <c r="Y731" s="8"/>
      <c r="Z731" s="8"/>
      <c r="AA731" s="8"/>
      <c r="AB731" s="8"/>
      <c r="AC731" s="8"/>
      <c r="AD731" s="8"/>
      <c r="AE731" s="8"/>
      <c r="AF731" s="8"/>
      <c r="AG731" s="8"/>
      <c r="AH731" s="8"/>
      <c r="AI731" s="8"/>
      <c r="AJ731" s="8"/>
      <c r="AK731" s="8"/>
      <c r="AL731" s="8"/>
      <c r="AM731" s="8"/>
    </row>
    <row r="732" spans="1:39" ht="15" customHeight="1" x14ac:dyDescent="0.25">
      <c r="A732" s="12">
        <v>19187490118</v>
      </c>
      <c r="B732" s="13" t="s">
        <v>5919</v>
      </c>
      <c r="C732" s="13" t="s">
        <v>5920</v>
      </c>
      <c r="D732" s="13" t="s">
        <v>488</v>
      </c>
      <c r="E732" s="13" t="s">
        <v>3860</v>
      </c>
      <c r="F732" s="13"/>
      <c r="G732" s="13"/>
      <c r="H732" s="13"/>
      <c r="I732" s="13"/>
      <c r="J732" s="13"/>
      <c r="K732" s="13"/>
      <c r="L732" s="13"/>
      <c r="M732" s="13" t="s">
        <v>3861</v>
      </c>
      <c r="N732" s="13" t="s">
        <v>3572</v>
      </c>
      <c r="O732" s="13" t="s">
        <v>3600</v>
      </c>
      <c r="P732" s="13" t="s">
        <v>3600</v>
      </c>
      <c r="Q732" s="13" t="s">
        <v>3862</v>
      </c>
      <c r="R732" s="14">
        <v>46313</v>
      </c>
      <c r="S732" s="14">
        <v>46316</v>
      </c>
      <c r="T732" s="13"/>
      <c r="U732" s="13"/>
      <c r="V732" s="13"/>
      <c r="W732" s="13"/>
      <c r="X732" s="8"/>
      <c r="Y732" s="8"/>
      <c r="Z732" s="8"/>
      <c r="AA732" s="8"/>
      <c r="AB732" s="8"/>
      <c r="AC732" s="8"/>
      <c r="AD732" s="8"/>
      <c r="AE732" s="8"/>
      <c r="AF732" s="8"/>
      <c r="AG732" s="8"/>
      <c r="AH732" s="8"/>
      <c r="AI732" s="8"/>
      <c r="AJ732" s="8"/>
      <c r="AK732" s="8"/>
      <c r="AL732" s="8"/>
      <c r="AM732" s="8"/>
    </row>
    <row r="733" spans="1:39" ht="15" customHeight="1" x14ac:dyDescent="0.25">
      <c r="A733" s="12">
        <v>18882732821</v>
      </c>
      <c r="B733" s="13" t="s">
        <v>5919</v>
      </c>
      <c r="C733" s="13" t="s">
        <v>5920</v>
      </c>
      <c r="D733" s="13" t="s">
        <v>489</v>
      </c>
      <c r="E733" s="4" t="s">
        <v>6905</v>
      </c>
      <c r="F733" s="13"/>
      <c r="G733" s="13"/>
      <c r="H733" s="13"/>
      <c r="I733" s="13"/>
      <c r="J733" s="13"/>
      <c r="K733" s="13"/>
      <c r="L733" s="13"/>
      <c r="M733" s="13" t="s">
        <v>6906</v>
      </c>
      <c r="N733" s="13" t="s">
        <v>3509</v>
      </c>
      <c r="O733" s="13" t="s">
        <v>3600</v>
      </c>
      <c r="P733" s="13" t="s">
        <v>3600</v>
      </c>
      <c r="Q733" s="4" t="s">
        <v>6907</v>
      </c>
      <c r="R733" s="14">
        <v>46313</v>
      </c>
      <c r="S733" s="14">
        <v>46316</v>
      </c>
      <c r="T733" s="13"/>
      <c r="U733" s="13"/>
      <c r="V733" s="13"/>
      <c r="W733" s="13"/>
      <c r="X733" s="8"/>
      <c r="Y733" s="8"/>
      <c r="Z733" s="8"/>
      <c r="AA733" s="8"/>
      <c r="AB733" s="8"/>
      <c r="AC733" s="8"/>
      <c r="AD733" s="8"/>
      <c r="AE733" s="8"/>
      <c r="AF733" s="8"/>
      <c r="AG733" s="8"/>
      <c r="AH733" s="8"/>
      <c r="AI733" s="8"/>
      <c r="AJ733" s="8"/>
      <c r="AK733" s="8"/>
      <c r="AL733" s="8"/>
      <c r="AM733" s="8"/>
    </row>
    <row r="734" spans="1:39" ht="15" customHeight="1" x14ac:dyDescent="0.25">
      <c r="A734" s="12">
        <v>18009208351</v>
      </c>
      <c r="B734" s="13" t="s">
        <v>5919</v>
      </c>
      <c r="C734" s="13" t="s">
        <v>5920</v>
      </c>
      <c r="D734" s="13" t="s">
        <v>490</v>
      </c>
      <c r="E734" s="13" t="s">
        <v>3863</v>
      </c>
      <c r="F734" s="13"/>
      <c r="G734" s="13"/>
      <c r="H734" s="13"/>
      <c r="I734" s="13"/>
      <c r="J734" s="13"/>
      <c r="K734" s="13"/>
      <c r="L734" s="13"/>
      <c r="M734" s="13" t="s">
        <v>3864</v>
      </c>
      <c r="N734" s="13" t="s">
        <v>3501</v>
      </c>
      <c r="O734" s="13" t="s">
        <v>3600</v>
      </c>
      <c r="P734" s="13" t="s">
        <v>3600</v>
      </c>
      <c r="Q734" s="13" t="s">
        <v>3865</v>
      </c>
      <c r="R734" s="14">
        <v>46313</v>
      </c>
      <c r="S734" s="14">
        <v>46316</v>
      </c>
      <c r="T734" s="13"/>
      <c r="U734" s="13"/>
      <c r="V734" s="13"/>
      <c r="W734" s="13"/>
      <c r="X734" s="8"/>
      <c r="Y734" s="8"/>
      <c r="Z734" s="8"/>
      <c r="AA734" s="8"/>
      <c r="AB734" s="8"/>
      <c r="AC734" s="8"/>
      <c r="AD734" s="8"/>
      <c r="AE734" s="8"/>
      <c r="AF734" s="8"/>
      <c r="AG734" s="8"/>
      <c r="AH734" s="8"/>
      <c r="AI734" s="8"/>
      <c r="AJ734" s="8"/>
      <c r="AK734" s="8"/>
      <c r="AL734" s="8"/>
      <c r="AM734" s="8"/>
    </row>
    <row r="735" spans="1:39" ht="15" customHeight="1" x14ac:dyDescent="0.25">
      <c r="A735" s="12">
        <v>18559401507</v>
      </c>
      <c r="B735" s="13" t="s">
        <v>5919</v>
      </c>
      <c r="C735" s="13" t="s">
        <v>5920</v>
      </c>
      <c r="D735" s="13" t="s">
        <v>491</v>
      </c>
      <c r="E735" s="4" t="s">
        <v>6908</v>
      </c>
      <c r="F735" s="13"/>
      <c r="G735" s="13"/>
      <c r="H735" s="13"/>
      <c r="I735" s="13"/>
      <c r="J735" s="13"/>
      <c r="K735" s="13"/>
      <c r="L735" s="13"/>
      <c r="M735" s="13" t="s">
        <v>6909</v>
      </c>
      <c r="N735" s="13" t="s">
        <v>3501</v>
      </c>
      <c r="O735" s="13" t="s">
        <v>3600</v>
      </c>
      <c r="P735" s="13" t="s">
        <v>3600</v>
      </c>
      <c r="Q735" s="4" t="s">
        <v>3865</v>
      </c>
      <c r="R735" s="14">
        <v>46313</v>
      </c>
      <c r="S735" s="14">
        <v>46316</v>
      </c>
      <c r="T735" s="13"/>
      <c r="U735" s="13"/>
      <c r="V735" s="13"/>
      <c r="W735" s="13"/>
      <c r="X735" s="8"/>
      <c r="Y735" s="8"/>
      <c r="Z735" s="8"/>
      <c r="AA735" s="8"/>
      <c r="AB735" s="8"/>
      <c r="AC735" s="8"/>
      <c r="AD735" s="8"/>
      <c r="AE735" s="8"/>
      <c r="AF735" s="8"/>
      <c r="AG735" s="8"/>
      <c r="AH735" s="8"/>
      <c r="AI735" s="8"/>
      <c r="AJ735" s="8"/>
      <c r="AK735" s="8"/>
      <c r="AL735" s="8"/>
      <c r="AM735" s="8"/>
    </row>
    <row r="736" spans="1:39" ht="15" customHeight="1" x14ac:dyDescent="0.25">
      <c r="A736" s="12">
        <v>18042899600</v>
      </c>
      <c r="B736" s="13" t="s">
        <v>5919</v>
      </c>
      <c r="C736" s="13" t="s">
        <v>5920</v>
      </c>
      <c r="D736" s="13" t="s">
        <v>492</v>
      </c>
      <c r="E736" s="4" t="s">
        <v>6910</v>
      </c>
      <c r="F736" s="13"/>
      <c r="G736" s="13"/>
      <c r="H736" s="13"/>
      <c r="I736" s="13"/>
      <c r="J736" s="13"/>
      <c r="K736" s="13"/>
      <c r="L736" s="13"/>
      <c r="M736" s="13" t="s">
        <v>6911</v>
      </c>
      <c r="N736" s="13" t="s">
        <v>3602</v>
      </c>
      <c r="O736" s="13" t="s">
        <v>3600</v>
      </c>
      <c r="P736" s="13" t="s">
        <v>3600</v>
      </c>
      <c r="Q736" s="4" t="s">
        <v>6912</v>
      </c>
      <c r="R736" s="14">
        <v>46313</v>
      </c>
      <c r="S736" s="14">
        <v>46316</v>
      </c>
      <c r="T736" s="13"/>
      <c r="U736" s="13"/>
      <c r="V736" s="13"/>
      <c r="W736" s="13"/>
      <c r="X736" s="8"/>
      <c r="Y736" s="8"/>
      <c r="Z736" s="8"/>
      <c r="AA736" s="8"/>
      <c r="AB736" s="8"/>
      <c r="AC736" s="8"/>
      <c r="AD736" s="8"/>
      <c r="AE736" s="8"/>
      <c r="AF736" s="8"/>
      <c r="AG736" s="8"/>
      <c r="AH736" s="8"/>
      <c r="AI736" s="8"/>
      <c r="AJ736" s="8"/>
      <c r="AK736" s="8"/>
      <c r="AL736" s="8"/>
      <c r="AM736" s="8"/>
    </row>
    <row r="737" spans="1:39" ht="15" customHeight="1" x14ac:dyDescent="0.25">
      <c r="A737" s="12">
        <v>18666234900</v>
      </c>
      <c r="B737" s="13" t="s">
        <v>5919</v>
      </c>
      <c r="C737" s="13" t="s">
        <v>5920</v>
      </c>
      <c r="D737" s="13" t="s">
        <v>493</v>
      </c>
      <c r="E737" s="4" t="s">
        <v>6913</v>
      </c>
      <c r="F737" s="13"/>
      <c r="G737" s="13"/>
      <c r="H737" s="13"/>
      <c r="I737" s="13"/>
      <c r="J737" s="13"/>
      <c r="K737" s="13"/>
      <c r="L737" s="13"/>
      <c r="M737" s="13" t="s">
        <v>6917</v>
      </c>
      <c r="N737" s="13" t="s">
        <v>3569</v>
      </c>
      <c r="O737" s="13" t="s">
        <v>3600</v>
      </c>
      <c r="P737" s="13" t="s">
        <v>3600</v>
      </c>
      <c r="Q737" s="4" t="s">
        <v>6918</v>
      </c>
      <c r="R737" s="14">
        <v>46313</v>
      </c>
      <c r="S737" s="14">
        <v>46316</v>
      </c>
      <c r="T737" s="13"/>
      <c r="U737" s="13"/>
      <c r="V737" s="13"/>
      <c r="W737" s="13"/>
      <c r="X737" s="8"/>
      <c r="Y737" s="8"/>
      <c r="Z737" s="8"/>
      <c r="AA737" s="8"/>
      <c r="AB737" s="8"/>
      <c r="AC737" s="8"/>
      <c r="AD737" s="8"/>
      <c r="AE737" s="8"/>
      <c r="AF737" s="8"/>
      <c r="AG737" s="8"/>
      <c r="AH737" s="8"/>
      <c r="AI737" s="8"/>
      <c r="AJ737" s="8"/>
      <c r="AK737" s="8"/>
      <c r="AL737" s="8"/>
      <c r="AM737" s="8"/>
    </row>
    <row r="738" spans="1:39" ht="15" customHeight="1" x14ac:dyDescent="0.25">
      <c r="A738" s="12">
        <v>17784107100</v>
      </c>
      <c r="B738" s="13" t="s">
        <v>5919</v>
      </c>
      <c r="C738" s="13" t="s">
        <v>5920</v>
      </c>
      <c r="D738" s="13" t="s">
        <v>494</v>
      </c>
      <c r="E738" s="4" t="s">
        <v>6919</v>
      </c>
      <c r="F738" s="13"/>
      <c r="G738" s="13"/>
      <c r="H738" s="13"/>
      <c r="I738" s="13"/>
      <c r="J738" s="13"/>
      <c r="K738" s="13"/>
      <c r="L738" s="13"/>
      <c r="M738" s="13" t="s">
        <v>6920</v>
      </c>
      <c r="N738" s="13" t="s">
        <v>6921</v>
      </c>
      <c r="O738" s="13" t="s">
        <v>3600</v>
      </c>
      <c r="P738" s="13" t="s">
        <v>3510</v>
      </c>
      <c r="Q738" s="4" t="s">
        <v>6922</v>
      </c>
      <c r="R738" s="14">
        <v>46313</v>
      </c>
      <c r="S738" s="14">
        <v>46316</v>
      </c>
      <c r="T738" s="13"/>
      <c r="U738" s="13"/>
      <c r="V738" s="13"/>
      <c r="W738" s="13"/>
      <c r="X738" s="8"/>
      <c r="Y738" s="8"/>
      <c r="Z738" s="8"/>
      <c r="AA738" s="8"/>
      <c r="AB738" s="8"/>
      <c r="AC738" s="8"/>
      <c r="AD738" s="8"/>
      <c r="AE738" s="8"/>
      <c r="AF738" s="8"/>
      <c r="AG738" s="8"/>
      <c r="AH738" s="8"/>
      <c r="AI738" s="8"/>
      <c r="AJ738" s="8"/>
      <c r="AK738" s="8"/>
      <c r="AL738" s="8"/>
      <c r="AM738" s="8"/>
    </row>
    <row r="739" spans="1:39" ht="15" customHeight="1" x14ac:dyDescent="0.25">
      <c r="A739" s="12">
        <v>442089557012</v>
      </c>
      <c r="B739" s="13" t="s">
        <v>5919</v>
      </c>
      <c r="C739" s="13" t="s">
        <v>5920</v>
      </c>
      <c r="D739" s="13" t="s">
        <v>495</v>
      </c>
      <c r="E739" s="13" t="s">
        <v>3866</v>
      </c>
      <c r="F739" s="13"/>
      <c r="G739" s="13"/>
      <c r="H739" s="13"/>
      <c r="I739" s="13"/>
      <c r="J739" s="13"/>
      <c r="K739" s="13"/>
      <c r="L739" s="13"/>
      <c r="M739" s="13" t="s">
        <v>3867</v>
      </c>
      <c r="N739" s="13" t="s">
        <v>3546</v>
      </c>
      <c r="O739" s="13" t="s">
        <v>3598</v>
      </c>
      <c r="P739" s="13" t="s">
        <v>3598</v>
      </c>
      <c r="Q739" s="13" t="s">
        <v>3868</v>
      </c>
      <c r="R739" s="14">
        <v>46313</v>
      </c>
      <c r="S739" s="14">
        <v>46316</v>
      </c>
      <c r="T739" s="13"/>
      <c r="U739" s="13"/>
      <c r="V739" s="13"/>
      <c r="W739" s="13"/>
      <c r="X739" s="8"/>
      <c r="Y739" s="8"/>
      <c r="Z739" s="8"/>
      <c r="AA739" s="8"/>
      <c r="AB739" s="8"/>
      <c r="AC739" s="8"/>
      <c r="AD739" s="8"/>
      <c r="AE739" s="8"/>
      <c r="AF739" s="8"/>
      <c r="AG739" s="8"/>
      <c r="AH739" s="8"/>
      <c r="AI739" s="8"/>
      <c r="AJ739" s="8"/>
      <c r="AK739" s="8"/>
      <c r="AL739" s="8"/>
      <c r="AM739" s="8"/>
    </row>
    <row r="740" spans="1:39" ht="15" customHeight="1" x14ac:dyDescent="0.25">
      <c r="A740" s="12">
        <v>12124181240</v>
      </c>
      <c r="B740" s="13" t="s">
        <v>5919</v>
      </c>
      <c r="C740" s="13" t="s">
        <v>5920</v>
      </c>
      <c r="D740" s="13" t="s">
        <v>496</v>
      </c>
      <c r="E740" s="4" t="s">
        <v>6914</v>
      </c>
      <c r="F740" s="13"/>
      <c r="G740" s="13"/>
      <c r="H740" s="13"/>
      <c r="I740" s="13"/>
      <c r="J740" s="13"/>
      <c r="K740" s="13"/>
      <c r="L740" s="13"/>
      <c r="M740" s="13" t="s">
        <v>6923</v>
      </c>
      <c r="N740" s="13" t="s">
        <v>3570</v>
      </c>
      <c r="O740" s="13" t="s">
        <v>3600</v>
      </c>
      <c r="P740" s="13" t="s">
        <v>3600</v>
      </c>
      <c r="Q740" s="4" t="s">
        <v>6924</v>
      </c>
      <c r="R740" s="14">
        <v>46313</v>
      </c>
      <c r="S740" s="14">
        <v>46316</v>
      </c>
      <c r="T740" s="13"/>
      <c r="U740" s="13"/>
      <c r="V740" s="13"/>
      <c r="W740" s="13"/>
      <c r="X740" s="8"/>
      <c r="Y740" s="8"/>
      <c r="Z740" s="8"/>
      <c r="AA740" s="8"/>
      <c r="AB740" s="8"/>
      <c r="AC740" s="8"/>
      <c r="AD740" s="8"/>
      <c r="AE740" s="8"/>
      <c r="AF740" s="8"/>
      <c r="AG740" s="8"/>
      <c r="AH740" s="8"/>
      <c r="AI740" s="8"/>
      <c r="AJ740" s="8"/>
      <c r="AK740" s="8"/>
      <c r="AL740" s="8"/>
      <c r="AM740" s="8"/>
    </row>
    <row r="741" spans="1:39" ht="15" customHeight="1" x14ac:dyDescent="0.25">
      <c r="A741" s="12">
        <v>18003530103</v>
      </c>
      <c r="B741" s="13" t="s">
        <v>5919</v>
      </c>
      <c r="C741" s="13" t="s">
        <v>5920</v>
      </c>
      <c r="D741" s="13" t="s">
        <v>497</v>
      </c>
      <c r="E741" s="13" t="s">
        <v>3869</v>
      </c>
      <c r="F741" s="13"/>
      <c r="G741" s="13"/>
      <c r="H741" s="13"/>
      <c r="I741" s="13"/>
      <c r="J741" s="13"/>
      <c r="K741" s="13"/>
      <c r="L741" s="13"/>
      <c r="M741" s="13" t="s">
        <v>3870</v>
      </c>
      <c r="N741" s="13" t="s">
        <v>3570</v>
      </c>
      <c r="O741" s="13" t="s">
        <v>3600</v>
      </c>
      <c r="P741" s="13" t="s">
        <v>3600</v>
      </c>
      <c r="Q741" s="13" t="s">
        <v>5139</v>
      </c>
      <c r="R741" s="14">
        <v>46313</v>
      </c>
      <c r="S741" s="14">
        <v>46316</v>
      </c>
      <c r="T741" s="13"/>
      <c r="U741" s="13"/>
      <c r="V741" s="13"/>
      <c r="W741" s="13"/>
      <c r="X741" s="8"/>
      <c r="Y741" s="8"/>
      <c r="Z741" s="8"/>
      <c r="AA741" s="8"/>
      <c r="AB741" s="8"/>
      <c r="AC741" s="8"/>
      <c r="AD741" s="8"/>
      <c r="AE741" s="8"/>
      <c r="AF741" s="8"/>
      <c r="AG741" s="8"/>
      <c r="AH741" s="8"/>
      <c r="AI741" s="8"/>
      <c r="AJ741" s="8"/>
      <c r="AK741" s="8"/>
      <c r="AL741" s="8"/>
      <c r="AM741" s="8"/>
    </row>
    <row r="742" spans="1:39" ht="15" customHeight="1" x14ac:dyDescent="0.25">
      <c r="A742" s="12">
        <v>12124177000</v>
      </c>
      <c r="B742" s="13" t="s">
        <v>5919</v>
      </c>
      <c r="C742" s="13" t="s">
        <v>5920</v>
      </c>
      <c r="D742" s="13" t="s">
        <v>498</v>
      </c>
      <c r="E742" s="4" t="s">
        <v>6863</v>
      </c>
      <c r="F742" s="13"/>
      <c r="G742" s="13"/>
      <c r="H742" s="13"/>
      <c r="I742" s="13"/>
      <c r="J742" s="13"/>
      <c r="K742" s="13"/>
      <c r="L742" s="13"/>
      <c r="M742" s="13" t="s">
        <v>6925</v>
      </c>
      <c r="N742" s="13" t="s">
        <v>3570</v>
      </c>
      <c r="O742" s="13" t="s">
        <v>3600</v>
      </c>
      <c r="P742" s="13" t="s">
        <v>3600</v>
      </c>
      <c r="Q742" s="4" t="s">
        <v>6926</v>
      </c>
      <c r="R742" s="14">
        <v>46313</v>
      </c>
      <c r="S742" s="14">
        <v>46316</v>
      </c>
      <c r="T742" s="13"/>
      <c r="U742" s="13"/>
      <c r="V742" s="13"/>
      <c r="W742" s="13"/>
      <c r="X742" s="8"/>
      <c r="Y742" s="8"/>
      <c r="Z742" s="8"/>
      <c r="AA742" s="8"/>
      <c r="AB742" s="8"/>
      <c r="AC742" s="8"/>
      <c r="AD742" s="8"/>
      <c r="AE742" s="8"/>
      <c r="AF742" s="8"/>
      <c r="AG742" s="8"/>
      <c r="AH742" s="8"/>
      <c r="AI742" s="8"/>
      <c r="AJ742" s="8"/>
      <c r="AK742" s="8"/>
      <c r="AL742" s="8"/>
      <c r="AM742" s="8"/>
    </row>
    <row r="743" spans="1:39" ht="15" customHeight="1" x14ac:dyDescent="0.25">
      <c r="A743" s="12">
        <v>18552792720</v>
      </c>
      <c r="B743" s="13" t="s">
        <v>5919</v>
      </c>
      <c r="C743" s="13" t="s">
        <v>5920</v>
      </c>
      <c r="D743" s="13" t="s">
        <v>499</v>
      </c>
      <c r="E743" s="4" t="s">
        <v>6860</v>
      </c>
      <c r="F743" s="13"/>
      <c r="G743" s="13"/>
      <c r="H743" s="13"/>
      <c r="I743" s="13"/>
      <c r="J743" s="13"/>
      <c r="K743" s="13"/>
      <c r="L743" s="13"/>
      <c r="M743" s="13" t="s">
        <v>6928</v>
      </c>
      <c r="N743" s="13" t="s">
        <v>3596</v>
      </c>
      <c r="O743" s="13" t="s">
        <v>3600</v>
      </c>
      <c r="P743" s="13" t="s">
        <v>3600</v>
      </c>
      <c r="Q743" s="4" t="s">
        <v>6929</v>
      </c>
      <c r="R743" s="14">
        <v>46313</v>
      </c>
      <c r="S743" s="14">
        <v>46316</v>
      </c>
      <c r="T743" s="13"/>
      <c r="U743" s="13"/>
      <c r="V743" s="13"/>
      <c r="W743" s="13"/>
      <c r="X743" s="8"/>
      <c r="Y743" s="8"/>
      <c r="Z743" s="8"/>
      <c r="AA743" s="8"/>
      <c r="AB743" s="8"/>
      <c r="AC743" s="8"/>
      <c r="AD743" s="8"/>
      <c r="AE743" s="8"/>
      <c r="AF743" s="8"/>
      <c r="AG743" s="8"/>
      <c r="AH743" s="8"/>
      <c r="AI743" s="8"/>
      <c r="AJ743" s="8"/>
      <c r="AK743" s="8"/>
      <c r="AL743" s="8"/>
      <c r="AM743" s="8"/>
    </row>
    <row r="744" spans="1:39" ht="15" customHeight="1" x14ac:dyDescent="0.25">
      <c r="A744" s="12" t="s">
        <v>13441</v>
      </c>
      <c r="B744" s="13" t="s">
        <v>5919</v>
      </c>
      <c r="C744" s="13" t="s">
        <v>5920</v>
      </c>
      <c r="D744" s="13" t="s">
        <v>500</v>
      </c>
      <c r="E744" s="4" t="s">
        <v>6930</v>
      </c>
      <c r="F744" s="13"/>
      <c r="G744" s="13"/>
      <c r="H744" s="13"/>
      <c r="I744" s="13"/>
      <c r="J744" s="13"/>
      <c r="K744" s="13"/>
      <c r="L744" s="13"/>
      <c r="M744" s="13" t="s">
        <v>6932</v>
      </c>
      <c r="N744" s="13" t="s">
        <v>6285</v>
      </c>
      <c r="O744" s="13" t="s">
        <v>13324</v>
      </c>
      <c r="P744" s="13" t="s">
        <v>4177</v>
      </c>
      <c r="Q744" s="4" t="s">
        <v>6931</v>
      </c>
      <c r="R744" s="14">
        <v>46313</v>
      </c>
      <c r="S744" s="14">
        <v>46316</v>
      </c>
      <c r="T744" s="13"/>
      <c r="U744" s="13"/>
      <c r="V744" s="13"/>
      <c r="W744" s="13"/>
      <c r="X744" s="8"/>
      <c r="Y744" s="8"/>
      <c r="Z744" s="8"/>
      <c r="AA744" s="8" t="s">
        <v>13446</v>
      </c>
      <c r="AB744" s="8"/>
      <c r="AC744" s="8"/>
      <c r="AD744" s="8"/>
      <c r="AE744" s="8"/>
      <c r="AF744" s="8"/>
      <c r="AG744" s="8"/>
      <c r="AH744" s="8"/>
      <c r="AI744" s="8"/>
      <c r="AJ744" s="8"/>
      <c r="AK744" s="8"/>
      <c r="AL744" s="8"/>
      <c r="AM744" s="8"/>
    </row>
    <row r="745" spans="1:39" ht="15" customHeight="1" x14ac:dyDescent="0.25">
      <c r="A745" s="12">
        <v>12123333810</v>
      </c>
      <c r="B745" s="13" t="s">
        <v>5919</v>
      </c>
      <c r="C745" s="13" t="s">
        <v>5920</v>
      </c>
      <c r="D745" s="13" t="s">
        <v>501</v>
      </c>
      <c r="E745" s="13" t="s">
        <v>3871</v>
      </c>
      <c r="F745" s="13"/>
      <c r="G745" s="13"/>
      <c r="H745" s="13"/>
      <c r="I745" s="13"/>
      <c r="J745" s="13"/>
      <c r="K745" s="13"/>
      <c r="L745" s="13"/>
      <c r="M745" s="13" t="s">
        <v>3872</v>
      </c>
      <c r="N745" s="13" t="s">
        <v>3570</v>
      </c>
      <c r="O745" s="13" t="s">
        <v>3600</v>
      </c>
      <c r="P745" s="13" t="s">
        <v>3600</v>
      </c>
      <c r="Q745" s="13" t="s">
        <v>3873</v>
      </c>
      <c r="R745" s="14">
        <v>46313</v>
      </c>
      <c r="S745" s="14">
        <v>46316</v>
      </c>
      <c r="T745" s="13"/>
      <c r="U745" s="13"/>
      <c r="V745" s="13"/>
      <c r="W745" s="13"/>
      <c r="X745" s="8"/>
      <c r="Y745" s="8"/>
      <c r="Z745" s="8"/>
      <c r="AA745" s="8"/>
      <c r="AB745" s="8"/>
      <c r="AC745" s="8"/>
      <c r="AD745" s="8"/>
      <c r="AE745" s="8"/>
      <c r="AF745" s="8"/>
      <c r="AG745" s="8"/>
      <c r="AH745" s="8"/>
      <c r="AI745" s="8"/>
      <c r="AJ745" s="8"/>
      <c r="AK745" s="8"/>
      <c r="AL745" s="8"/>
      <c r="AM745" s="8"/>
    </row>
    <row r="746" spans="1:39" ht="15" customHeight="1" x14ac:dyDescent="0.25">
      <c r="A746" s="12">
        <v>14045726600</v>
      </c>
      <c r="B746" s="13" t="s">
        <v>5919</v>
      </c>
      <c r="C746" s="13" t="s">
        <v>5920</v>
      </c>
      <c r="D746" s="13" t="s">
        <v>502</v>
      </c>
      <c r="E746" s="4" t="s">
        <v>6933</v>
      </c>
      <c r="F746" s="13"/>
      <c r="G746" s="13"/>
      <c r="H746" s="13"/>
      <c r="I746" s="13"/>
      <c r="J746" s="13"/>
      <c r="K746" s="13"/>
      <c r="L746" s="13"/>
      <c r="M746" s="13" t="s">
        <v>6934</v>
      </c>
      <c r="N746" s="13" t="s">
        <v>3525</v>
      </c>
      <c r="O746" s="13" t="s">
        <v>3600</v>
      </c>
      <c r="P746" s="13" t="s">
        <v>3600</v>
      </c>
      <c r="Q746" s="13"/>
      <c r="R746" s="14">
        <v>46313</v>
      </c>
      <c r="S746" s="14">
        <v>46316</v>
      </c>
      <c r="T746" s="13"/>
      <c r="U746" s="13"/>
      <c r="V746" s="13"/>
      <c r="W746" s="13"/>
      <c r="X746" s="8"/>
      <c r="Y746" s="8"/>
      <c r="Z746" s="8"/>
      <c r="AA746" s="8"/>
      <c r="AB746" s="8"/>
      <c r="AC746" s="8"/>
      <c r="AD746" s="8"/>
      <c r="AE746" s="8"/>
      <c r="AF746" s="8"/>
      <c r="AG746" s="8"/>
      <c r="AH746" s="8"/>
      <c r="AI746" s="8"/>
      <c r="AJ746" s="8"/>
      <c r="AK746" s="8"/>
      <c r="AL746" s="8"/>
      <c r="AM746" s="8"/>
    </row>
    <row r="747" spans="1:39" ht="15" customHeight="1" x14ac:dyDescent="0.25">
      <c r="A747" s="12">
        <v>12565396100</v>
      </c>
      <c r="B747" s="13" t="s">
        <v>5919</v>
      </c>
      <c r="C747" s="13" t="s">
        <v>5920</v>
      </c>
      <c r="D747" s="13" t="s">
        <v>503</v>
      </c>
      <c r="E747" s="4" t="s">
        <v>6935</v>
      </c>
      <c r="F747" s="13"/>
      <c r="G747" s="13"/>
      <c r="H747" s="13"/>
      <c r="I747" s="13"/>
      <c r="J747" s="13"/>
      <c r="K747" s="13"/>
      <c r="L747" s="13"/>
      <c r="M747" s="13" t="s">
        <v>6936</v>
      </c>
      <c r="N747" s="13" t="s">
        <v>5262</v>
      </c>
      <c r="O747" s="13" t="s">
        <v>3600</v>
      </c>
      <c r="P747" s="13" t="s">
        <v>3600</v>
      </c>
      <c r="Q747" s="4" t="s">
        <v>6937</v>
      </c>
      <c r="R747" s="14">
        <v>46313</v>
      </c>
      <c r="S747" s="14">
        <v>46316</v>
      </c>
      <c r="T747" s="13"/>
      <c r="U747" s="13"/>
      <c r="V747" s="13"/>
      <c r="W747" s="13"/>
      <c r="X747" s="8"/>
      <c r="Y747" s="8"/>
      <c r="Z747" s="8"/>
      <c r="AA747" s="8"/>
      <c r="AB747" s="8"/>
      <c r="AC747" s="8"/>
      <c r="AD747" s="8"/>
      <c r="AE747" s="8"/>
      <c r="AF747" s="8"/>
      <c r="AG747" s="8"/>
      <c r="AH747" s="8"/>
      <c r="AI747" s="8"/>
      <c r="AJ747" s="8"/>
      <c r="AK747" s="8"/>
      <c r="AL747" s="8"/>
      <c r="AM747" s="8"/>
    </row>
    <row r="748" spans="1:39" ht="15" customHeight="1" x14ac:dyDescent="0.25">
      <c r="A748" s="12">
        <v>12162925777</v>
      </c>
      <c r="B748" s="13" t="s">
        <v>5919</v>
      </c>
      <c r="C748" s="13" t="s">
        <v>5920</v>
      </c>
      <c r="D748" s="13" t="s">
        <v>504</v>
      </c>
      <c r="E748" s="4" t="s">
        <v>6875</v>
      </c>
      <c r="F748" s="13"/>
      <c r="G748" s="13"/>
      <c r="H748" s="13"/>
      <c r="I748" s="13"/>
      <c r="J748" s="13"/>
      <c r="K748" s="13"/>
      <c r="L748" s="13"/>
      <c r="M748" s="13" t="s">
        <v>6939</v>
      </c>
      <c r="N748" s="13" t="s">
        <v>3571</v>
      </c>
      <c r="O748" s="13" t="s">
        <v>3600</v>
      </c>
      <c r="P748" s="13" t="s">
        <v>3600</v>
      </c>
      <c r="Q748" s="4" t="s">
        <v>6940</v>
      </c>
      <c r="R748" s="14">
        <v>46313</v>
      </c>
      <c r="S748" s="14">
        <v>46316</v>
      </c>
      <c r="T748" s="13"/>
      <c r="U748" s="13"/>
      <c r="V748" s="13"/>
      <c r="W748" s="13"/>
      <c r="X748" s="8"/>
      <c r="Y748" s="8"/>
      <c r="Z748" s="8"/>
      <c r="AA748" s="8"/>
      <c r="AB748" s="8"/>
      <c r="AC748" s="8"/>
      <c r="AD748" s="8"/>
      <c r="AE748" s="8"/>
      <c r="AF748" s="8"/>
      <c r="AG748" s="8"/>
      <c r="AH748" s="8"/>
      <c r="AI748" s="8"/>
      <c r="AJ748" s="8"/>
      <c r="AK748" s="8"/>
      <c r="AL748" s="8"/>
      <c r="AM748" s="8"/>
    </row>
    <row r="749" spans="1:39" ht="15" customHeight="1" x14ac:dyDescent="0.25">
      <c r="A749" s="12">
        <v>17867925440</v>
      </c>
      <c r="B749" s="13" t="s">
        <v>5919</v>
      </c>
      <c r="C749" s="13" t="s">
        <v>5920</v>
      </c>
      <c r="D749" s="13" t="s">
        <v>505</v>
      </c>
      <c r="E749" s="4" t="s">
        <v>6941</v>
      </c>
      <c r="F749" s="13"/>
      <c r="G749" s="13"/>
      <c r="H749" s="13"/>
      <c r="I749" s="13"/>
      <c r="J749" s="13"/>
      <c r="K749" s="13"/>
      <c r="L749" s="13"/>
      <c r="M749" s="13" t="s">
        <v>6942</v>
      </c>
      <c r="N749" s="13" t="s">
        <v>3570</v>
      </c>
      <c r="O749" s="13" t="s">
        <v>3600</v>
      </c>
      <c r="P749" s="13" t="s">
        <v>3600</v>
      </c>
      <c r="Q749" s="4" t="s">
        <v>6943</v>
      </c>
      <c r="R749" s="14">
        <v>46313</v>
      </c>
      <c r="S749" s="14">
        <v>46316</v>
      </c>
      <c r="T749" s="13"/>
      <c r="U749" s="13"/>
      <c r="V749" s="13"/>
      <c r="W749" s="13"/>
      <c r="X749" s="8"/>
      <c r="Y749" s="8"/>
      <c r="Z749" s="8"/>
      <c r="AA749" s="8"/>
      <c r="AB749" s="8"/>
      <c r="AC749" s="8"/>
      <c r="AD749" s="8"/>
      <c r="AE749" s="8"/>
      <c r="AF749" s="8"/>
      <c r="AG749" s="8"/>
      <c r="AH749" s="8"/>
      <c r="AI749" s="8"/>
      <c r="AJ749" s="8"/>
      <c r="AK749" s="8"/>
      <c r="AL749" s="8"/>
      <c r="AM749" s="8"/>
    </row>
    <row r="750" spans="1:39" ht="15" customHeight="1" x14ac:dyDescent="0.25">
      <c r="A750" s="12">
        <v>12125937555</v>
      </c>
      <c r="B750" s="13" t="s">
        <v>5919</v>
      </c>
      <c r="C750" s="13" t="s">
        <v>5920</v>
      </c>
      <c r="D750" s="13" t="s">
        <v>506</v>
      </c>
      <c r="E750" s="4" t="s">
        <v>6864</v>
      </c>
      <c r="F750" s="13"/>
      <c r="G750" s="13"/>
      <c r="H750" s="13"/>
      <c r="I750" s="13"/>
      <c r="J750" s="13"/>
      <c r="K750" s="13"/>
      <c r="L750" s="13"/>
      <c r="M750" s="13" t="s">
        <v>6945</v>
      </c>
      <c r="N750" s="13" t="s">
        <v>3509</v>
      </c>
      <c r="O750" s="13" t="s">
        <v>3600</v>
      </c>
      <c r="P750" s="13" t="s">
        <v>3600</v>
      </c>
      <c r="Q750" s="13"/>
      <c r="R750" s="14">
        <v>46313</v>
      </c>
      <c r="S750" s="14">
        <v>46316</v>
      </c>
      <c r="T750" s="13"/>
      <c r="U750" s="13"/>
      <c r="V750" s="13"/>
      <c r="W750" s="13"/>
      <c r="X750" s="8"/>
      <c r="Y750" s="8"/>
      <c r="Z750" s="8"/>
      <c r="AA750" s="8"/>
      <c r="AB750" s="8"/>
      <c r="AC750" s="8"/>
      <c r="AD750" s="8"/>
      <c r="AE750" s="8"/>
      <c r="AF750" s="8"/>
      <c r="AG750" s="8"/>
      <c r="AH750" s="8"/>
      <c r="AI750" s="8"/>
      <c r="AJ750" s="8"/>
      <c r="AK750" s="8"/>
      <c r="AL750" s="8"/>
      <c r="AM750" s="8"/>
    </row>
    <row r="751" spans="1:39" ht="15" customHeight="1" x14ac:dyDescent="0.25">
      <c r="A751" s="12">
        <v>13027308212</v>
      </c>
      <c r="B751" s="13" t="s">
        <v>5919</v>
      </c>
      <c r="C751" s="13" t="s">
        <v>5920</v>
      </c>
      <c r="D751" s="13" t="s">
        <v>507</v>
      </c>
      <c r="E751" s="13" t="s">
        <v>3874</v>
      </c>
      <c r="F751" s="13"/>
      <c r="G751" s="13"/>
      <c r="H751" s="13"/>
      <c r="I751" s="13"/>
      <c r="J751" s="13"/>
      <c r="K751" s="13"/>
      <c r="L751" s="13"/>
      <c r="M751" s="13" t="s">
        <v>3875</v>
      </c>
      <c r="N751" s="13" t="s">
        <v>3518</v>
      </c>
      <c r="O751" s="13" t="s">
        <v>3600</v>
      </c>
      <c r="P751" s="13" t="s">
        <v>3600</v>
      </c>
      <c r="Q751" s="13" t="s">
        <v>3876</v>
      </c>
      <c r="R751" s="14">
        <v>46313</v>
      </c>
      <c r="S751" s="14">
        <v>46316</v>
      </c>
      <c r="T751" s="13"/>
      <c r="U751" s="13"/>
      <c r="V751" s="13"/>
      <c r="W751" s="13"/>
      <c r="X751" s="8"/>
      <c r="Y751" s="8"/>
      <c r="Z751" s="8"/>
      <c r="AA751" s="8"/>
      <c r="AB751" s="8"/>
      <c r="AC751" s="8"/>
      <c r="AD751" s="8"/>
      <c r="AE751" s="8"/>
      <c r="AF751" s="8"/>
      <c r="AG751" s="8"/>
      <c r="AH751" s="8"/>
      <c r="AI751" s="8"/>
      <c r="AJ751" s="8"/>
      <c r="AK751" s="8"/>
      <c r="AL751" s="8"/>
      <c r="AM751" s="8"/>
    </row>
    <row r="752" spans="1:39" ht="15" customHeight="1" x14ac:dyDescent="0.25">
      <c r="A752" s="12">
        <v>18328561058</v>
      </c>
      <c r="B752" s="13" t="s">
        <v>5919</v>
      </c>
      <c r="C752" s="13" t="s">
        <v>5920</v>
      </c>
      <c r="D752" s="13" t="s">
        <v>508</v>
      </c>
      <c r="E752" s="4" t="s">
        <v>6946</v>
      </c>
      <c r="F752" s="13"/>
      <c r="G752" s="13"/>
      <c r="H752" s="13"/>
      <c r="I752" s="13"/>
      <c r="J752" s="13"/>
      <c r="K752" s="13"/>
      <c r="L752" s="13"/>
      <c r="M752" s="13" t="s">
        <v>6949</v>
      </c>
      <c r="N752" s="13" t="s">
        <v>3596</v>
      </c>
      <c r="O752" s="13" t="s">
        <v>3600</v>
      </c>
      <c r="P752" s="13" t="s">
        <v>3600</v>
      </c>
      <c r="Q752" s="4" t="s">
        <v>6948</v>
      </c>
      <c r="R752" s="14">
        <v>46313</v>
      </c>
      <c r="S752" s="14">
        <v>46316</v>
      </c>
      <c r="T752" s="13"/>
      <c r="U752" s="13"/>
      <c r="V752" s="13"/>
      <c r="W752" s="13"/>
      <c r="X752" s="8"/>
      <c r="Y752" s="8"/>
      <c r="Z752" s="8"/>
      <c r="AA752" s="8"/>
      <c r="AB752" s="8"/>
      <c r="AC752" s="8"/>
      <c r="AD752" s="8"/>
      <c r="AE752" s="8"/>
      <c r="AF752" s="8"/>
      <c r="AG752" s="8"/>
      <c r="AH752" s="8"/>
      <c r="AI752" s="8"/>
      <c r="AJ752" s="8"/>
      <c r="AK752" s="8"/>
      <c r="AL752" s="8"/>
      <c r="AM752" s="8"/>
    </row>
    <row r="753" spans="1:39" ht="15" customHeight="1" x14ac:dyDescent="0.25">
      <c r="A753" s="12">
        <v>2347040143618</v>
      </c>
      <c r="B753" s="13" t="s">
        <v>5919</v>
      </c>
      <c r="C753" s="13" t="s">
        <v>5920</v>
      </c>
      <c r="D753" s="13" t="s">
        <v>509</v>
      </c>
      <c r="E753" s="13" t="s">
        <v>3877</v>
      </c>
      <c r="F753" s="13"/>
      <c r="G753" s="13"/>
      <c r="H753" s="13"/>
      <c r="I753" s="13"/>
      <c r="J753" s="13"/>
      <c r="K753" s="13"/>
      <c r="L753" s="13"/>
      <c r="M753" s="13" t="s">
        <v>3878</v>
      </c>
      <c r="N753" s="13" t="s">
        <v>3543</v>
      </c>
      <c r="O753" s="13" t="s">
        <v>13322</v>
      </c>
      <c r="P753" s="13" t="s">
        <v>3879</v>
      </c>
      <c r="Q753" s="13" t="s">
        <v>3880</v>
      </c>
      <c r="R753" s="14">
        <v>46313</v>
      </c>
      <c r="S753" s="14">
        <v>46316</v>
      </c>
      <c r="T753" s="13"/>
      <c r="U753" s="13"/>
      <c r="V753" s="13"/>
      <c r="W753" s="13"/>
      <c r="X753" s="8"/>
      <c r="Y753" s="8"/>
      <c r="Z753" s="8"/>
      <c r="AA753" s="8"/>
      <c r="AB753" s="8"/>
      <c r="AC753" s="8"/>
      <c r="AD753" s="8"/>
      <c r="AE753" s="8"/>
      <c r="AF753" s="8"/>
      <c r="AG753" s="8"/>
      <c r="AH753" s="8"/>
      <c r="AI753" s="8"/>
      <c r="AJ753" s="8"/>
      <c r="AK753" s="8"/>
      <c r="AL753" s="8"/>
      <c r="AM753" s="8"/>
    </row>
    <row r="754" spans="1:39" ht="15" customHeight="1" x14ac:dyDescent="0.25">
      <c r="A754" s="12">
        <v>18773967876</v>
      </c>
      <c r="B754" s="13" t="s">
        <v>5919</v>
      </c>
      <c r="C754" s="13" t="s">
        <v>5920</v>
      </c>
      <c r="D754" s="13" t="s">
        <v>510</v>
      </c>
      <c r="E754" s="4" t="s">
        <v>6865</v>
      </c>
      <c r="F754" s="13"/>
      <c r="G754" s="13"/>
      <c r="H754" s="13"/>
      <c r="I754" s="13"/>
      <c r="J754" s="13"/>
      <c r="K754" s="13"/>
      <c r="L754" s="13"/>
      <c r="M754" s="13" t="s">
        <v>6950</v>
      </c>
      <c r="N754" s="13" t="s">
        <v>3596</v>
      </c>
      <c r="O754" s="13" t="s">
        <v>3600</v>
      </c>
      <c r="P754" s="13" t="s">
        <v>3600</v>
      </c>
      <c r="Q754" s="13"/>
      <c r="R754" s="14">
        <v>46313</v>
      </c>
      <c r="S754" s="14">
        <v>46316</v>
      </c>
      <c r="T754" s="13"/>
      <c r="U754" s="13"/>
      <c r="V754" s="13"/>
      <c r="W754" s="13"/>
      <c r="X754" s="8"/>
      <c r="Y754" s="8"/>
      <c r="Z754" s="8"/>
      <c r="AA754" s="8"/>
      <c r="AB754" s="8"/>
      <c r="AC754" s="8"/>
      <c r="AD754" s="8"/>
      <c r="AE754" s="8"/>
      <c r="AF754" s="8"/>
      <c r="AG754" s="8"/>
      <c r="AH754" s="8"/>
      <c r="AI754" s="8"/>
      <c r="AJ754" s="8"/>
      <c r="AK754" s="8"/>
      <c r="AL754" s="8"/>
      <c r="AM754" s="8"/>
    </row>
    <row r="755" spans="1:39" ht="15" customHeight="1" x14ac:dyDescent="0.25">
      <c r="A755" s="12">
        <v>18663097687</v>
      </c>
      <c r="B755" s="13" t="s">
        <v>5919</v>
      </c>
      <c r="C755" s="13" t="s">
        <v>5920</v>
      </c>
      <c r="D755" s="13" t="s">
        <v>511</v>
      </c>
      <c r="E755" s="13" t="s">
        <v>3881</v>
      </c>
      <c r="F755" s="13"/>
      <c r="G755" s="13"/>
      <c r="H755" s="13"/>
      <c r="I755" s="13"/>
      <c r="J755" s="13"/>
      <c r="K755" s="13"/>
      <c r="L755" s="13"/>
      <c r="M755" s="13" t="s">
        <v>3882</v>
      </c>
      <c r="N755" s="13" t="s">
        <v>3586</v>
      </c>
      <c r="O755" s="13" t="s">
        <v>3600</v>
      </c>
      <c r="P755" s="13" t="s">
        <v>3600</v>
      </c>
      <c r="Q755" s="13"/>
      <c r="R755" s="14">
        <v>46313</v>
      </c>
      <c r="S755" s="14">
        <v>46316</v>
      </c>
      <c r="T755" s="13"/>
      <c r="U755" s="13"/>
      <c r="V755" s="13"/>
      <c r="W755" s="13"/>
      <c r="X755" s="8"/>
      <c r="Y755" s="8"/>
      <c r="Z755" s="8"/>
      <c r="AA755" s="8"/>
      <c r="AB755" s="8"/>
      <c r="AC755" s="8"/>
      <c r="AD755" s="8"/>
      <c r="AE755" s="8"/>
      <c r="AF755" s="8"/>
      <c r="AG755" s="8"/>
      <c r="AH755" s="8"/>
      <c r="AI755" s="8"/>
      <c r="AJ755" s="8"/>
      <c r="AK755" s="8"/>
      <c r="AL755" s="8"/>
      <c r="AM755" s="8"/>
    </row>
    <row r="756" spans="1:39" ht="15" customHeight="1" x14ac:dyDescent="0.25">
      <c r="A756" s="12" t="s">
        <v>13441</v>
      </c>
      <c r="B756" s="13" t="s">
        <v>5919</v>
      </c>
      <c r="C756" s="13" t="s">
        <v>5920</v>
      </c>
      <c r="D756" s="13" t="s">
        <v>512</v>
      </c>
      <c r="E756" s="4" t="s">
        <v>6710</v>
      </c>
      <c r="F756" s="13"/>
      <c r="G756" s="13"/>
      <c r="H756" s="13"/>
      <c r="I756" s="13"/>
      <c r="J756" s="13"/>
      <c r="K756" s="13"/>
      <c r="L756" s="13"/>
      <c r="M756" s="13" t="s">
        <v>6951</v>
      </c>
      <c r="N756" s="13" t="s">
        <v>6952</v>
      </c>
      <c r="O756" s="13" t="s">
        <v>3533</v>
      </c>
      <c r="P756" s="13" t="s">
        <v>4045</v>
      </c>
      <c r="Q756" s="13"/>
      <c r="R756" s="14">
        <v>46313</v>
      </c>
      <c r="S756" s="14">
        <v>46316</v>
      </c>
      <c r="T756" s="13"/>
      <c r="U756" s="13"/>
      <c r="V756" s="13"/>
      <c r="W756" s="13"/>
      <c r="X756" s="8"/>
      <c r="Y756" s="8"/>
      <c r="Z756" s="8"/>
      <c r="AA756" s="8"/>
      <c r="AB756" s="8"/>
      <c r="AC756" s="8"/>
      <c r="AD756" s="8"/>
      <c r="AE756" s="8"/>
      <c r="AF756" s="8"/>
      <c r="AG756" s="8"/>
      <c r="AH756" s="8"/>
      <c r="AI756" s="8"/>
      <c r="AJ756" s="8"/>
      <c r="AK756" s="8"/>
      <c r="AL756" s="8"/>
      <c r="AM756" s="8"/>
    </row>
    <row r="757" spans="1:39" ht="15" customHeight="1" x14ac:dyDescent="0.25">
      <c r="A757" s="12">
        <v>31208083666</v>
      </c>
      <c r="B757" s="13" t="s">
        <v>5919</v>
      </c>
      <c r="C757" s="13" t="s">
        <v>5920</v>
      </c>
      <c r="D757" s="13" t="s">
        <v>513</v>
      </c>
      <c r="E757" s="4" t="s">
        <v>6882</v>
      </c>
      <c r="F757" s="13"/>
      <c r="G757" s="13"/>
      <c r="H757" s="13"/>
      <c r="I757" s="13"/>
      <c r="J757" s="13"/>
      <c r="K757" s="13"/>
      <c r="L757" s="13"/>
      <c r="M757" s="13" t="s">
        <v>6954</v>
      </c>
      <c r="N757" s="13" t="s">
        <v>3496</v>
      </c>
      <c r="O757" s="13" t="s">
        <v>13323</v>
      </c>
      <c r="P757" s="13" t="s">
        <v>4183</v>
      </c>
      <c r="Q757" s="4" t="s">
        <v>6953</v>
      </c>
      <c r="R757" s="14">
        <v>46313</v>
      </c>
      <c r="S757" s="14">
        <v>46316</v>
      </c>
      <c r="T757" s="13"/>
      <c r="U757" s="13"/>
      <c r="V757" s="13"/>
      <c r="W757" s="13"/>
      <c r="X757" s="8"/>
      <c r="Y757" s="8"/>
      <c r="Z757" s="8"/>
      <c r="AA757" s="8"/>
      <c r="AB757" s="8"/>
      <c r="AC757" s="8"/>
      <c r="AD757" s="8"/>
      <c r="AE757" s="8"/>
      <c r="AF757" s="8"/>
      <c r="AG757" s="8"/>
      <c r="AH757" s="8"/>
      <c r="AI757" s="8"/>
      <c r="AJ757" s="8"/>
      <c r="AK757" s="8"/>
      <c r="AL757" s="8"/>
      <c r="AM757" s="8"/>
    </row>
    <row r="758" spans="1:39" ht="15" customHeight="1" x14ac:dyDescent="0.25">
      <c r="A758" s="12">
        <v>1123230856</v>
      </c>
      <c r="B758" s="13" t="s">
        <v>5919</v>
      </c>
      <c r="C758" s="13" t="s">
        <v>5920</v>
      </c>
      <c r="D758" s="13" t="s">
        <v>514</v>
      </c>
      <c r="E758" s="4" t="s">
        <v>6955</v>
      </c>
      <c r="F758" s="13"/>
      <c r="G758" s="13"/>
      <c r="H758" s="13"/>
      <c r="I758" s="13"/>
      <c r="J758" s="13"/>
      <c r="K758" s="13"/>
      <c r="L758" s="13"/>
      <c r="M758" s="13" t="s">
        <v>6957</v>
      </c>
      <c r="N758" s="13" t="s">
        <v>6958</v>
      </c>
      <c r="O758" s="13" t="s">
        <v>3533</v>
      </c>
      <c r="P758" s="13" t="s">
        <v>4045</v>
      </c>
      <c r="Q758" s="4" t="s">
        <v>6956</v>
      </c>
      <c r="R758" s="14">
        <v>46313</v>
      </c>
      <c r="S758" s="14">
        <v>46316</v>
      </c>
      <c r="T758" s="13"/>
      <c r="U758" s="13"/>
      <c r="V758" s="13"/>
      <c r="W758" s="13" t="s">
        <v>13346</v>
      </c>
      <c r="X758" s="8"/>
      <c r="Y758" s="8" t="s">
        <v>13473</v>
      </c>
      <c r="Z758" s="8"/>
      <c r="AA758" s="8"/>
      <c r="AB758" s="8"/>
      <c r="AC758" s="8"/>
      <c r="AD758" s="8"/>
      <c r="AE758" s="8" t="s">
        <v>13408</v>
      </c>
      <c r="AF758" s="8"/>
      <c r="AG758" s="8"/>
      <c r="AH758" s="8"/>
      <c r="AI758" s="8"/>
      <c r="AJ758" s="8"/>
      <c r="AK758" s="8"/>
      <c r="AL758" s="8" t="s">
        <v>13342</v>
      </c>
      <c r="AM758" s="8"/>
    </row>
    <row r="759" spans="1:39" ht="15" customHeight="1" x14ac:dyDescent="0.25">
      <c r="A759" s="12">
        <v>442070891950</v>
      </c>
      <c r="B759" s="13" t="s">
        <v>5919</v>
      </c>
      <c r="C759" s="13" t="s">
        <v>5920</v>
      </c>
      <c r="D759" s="13" t="s">
        <v>515</v>
      </c>
      <c r="E759" s="13" t="s">
        <v>3883</v>
      </c>
      <c r="F759" s="13"/>
      <c r="G759" s="13"/>
      <c r="H759" s="13"/>
      <c r="I759" s="13"/>
      <c r="J759" s="13"/>
      <c r="K759" s="13"/>
      <c r="L759" s="13"/>
      <c r="M759" s="13" t="s">
        <v>3884</v>
      </c>
      <c r="N759" s="13" t="s">
        <v>3546</v>
      </c>
      <c r="O759" s="13" t="s">
        <v>3598</v>
      </c>
      <c r="P759" s="13" t="s">
        <v>3598</v>
      </c>
      <c r="Q759" s="13" t="s">
        <v>3885</v>
      </c>
      <c r="R759" s="14">
        <v>46313</v>
      </c>
      <c r="S759" s="14">
        <v>46316</v>
      </c>
      <c r="T759" s="13"/>
      <c r="U759" s="13"/>
      <c r="V759" s="13"/>
      <c r="W759" s="13"/>
      <c r="X759" s="8"/>
      <c r="Y759" s="8"/>
      <c r="Z759" s="8"/>
      <c r="AA759" s="8"/>
      <c r="AB759" s="8"/>
      <c r="AC759" s="8"/>
      <c r="AD759" s="8"/>
      <c r="AE759" s="8"/>
      <c r="AF759" s="8"/>
      <c r="AG759" s="8"/>
      <c r="AH759" s="8"/>
      <c r="AI759" s="8"/>
      <c r="AJ759" s="8"/>
      <c r="AK759" s="8"/>
      <c r="AL759" s="8"/>
      <c r="AM759" s="8"/>
    </row>
    <row r="760" spans="1:39" ht="15" customHeight="1" x14ac:dyDescent="0.25">
      <c r="A760" s="12">
        <v>18772322269</v>
      </c>
      <c r="B760" s="13" t="s">
        <v>5919</v>
      </c>
      <c r="C760" s="13" t="s">
        <v>5920</v>
      </c>
      <c r="D760" s="13" t="s">
        <v>516</v>
      </c>
      <c r="E760" s="4" t="s">
        <v>6959</v>
      </c>
      <c r="F760" s="13"/>
      <c r="G760" s="13"/>
      <c r="H760" s="13"/>
      <c r="I760" s="13"/>
      <c r="J760" s="13"/>
      <c r="K760" s="13"/>
      <c r="L760" s="13"/>
      <c r="M760" s="13" t="s">
        <v>6960</v>
      </c>
      <c r="N760" s="13" t="s">
        <v>3580</v>
      </c>
      <c r="O760" s="13" t="s">
        <v>3600</v>
      </c>
      <c r="P760" s="13" t="s">
        <v>3510</v>
      </c>
      <c r="Q760" s="4" t="s">
        <v>6961</v>
      </c>
      <c r="R760" s="14">
        <v>46313</v>
      </c>
      <c r="S760" s="14">
        <v>46316</v>
      </c>
      <c r="T760" s="13"/>
      <c r="U760" s="13"/>
      <c r="V760" s="13"/>
      <c r="W760" s="13"/>
      <c r="X760" s="8"/>
      <c r="Y760" s="8"/>
      <c r="Z760" s="8"/>
      <c r="AA760" s="8"/>
      <c r="AB760" s="8"/>
      <c r="AC760" s="8"/>
      <c r="AD760" s="8"/>
      <c r="AE760" s="8"/>
      <c r="AF760" s="8"/>
      <c r="AG760" s="8"/>
      <c r="AH760" s="8"/>
      <c r="AI760" s="8"/>
      <c r="AJ760" s="8"/>
      <c r="AK760" s="8"/>
      <c r="AL760" s="8"/>
      <c r="AM760" s="8"/>
    </row>
    <row r="761" spans="1:39" ht="15" customHeight="1" x14ac:dyDescent="0.25">
      <c r="A761" s="12">
        <v>233501576600</v>
      </c>
      <c r="B761" s="13" t="s">
        <v>5919</v>
      </c>
      <c r="C761" s="13" t="s">
        <v>5920</v>
      </c>
      <c r="D761" s="13" t="s">
        <v>517</v>
      </c>
      <c r="E761" s="4" t="s">
        <v>6965</v>
      </c>
      <c r="F761" s="13"/>
      <c r="G761" s="13"/>
      <c r="H761" s="13"/>
      <c r="I761" s="13"/>
      <c r="J761" s="13"/>
      <c r="K761" s="13"/>
      <c r="L761" s="13"/>
      <c r="M761" s="13" t="s">
        <v>6962</v>
      </c>
      <c r="N761" s="13" t="s">
        <v>6964</v>
      </c>
      <c r="O761" s="13" t="s">
        <v>13322</v>
      </c>
      <c r="P761" s="13" t="s">
        <v>6963</v>
      </c>
      <c r="Q761" s="4" t="s">
        <v>6966</v>
      </c>
      <c r="R761" s="14">
        <v>46313</v>
      </c>
      <c r="S761" s="14">
        <v>46316</v>
      </c>
      <c r="T761" s="13"/>
      <c r="U761" s="13"/>
      <c r="V761" s="13"/>
      <c r="W761" s="13"/>
      <c r="X761" s="8"/>
      <c r="Y761" s="8"/>
      <c r="Z761" s="8"/>
      <c r="AA761" s="8"/>
      <c r="AB761" s="8"/>
      <c r="AC761" s="8"/>
      <c r="AD761" s="8"/>
      <c r="AE761" s="8"/>
      <c r="AF761" s="8"/>
      <c r="AG761" s="8"/>
      <c r="AH761" s="8"/>
      <c r="AI761" s="8"/>
      <c r="AJ761" s="8"/>
      <c r="AK761" s="8"/>
      <c r="AL761" s="8"/>
      <c r="AM761" s="8"/>
    </row>
    <row r="762" spans="1:39" ht="15" customHeight="1" x14ac:dyDescent="0.25">
      <c r="A762" s="12">
        <v>9818671376</v>
      </c>
      <c r="B762" s="13" t="s">
        <v>5919</v>
      </c>
      <c r="C762" s="13" t="s">
        <v>5920</v>
      </c>
      <c r="D762" s="13" t="s">
        <v>518</v>
      </c>
      <c r="E762" s="13"/>
      <c r="F762" s="13"/>
      <c r="G762" s="13"/>
      <c r="H762" s="13"/>
      <c r="I762" s="13"/>
      <c r="J762" s="13"/>
      <c r="K762" s="13"/>
      <c r="L762" s="13"/>
      <c r="M762" s="13" t="s">
        <v>6967</v>
      </c>
      <c r="N762" s="13" t="s">
        <v>3564</v>
      </c>
      <c r="O762" s="13" t="s">
        <v>3533</v>
      </c>
      <c r="P762" s="13" t="s">
        <v>4045</v>
      </c>
      <c r="Q762" s="4" t="s">
        <v>6968</v>
      </c>
      <c r="R762" s="14">
        <v>46313</v>
      </c>
      <c r="S762" s="14">
        <v>46316</v>
      </c>
      <c r="T762" s="13"/>
      <c r="U762" s="13"/>
      <c r="V762" s="13"/>
      <c r="W762" s="13" t="s">
        <v>13346</v>
      </c>
      <c r="X762" s="8"/>
      <c r="Y762" s="8" t="s">
        <v>13476</v>
      </c>
      <c r="Z762" s="8"/>
      <c r="AA762" s="8"/>
      <c r="AB762" s="8"/>
      <c r="AC762" s="8"/>
      <c r="AD762" s="8"/>
      <c r="AE762" s="8" t="s">
        <v>13368</v>
      </c>
      <c r="AF762" s="8"/>
      <c r="AG762" s="8"/>
      <c r="AH762" s="8"/>
      <c r="AI762" s="8"/>
      <c r="AJ762" s="8"/>
      <c r="AK762" s="8"/>
      <c r="AL762" s="8" t="s">
        <v>13349</v>
      </c>
      <c r="AM762" s="8"/>
    </row>
    <row r="763" spans="1:39" ht="15" customHeight="1" x14ac:dyDescent="0.25">
      <c r="A763" s="12" t="s">
        <v>13441</v>
      </c>
      <c r="B763" s="13" t="s">
        <v>5919</v>
      </c>
      <c r="C763" s="13" t="s">
        <v>5920</v>
      </c>
      <c r="D763" s="13" t="s">
        <v>519</v>
      </c>
      <c r="E763" s="13" t="s">
        <v>3886</v>
      </c>
      <c r="F763" s="13"/>
      <c r="G763" s="13" t="s">
        <v>13437</v>
      </c>
      <c r="H763" s="13"/>
      <c r="I763" s="13"/>
      <c r="J763" s="13"/>
      <c r="K763" s="13"/>
      <c r="L763" s="13"/>
      <c r="M763" s="13" t="s">
        <v>3887</v>
      </c>
      <c r="N763" s="13" t="s">
        <v>3605</v>
      </c>
      <c r="O763" s="13" t="s">
        <v>13322</v>
      </c>
      <c r="P763" s="13" t="s">
        <v>3588</v>
      </c>
      <c r="Q763" s="13" t="s">
        <v>3888</v>
      </c>
      <c r="R763" s="14">
        <v>46313</v>
      </c>
      <c r="S763" s="14">
        <v>46316</v>
      </c>
      <c r="T763" s="13"/>
      <c r="U763" s="13"/>
      <c r="V763" s="13"/>
      <c r="W763" s="13"/>
      <c r="X763" s="8"/>
      <c r="Y763" s="8"/>
      <c r="Z763" s="8"/>
      <c r="AA763" s="8"/>
      <c r="AB763" s="8"/>
      <c r="AC763" s="8"/>
      <c r="AD763" s="8"/>
      <c r="AE763" s="8"/>
      <c r="AF763" s="8"/>
      <c r="AG763" s="8"/>
      <c r="AH763" s="8"/>
      <c r="AI763" s="8"/>
      <c r="AJ763" s="8"/>
      <c r="AK763" s="8"/>
      <c r="AL763" s="8"/>
      <c r="AM763" s="8"/>
    </row>
    <row r="764" spans="1:39" ht="15" customHeight="1" x14ac:dyDescent="0.25">
      <c r="A764" s="12">
        <v>16027539361</v>
      </c>
      <c r="B764" s="13" t="s">
        <v>5919</v>
      </c>
      <c r="C764" s="13" t="s">
        <v>5920</v>
      </c>
      <c r="D764" s="13" t="s">
        <v>520</v>
      </c>
      <c r="E764" s="13" t="s">
        <v>3889</v>
      </c>
      <c r="F764" s="13"/>
      <c r="G764" s="13"/>
      <c r="H764" s="13"/>
      <c r="I764" s="13"/>
      <c r="J764" s="13"/>
      <c r="K764" s="13"/>
      <c r="L764" s="13"/>
      <c r="M764" s="13" t="s">
        <v>3890</v>
      </c>
      <c r="N764" s="13" t="s">
        <v>3574</v>
      </c>
      <c r="O764" s="13" t="s">
        <v>3600</v>
      </c>
      <c r="P764" s="13" t="s">
        <v>3600</v>
      </c>
      <c r="Q764" s="13" t="s">
        <v>3891</v>
      </c>
      <c r="R764" s="14">
        <v>46313</v>
      </c>
      <c r="S764" s="14">
        <v>46316</v>
      </c>
      <c r="T764" s="13"/>
      <c r="U764" s="13"/>
      <c r="V764" s="13"/>
      <c r="W764" s="13"/>
      <c r="X764" s="8"/>
      <c r="Y764" s="8"/>
      <c r="Z764" s="8"/>
      <c r="AA764" s="8"/>
      <c r="AB764" s="8"/>
      <c r="AC764" s="8"/>
      <c r="AD764" s="8"/>
      <c r="AE764" s="8"/>
      <c r="AF764" s="8"/>
      <c r="AG764" s="8"/>
      <c r="AH764" s="8"/>
      <c r="AI764" s="8"/>
      <c r="AJ764" s="8"/>
      <c r="AK764" s="8"/>
      <c r="AL764" s="8"/>
      <c r="AM764" s="8"/>
    </row>
    <row r="765" spans="1:39" ht="15" customHeight="1" x14ac:dyDescent="0.25">
      <c r="A765" s="12" t="s">
        <v>13441</v>
      </c>
      <c r="B765" s="13" t="s">
        <v>5919</v>
      </c>
      <c r="C765" s="13" t="s">
        <v>5920</v>
      </c>
      <c r="D765" s="13" t="s">
        <v>521</v>
      </c>
      <c r="E765" s="4" t="s">
        <v>6883</v>
      </c>
      <c r="F765" s="13"/>
      <c r="G765" s="13"/>
      <c r="H765" s="13"/>
      <c r="I765" s="13"/>
      <c r="J765" s="13"/>
      <c r="K765" s="13"/>
      <c r="L765" s="13"/>
      <c r="M765" s="13" t="s">
        <v>5940</v>
      </c>
      <c r="N765" s="13"/>
      <c r="O765" s="13" t="s">
        <v>13322</v>
      </c>
      <c r="P765" s="13"/>
      <c r="Q765" s="4" t="s">
        <v>6969</v>
      </c>
      <c r="R765" s="14">
        <v>46313</v>
      </c>
      <c r="S765" s="14">
        <v>46316</v>
      </c>
      <c r="T765" s="13"/>
      <c r="U765" s="13"/>
      <c r="V765" s="13"/>
      <c r="W765" s="13"/>
      <c r="X765" s="8"/>
      <c r="Y765" s="8"/>
      <c r="Z765" s="8"/>
      <c r="AA765" s="8"/>
      <c r="AB765" s="8"/>
      <c r="AC765" s="8"/>
      <c r="AD765" s="8"/>
      <c r="AE765" s="8"/>
      <c r="AF765" s="8"/>
      <c r="AG765" s="8"/>
      <c r="AH765" s="8"/>
      <c r="AI765" s="8"/>
      <c r="AJ765" s="8"/>
      <c r="AK765" s="8"/>
      <c r="AL765" s="8"/>
      <c r="AM765" s="8"/>
    </row>
    <row r="766" spans="1:39" ht="15" customHeight="1" x14ac:dyDescent="0.25">
      <c r="A766" s="12">
        <v>14703055202</v>
      </c>
      <c r="B766" s="13" t="s">
        <v>5919</v>
      </c>
      <c r="C766" s="13" t="s">
        <v>5920</v>
      </c>
      <c r="D766" s="13" t="s">
        <v>522</v>
      </c>
      <c r="E766" s="4" t="s">
        <v>6927</v>
      </c>
      <c r="F766" s="13"/>
      <c r="G766" s="13"/>
      <c r="H766" s="13"/>
      <c r="I766" s="13"/>
      <c r="J766" s="13"/>
      <c r="K766" s="13"/>
      <c r="L766" s="13"/>
      <c r="M766" s="13" t="s">
        <v>6971</v>
      </c>
      <c r="N766" s="13" t="s">
        <v>3522</v>
      </c>
      <c r="O766" s="13" t="s">
        <v>3600</v>
      </c>
      <c r="P766" s="13" t="s">
        <v>3600</v>
      </c>
      <c r="Q766" s="4" t="s">
        <v>6970</v>
      </c>
      <c r="R766" s="14">
        <v>46313</v>
      </c>
      <c r="S766" s="14">
        <v>46316</v>
      </c>
      <c r="T766" s="13"/>
      <c r="U766" s="13"/>
      <c r="V766" s="13"/>
      <c r="W766" s="13"/>
      <c r="X766" s="8"/>
      <c r="Y766" s="8"/>
      <c r="Z766" s="8"/>
      <c r="AA766" s="8"/>
      <c r="AB766" s="8"/>
      <c r="AC766" s="8"/>
      <c r="AD766" s="8"/>
      <c r="AE766" s="8"/>
      <c r="AF766" s="8"/>
      <c r="AG766" s="8"/>
      <c r="AH766" s="8"/>
      <c r="AI766" s="8"/>
      <c r="AJ766" s="8"/>
      <c r="AK766" s="8"/>
      <c r="AL766" s="8"/>
      <c r="AM766" s="8"/>
    </row>
    <row r="767" spans="1:39" ht="15" customHeight="1" x14ac:dyDescent="0.25">
      <c r="A767" s="12">
        <v>12129471200</v>
      </c>
      <c r="B767" s="13" t="s">
        <v>5919</v>
      </c>
      <c r="C767" s="13" t="s">
        <v>5920</v>
      </c>
      <c r="D767" s="13" t="s">
        <v>523</v>
      </c>
      <c r="E767" s="4" t="s">
        <v>6973</v>
      </c>
      <c r="F767" s="13"/>
      <c r="G767" s="13"/>
      <c r="H767" s="13"/>
      <c r="I767" s="13"/>
      <c r="J767" s="13"/>
      <c r="K767" s="13"/>
      <c r="L767" s="13"/>
      <c r="M767" s="13" t="s">
        <v>6972</v>
      </c>
      <c r="N767" s="13" t="s">
        <v>3582</v>
      </c>
      <c r="O767" s="13" t="s">
        <v>3600</v>
      </c>
      <c r="P767" s="13" t="s">
        <v>3600</v>
      </c>
      <c r="Q767" s="4" t="s">
        <v>6974</v>
      </c>
      <c r="R767" s="14">
        <v>46313</v>
      </c>
      <c r="S767" s="14">
        <v>46316</v>
      </c>
      <c r="T767" s="13"/>
      <c r="U767" s="13"/>
      <c r="V767" s="13"/>
      <c r="W767" s="13"/>
      <c r="X767" s="8"/>
      <c r="Y767" s="8"/>
      <c r="Z767" s="8"/>
      <c r="AA767" s="8"/>
      <c r="AB767" s="8"/>
      <c r="AC767" s="8"/>
      <c r="AD767" s="8"/>
      <c r="AE767" s="8"/>
      <c r="AF767" s="8"/>
      <c r="AG767" s="8"/>
      <c r="AH767" s="8"/>
      <c r="AI767" s="8"/>
      <c r="AJ767" s="8"/>
      <c r="AK767" s="8"/>
      <c r="AL767" s="8"/>
      <c r="AM767" s="8"/>
    </row>
    <row r="768" spans="1:39" ht="15" customHeight="1" x14ac:dyDescent="0.25">
      <c r="A768" s="12">
        <v>17735235500</v>
      </c>
      <c r="B768" s="13" t="s">
        <v>5919</v>
      </c>
      <c r="C768" s="13" t="s">
        <v>5920</v>
      </c>
      <c r="D768" s="13" t="s">
        <v>524</v>
      </c>
      <c r="E768" s="4" t="s">
        <v>6947</v>
      </c>
      <c r="F768" s="13"/>
      <c r="G768" s="13" t="s">
        <v>13439</v>
      </c>
      <c r="H768" s="13"/>
      <c r="I768" s="13"/>
      <c r="J768" s="13"/>
      <c r="K768" s="13"/>
      <c r="L768" s="13"/>
      <c r="M768" s="13" t="s">
        <v>6975</v>
      </c>
      <c r="N768" s="13" t="s">
        <v>3531</v>
      </c>
      <c r="O768" s="13" t="s">
        <v>3600</v>
      </c>
      <c r="P768" s="13" t="s">
        <v>3600</v>
      </c>
      <c r="Q768" s="13"/>
      <c r="R768" s="14">
        <v>46313</v>
      </c>
      <c r="S768" s="14">
        <v>46316</v>
      </c>
      <c r="T768" s="13"/>
      <c r="U768" s="13"/>
      <c r="V768" s="13"/>
      <c r="W768" s="13"/>
      <c r="X768" s="8"/>
      <c r="Y768" s="8"/>
      <c r="Z768" s="8"/>
      <c r="AA768" s="8"/>
      <c r="AB768" s="8"/>
      <c r="AC768" s="8"/>
      <c r="AD768" s="8"/>
      <c r="AE768" s="8"/>
      <c r="AF768" s="8"/>
      <c r="AG768" s="8"/>
      <c r="AH768" s="8"/>
      <c r="AI768" s="8"/>
      <c r="AJ768" s="8"/>
      <c r="AK768" s="8"/>
      <c r="AL768" s="8"/>
      <c r="AM768" s="8"/>
    </row>
    <row r="769" spans="1:39" ht="15" customHeight="1" x14ac:dyDescent="0.25">
      <c r="A769" s="12">
        <v>14159694805</v>
      </c>
      <c r="B769" s="13" t="s">
        <v>5919</v>
      </c>
      <c r="C769" s="13" t="s">
        <v>5920</v>
      </c>
      <c r="D769" s="13" t="s">
        <v>525</v>
      </c>
      <c r="E769" s="13" t="s">
        <v>3892</v>
      </c>
      <c r="F769" s="13"/>
      <c r="G769" s="13"/>
      <c r="H769" s="13"/>
      <c r="I769" s="13"/>
      <c r="J769" s="13"/>
      <c r="K769" s="13"/>
      <c r="L769" s="13"/>
      <c r="M769" s="13" t="s">
        <v>3893</v>
      </c>
      <c r="N769" s="13" t="s">
        <v>3509</v>
      </c>
      <c r="O769" s="13" t="s">
        <v>3600</v>
      </c>
      <c r="P769" s="13" t="s">
        <v>3600</v>
      </c>
      <c r="Q769" s="13" t="s">
        <v>3894</v>
      </c>
      <c r="R769" s="14">
        <v>46313</v>
      </c>
      <c r="S769" s="14">
        <v>46316</v>
      </c>
      <c r="T769" s="13"/>
      <c r="U769" s="13"/>
      <c r="V769" s="13"/>
      <c r="W769" s="13"/>
      <c r="X769" s="8"/>
      <c r="Y769" s="8"/>
      <c r="Z769" s="8"/>
      <c r="AA769" s="8"/>
      <c r="AB769" s="8"/>
      <c r="AC769" s="8"/>
      <c r="AD769" s="8"/>
      <c r="AE769" s="8"/>
      <c r="AF769" s="8"/>
      <c r="AG769" s="8"/>
      <c r="AH769" s="8"/>
      <c r="AI769" s="8"/>
      <c r="AJ769" s="8"/>
      <c r="AK769" s="8"/>
      <c r="AL769" s="8"/>
      <c r="AM769" s="8"/>
    </row>
    <row r="770" spans="1:39" ht="15" customHeight="1" x14ac:dyDescent="0.25">
      <c r="A770" s="12">
        <v>972732122300</v>
      </c>
      <c r="B770" s="13" t="s">
        <v>5919</v>
      </c>
      <c r="C770" s="13" t="s">
        <v>5920</v>
      </c>
      <c r="D770" s="13" t="s">
        <v>526</v>
      </c>
      <c r="E770" s="4" t="s">
        <v>6976</v>
      </c>
      <c r="F770" s="13"/>
      <c r="G770" s="13"/>
      <c r="H770" s="13"/>
      <c r="I770" s="13"/>
      <c r="J770" s="13"/>
      <c r="K770" s="13"/>
      <c r="L770" s="13"/>
      <c r="M770" s="13" t="s">
        <v>6978</v>
      </c>
      <c r="N770" s="13" t="s">
        <v>6979</v>
      </c>
      <c r="O770" s="13" t="s">
        <v>13322</v>
      </c>
      <c r="P770" s="13" t="s">
        <v>3535</v>
      </c>
      <c r="Q770" s="4" t="s">
        <v>6977</v>
      </c>
      <c r="R770" s="14">
        <v>46313</v>
      </c>
      <c r="S770" s="14">
        <v>46316</v>
      </c>
      <c r="T770" s="13"/>
      <c r="U770" s="13"/>
      <c r="V770" s="13"/>
      <c r="W770" s="13"/>
      <c r="X770" s="8"/>
      <c r="Y770" s="8"/>
      <c r="Z770" s="8"/>
      <c r="AA770" s="8"/>
      <c r="AB770" s="8"/>
      <c r="AC770" s="8"/>
      <c r="AD770" s="8"/>
      <c r="AE770" s="8"/>
      <c r="AF770" s="8"/>
      <c r="AG770" s="8"/>
      <c r="AH770" s="8"/>
      <c r="AI770" s="8"/>
      <c r="AJ770" s="8"/>
      <c r="AK770" s="8"/>
      <c r="AL770" s="8"/>
      <c r="AM770" s="8"/>
    </row>
    <row r="771" spans="1:39" ht="15" customHeight="1" x14ac:dyDescent="0.25">
      <c r="A771" s="12">
        <v>18005117537</v>
      </c>
      <c r="B771" s="13" t="s">
        <v>5919</v>
      </c>
      <c r="C771" s="13" t="s">
        <v>5920</v>
      </c>
      <c r="D771" s="13" t="s">
        <v>527</v>
      </c>
      <c r="E771" s="4" t="s">
        <v>6980</v>
      </c>
      <c r="F771" s="13"/>
      <c r="G771" s="13"/>
      <c r="H771" s="13"/>
      <c r="I771" s="13"/>
      <c r="J771" s="13"/>
      <c r="K771" s="13"/>
      <c r="L771" s="13"/>
      <c r="M771" s="13" t="s">
        <v>6981</v>
      </c>
      <c r="N771" s="13" t="s">
        <v>3596</v>
      </c>
      <c r="O771" s="13" t="s">
        <v>3600</v>
      </c>
      <c r="P771" s="13" t="s">
        <v>3600</v>
      </c>
      <c r="Q771" s="4" t="s">
        <v>6982</v>
      </c>
      <c r="R771" s="14">
        <v>46313</v>
      </c>
      <c r="S771" s="14">
        <v>46316</v>
      </c>
      <c r="T771" s="13"/>
      <c r="U771" s="13"/>
      <c r="V771" s="13"/>
      <c r="W771" s="13"/>
      <c r="X771" s="8"/>
      <c r="Y771" s="8"/>
      <c r="Z771" s="8"/>
      <c r="AA771" s="8"/>
      <c r="AB771" s="8"/>
      <c r="AC771" s="8"/>
      <c r="AD771" s="8"/>
      <c r="AE771" s="8"/>
      <c r="AF771" s="8"/>
      <c r="AG771" s="8"/>
      <c r="AH771" s="8"/>
      <c r="AI771" s="8"/>
      <c r="AJ771" s="8"/>
      <c r="AK771" s="8"/>
      <c r="AL771" s="8"/>
      <c r="AM771" s="8"/>
    </row>
    <row r="772" spans="1:39" ht="15" customHeight="1" x14ac:dyDescent="0.25">
      <c r="A772" s="12">
        <v>18884760755</v>
      </c>
      <c r="B772" s="13" t="s">
        <v>5919</v>
      </c>
      <c r="C772" s="13" t="s">
        <v>5920</v>
      </c>
      <c r="D772" s="13" t="s">
        <v>528</v>
      </c>
      <c r="E772" s="4" t="s">
        <v>6985</v>
      </c>
      <c r="F772" s="13"/>
      <c r="G772" s="13"/>
      <c r="H772" s="13"/>
      <c r="I772" s="13"/>
      <c r="J772" s="13"/>
      <c r="K772" s="13"/>
      <c r="L772" s="13"/>
      <c r="M772" s="13" t="s">
        <v>6983</v>
      </c>
      <c r="N772" s="13" t="s">
        <v>3570</v>
      </c>
      <c r="O772" s="13" t="s">
        <v>3600</v>
      </c>
      <c r="P772" s="13" t="s">
        <v>3600</v>
      </c>
      <c r="Q772" s="4" t="s">
        <v>6984</v>
      </c>
      <c r="R772" s="14">
        <v>46313</v>
      </c>
      <c r="S772" s="14">
        <v>46316</v>
      </c>
      <c r="T772" s="13"/>
      <c r="U772" s="13"/>
      <c r="V772" s="13"/>
      <c r="W772" s="13"/>
      <c r="X772" s="8"/>
      <c r="Y772" s="8"/>
      <c r="Z772" s="8"/>
      <c r="AA772" s="8"/>
      <c r="AB772" s="8"/>
      <c r="AC772" s="8"/>
      <c r="AD772" s="8"/>
      <c r="AE772" s="8"/>
      <c r="AF772" s="8"/>
      <c r="AG772" s="8"/>
      <c r="AH772" s="8"/>
      <c r="AI772" s="8"/>
      <c r="AJ772" s="8"/>
      <c r="AK772" s="8"/>
      <c r="AL772" s="8"/>
      <c r="AM772" s="8"/>
    </row>
    <row r="773" spans="1:39" ht="15" customHeight="1" x14ac:dyDescent="0.25">
      <c r="A773" s="12">
        <v>18448442488</v>
      </c>
      <c r="B773" s="13" t="s">
        <v>5919</v>
      </c>
      <c r="C773" s="13" t="s">
        <v>5920</v>
      </c>
      <c r="D773" s="13" t="s">
        <v>529</v>
      </c>
      <c r="E773" s="13" t="s">
        <v>3895</v>
      </c>
      <c r="F773" s="13"/>
      <c r="G773" s="13"/>
      <c r="H773" s="13"/>
      <c r="I773" s="13"/>
      <c r="J773" s="13"/>
      <c r="K773" s="13"/>
      <c r="L773" s="13"/>
      <c r="M773" s="13" t="s">
        <v>3896</v>
      </c>
      <c r="N773" s="13" t="s">
        <v>3518</v>
      </c>
      <c r="O773" s="13" t="s">
        <v>3600</v>
      </c>
      <c r="P773" s="13" t="s">
        <v>3600</v>
      </c>
      <c r="Q773" s="13" t="s">
        <v>3897</v>
      </c>
      <c r="R773" s="14">
        <v>46313</v>
      </c>
      <c r="S773" s="14">
        <v>46316</v>
      </c>
      <c r="T773" s="13"/>
      <c r="U773" s="13"/>
      <c r="V773" s="13"/>
      <c r="W773" s="13"/>
      <c r="X773" s="8"/>
      <c r="Y773" s="8"/>
      <c r="Z773" s="8"/>
      <c r="AA773" s="8"/>
      <c r="AB773" s="8"/>
      <c r="AC773" s="8"/>
      <c r="AD773" s="8"/>
      <c r="AE773" s="8"/>
      <c r="AF773" s="8"/>
      <c r="AG773" s="8"/>
      <c r="AH773" s="8"/>
      <c r="AI773" s="8"/>
      <c r="AJ773" s="8"/>
      <c r="AK773" s="8"/>
      <c r="AL773" s="8"/>
      <c r="AM773" s="8"/>
    </row>
    <row r="774" spans="1:39" ht="15" customHeight="1" x14ac:dyDescent="0.25">
      <c r="A774" s="12">
        <v>18326661010</v>
      </c>
      <c r="B774" s="13" t="s">
        <v>5919</v>
      </c>
      <c r="C774" s="13" t="s">
        <v>5920</v>
      </c>
      <c r="D774" s="13" t="s">
        <v>530</v>
      </c>
      <c r="E774" s="4" t="s">
        <v>10107</v>
      </c>
      <c r="F774" s="13"/>
      <c r="G774" s="13"/>
      <c r="H774" s="13"/>
      <c r="I774" s="13"/>
      <c r="J774" s="13"/>
      <c r="K774" s="13"/>
      <c r="L774" s="13"/>
      <c r="M774" s="13" t="s">
        <v>3898</v>
      </c>
      <c r="N774" s="13" t="s">
        <v>3509</v>
      </c>
      <c r="O774" s="13" t="s">
        <v>3600</v>
      </c>
      <c r="P774" s="13" t="s">
        <v>3600</v>
      </c>
      <c r="Q774" s="13" t="s">
        <v>3899</v>
      </c>
      <c r="R774" s="14">
        <v>46313</v>
      </c>
      <c r="S774" s="14">
        <v>46316</v>
      </c>
      <c r="T774" s="13"/>
      <c r="U774" s="13"/>
      <c r="V774" s="13"/>
      <c r="W774" s="13"/>
      <c r="X774" s="8"/>
      <c r="Y774" s="8"/>
      <c r="Z774" s="8"/>
      <c r="AA774" s="8"/>
      <c r="AB774" s="8"/>
      <c r="AC774" s="8"/>
      <c r="AD774" s="8"/>
      <c r="AE774" s="8"/>
      <c r="AF774" s="8"/>
      <c r="AG774" s="8"/>
      <c r="AH774" s="8"/>
      <c r="AI774" s="8"/>
      <c r="AJ774" s="8"/>
      <c r="AK774" s="8"/>
      <c r="AL774" s="8"/>
      <c r="AM774" s="8"/>
    </row>
    <row r="775" spans="1:39" ht="15" customHeight="1" x14ac:dyDescent="0.25">
      <c r="A775" s="12" t="s">
        <v>13441</v>
      </c>
      <c r="B775" s="13" t="s">
        <v>5919</v>
      </c>
      <c r="C775" s="13" t="s">
        <v>5920</v>
      </c>
      <c r="D775" s="13" t="s">
        <v>531</v>
      </c>
      <c r="E775" s="4" t="s">
        <v>6986</v>
      </c>
      <c r="F775" s="13"/>
      <c r="G775" s="13"/>
      <c r="H775" s="13"/>
      <c r="I775" s="13"/>
      <c r="J775" s="13"/>
      <c r="K775" s="13"/>
      <c r="L775" s="13"/>
      <c r="M775" s="13" t="s">
        <v>6988</v>
      </c>
      <c r="N775" s="13" t="s">
        <v>3549</v>
      </c>
      <c r="O775" s="13" t="s">
        <v>3600</v>
      </c>
      <c r="P775" s="13" t="s">
        <v>3600</v>
      </c>
      <c r="Q775" s="4" t="s">
        <v>6987</v>
      </c>
      <c r="R775" s="14">
        <v>46313</v>
      </c>
      <c r="S775" s="14">
        <v>46316</v>
      </c>
      <c r="T775" s="13"/>
      <c r="U775" s="13"/>
      <c r="V775" s="13"/>
      <c r="W775" s="13"/>
      <c r="X775" s="8"/>
      <c r="Y775" s="8"/>
      <c r="Z775" s="8"/>
      <c r="AA775" s="8"/>
      <c r="AB775" s="8"/>
      <c r="AC775" s="8"/>
      <c r="AD775" s="8"/>
      <c r="AE775" s="8"/>
      <c r="AF775" s="8"/>
      <c r="AG775" s="8"/>
      <c r="AH775" s="8"/>
      <c r="AI775" s="8"/>
      <c r="AJ775" s="8"/>
      <c r="AK775" s="8"/>
      <c r="AL775" s="8"/>
      <c r="AM775" s="8"/>
    </row>
    <row r="776" spans="1:39" ht="15" customHeight="1" x14ac:dyDescent="0.25">
      <c r="A776" s="12">
        <v>971585518464</v>
      </c>
      <c r="B776" s="13" t="s">
        <v>5919</v>
      </c>
      <c r="C776" s="13" t="s">
        <v>5920</v>
      </c>
      <c r="D776" s="13" t="s">
        <v>532</v>
      </c>
      <c r="E776" s="4" t="s">
        <v>6938</v>
      </c>
      <c r="F776" s="13"/>
      <c r="G776" s="13"/>
      <c r="H776" s="13"/>
      <c r="I776" s="13"/>
      <c r="J776" s="13"/>
      <c r="K776" s="13"/>
      <c r="L776" s="13"/>
      <c r="M776" s="13" t="s">
        <v>6992</v>
      </c>
      <c r="N776" s="13" t="s">
        <v>5443</v>
      </c>
      <c r="O776" s="13" t="s">
        <v>13052</v>
      </c>
      <c r="P776" s="13" t="s">
        <v>5444</v>
      </c>
      <c r="Q776" s="4" t="s">
        <v>6993</v>
      </c>
      <c r="R776" s="14">
        <v>46313</v>
      </c>
      <c r="S776" s="14">
        <v>46316</v>
      </c>
      <c r="T776" s="13"/>
      <c r="U776" s="13"/>
      <c r="V776" s="13"/>
      <c r="W776" s="13"/>
      <c r="X776" s="8"/>
      <c r="Y776" s="8"/>
      <c r="Z776" s="8"/>
      <c r="AA776" s="8"/>
      <c r="AB776" s="8"/>
      <c r="AC776" s="8"/>
      <c r="AD776" s="8"/>
      <c r="AE776" s="8"/>
      <c r="AF776" s="8"/>
      <c r="AG776" s="8"/>
      <c r="AH776" s="8"/>
      <c r="AI776" s="8"/>
      <c r="AJ776" s="8"/>
      <c r="AK776" s="8"/>
      <c r="AL776" s="8"/>
      <c r="AM776" s="8"/>
    </row>
    <row r="777" spans="1:39" ht="15" customHeight="1" x14ac:dyDescent="0.25">
      <c r="A777" s="12">
        <v>18663303936</v>
      </c>
      <c r="B777" s="13" t="s">
        <v>5919</v>
      </c>
      <c r="C777" s="13" t="s">
        <v>5920</v>
      </c>
      <c r="D777" s="13" t="s">
        <v>533</v>
      </c>
      <c r="E777" s="13" t="s">
        <v>3900</v>
      </c>
      <c r="F777" s="13"/>
      <c r="G777" s="13"/>
      <c r="H777" s="13"/>
      <c r="I777" s="13"/>
      <c r="J777" s="13"/>
      <c r="K777" s="13"/>
      <c r="L777" s="13"/>
      <c r="M777" s="13" t="s">
        <v>3901</v>
      </c>
      <c r="N777" s="13" t="s">
        <v>3580</v>
      </c>
      <c r="O777" s="13" t="s">
        <v>3600</v>
      </c>
      <c r="P777" s="13" t="s">
        <v>3510</v>
      </c>
      <c r="Q777" s="13"/>
      <c r="R777" s="14">
        <v>46313</v>
      </c>
      <c r="S777" s="14">
        <v>46316</v>
      </c>
      <c r="T777" s="13"/>
      <c r="U777" s="13"/>
      <c r="V777" s="13"/>
      <c r="W777" s="13"/>
      <c r="X777" s="8"/>
      <c r="Y777" s="8"/>
      <c r="Z777" s="8"/>
      <c r="AA777" s="8"/>
      <c r="AB777" s="8"/>
      <c r="AC777" s="8"/>
      <c r="AD777" s="8"/>
      <c r="AE777" s="8"/>
      <c r="AF777" s="8"/>
      <c r="AG777" s="8"/>
      <c r="AH777" s="8"/>
      <c r="AI777" s="8"/>
      <c r="AJ777" s="8"/>
      <c r="AK777" s="8"/>
      <c r="AL777" s="8"/>
      <c r="AM777" s="8"/>
    </row>
    <row r="778" spans="1:39" ht="15" customHeight="1" x14ac:dyDescent="0.25">
      <c r="A778" s="12">
        <v>14344436575</v>
      </c>
      <c r="B778" s="13" t="s">
        <v>5919</v>
      </c>
      <c r="C778" s="13" t="s">
        <v>5920</v>
      </c>
      <c r="D778" s="13" t="s">
        <v>534</v>
      </c>
      <c r="E778" s="4" t="s">
        <v>6994</v>
      </c>
      <c r="F778" s="13"/>
      <c r="G778" s="13"/>
      <c r="H778" s="13"/>
      <c r="I778" s="13"/>
      <c r="J778" s="13"/>
      <c r="K778" s="13"/>
      <c r="L778" s="13"/>
      <c r="M778" s="13" t="s">
        <v>6995</v>
      </c>
      <c r="N778" s="13" t="s">
        <v>3602</v>
      </c>
      <c r="O778" s="13" t="s">
        <v>3600</v>
      </c>
      <c r="P778" s="13" t="s">
        <v>3600</v>
      </c>
      <c r="Q778" s="4" t="s">
        <v>6996</v>
      </c>
      <c r="R778" s="14">
        <v>46313</v>
      </c>
      <c r="S778" s="14">
        <v>46316</v>
      </c>
      <c r="T778" s="13"/>
      <c r="U778" s="13"/>
      <c r="V778" s="13"/>
      <c r="W778" s="13"/>
      <c r="X778" s="8"/>
      <c r="Y778" s="8"/>
      <c r="Z778" s="8"/>
      <c r="AA778" s="8"/>
      <c r="AB778" s="8"/>
      <c r="AC778" s="8"/>
      <c r="AD778" s="8"/>
      <c r="AE778" s="8"/>
      <c r="AF778" s="8"/>
      <c r="AG778" s="8"/>
      <c r="AH778" s="8"/>
      <c r="AI778" s="8"/>
      <c r="AJ778" s="8"/>
      <c r="AK778" s="8"/>
      <c r="AL778" s="8"/>
      <c r="AM778" s="8"/>
    </row>
    <row r="779" spans="1:39" ht="15" customHeight="1" x14ac:dyDescent="0.25">
      <c r="A779" s="12">
        <v>97235726444</v>
      </c>
      <c r="B779" s="13" t="s">
        <v>5919</v>
      </c>
      <c r="C779" s="13" t="s">
        <v>5920</v>
      </c>
      <c r="D779" s="13" t="s">
        <v>535</v>
      </c>
      <c r="E779" s="13"/>
      <c r="F779" s="13"/>
      <c r="G779" s="13"/>
      <c r="H779" s="13"/>
      <c r="I779" s="13"/>
      <c r="J779" s="13"/>
      <c r="K779" s="13"/>
      <c r="L779" s="13"/>
      <c r="M779" s="13" t="s">
        <v>6997</v>
      </c>
      <c r="N779" s="13" t="s">
        <v>6998</v>
      </c>
      <c r="O779" s="13" t="s">
        <v>13322</v>
      </c>
      <c r="P779" s="13" t="s">
        <v>3535</v>
      </c>
      <c r="Q779" s="4" t="s">
        <v>6999</v>
      </c>
      <c r="R779" s="14">
        <v>46313</v>
      </c>
      <c r="S779" s="14">
        <v>46316</v>
      </c>
      <c r="T779" s="13"/>
      <c r="U779" s="13"/>
      <c r="V779" s="13"/>
      <c r="W779" s="13"/>
      <c r="X779" s="8"/>
      <c r="Y779" s="8"/>
      <c r="Z779" s="8"/>
      <c r="AA779" s="8"/>
      <c r="AB779" s="8"/>
      <c r="AC779" s="8"/>
      <c r="AD779" s="8"/>
      <c r="AE779" s="8"/>
      <c r="AF779" s="8"/>
      <c r="AG779" s="8"/>
      <c r="AH779" s="8"/>
      <c r="AI779" s="8"/>
      <c r="AJ779" s="8"/>
      <c r="AK779" s="8"/>
      <c r="AL779" s="8"/>
      <c r="AM779" s="8"/>
    </row>
    <row r="780" spans="1:39" ht="15" customHeight="1" x14ac:dyDescent="0.25">
      <c r="A780" s="12">
        <v>18883663827</v>
      </c>
      <c r="B780" s="13" t="s">
        <v>5919</v>
      </c>
      <c r="C780" s="13" t="s">
        <v>5920</v>
      </c>
      <c r="D780" s="13" t="s">
        <v>536</v>
      </c>
      <c r="E780" s="4" t="s">
        <v>6915</v>
      </c>
      <c r="F780" s="13"/>
      <c r="G780" s="13"/>
      <c r="H780" s="13"/>
      <c r="I780" s="13"/>
      <c r="J780" s="13"/>
      <c r="K780" s="13"/>
      <c r="L780" s="13"/>
      <c r="M780" s="13" t="s">
        <v>7003</v>
      </c>
      <c r="N780" s="13" t="s">
        <v>3525</v>
      </c>
      <c r="O780" s="13" t="s">
        <v>3600</v>
      </c>
      <c r="P780" s="13" t="s">
        <v>3600</v>
      </c>
      <c r="Q780" s="4" t="s">
        <v>7004</v>
      </c>
      <c r="R780" s="14">
        <v>46313</v>
      </c>
      <c r="S780" s="14">
        <v>46316</v>
      </c>
      <c r="T780" s="13"/>
      <c r="U780" s="13"/>
      <c r="V780" s="13"/>
      <c r="W780" s="13"/>
      <c r="X780" s="8"/>
      <c r="Y780" s="8"/>
      <c r="Z780" s="8"/>
      <c r="AA780" s="8"/>
      <c r="AB780" s="8"/>
      <c r="AC780" s="8"/>
      <c r="AD780" s="8"/>
      <c r="AE780" s="8"/>
      <c r="AF780" s="8"/>
      <c r="AG780" s="8"/>
      <c r="AH780" s="8"/>
      <c r="AI780" s="8"/>
      <c r="AJ780" s="8"/>
      <c r="AK780" s="8"/>
      <c r="AL780" s="8"/>
      <c r="AM780" s="8"/>
    </row>
    <row r="781" spans="1:39" ht="15" customHeight="1" x14ac:dyDescent="0.25">
      <c r="A781" s="12">
        <v>18885506385</v>
      </c>
      <c r="B781" s="13" t="s">
        <v>5919</v>
      </c>
      <c r="C781" s="13" t="s">
        <v>5920</v>
      </c>
      <c r="D781" s="13" t="s">
        <v>537</v>
      </c>
      <c r="E781" s="13" t="s">
        <v>5140</v>
      </c>
      <c r="F781" s="13"/>
      <c r="G781" s="13"/>
      <c r="H781" s="13"/>
      <c r="I781" s="13"/>
      <c r="J781" s="13"/>
      <c r="K781" s="13"/>
      <c r="L781" s="13"/>
      <c r="M781" s="13" t="s">
        <v>5141</v>
      </c>
      <c r="N781" s="13" t="s">
        <v>3570</v>
      </c>
      <c r="O781" s="13" t="s">
        <v>3600</v>
      </c>
      <c r="P781" s="13" t="s">
        <v>3600</v>
      </c>
      <c r="Q781" s="13"/>
      <c r="R781" s="14">
        <v>46313</v>
      </c>
      <c r="S781" s="14">
        <v>46316</v>
      </c>
      <c r="T781" s="13"/>
      <c r="U781" s="13"/>
      <c r="V781" s="13"/>
      <c r="W781" s="13"/>
      <c r="X781" s="8"/>
      <c r="Y781" s="8"/>
      <c r="Z781" s="8"/>
      <c r="AA781" s="8"/>
      <c r="AB781" s="8"/>
      <c r="AC781" s="8"/>
      <c r="AD781" s="8"/>
      <c r="AE781" s="8"/>
      <c r="AF781" s="8"/>
      <c r="AG781" s="8"/>
      <c r="AH781" s="8"/>
      <c r="AI781" s="8"/>
      <c r="AJ781" s="8"/>
      <c r="AK781" s="8"/>
      <c r="AL781" s="8"/>
      <c r="AM781" s="8"/>
    </row>
    <row r="782" spans="1:39" ht="15" customHeight="1" x14ac:dyDescent="0.25">
      <c r="A782" s="12">
        <v>18004006080</v>
      </c>
      <c r="B782" s="13" t="s">
        <v>5919</v>
      </c>
      <c r="C782" s="13" t="s">
        <v>5920</v>
      </c>
      <c r="D782" s="13" t="s">
        <v>538</v>
      </c>
      <c r="E782" s="4" t="s">
        <v>7005</v>
      </c>
      <c r="F782" s="13"/>
      <c r="G782" s="13"/>
      <c r="H782" s="13"/>
      <c r="I782" s="13"/>
      <c r="J782" s="13"/>
      <c r="K782" s="13"/>
      <c r="L782" s="13"/>
      <c r="M782" s="13" t="s">
        <v>7006</v>
      </c>
      <c r="N782" s="13" t="s">
        <v>3509</v>
      </c>
      <c r="O782" s="13" t="s">
        <v>3600</v>
      </c>
      <c r="P782" s="13" t="s">
        <v>3600</v>
      </c>
      <c r="Q782" s="4" t="s">
        <v>7007</v>
      </c>
      <c r="R782" s="14">
        <v>46313</v>
      </c>
      <c r="S782" s="14">
        <v>46316</v>
      </c>
      <c r="T782" s="13"/>
      <c r="U782" s="13"/>
      <c r="V782" s="13"/>
      <c r="W782" s="13"/>
      <c r="X782" s="8"/>
      <c r="Y782" s="8"/>
      <c r="Z782" s="8"/>
      <c r="AA782" s="8"/>
      <c r="AB782" s="8"/>
      <c r="AC782" s="8"/>
      <c r="AD782" s="8"/>
      <c r="AE782" s="8"/>
      <c r="AF782" s="8"/>
      <c r="AG782" s="8"/>
      <c r="AH782" s="8"/>
      <c r="AI782" s="8"/>
      <c r="AJ782" s="8"/>
      <c r="AK782" s="8"/>
      <c r="AL782" s="8"/>
      <c r="AM782" s="8"/>
    </row>
    <row r="783" spans="1:39" ht="15" customHeight="1" x14ac:dyDescent="0.25">
      <c r="A783" s="12">
        <v>50222191991</v>
      </c>
      <c r="B783" s="13" t="s">
        <v>5919</v>
      </c>
      <c r="C783" s="13" t="s">
        <v>5920</v>
      </c>
      <c r="D783" s="13" t="s">
        <v>539</v>
      </c>
      <c r="E783" s="4" t="s">
        <v>7010</v>
      </c>
      <c r="F783" s="13"/>
      <c r="G783" s="13"/>
      <c r="H783" s="13"/>
      <c r="I783" s="13"/>
      <c r="J783" s="13"/>
      <c r="K783" s="13"/>
      <c r="L783" s="13"/>
      <c r="M783" s="13" t="s">
        <v>7008</v>
      </c>
      <c r="N783" s="13" t="s">
        <v>7009</v>
      </c>
      <c r="O783" s="13" t="s">
        <v>13322</v>
      </c>
      <c r="P783" s="13" t="s">
        <v>5128</v>
      </c>
      <c r="Q783" s="13"/>
      <c r="R783" s="14">
        <v>46313</v>
      </c>
      <c r="S783" s="14">
        <v>46316</v>
      </c>
      <c r="T783" s="13"/>
      <c r="U783" s="13"/>
      <c r="V783" s="13"/>
      <c r="W783" s="13"/>
      <c r="X783" s="8"/>
      <c r="Y783" s="8"/>
      <c r="Z783" s="8"/>
      <c r="AA783" s="8"/>
      <c r="AB783" s="8"/>
      <c r="AC783" s="8"/>
      <c r="AD783" s="8"/>
      <c r="AE783" s="8"/>
      <c r="AF783" s="8"/>
      <c r="AG783" s="8"/>
      <c r="AH783" s="8"/>
      <c r="AI783" s="8"/>
      <c r="AJ783" s="8"/>
      <c r="AK783" s="8"/>
      <c r="AL783" s="8"/>
      <c r="AM783" s="8"/>
    </row>
    <row r="784" spans="1:39" ht="15" customHeight="1" x14ac:dyDescent="0.25">
      <c r="A784" s="12" t="s">
        <v>13441</v>
      </c>
      <c r="B784" s="13" t="s">
        <v>5919</v>
      </c>
      <c r="C784" s="13" t="s">
        <v>5920</v>
      </c>
      <c r="D784" s="13" t="s">
        <v>540</v>
      </c>
      <c r="E784" s="4" t="s">
        <v>6916</v>
      </c>
      <c r="F784" s="13"/>
      <c r="G784" s="13"/>
      <c r="H784" s="13"/>
      <c r="I784" s="13"/>
      <c r="J784" s="13"/>
      <c r="K784" s="13"/>
      <c r="L784" s="13"/>
      <c r="M784" s="13" t="s">
        <v>7015</v>
      </c>
      <c r="N784" s="13" t="s">
        <v>7016</v>
      </c>
      <c r="O784" s="13" t="s">
        <v>3533</v>
      </c>
      <c r="P784" s="13" t="s">
        <v>4045</v>
      </c>
      <c r="Q784" s="4" t="s">
        <v>7014</v>
      </c>
      <c r="R784" s="14">
        <v>46313</v>
      </c>
      <c r="S784" s="14">
        <v>46316</v>
      </c>
      <c r="T784" s="13"/>
      <c r="U784" s="13"/>
      <c r="V784" s="13"/>
      <c r="W784" s="13" t="s">
        <v>3561</v>
      </c>
      <c r="X784" s="8"/>
      <c r="Y784" s="8" t="s">
        <v>13467</v>
      </c>
      <c r="Z784" s="8"/>
      <c r="AA784" s="8"/>
      <c r="AB784" s="8"/>
      <c r="AC784" s="8"/>
      <c r="AD784" s="8"/>
      <c r="AE784" s="8"/>
      <c r="AF784" s="8"/>
      <c r="AG784" s="8"/>
      <c r="AH784" s="8"/>
      <c r="AI784" s="8"/>
      <c r="AJ784" s="8"/>
      <c r="AK784" s="8"/>
      <c r="AL784" s="8"/>
      <c r="AM784" s="8"/>
    </row>
    <row r="785" spans="1:39" ht="15" customHeight="1" x14ac:dyDescent="0.25">
      <c r="A785" s="12">
        <v>14055232080</v>
      </c>
      <c r="B785" s="13" t="s">
        <v>5919</v>
      </c>
      <c r="C785" s="13" t="s">
        <v>5920</v>
      </c>
      <c r="D785" s="13" t="s">
        <v>541</v>
      </c>
      <c r="E785" s="13" t="s">
        <v>5142</v>
      </c>
      <c r="F785" s="13"/>
      <c r="G785" s="13"/>
      <c r="H785" s="13"/>
      <c r="I785" s="13"/>
      <c r="J785" s="13"/>
      <c r="K785" s="13"/>
      <c r="L785" s="13"/>
      <c r="M785" s="13" t="s">
        <v>5143</v>
      </c>
      <c r="N785" s="13" t="s">
        <v>3572</v>
      </c>
      <c r="O785" s="13" t="s">
        <v>3600</v>
      </c>
      <c r="P785" s="13" t="s">
        <v>3600</v>
      </c>
      <c r="Q785" s="13" t="s">
        <v>5144</v>
      </c>
      <c r="R785" s="14">
        <v>46313</v>
      </c>
      <c r="S785" s="14">
        <v>46316</v>
      </c>
      <c r="T785" s="13"/>
      <c r="U785" s="13"/>
      <c r="V785" s="13"/>
      <c r="W785" s="13"/>
      <c r="X785" s="8"/>
      <c r="Y785" s="8"/>
      <c r="Z785" s="8"/>
      <c r="AA785" s="8"/>
      <c r="AB785" s="8"/>
      <c r="AC785" s="8"/>
      <c r="AD785" s="8"/>
      <c r="AE785" s="8"/>
      <c r="AF785" s="8"/>
      <c r="AG785" s="8"/>
      <c r="AH785" s="8"/>
      <c r="AI785" s="8"/>
      <c r="AJ785" s="8"/>
      <c r="AK785" s="8"/>
      <c r="AL785" s="8"/>
      <c r="AM785" s="8"/>
    </row>
    <row r="786" spans="1:39" ht="15" customHeight="1" x14ac:dyDescent="0.25">
      <c r="A786" s="12">
        <v>14155130111</v>
      </c>
      <c r="B786" s="13" t="s">
        <v>5919</v>
      </c>
      <c r="C786" s="13" t="s">
        <v>5920</v>
      </c>
      <c r="D786" s="13" t="s">
        <v>542</v>
      </c>
      <c r="E786" s="13" t="s">
        <v>3902</v>
      </c>
      <c r="F786" s="13"/>
      <c r="G786" s="13" t="s">
        <v>13439</v>
      </c>
      <c r="H786" s="13"/>
      <c r="I786" s="13"/>
      <c r="J786" s="13"/>
      <c r="K786" s="13"/>
      <c r="L786" s="13"/>
      <c r="M786" s="13" t="s">
        <v>3903</v>
      </c>
      <c r="N786" s="13" t="s">
        <v>3509</v>
      </c>
      <c r="O786" s="13" t="s">
        <v>3600</v>
      </c>
      <c r="P786" s="13" t="s">
        <v>3600</v>
      </c>
      <c r="Q786" s="13" t="s">
        <v>3904</v>
      </c>
      <c r="R786" s="14">
        <v>46313</v>
      </c>
      <c r="S786" s="14">
        <v>46316</v>
      </c>
      <c r="T786" s="13"/>
      <c r="U786" s="13"/>
      <c r="V786" s="13"/>
      <c r="W786" s="13"/>
      <c r="X786" s="8"/>
      <c r="Y786" s="8"/>
      <c r="Z786" s="8"/>
      <c r="AA786" s="8"/>
      <c r="AB786" s="8"/>
      <c r="AC786" s="8"/>
      <c r="AD786" s="8"/>
      <c r="AE786" s="8"/>
      <c r="AF786" s="8"/>
      <c r="AG786" s="8"/>
      <c r="AH786" s="8"/>
      <c r="AI786" s="8"/>
      <c r="AJ786" s="8"/>
      <c r="AK786" s="8"/>
      <c r="AL786" s="8"/>
      <c r="AM786" s="8"/>
    </row>
    <row r="787" spans="1:39" ht="15" customHeight="1" x14ac:dyDescent="0.25">
      <c r="A787" s="12">
        <v>12038550400</v>
      </c>
      <c r="B787" s="13" t="s">
        <v>5919</v>
      </c>
      <c r="C787" s="13" t="s">
        <v>5920</v>
      </c>
      <c r="D787" s="13" t="s">
        <v>543</v>
      </c>
      <c r="E787" s="4" t="s">
        <v>7011</v>
      </c>
      <c r="F787" s="13"/>
      <c r="G787" s="13"/>
      <c r="H787" s="13"/>
      <c r="I787" s="13"/>
      <c r="J787" s="13"/>
      <c r="K787" s="13"/>
      <c r="L787" s="13"/>
      <c r="M787" s="13" t="s">
        <v>7019</v>
      </c>
      <c r="N787" s="13" t="s">
        <v>3516</v>
      </c>
      <c r="O787" s="13" t="s">
        <v>3600</v>
      </c>
      <c r="P787" s="13" t="s">
        <v>3600</v>
      </c>
      <c r="Q787" s="4" t="s">
        <v>7018</v>
      </c>
      <c r="R787" s="14">
        <v>46313</v>
      </c>
      <c r="S787" s="14">
        <v>46316</v>
      </c>
      <c r="T787" s="13"/>
      <c r="U787" s="13"/>
      <c r="V787" s="13"/>
      <c r="W787" s="13"/>
      <c r="X787" s="8"/>
      <c r="Y787" s="8"/>
      <c r="Z787" s="8"/>
      <c r="AA787" s="8"/>
      <c r="AB787" s="8"/>
      <c r="AC787" s="8"/>
      <c r="AD787" s="8"/>
      <c r="AE787" s="8"/>
      <c r="AF787" s="8"/>
      <c r="AG787" s="8"/>
      <c r="AH787" s="8"/>
      <c r="AI787" s="8"/>
      <c r="AJ787" s="8"/>
      <c r="AK787" s="8"/>
      <c r="AL787" s="8"/>
      <c r="AM787" s="8"/>
    </row>
    <row r="788" spans="1:39" ht="15" customHeight="1" x14ac:dyDescent="0.25">
      <c r="A788" s="12">
        <v>18006773394</v>
      </c>
      <c r="B788" s="13" t="s">
        <v>5919</v>
      </c>
      <c r="C788" s="13" t="s">
        <v>5920</v>
      </c>
      <c r="D788" s="13" t="s">
        <v>544</v>
      </c>
      <c r="E788" s="13" t="s">
        <v>3905</v>
      </c>
      <c r="F788" s="13"/>
      <c r="G788" s="13"/>
      <c r="H788" s="13"/>
      <c r="I788" s="13"/>
      <c r="J788" s="13"/>
      <c r="K788" s="13"/>
      <c r="L788" s="13"/>
      <c r="M788" s="13" t="s">
        <v>3906</v>
      </c>
      <c r="N788" s="13" t="s">
        <v>3518</v>
      </c>
      <c r="O788" s="13" t="s">
        <v>3600</v>
      </c>
      <c r="P788" s="13" t="s">
        <v>3600</v>
      </c>
      <c r="Q788" s="13"/>
      <c r="R788" s="14">
        <v>46313</v>
      </c>
      <c r="S788" s="14">
        <v>46316</v>
      </c>
      <c r="T788" s="13"/>
      <c r="U788" s="13"/>
      <c r="V788" s="13"/>
      <c r="W788" s="13"/>
      <c r="X788" s="8"/>
      <c r="Y788" s="8"/>
      <c r="Z788" s="8"/>
      <c r="AA788" s="8"/>
      <c r="AB788" s="8"/>
      <c r="AC788" s="8"/>
      <c r="AD788" s="8"/>
      <c r="AE788" s="8"/>
      <c r="AF788" s="8"/>
      <c r="AG788" s="8"/>
      <c r="AH788" s="8"/>
      <c r="AI788" s="8"/>
      <c r="AJ788" s="8"/>
      <c r="AK788" s="8"/>
      <c r="AL788" s="8"/>
      <c r="AM788" s="8"/>
    </row>
    <row r="789" spans="1:39" ht="15" customHeight="1" x14ac:dyDescent="0.25">
      <c r="A789" s="12">
        <v>18002630231</v>
      </c>
      <c r="B789" s="13" t="s">
        <v>5919</v>
      </c>
      <c r="C789" s="13" t="s">
        <v>5920</v>
      </c>
      <c r="D789" s="13" t="s">
        <v>545</v>
      </c>
      <c r="E789" s="4" t="s">
        <v>7020</v>
      </c>
      <c r="F789" s="13"/>
      <c r="G789" s="13"/>
      <c r="H789" s="13"/>
      <c r="I789" s="13"/>
      <c r="J789" s="13"/>
      <c r="K789" s="13"/>
      <c r="L789" s="13"/>
      <c r="M789" s="13" t="s">
        <v>7021</v>
      </c>
      <c r="N789" s="13" t="s">
        <v>3573</v>
      </c>
      <c r="O789" s="13" t="s">
        <v>3600</v>
      </c>
      <c r="P789" s="13" t="s">
        <v>3510</v>
      </c>
      <c r="Q789" s="4" t="s">
        <v>7022</v>
      </c>
      <c r="R789" s="14">
        <v>46313</v>
      </c>
      <c r="S789" s="14">
        <v>46316</v>
      </c>
      <c r="T789" s="13"/>
      <c r="U789" s="13"/>
      <c r="V789" s="13"/>
      <c r="W789" s="13"/>
      <c r="X789" s="8"/>
      <c r="Y789" s="8"/>
      <c r="Z789" s="8"/>
      <c r="AA789" s="8"/>
      <c r="AB789" s="8"/>
      <c r="AC789" s="8"/>
      <c r="AD789" s="8"/>
      <c r="AE789" s="8"/>
      <c r="AF789" s="8"/>
      <c r="AG789" s="8"/>
      <c r="AH789" s="8"/>
      <c r="AI789" s="8"/>
      <c r="AJ789" s="8"/>
      <c r="AK789" s="8"/>
      <c r="AL789" s="8"/>
      <c r="AM789" s="8"/>
    </row>
    <row r="790" spans="1:39" ht="15" customHeight="1" x14ac:dyDescent="0.25">
      <c r="A790" s="12">
        <v>14164004719</v>
      </c>
      <c r="B790" s="13" t="s">
        <v>5919</v>
      </c>
      <c r="C790" s="13" t="s">
        <v>5920</v>
      </c>
      <c r="D790" s="13" t="s">
        <v>546</v>
      </c>
      <c r="E790" s="4" t="s">
        <v>7023</v>
      </c>
      <c r="F790" s="13"/>
      <c r="G790" s="13"/>
      <c r="H790" s="13"/>
      <c r="I790" s="13"/>
      <c r="J790" s="13"/>
      <c r="K790" s="13"/>
      <c r="L790" s="13"/>
      <c r="M790" s="13" t="s">
        <v>7025</v>
      </c>
      <c r="N790" s="13" t="s">
        <v>7026</v>
      </c>
      <c r="O790" s="13" t="s">
        <v>3600</v>
      </c>
      <c r="P790" s="13" t="s">
        <v>3510</v>
      </c>
      <c r="Q790" s="4" t="s">
        <v>7024</v>
      </c>
      <c r="R790" s="14">
        <v>46313</v>
      </c>
      <c r="S790" s="14">
        <v>46316</v>
      </c>
      <c r="T790" s="13"/>
      <c r="U790" s="13"/>
      <c r="V790" s="13"/>
      <c r="W790" s="13"/>
      <c r="X790" s="8"/>
      <c r="Y790" s="8"/>
      <c r="Z790" s="8"/>
      <c r="AA790" s="8"/>
      <c r="AB790" s="8"/>
      <c r="AC790" s="8"/>
      <c r="AD790" s="8"/>
      <c r="AE790" s="8"/>
      <c r="AF790" s="8"/>
      <c r="AG790" s="8"/>
      <c r="AH790" s="8"/>
      <c r="AI790" s="8"/>
      <c r="AJ790" s="8"/>
      <c r="AK790" s="8"/>
      <c r="AL790" s="8"/>
      <c r="AM790" s="8"/>
    </row>
    <row r="791" spans="1:39" ht="15" customHeight="1" x14ac:dyDescent="0.25">
      <c r="A791" s="12">
        <v>12023841134</v>
      </c>
      <c r="B791" s="13" t="s">
        <v>5919</v>
      </c>
      <c r="C791" s="13" t="s">
        <v>5920</v>
      </c>
      <c r="D791" s="13" t="s">
        <v>547</v>
      </c>
      <c r="E791" s="13" t="s">
        <v>3907</v>
      </c>
      <c r="F791" s="13"/>
      <c r="G791" s="13"/>
      <c r="H791" s="13"/>
      <c r="I791" s="13"/>
      <c r="J791" s="13"/>
      <c r="K791" s="13"/>
      <c r="L791" s="13"/>
      <c r="M791" s="13" t="s">
        <v>3908</v>
      </c>
      <c r="N791" s="13" t="s">
        <v>3517</v>
      </c>
      <c r="O791" s="13" t="s">
        <v>3600</v>
      </c>
      <c r="P791" s="13" t="s">
        <v>3600</v>
      </c>
      <c r="Q791" s="13" t="s">
        <v>3909</v>
      </c>
      <c r="R791" s="14">
        <v>46313</v>
      </c>
      <c r="S791" s="14">
        <v>46316</v>
      </c>
      <c r="T791" s="13"/>
      <c r="U791" s="13"/>
      <c r="V791" s="13"/>
      <c r="W791" s="13"/>
      <c r="X791" s="8"/>
      <c r="Y791" s="8"/>
      <c r="Z791" s="8"/>
      <c r="AA791" s="8"/>
      <c r="AB791" s="8"/>
      <c r="AC791" s="8"/>
      <c r="AD791" s="8"/>
      <c r="AE791" s="8"/>
      <c r="AF791" s="8"/>
      <c r="AG791" s="8"/>
      <c r="AH791" s="8"/>
      <c r="AI791" s="8"/>
      <c r="AJ791" s="8"/>
      <c r="AK791" s="8"/>
      <c r="AL791" s="8"/>
      <c r="AM791" s="8"/>
    </row>
    <row r="792" spans="1:39" ht="15" customHeight="1" x14ac:dyDescent="0.25">
      <c r="A792" s="12">
        <v>16152000788</v>
      </c>
      <c r="B792" s="13" t="s">
        <v>5919</v>
      </c>
      <c r="C792" s="13" t="s">
        <v>5920</v>
      </c>
      <c r="D792" s="13" t="s">
        <v>548</v>
      </c>
      <c r="E792" s="4" t="s">
        <v>7027</v>
      </c>
      <c r="F792" s="13"/>
      <c r="G792" s="13"/>
      <c r="H792" s="13"/>
      <c r="I792" s="13"/>
      <c r="J792" s="13"/>
      <c r="K792" s="13"/>
      <c r="L792" s="13"/>
      <c r="M792" s="13" t="s">
        <v>7028</v>
      </c>
      <c r="N792" s="13" t="s">
        <v>5262</v>
      </c>
      <c r="O792" s="13" t="s">
        <v>3600</v>
      </c>
      <c r="P792" s="13" t="s">
        <v>3600</v>
      </c>
      <c r="Q792" s="4" t="s">
        <v>7029</v>
      </c>
      <c r="R792" s="14">
        <v>46313</v>
      </c>
      <c r="S792" s="14">
        <v>46316</v>
      </c>
      <c r="T792" s="13"/>
      <c r="U792" s="13"/>
      <c r="V792" s="13"/>
      <c r="W792" s="13"/>
      <c r="X792" s="8"/>
      <c r="Y792" s="8"/>
      <c r="Z792" s="8"/>
      <c r="AA792" s="8"/>
      <c r="AB792" s="8"/>
      <c r="AC792" s="8"/>
      <c r="AD792" s="8"/>
      <c r="AE792" s="8"/>
      <c r="AF792" s="8"/>
      <c r="AG792" s="8"/>
      <c r="AH792" s="8"/>
      <c r="AI792" s="8"/>
      <c r="AJ792" s="8"/>
      <c r="AK792" s="8"/>
      <c r="AL792" s="8"/>
      <c r="AM792" s="8"/>
    </row>
    <row r="793" spans="1:39" ht="15" customHeight="1" x14ac:dyDescent="0.25">
      <c r="A793" s="12">
        <v>18008505809</v>
      </c>
      <c r="B793" s="13" t="s">
        <v>5919</v>
      </c>
      <c r="C793" s="13" t="s">
        <v>5920</v>
      </c>
      <c r="D793" s="13" t="s">
        <v>549</v>
      </c>
      <c r="E793" s="13" t="s">
        <v>3910</v>
      </c>
      <c r="F793" s="13"/>
      <c r="G793" s="13"/>
      <c r="H793" s="13"/>
      <c r="I793" s="13"/>
      <c r="J793" s="13"/>
      <c r="K793" s="13"/>
      <c r="L793" s="13"/>
      <c r="M793" s="13" t="s">
        <v>3911</v>
      </c>
      <c r="N793" s="13" t="s">
        <v>3525</v>
      </c>
      <c r="O793" s="13" t="s">
        <v>3600</v>
      </c>
      <c r="P793" s="13" t="s">
        <v>3600</v>
      </c>
      <c r="Q793" s="13" t="s">
        <v>3912</v>
      </c>
      <c r="R793" s="14">
        <v>46313</v>
      </c>
      <c r="S793" s="14">
        <v>46316</v>
      </c>
      <c r="T793" s="13"/>
      <c r="U793" s="13"/>
      <c r="V793" s="13"/>
      <c r="W793" s="13"/>
      <c r="X793" s="8"/>
      <c r="Y793" s="8"/>
      <c r="Z793" s="8"/>
      <c r="AA793" s="8"/>
      <c r="AB793" s="8"/>
      <c r="AC793" s="8"/>
      <c r="AD793" s="8"/>
      <c r="AE793" s="8"/>
      <c r="AF793" s="8"/>
      <c r="AG793" s="8"/>
      <c r="AH793" s="8"/>
      <c r="AI793" s="8"/>
      <c r="AJ793" s="8"/>
      <c r="AK793" s="8"/>
      <c r="AL793" s="8"/>
      <c r="AM793" s="8"/>
    </row>
    <row r="794" spans="1:39" ht="15" customHeight="1" x14ac:dyDescent="0.25">
      <c r="A794" s="12">
        <v>17372040291</v>
      </c>
      <c r="B794" s="13" t="s">
        <v>5919</v>
      </c>
      <c r="C794" s="13" t="s">
        <v>5920</v>
      </c>
      <c r="D794" s="13" t="s">
        <v>550</v>
      </c>
      <c r="E794" s="4" t="s">
        <v>7030</v>
      </c>
      <c r="F794" s="13"/>
      <c r="G794" s="13"/>
      <c r="H794" s="13"/>
      <c r="I794" s="13"/>
      <c r="J794" s="13"/>
      <c r="K794" s="13"/>
      <c r="L794" s="13"/>
      <c r="M794" s="13" t="s">
        <v>7032</v>
      </c>
      <c r="N794" s="13" t="s">
        <v>3566</v>
      </c>
      <c r="O794" s="13" t="s">
        <v>3600</v>
      </c>
      <c r="P794" s="13" t="s">
        <v>3600</v>
      </c>
      <c r="Q794" s="4" t="s">
        <v>7031</v>
      </c>
      <c r="R794" s="14">
        <v>46313</v>
      </c>
      <c r="S794" s="14">
        <v>46316</v>
      </c>
      <c r="T794" s="13"/>
      <c r="U794" s="13"/>
      <c r="V794" s="13"/>
      <c r="W794" s="13"/>
      <c r="X794" s="8"/>
      <c r="Y794" s="8"/>
      <c r="Z794" s="8"/>
      <c r="AA794" s="8"/>
      <c r="AB794" s="8"/>
      <c r="AC794" s="8"/>
      <c r="AD794" s="8"/>
      <c r="AE794" s="8"/>
      <c r="AF794" s="8"/>
      <c r="AG794" s="8"/>
      <c r="AH794" s="8"/>
      <c r="AI794" s="8"/>
      <c r="AJ794" s="8"/>
      <c r="AK794" s="8"/>
      <c r="AL794" s="8"/>
      <c r="AM794" s="8"/>
    </row>
    <row r="795" spans="1:39" ht="15" customHeight="1" x14ac:dyDescent="0.25">
      <c r="A795" s="12">
        <v>18559226867</v>
      </c>
      <c r="B795" s="13" t="s">
        <v>5919</v>
      </c>
      <c r="C795" s="13" t="s">
        <v>5920</v>
      </c>
      <c r="D795" s="13" t="s">
        <v>551</v>
      </c>
      <c r="E795" s="4" t="s">
        <v>7012</v>
      </c>
      <c r="F795" s="13"/>
      <c r="G795" s="13"/>
      <c r="H795" s="13"/>
      <c r="I795" s="13"/>
      <c r="J795" s="13"/>
      <c r="K795" s="13"/>
      <c r="L795" s="13"/>
      <c r="M795" s="13" t="s">
        <v>7034</v>
      </c>
      <c r="N795" s="13" t="s">
        <v>3570</v>
      </c>
      <c r="O795" s="13" t="s">
        <v>3600</v>
      </c>
      <c r="P795" s="13" t="s">
        <v>3600</v>
      </c>
      <c r="Q795" s="4" t="s">
        <v>7033</v>
      </c>
      <c r="R795" s="14">
        <v>46313</v>
      </c>
      <c r="S795" s="14">
        <v>46316</v>
      </c>
      <c r="T795" s="13"/>
      <c r="U795" s="13"/>
      <c r="V795" s="13"/>
      <c r="W795" s="13"/>
      <c r="X795" s="8"/>
      <c r="Y795" s="8"/>
      <c r="Z795" s="8"/>
      <c r="AA795" s="8"/>
      <c r="AB795" s="8"/>
      <c r="AC795" s="8"/>
      <c r="AD795" s="8"/>
      <c r="AE795" s="8"/>
      <c r="AF795" s="8"/>
      <c r="AG795" s="8"/>
      <c r="AH795" s="8"/>
      <c r="AI795" s="8"/>
      <c r="AJ795" s="8"/>
      <c r="AK795" s="8"/>
      <c r="AL795" s="8"/>
      <c r="AM795" s="8"/>
    </row>
    <row r="796" spans="1:39" ht="15" customHeight="1" x14ac:dyDescent="0.25">
      <c r="A796" s="12" t="s">
        <v>13441</v>
      </c>
      <c r="B796" s="13" t="s">
        <v>5919</v>
      </c>
      <c r="C796" s="13" t="s">
        <v>5920</v>
      </c>
      <c r="D796" s="13" t="s">
        <v>552</v>
      </c>
      <c r="E796" s="4" t="s">
        <v>7035</v>
      </c>
      <c r="F796" s="13"/>
      <c r="G796" s="13"/>
      <c r="H796" s="13"/>
      <c r="I796" s="13"/>
      <c r="J796" s="13"/>
      <c r="K796" s="13"/>
      <c r="L796" s="13"/>
      <c r="M796" s="13" t="s">
        <v>5940</v>
      </c>
      <c r="N796" s="13"/>
      <c r="O796" s="13" t="s">
        <v>13322</v>
      </c>
      <c r="P796" s="13"/>
      <c r="Q796" s="13"/>
      <c r="R796" s="14">
        <v>46313</v>
      </c>
      <c r="S796" s="14">
        <v>46316</v>
      </c>
      <c r="T796" s="13"/>
      <c r="U796" s="13"/>
      <c r="V796" s="13"/>
      <c r="W796" s="13"/>
      <c r="X796" s="8"/>
      <c r="Y796" s="8"/>
      <c r="Z796" s="8"/>
      <c r="AA796" s="8"/>
      <c r="AB796" s="8"/>
      <c r="AC796" s="8"/>
      <c r="AD796" s="8"/>
      <c r="AE796" s="8"/>
      <c r="AF796" s="8"/>
      <c r="AG796" s="8"/>
      <c r="AH796" s="8"/>
      <c r="AI796" s="8"/>
      <c r="AJ796" s="8"/>
      <c r="AK796" s="8"/>
      <c r="AL796" s="8"/>
      <c r="AM796" s="8"/>
    </row>
    <row r="797" spans="1:39" ht="15" customHeight="1" x14ac:dyDescent="0.25">
      <c r="A797" s="12">
        <v>17327435491</v>
      </c>
      <c r="B797" s="13" t="s">
        <v>5919</v>
      </c>
      <c r="C797" s="13" t="s">
        <v>5920</v>
      </c>
      <c r="D797" s="13" t="s">
        <v>553</v>
      </c>
      <c r="E797" s="4" t="s">
        <v>7036</v>
      </c>
      <c r="F797" s="13"/>
      <c r="G797" s="13"/>
      <c r="H797" s="13"/>
      <c r="I797" s="13"/>
      <c r="J797" s="13"/>
      <c r="K797" s="13"/>
      <c r="L797" s="13"/>
      <c r="M797" s="13" t="s">
        <v>7038</v>
      </c>
      <c r="N797" s="13" t="s">
        <v>3570</v>
      </c>
      <c r="O797" s="13" t="s">
        <v>3600</v>
      </c>
      <c r="P797" s="13" t="s">
        <v>3600</v>
      </c>
      <c r="Q797" s="4" t="s">
        <v>7037</v>
      </c>
      <c r="R797" s="14">
        <v>46313</v>
      </c>
      <c r="S797" s="14">
        <v>46316</v>
      </c>
      <c r="T797" s="13"/>
      <c r="U797" s="13"/>
      <c r="V797" s="13"/>
      <c r="W797" s="13"/>
      <c r="X797" s="8"/>
      <c r="Y797" s="8"/>
      <c r="Z797" s="8"/>
      <c r="AA797" s="8"/>
      <c r="AB797" s="8"/>
      <c r="AC797" s="8"/>
      <c r="AD797" s="8"/>
      <c r="AE797" s="8"/>
      <c r="AF797" s="8"/>
      <c r="AG797" s="8"/>
      <c r="AH797" s="8"/>
      <c r="AI797" s="8"/>
      <c r="AJ797" s="8"/>
      <c r="AK797" s="8"/>
      <c r="AL797" s="8"/>
      <c r="AM797" s="8"/>
    </row>
    <row r="798" spans="1:39" ht="15" customHeight="1" x14ac:dyDescent="0.25">
      <c r="A798" s="12">
        <v>8048126351</v>
      </c>
      <c r="B798" s="13" t="s">
        <v>5919</v>
      </c>
      <c r="C798" s="13" t="s">
        <v>5920</v>
      </c>
      <c r="D798" s="13" t="s">
        <v>554</v>
      </c>
      <c r="E798" s="4" t="s">
        <v>7039</v>
      </c>
      <c r="F798" s="13"/>
      <c r="G798" s="13"/>
      <c r="H798" s="13"/>
      <c r="I798" s="13"/>
      <c r="J798" s="13"/>
      <c r="K798" s="13"/>
      <c r="L798" s="13"/>
      <c r="M798" s="13" t="s">
        <v>7040</v>
      </c>
      <c r="N798" s="13" t="s">
        <v>6958</v>
      </c>
      <c r="O798" s="13" t="s">
        <v>3533</v>
      </c>
      <c r="P798" s="13" t="s">
        <v>4045</v>
      </c>
      <c r="Q798" s="4" t="s">
        <v>7041</v>
      </c>
      <c r="R798" s="14">
        <v>46313</v>
      </c>
      <c r="S798" s="14">
        <v>46316</v>
      </c>
      <c r="T798" s="13"/>
      <c r="U798" s="13"/>
      <c r="V798" s="13"/>
      <c r="W798" s="13" t="s">
        <v>13346</v>
      </c>
      <c r="X798" s="8"/>
      <c r="Y798" s="8" t="s">
        <v>13477</v>
      </c>
      <c r="Z798" s="8"/>
      <c r="AA798" s="8"/>
      <c r="AB798" s="8"/>
      <c r="AC798" s="8"/>
      <c r="AD798" s="8"/>
      <c r="AE798" s="8" t="s">
        <v>13410</v>
      </c>
      <c r="AF798" s="8"/>
      <c r="AG798" s="8"/>
      <c r="AH798" s="8"/>
      <c r="AI798" s="8"/>
      <c r="AJ798" s="8"/>
      <c r="AK798" s="8"/>
      <c r="AL798" s="8" t="s">
        <v>13350</v>
      </c>
      <c r="AM798" s="8"/>
    </row>
    <row r="799" spans="1:39" ht="15" customHeight="1" x14ac:dyDescent="0.25">
      <c r="A799" s="12">
        <v>33147545000</v>
      </c>
      <c r="B799" s="13" t="s">
        <v>5919</v>
      </c>
      <c r="C799" s="13" t="s">
        <v>5920</v>
      </c>
      <c r="D799" s="13" t="s">
        <v>555</v>
      </c>
      <c r="E799" s="4" t="s">
        <v>6944</v>
      </c>
      <c r="F799" s="13"/>
      <c r="G799" s="13"/>
      <c r="H799" s="13"/>
      <c r="I799" s="13"/>
      <c r="J799" s="13"/>
      <c r="K799" s="13"/>
      <c r="L799" s="13"/>
      <c r="M799" s="13" t="s">
        <v>7043</v>
      </c>
      <c r="N799" s="13" t="s">
        <v>5216</v>
      </c>
      <c r="O799" s="13" t="s">
        <v>4966</v>
      </c>
      <c r="P799" s="13" t="s">
        <v>3523</v>
      </c>
      <c r="Q799" s="13"/>
      <c r="R799" s="14">
        <v>46313</v>
      </c>
      <c r="S799" s="14">
        <v>46316</v>
      </c>
      <c r="T799" s="13"/>
      <c r="U799" s="13"/>
      <c r="V799" s="13"/>
      <c r="W799" s="13"/>
      <c r="X799" s="8"/>
      <c r="Y799" s="8"/>
      <c r="Z799" s="8"/>
      <c r="AA799" s="8"/>
      <c r="AB799" s="8"/>
      <c r="AC799" s="8"/>
      <c r="AD799" s="8"/>
      <c r="AE799" s="8"/>
      <c r="AF799" s="8"/>
      <c r="AG799" s="8"/>
      <c r="AH799" s="8"/>
      <c r="AI799" s="8"/>
      <c r="AJ799" s="8"/>
      <c r="AK799" s="8"/>
      <c r="AL799" s="8"/>
      <c r="AM799" s="8"/>
    </row>
    <row r="800" spans="1:39" ht="15" customHeight="1" x14ac:dyDescent="0.25">
      <c r="A800" s="12" t="s">
        <v>13441</v>
      </c>
      <c r="B800" s="13" t="s">
        <v>5919</v>
      </c>
      <c r="C800" s="13" t="s">
        <v>5920</v>
      </c>
      <c r="D800" s="13" t="s">
        <v>556</v>
      </c>
      <c r="E800" s="4" t="s">
        <v>6989</v>
      </c>
      <c r="F800" s="13"/>
      <c r="G800" s="13"/>
      <c r="H800" s="13"/>
      <c r="I800" s="13"/>
      <c r="J800" s="13"/>
      <c r="K800" s="13"/>
      <c r="L800" s="13"/>
      <c r="M800" s="13" t="s">
        <v>7046</v>
      </c>
      <c r="N800" s="13" t="s">
        <v>3570</v>
      </c>
      <c r="O800" s="13" t="s">
        <v>3600</v>
      </c>
      <c r="P800" s="13" t="s">
        <v>3600</v>
      </c>
      <c r="Q800" s="4" t="s">
        <v>7045</v>
      </c>
      <c r="R800" s="14">
        <v>46313</v>
      </c>
      <c r="S800" s="14">
        <v>46316</v>
      </c>
      <c r="T800" s="13"/>
      <c r="U800" s="13"/>
      <c r="V800" s="13"/>
      <c r="W800" s="13"/>
      <c r="X800" s="8"/>
      <c r="Y800" s="8"/>
      <c r="Z800" s="8"/>
      <c r="AA800" s="8"/>
      <c r="AB800" s="8"/>
      <c r="AC800" s="8"/>
      <c r="AD800" s="8"/>
      <c r="AE800" s="8"/>
      <c r="AF800" s="8"/>
      <c r="AG800" s="8"/>
      <c r="AH800" s="8"/>
      <c r="AI800" s="8"/>
      <c r="AJ800" s="8"/>
      <c r="AK800" s="8"/>
      <c r="AL800" s="8"/>
      <c r="AM800" s="8"/>
    </row>
    <row r="801" spans="1:39" ht="15" customHeight="1" x14ac:dyDescent="0.25">
      <c r="A801" s="12">
        <v>18007284294</v>
      </c>
      <c r="B801" s="13" t="s">
        <v>5919</v>
      </c>
      <c r="C801" s="13" t="s">
        <v>5920</v>
      </c>
      <c r="D801" s="13" t="s">
        <v>557</v>
      </c>
      <c r="E801" s="13" t="s">
        <v>3913</v>
      </c>
      <c r="F801" s="13"/>
      <c r="G801" s="13"/>
      <c r="H801" s="13"/>
      <c r="I801" s="13"/>
      <c r="J801" s="13"/>
      <c r="K801" s="13"/>
      <c r="L801" s="13"/>
      <c r="M801" s="13" t="s">
        <v>3914</v>
      </c>
      <c r="N801" s="13" t="s">
        <v>3606</v>
      </c>
      <c r="O801" s="13" t="s">
        <v>3600</v>
      </c>
      <c r="P801" s="13" t="s">
        <v>3600</v>
      </c>
      <c r="Q801" s="13"/>
      <c r="R801" s="14">
        <v>46313</v>
      </c>
      <c r="S801" s="14">
        <v>46316</v>
      </c>
      <c r="T801" s="13"/>
      <c r="U801" s="13"/>
      <c r="V801" s="13"/>
      <c r="W801" s="13"/>
      <c r="X801" s="8"/>
      <c r="Y801" s="8"/>
      <c r="Z801" s="8"/>
      <c r="AA801" s="8"/>
      <c r="AB801" s="8"/>
      <c r="AC801" s="8"/>
      <c r="AD801" s="8"/>
      <c r="AE801" s="8"/>
      <c r="AF801" s="8"/>
      <c r="AG801" s="8"/>
      <c r="AH801" s="8"/>
      <c r="AI801" s="8"/>
      <c r="AJ801" s="8"/>
      <c r="AK801" s="8"/>
      <c r="AL801" s="8"/>
      <c r="AM801" s="8"/>
    </row>
    <row r="802" spans="1:39" ht="15" customHeight="1" x14ac:dyDescent="0.25">
      <c r="A802" s="12">
        <v>18004218511</v>
      </c>
      <c r="B802" s="13" t="s">
        <v>5919</v>
      </c>
      <c r="C802" s="13" t="s">
        <v>5920</v>
      </c>
      <c r="D802" s="13" t="s">
        <v>558</v>
      </c>
      <c r="E802" s="13" t="s">
        <v>5145</v>
      </c>
      <c r="F802" s="13"/>
      <c r="G802" s="13"/>
      <c r="H802" s="13"/>
      <c r="I802" s="13"/>
      <c r="J802" s="13"/>
      <c r="K802" s="13"/>
      <c r="L802" s="13"/>
      <c r="M802" s="13" t="s">
        <v>5146</v>
      </c>
      <c r="N802" s="13" t="s">
        <v>3509</v>
      </c>
      <c r="O802" s="13" t="s">
        <v>3600</v>
      </c>
      <c r="P802" s="13" t="s">
        <v>3600</v>
      </c>
      <c r="Q802" s="13"/>
      <c r="R802" s="14">
        <v>46313</v>
      </c>
      <c r="S802" s="14">
        <v>46316</v>
      </c>
      <c r="T802" s="13"/>
      <c r="U802" s="13"/>
      <c r="V802" s="13"/>
      <c r="W802" s="13"/>
      <c r="X802" s="8"/>
      <c r="Y802" s="8"/>
      <c r="Z802" s="8"/>
      <c r="AA802" s="8"/>
      <c r="AB802" s="8"/>
      <c r="AC802" s="8"/>
      <c r="AD802" s="8"/>
      <c r="AE802" s="8"/>
      <c r="AF802" s="8"/>
      <c r="AG802" s="8"/>
      <c r="AH802" s="8"/>
      <c r="AI802" s="8"/>
      <c r="AJ802" s="8"/>
      <c r="AK802" s="8"/>
      <c r="AL802" s="8"/>
      <c r="AM802" s="8"/>
    </row>
    <row r="803" spans="1:39" ht="15" customHeight="1" x14ac:dyDescent="0.25">
      <c r="A803" s="12">
        <v>18773834802</v>
      </c>
      <c r="B803" s="13" t="s">
        <v>5919</v>
      </c>
      <c r="C803" s="13" t="s">
        <v>5920</v>
      </c>
      <c r="D803" s="13" t="s">
        <v>559</v>
      </c>
      <c r="E803" s="4" t="s">
        <v>7047</v>
      </c>
      <c r="F803" s="13"/>
      <c r="G803" s="13"/>
      <c r="H803" s="13"/>
      <c r="I803" s="13"/>
      <c r="J803" s="13"/>
      <c r="K803" s="13"/>
      <c r="L803" s="13"/>
      <c r="M803" s="13" t="s">
        <v>7053</v>
      </c>
      <c r="N803" s="13" t="s">
        <v>3602</v>
      </c>
      <c r="O803" s="13" t="s">
        <v>3600</v>
      </c>
      <c r="P803" s="13" t="s">
        <v>3600</v>
      </c>
      <c r="Q803" s="13"/>
      <c r="R803" s="14">
        <v>46313</v>
      </c>
      <c r="S803" s="14">
        <v>46316</v>
      </c>
      <c r="T803" s="13"/>
      <c r="U803" s="13"/>
      <c r="V803" s="13"/>
      <c r="W803" s="13"/>
      <c r="X803" s="8"/>
      <c r="Y803" s="8"/>
      <c r="Z803" s="8"/>
      <c r="AA803" s="8"/>
      <c r="AB803" s="8"/>
      <c r="AC803" s="8"/>
      <c r="AD803" s="8"/>
      <c r="AE803" s="8"/>
      <c r="AF803" s="8"/>
      <c r="AG803" s="8"/>
      <c r="AH803" s="8"/>
      <c r="AI803" s="8"/>
      <c r="AJ803" s="8"/>
      <c r="AK803" s="8"/>
      <c r="AL803" s="8"/>
      <c r="AM803" s="8"/>
    </row>
    <row r="804" spans="1:39" ht="15" customHeight="1" x14ac:dyDescent="0.25">
      <c r="A804" s="12" t="s">
        <v>13441</v>
      </c>
      <c r="B804" s="13" t="s">
        <v>5919</v>
      </c>
      <c r="C804" s="13" t="s">
        <v>5920</v>
      </c>
      <c r="D804" s="13" t="s">
        <v>560</v>
      </c>
      <c r="E804" s="4" t="s">
        <v>7054</v>
      </c>
      <c r="F804" s="13"/>
      <c r="G804" s="13"/>
      <c r="H804" s="13"/>
      <c r="I804" s="13"/>
      <c r="J804" s="13"/>
      <c r="K804" s="13"/>
      <c r="L804" s="13"/>
      <c r="M804" s="13" t="s">
        <v>5940</v>
      </c>
      <c r="N804" s="13"/>
      <c r="O804" s="13" t="s">
        <v>13322</v>
      </c>
      <c r="P804" s="13"/>
      <c r="Q804" s="13"/>
      <c r="R804" s="14">
        <v>46313</v>
      </c>
      <c r="S804" s="14">
        <v>46316</v>
      </c>
      <c r="T804" s="13"/>
      <c r="U804" s="13"/>
      <c r="V804" s="13"/>
      <c r="W804" s="13"/>
      <c r="X804" s="8"/>
      <c r="Y804" s="8"/>
      <c r="Z804" s="8"/>
      <c r="AA804" s="8"/>
      <c r="AB804" s="8"/>
      <c r="AC804" s="8"/>
      <c r="AD804" s="8"/>
      <c r="AE804" s="8"/>
      <c r="AF804" s="8"/>
      <c r="AG804" s="8"/>
      <c r="AH804" s="8"/>
      <c r="AI804" s="8"/>
      <c r="AJ804" s="8"/>
      <c r="AK804" s="8"/>
      <c r="AL804" s="8"/>
      <c r="AM804" s="8"/>
    </row>
    <row r="805" spans="1:39" ht="15" customHeight="1" x14ac:dyDescent="0.25">
      <c r="A805" s="12">
        <v>12145313904</v>
      </c>
      <c r="B805" s="13" t="s">
        <v>5919</v>
      </c>
      <c r="C805" s="13" t="s">
        <v>5920</v>
      </c>
      <c r="D805" s="13" t="s">
        <v>561</v>
      </c>
      <c r="E805" s="4" t="s">
        <v>7056</v>
      </c>
      <c r="F805" s="13"/>
      <c r="G805" s="13"/>
      <c r="H805" s="13"/>
      <c r="I805" s="13"/>
      <c r="J805" s="13"/>
      <c r="K805" s="13"/>
      <c r="L805" s="13"/>
      <c r="M805" s="13" t="s">
        <v>7055</v>
      </c>
      <c r="N805" s="13" t="s">
        <v>3596</v>
      </c>
      <c r="O805" s="13" t="s">
        <v>3600</v>
      </c>
      <c r="P805" s="13" t="s">
        <v>3600</v>
      </c>
      <c r="Q805" s="4" t="s">
        <v>7057</v>
      </c>
      <c r="R805" s="14">
        <v>46313</v>
      </c>
      <c r="S805" s="14">
        <v>46316</v>
      </c>
      <c r="T805" s="13"/>
      <c r="U805" s="13"/>
      <c r="V805" s="13"/>
      <c r="W805" s="13"/>
      <c r="X805" s="8"/>
      <c r="Y805" s="8"/>
      <c r="Z805" s="8"/>
      <c r="AA805" s="8"/>
      <c r="AB805" s="8"/>
      <c r="AC805" s="8"/>
      <c r="AD805" s="8"/>
      <c r="AE805" s="8"/>
      <c r="AF805" s="8"/>
      <c r="AG805" s="8"/>
      <c r="AH805" s="8"/>
      <c r="AI805" s="8"/>
      <c r="AJ805" s="8"/>
      <c r="AK805" s="8"/>
      <c r="AL805" s="8"/>
      <c r="AM805" s="8"/>
    </row>
    <row r="806" spans="1:39" ht="15" customHeight="1" x14ac:dyDescent="0.25">
      <c r="A806" s="12">
        <v>2067217000</v>
      </c>
      <c r="B806" s="13" t="s">
        <v>5919</v>
      </c>
      <c r="C806" s="13" t="s">
        <v>5920</v>
      </c>
      <c r="D806" s="13" t="s">
        <v>562</v>
      </c>
      <c r="E806" s="4" t="s">
        <v>7058</v>
      </c>
      <c r="F806" s="13"/>
      <c r="G806" s="13"/>
      <c r="H806" s="13"/>
      <c r="I806" s="13"/>
      <c r="J806" s="13"/>
      <c r="K806" s="13"/>
      <c r="L806" s="13"/>
      <c r="M806" s="13" t="s">
        <v>7059</v>
      </c>
      <c r="N806" s="13" t="s">
        <v>7042</v>
      </c>
      <c r="O806" s="13" t="s">
        <v>3533</v>
      </c>
      <c r="P806" s="13" t="s">
        <v>4045</v>
      </c>
      <c r="Q806" s="4" t="s">
        <v>7060</v>
      </c>
      <c r="R806" s="14">
        <v>46313</v>
      </c>
      <c r="S806" s="14">
        <v>46316</v>
      </c>
      <c r="T806" s="13"/>
      <c r="U806" s="13"/>
      <c r="V806" s="13"/>
      <c r="W806" s="13" t="s">
        <v>13346</v>
      </c>
      <c r="X806" s="8"/>
      <c r="Y806" s="8" t="s">
        <v>13477</v>
      </c>
      <c r="Z806" s="8"/>
      <c r="AA806" s="8"/>
      <c r="AB806" s="8"/>
      <c r="AC806" s="8"/>
      <c r="AD806" s="8"/>
      <c r="AE806" s="8"/>
      <c r="AF806" s="8"/>
      <c r="AG806" s="8"/>
      <c r="AH806" s="8"/>
      <c r="AI806" s="8"/>
      <c r="AJ806" s="8"/>
      <c r="AK806" s="8"/>
      <c r="AL806" s="8" t="s">
        <v>13351</v>
      </c>
      <c r="AM806" s="8"/>
    </row>
    <row r="807" spans="1:39" ht="15" customHeight="1" x14ac:dyDescent="0.25">
      <c r="A807" s="12">
        <v>19138717430</v>
      </c>
      <c r="B807" s="13" t="s">
        <v>5919</v>
      </c>
      <c r="C807" s="13" t="s">
        <v>5920</v>
      </c>
      <c r="D807" s="13" t="s">
        <v>563</v>
      </c>
      <c r="E807" s="4" t="s">
        <v>6990</v>
      </c>
      <c r="F807" s="13"/>
      <c r="G807" s="13"/>
      <c r="H807" s="13"/>
      <c r="I807" s="13"/>
      <c r="J807" s="13"/>
      <c r="K807" s="13"/>
      <c r="L807" s="13"/>
      <c r="M807" s="13" t="s">
        <v>7061</v>
      </c>
      <c r="N807" s="13" t="s">
        <v>3540</v>
      </c>
      <c r="O807" s="13" t="s">
        <v>3600</v>
      </c>
      <c r="P807" s="13" t="s">
        <v>3600</v>
      </c>
      <c r="Q807" s="4" t="s">
        <v>7062</v>
      </c>
      <c r="R807" s="14">
        <v>46313</v>
      </c>
      <c r="S807" s="14">
        <v>46316</v>
      </c>
      <c r="T807" s="13"/>
      <c r="U807" s="13"/>
      <c r="V807" s="13"/>
      <c r="W807" s="13"/>
      <c r="X807" s="8"/>
      <c r="Y807" s="8"/>
      <c r="Z807" s="8"/>
      <c r="AA807" s="8"/>
      <c r="AB807" s="8"/>
      <c r="AC807" s="8"/>
      <c r="AD807" s="8"/>
      <c r="AE807" s="8"/>
      <c r="AF807" s="8"/>
      <c r="AG807" s="8"/>
      <c r="AH807" s="8"/>
      <c r="AI807" s="8"/>
      <c r="AJ807" s="8"/>
      <c r="AK807" s="8"/>
      <c r="AL807" s="8"/>
      <c r="AM807" s="8"/>
    </row>
    <row r="808" spans="1:39" ht="15" customHeight="1" x14ac:dyDescent="0.25">
      <c r="A808" s="12">
        <v>18775003312</v>
      </c>
      <c r="B808" s="13" t="s">
        <v>5919</v>
      </c>
      <c r="C808" s="13" t="s">
        <v>5920</v>
      </c>
      <c r="D808" s="13" t="s">
        <v>564</v>
      </c>
      <c r="E808" s="4" t="s">
        <v>7063</v>
      </c>
      <c r="F808" s="13"/>
      <c r="G808" s="13"/>
      <c r="H808" s="13"/>
      <c r="I808" s="13"/>
      <c r="J808" s="13"/>
      <c r="K808" s="13"/>
      <c r="L808" s="13"/>
      <c r="M808" s="13" t="s">
        <v>7064</v>
      </c>
      <c r="N808" s="13" t="s">
        <v>3551</v>
      </c>
      <c r="O808" s="13" t="s">
        <v>3600</v>
      </c>
      <c r="P808" s="13" t="s">
        <v>3600</v>
      </c>
      <c r="Q808" s="4" t="s">
        <v>7065</v>
      </c>
      <c r="R808" s="14">
        <v>46313</v>
      </c>
      <c r="S808" s="14">
        <v>46316</v>
      </c>
      <c r="T808" s="13"/>
      <c r="U808" s="13"/>
      <c r="V808" s="13"/>
      <c r="W808" s="13"/>
      <c r="X808" s="8"/>
      <c r="Y808" s="8"/>
      <c r="Z808" s="8"/>
      <c r="AA808" s="8"/>
      <c r="AB808" s="8"/>
      <c r="AC808" s="8"/>
      <c r="AD808" s="8"/>
      <c r="AE808" s="8"/>
      <c r="AF808" s="8"/>
      <c r="AG808" s="8"/>
      <c r="AH808" s="8"/>
      <c r="AI808" s="8"/>
      <c r="AJ808" s="8"/>
      <c r="AK808" s="8"/>
      <c r="AL808" s="8"/>
      <c r="AM808" s="8"/>
    </row>
    <row r="809" spans="1:39" ht="15" customHeight="1" x14ac:dyDescent="0.25">
      <c r="A809" s="12" t="s">
        <v>13441</v>
      </c>
      <c r="B809" s="13" t="s">
        <v>5919</v>
      </c>
      <c r="C809" s="13" t="s">
        <v>5920</v>
      </c>
      <c r="D809" s="13" t="s">
        <v>565</v>
      </c>
      <c r="E809" s="4" t="s">
        <v>7000</v>
      </c>
      <c r="F809" s="13"/>
      <c r="G809" s="13"/>
      <c r="H809" s="13"/>
      <c r="I809" s="13"/>
      <c r="J809" s="13"/>
      <c r="K809" s="13"/>
      <c r="L809" s="13"/>
      <c r="M809" s="13" t="s">
        <v>7066</v>
      </c>
      <c r="N809" s="13" t="s">
        <v>3566</v>
      </c>
      <c r="O809" s="13" t="s">
        <v>3600</v>
      </c>
      <c r="P809" s="13" t="s">
        <v>3600</v>
      </c>
      <c r="Q809" s="4" t="s">
        <v>7067</v>
      </c>
      <c r="R809" s="14">
        <v>46313</v>
      </c>
      <c r="S809" s="14">
        <v>46316</v>
      </c>
      <c r="T809" s="13"/>
      <c r="U809" s="13"/>
      <c r="V809" s="13"/>
      <c r="W809" s="13"/>
      <c r="X809" s="8"/>
      <c r="Y809" s="8"/>
      <c r="Z809" s="8"/>
      <c r="AA809" s="8"/>
      <c r="AB809" s="8"/>
      <c r="AC809" s="8"/>
      <c r="AD809" s="8"/>
      <c r="AE809" s="8"/>
      <c r="AF809" s="8"/>
      <c r="AG809" s="8"/>
      <c r="AH809" s="8"/>
      <c r="AI809" s="8"/>
      <c r="AJ809" s="8"/>
      <c r="AK809" s="8"/>
      <c r="AL809" s="8"/>
      <c r="AM809" s="8"/>
    </row>
    <row r="810" spans="1:39" ht="15" customHeight="1" x14ac:dyDescent="0.25">
      <c r="A810" s="12">
        <v>4588440640</v>
      </c>
      <c r="B810" s="13" t="s">
        <v>5919</v>
      </c>
      <c r="C810" s="13" t="s">
        <v>5920</v>
      </c>
      <c r="D810" s="13" t="s">
        <v>566</v>
      </c>
      <c r="E810" s="4" t="s">
        <v>7048</v>
      </c>
      <c r="F810" s="13"/>
      <c r="G810" s="13"/>
      <c r="H810" s="13"/>
      <c r="I810" s="13"/>
      <c r="J810" s="13"/>
      <c r="K810" s="13"/>
      <c r="L810" s="13"/>
      <c r="M810" s="13" t="s">
        <v>7069</v>
      </c>
      <c r="N810" s="13" t="s">
        <v>7071</v>
      </c>
      <c r="O810" s="13" t="s">
        <v>13322</v>
      </c>
      <c r="P810" s="13" t="s">
        <v>7070</v>
      </c>
      <c r="Q810" s="4" t="s">
        <v>7068</v>
      </c>
      <c r="R810" s="14">
        <v>46313</v>
      </c>
      <c r="S810" s="14">
        <v>46316</v>
      </c>
      <c r="T810" s="13"/>
      <c r="U810" s="13"/>
      <c r="V810" s="13"/>
      <c r="W810" s="13"/>
      <c r="X810" s="8"/>
      <c r="Y810" s="8"/>
      <c r="Z810" s="8"/>
      <c r="AA810" s="8"/>
      <c r="AB810" s="8"/>
      <c r="AC810" s="8"/>
      <c r="AD810" s="8"/>
      <c r="AE810" s="8"/>
      <c r="AF810" s="8"/>
      <c r="AG810" s="8"/>
      <c r="AH810" s="8"/>
      <c r="AI810" s="8"/>
      <c r="AJ810" s="8"/>
      <c r="AK810" s="8"/>
      <c r="AL810" s="8"/>
      <c r="AM810" s="8"/>
    </row>
    <row r="811" spans="1:39" ht="15" customHeight="1" x14ac:dyDescent="0.25">
      <c r="A811" s="12" t="s">
        <v>13441</v>
      </c>
      <c r="B811" s="13" t="s">
        <v>5919</v>
      </c>
      <c r="C811" s="13" t="s">
        <v>5920</v>
      </c>
      <c r="D811" s="13" t="s">
        <v>567</v>
      </c>
      <c r="E811" s="4" t="s">
        <v>6991</v>
      </c>
      <c r="F811" s="13"/>
      <c r="G811" s="13"/>
      <c r="H811" s="13"/>
      <c r="I811" s="13"/>
      <c r="J811" s="13"/>
      <c r="K811" s="13"/>
      <c r="L811" s="13"/>
      <c r="M811" s="13" t="s">
        <v>7072</v>
      </c>
      <c r="N811" s="13" t="s">
        <v>7074</v>
      </c>
      <c r="O811" s="13" t="s">
        <v>4530</v>
      </c>
      <c r="P811" s="13" t="s">
        <v>7073</v>
      </c>
      <c r="Q811" s="4" t="s">
        <v>7075</v>
      </c>
      <c r="R811" s="14">
        <v>46313</v>
      </c>
      <c r="S811" s="14">
        <v>46316</v>
      </c>
      <c r="T811" s="13"/>
      <c r="U811" s="13"/>
      <c r="V811" s="13"/>
      <c r="W811" s="13" t="s">
        <v>3561</v>
      </c>
      <c r="X811" s="8"/>
      <c r="Y811" s="8" t="s">
        <v>13467</v>
      </c>
      <c r="Z811" s="8"/>
      <c r="AA811" s="8"/>
      <c r="AB811" s="8"/>
      <c r="AC811" s="8"/>
      <c r="AD811" s="8"/>
      <c r="AE811" s="8"/>
      <c r="AF811" s="8"/>
      <c r="AG811" s="8"/>
      <c r="AH811" s="8"/>
      <c r="AI811" s="8"/>
      <c r="AJ811" s="8"/>
      <c r="AK811" s="8"/>
      <c r="AL811" s="8"/>
      <c r="AM811" s="8"/>
    </row>
    <row r="812" spans="1:39" ht="15" customHeight="1" x14ac:dyDescent="0.25">
      <c r="A812" s="12">
        <v>18882175962</v>
      </c>
      <c r="B812" s="13" t="s">
        <v>5919</v>
      </c>
      <c r="C812" s="13" t="s">
        <v>5920</v>
      </c>
      <c r="D812" s="13" t="s">
        <v>568</v>
      </c>
      <c r="E812" s="4" t="s">
        <v>7013</v>
      </c>
      <c r="F812" s="13"/>
      <c r="G812" s="13"/>
      <c r="H812" s="13"/>
      <c r="I812" s="13"/>
      <c r="J812" s="13"/>
      <c r="K812" s="13"/>
      <c r="L812" s="13"/>
      <c r="M812" s="13" t="s">
        <v>7076</v>
      </c>
      <c r="N812" s="13" t="s">
        <v>3522</v>
      </c>
      <c r="O812" s="13" t="s">
        <v>3600</v>
      </c>
      <c r="P812" s="13" t="s">
        <v>3600</v>
      </c>
      <c r="Q812" s="13"/>
      <c r="R812" s="14">
        <v>46313</v>
      </c>
      <c r="S812" s="14">
        <v>46316</v>
      </c>
      <c r="T812" s="13"/>
      <c r="U812" s="13"/>
      <c r="V812" s="13"/>
      <c r="W812" s="13"/>
      <c r="X812" s="8"/>
      <c r="Y812" s="8"/>
      <c r="Z812" s="8"/>
      <c r="AA812" s="8"/>
      <c r="AB812" s="8"/>
      <c r="AC812" s="8"/>
      <c r="AD812" s="8"/>
      <c r="AE812" s="8"/>
      <c r="AF812" s="8"/>
      <c r="AG812" s="8"/>
      <c r="AH812" s="8"/>
      <c r="AI812" s="8"/>
      <c r="AJ812" s="8"/>
      <c r="AK812" s="8"/>
      <c r="AL812" s="8"/>
      <c r="AM812" s="8"/>
    </row>
    <row r="813" spans="1:39" ht="15" customHeight="1" x14ac:dyDescent="0.25">
      <c r="A813" s="12">
        <v>441730895785</v>
      </c>
      <c r="B813" s="13" t="s">
        <v>5919</v>
      </c>
      <c r="C813" s="13" t="s">
        <v>5920</v>
      </c>
      <c r="D813" s="13" t="s">
        <v>569</v>
      </c>
      <c r="E813" s="4" t="s">
        <v>7001</v>
      </c>
      <c r="F813" s="13"/>
      <c r="G813" s="13"/>
      <c r="H813" s="13"/>
      <c r="I813" s="13"/>
      <c r="J813" s="13"/>
      <c r="K813" s="13"/>
      <c r="L813" s="13"/>
      <c r="M813" s="13" t="s">
        <v>7078</v>
      </c>
      <c r="N813" s="13" t="s">
        <v>7079</v>
      </c>
      <c r="O813" s="13" t="s">
        <v>3598</v>
      </c>
      <c r="P813" s="13" t="s">
        <v>3598</v>
      </c>
      <c r="Q813" s="4" t="s">
        <v>7077</v>
      </c>
      <c r="R813" s="14">
        <v>46313</v>
      </c>
      <c r="S813" s="14">
        <v>46316</v>
      </c>
      <c r="T813" s="13"/>
      <c r="U813" s="13"/>
      <c r="V813" s="13"/>
      <c r="W813" s="13"/>
      <c r="X813" s="8"/>
      <c r="Y813" s="8"/>
      <c r="Z813" s="8"/>
      <c r="AA813" s="8"/>
      <c r="AB813" s="8"/>
      <c r="AC813" s="8"/>
      <c r="AD813" s="8"/>
      <c r="AE813" s="8"/>
      <c r="AF813" s="8"/>
      <c r="AG813" s="8"/>
      <c r="AH813" s="8"/>
      <c r="AI813" s="8"/>
      <c r="AJ813" s="8"/>
      <c r="AK813" s="8"/>
      <c r="AL813" s="8"/>
      <c r="AM813" s="8"/>
    </row>
    <row r="814" spans="1:39" ht="15" customHeight="1" x14ac:dyDescent="0.25">
      <c r="A814" s="12">
        <v>16504096663</v>
      </c>
      <c r="B814" s="13" t="s">
        <v>5919</v>
      </c>
      <c r="C814" s="13" t="s">
        <v>5920</v>
      </c>
      <c r="D814" s="13" t="s">
        <v>570</v>
      </c>
      <c r="E814" s="4" t="s">
        <v>7002</v>
      </c>
      <c r="F814" s="13"/>
      <c r="G814" s="13"/>
      <c r="H814" s="13"/>
      <c r="I814" s="13"/>
      <c r="J814" s="13"/>
      <c r="K814" s="13"/>
      <c r="L814" s="13"/>
      <c r="M814" s="13" t="s">
        <v>3600</v>
      </c>
      <c r="N814" s="13" t="s">
        <v>3600</v>
      </c>
      <c r="O814" s="13" t="s">
        <v>3600</v>
      </c>
      <c r="P814" s="13" t="s">
        <v>3600</v>
      </c>
      <c r="Q814" s="4" t="s">
        <v>7080</v>
      </c>
      <c r="R814" s="14">
        <v>46313</v>
      </c>
      <c r="S814" s="14">
        <v>46316</v>
      </c>
      <c r="T814" s="13"/>
      <c r="U814" s="13"/>
      <c r="V814" s="13"/>
      <c r="W814" s="13"/>
      <c r="X814" s="8"/>
      <c r="Y814" s="8"/>
      <c r="Z814" s="8"/>
      <c r="AA814" s="8"/>
      <c r="AB814" s="8"/>
      <c r="AC814" s="8"/>
      <c r="AD814" s="8"/>
      <c r="AE814" s="8"/>
      <c r="AF814" s="8"/>
      <c r="AG814" s="8"/>
      <c r="AH814" s="8"/>
      <c r="AI814" s="8"/>
      <c r="AJ814" s="8"/>
      <c r="AK814" s="8"/>
      <c r="AL814" s="8"/>
      <c r="AM814" s="8"/>
    </row>
    <row r="815" spans="1:39" ht="15" customHeight="1" x14ac:dyDescent="0.25">
      <c r="A815" s="12">
        <v>18005263694</v>
      </c>
      <c r="B815" s="13" t="s">
        <v>5919</v>
      </c>
      <c r="C815" s="13" t="s">
        <v>5920</v>
      </c>
      <c r="D815" s="13" t="s">
        <v>571</v>
      </c>
      <c r="E815" s="4" t="s">
        <v>7049</v>
      </c>
      <c r="F815" s="13"/>
      <c r="G815" s="13"/>
      <c r="H815" s="13"/>
      <c r="I815" s="13"/>
      <c r="J815" s="13"/>
      <c r="K815" s="13"/>
      <c r="L815" s="13"/>
      <c r="M815" s="13" t="s">
        <v>7081</v>
      </c>
      <c r="N815" s="13" t="s">
        <v>3596</v>
      </c>
      <c r="O815" s="13" t="s">
        <v>3600</v>
      </c>
      <c r="P815" s="13" t="s">
        <v>3600</v>
      </c>
      <c r="Q815" s="4" t="s">
        <v>7082</v>
      </c>
      <c r="R815" s="14">
        <v>46313</v>
      </c>
      <c r="S815" s="14">
        <v>46316</v>
      </c>
      <c r="T815" s="13"/>
      <c r="U815" s="13"/>
      <c r="V815" s="13"/>
      <c r="W815" s="13"/>
      <c r="X815" s="8"/>
      <c r="Y815" s="8"/>
      <c r="Z815" s="8"/>
      <c r="AA815" s="8"/>
      <c r="AB815" s="8"/>
      <c r="AC815" s="8"/>
      <c r="AD815" s="8"/>
      <c r="AE815" s="8"/>
      <c r="AF815" s="8"/>
      <c r="AG815" s="8"/>
      <c r="AH815" s="8"/>
      <c r="AI815" s="8"/>
      <c r="AJ815" s="8"/>
      <c r="AK815" s="8"/>
      <c r="AL815" s="8"/>
      <c r="AM815" s="8"/>
    </row>
    <row r="816" spans="1:39" ht="15" customHeight="1" x14ac:dyDescent="0.25">
      <c r="A816" s="12">
        <v>15165760404</v>
      </c>
      <c r="B816" s="13" t="s">
        <v>5919</v>
      </c>
      <c r="C816" s="13" t="s">
        <v>5920</v>
      </c>
      <c r="D816" s="13" t="s">
        <v>572</v>
      </c>
      <c r="E816" s="4" t="s">
        <v>7083</v>
      </c>
      <c r="F816" s="13"/>
      <c r="G816" s="13"/>
      <c r="H816" s="13"/>
      <c r="I816" s="13"/>
      <c r="J816" s="13"/>
      <c r="K816" s="13"/>
      <c r="L816" s="13"/>
      <c r="M816" s="13" t="s">
        <v>7088</v>
      </c>
      <c r="N816" s="13" t="s">
        <v>3570</v>
      </c>
      <c r="O816" s="13" t="s">
        <v>3600</v>
      </c>
      <c r="P816" s="13" t="s">
        <v>3600</v>
      </c>
      <c r="Q816" s="4" t="s">
        <v>7089</v>
      </c>
      <c r="R816" s="14">
        <v>46313</v>
      </c>
      <c r="S816" s="14">
        <v>46316</v>
      </c>
      <c r="T816" s="13"/>
      <c r="U816" s="13"/>
      <c r="V816" s="13"/>
      <c r="W816" s="13"/>
      <c r="X816" s="8"/>
      <c r="Y816" s="8"/>
      <c r="Z816" s="8"/>
      <c r="AA816" s="8"/>
      <c r="AB816" s="8"/>
      <c r="AC816" s="8"/>
      <c r="AD816" s="8"/>
      <c r="AE816" s="8"/>
      <c r="AF816" s="8"/>
      <c r="AG816" s="8"/>
      <c r="AH816" s="8"/>
      <c r="AI816" s="8"/>
      <c r="AJ816" s="8"/>
      <c r="AK816" s="8"/>
      <c r="AL816" s="8"/>
      <c r="AM816" s="8"/>
    </row>
    <row r="817" spans="1:39" ht="15" customHeight="1" x14ac:dyDescent="0.25">
      <c r="A817" s="12">
        <v>18338360050</v>
      </c>
      <c r="B817" s="13" t="s">
        <v>5919</v>
      </c>
      <c r="C817" s="13" t="s">
        <v>5920</v>
      </c>
      <c r="D817" s="13" t="s">
        <v>573</v>
      </c>
      <c r="E817" s="13" t="s">
        <v>5147</v>
      </c>
      <c r="F817" s="13"/>
      <c r="G817" s="13"/>
      <c r="H817" s="13"/>
      <c r="I817" s="13"/>
      <c r="J817" s="13"/>
      <c r="K817" s="13"/>
      <c r="L817" s="13"/>
      <c r="M817" s="13" t="s">
        <v>5148</v>
      </c>
      <c r="N817" s="13" t="s">
        <v>3570</v>
      </c>
      <c r="O817" s="13" t="s">
        <v>3600</v>
      </c>
      <c r="P817" s="13" t="s">
        <v>3600</v>
      </c>
      <c r="Q817" s="13" t="s">
        <v>5149</v>
      </c>
      <c r="R817" s="14">
        <v>46313</v>
      </c>
      <c r="S817" s="14">
        <v>46316</v>
      </c>
      <c r="T817" s="13"/>
      <c r="U817" s="13"/>
      <c r="V817" s="13"/>
      <c r="W817" s="13"/>
      <c r="X817" s="8"/>
      <c r="Y817" s="8"/>
      <c r="Z817" s="8"/>
      <c r="AA817" s="8"/>
      <c r="AB817" s="8"/>
      <c r="AC817" s="8"/>
      <c r="AD817" s="8"/>
      <c r="AE817" s="8"/>
      <c r="AF817" s="8"/>
      <c r="AG817" s="8"/>
      <c r="AH817" s="8"/>
      <c r="AI817" s="8"/>
      <c r="AJ817" s="8"/>
      <c r="AK817" s="8"/>
      <c r="AL817" s="8"/>
      <c r="AM817" s="8"/>
    </row>
    <row r="818" spans="1:39" ht="15" customHeight="1" x14ac:dyDescent="0.25">
      <c r="A818" s="12">
        <v>4989242027330</v>
      </c>
      <c r="B818" s="13" t="s">
        <v>5919</v>
      </c>
      <c r="C818" s="13" t="s">
        <v>5920</v>
      </c>
      <c r="D818" s="13" t="s">
        <v>574</v>
      </c>
      <c r="E818" s="4" t="s">
        <v>7090</v>
      </c>
      <c r="F818" s="13"/>
      <c r="G818" s="13"/>
      <c r="H818" s="13"/>
      <c r="I818" s="13"/>
      <c r="J818" s="13"/>
      <c r="K818" s="13"/>
      <c r="L818" s="13"/>
      <c r="M818" s="13" t="s">
        <v>7091</v>
      </c>
      <c r="N818" s="13" t="s">
        <v>7092</v>
      </c>
      <c r="O818" s="13" t="s">
        <v>3658</v>
      </c>
      <c r="P818" s="13" t="s">
        <v>3658</v>
      </c>
      <c r="Q818" s="4" t="s">
        <v>7093</v>
      </c>
      <c r="R818" s="14">
        <v>46313</v>
      </c>
      <c r="S818" s="14">
        <v>46316</v>
      </c>
      <c r="T818" s="13"/>
      <c r="U818" s="13"/>
      <c r="V818" s="13"/>
      <c r="W818" s="13"/>
      <c r="X818" s="8"/>
      <c r="Y818" s="8"/>
      <c r="Z818" s="8"/>
      <c r="AA818" s="8" t="s">
        <v>13447</v>
      </c>
      <c r="AB818" s="8"/>
      <c r="AC818" s="8"/>
      <c r="AD818" s="8"/>
      <c r="AE818" s="8"/>
      <c r="AF818" s="8"/>
      <c r="AG818" s="8"/>
      <c r="AH818" s="8"/>
      <c r="AI818" s="8"/>
      <c r="AJ818" s="8"/>
      <c r="AK818" s="8"/>
      <c r="AL818" s="8"/>
      <c r="AM818" s="8"/>
    </row>
    <row r="819" spans="1:39" ht="15" customHeight="1" x14ac:dyDescent="0.25">
      <c r="A819" s="12">
        <v>15109826030</v>
      </c>
      <c r="B819" s="13" t="s">
        <v>5919</v>
      </c>
      <c r="C819" s="13" t="s">
        <v>5920</v>
      </c>
      <c r="D819" s="13" t="s">
        <v>575</v>
      </c>
      <c r="E819" s="4" t="s">
        <v>7094</v>
      </c>
      <c r="F819" s="13"/>
      <c r="G819" s="13"/>
      <c r="H819" s="13"/>
      <c r="I819" s="13"/>
      <c r="J819" s="13"/>
      <c r="K819" s="13"/>
      <c r="L819" s="13"/>
      <c r="M819" s="13" t="s">
        <v>7095</v>
      </c>
      <c r="N819" s="13" t="s">
        <v>3513</v>
      </c>
      <c r="O819" s="13" t="s">
        <v>3600</v>
      </c>
      <c r="P819" s="13" t="s">
        <v>3600</v>
      </c>
      <c r="Q819" s="4" t="s">
        <v>7096</v>
      </c>
      <c r="R819" s="14">
        <v>46313</v>
      </c>
      <c r="S819" s="14">
        <v>46316</v>
      </c>
      <c r="T819" s="13"/>
      <c r="U819" s="13"/>
      <c r="V819" s="13"/>
      <c r="W819" s="13"/>
      <c r="X819" s="8"/>
      <c r="Y819" s="8"/>
      <c r="Z819" s="8"/>
      <c r="AA819" s="8"/>
      <c r="AB819" s="8"/>
      <c r="AC819" s="8"/>
      <c r="AD819" s="8"/>
      <c r="AE819" s="8"/>
      <c r="AF819" s="8"/>
      <c r="AG819" s="8"/>
      <c r="AH819" s="8"/>
      <c r="AI819" s="8"/>
      <c r="AJ819" s="8"/>
      <c r="AK819" s="8"/>
      <c r="AL819" s="8"/>
      <c r="AM819" s="8"/>
    </row>
    <row r="820" spans="1:39" ht="15" customHeight="1" x14ac:dyDescent="0.25">
      <c r="A820" s="12">
        <v>14043774297</v>
      </c>
      <c r="B820" s="13" t="s">
        <v>5919</v>
      </c>
      <c r="C820" s="13" t="s">
        <v>5920</v>
      </c>
      <c r="D820" s="13" t="s">
        <v>576</v>
      </c>
      <c r="E820" s="13" t="s">
        <v>5150</v>
      </c>
      <c r="F820" s="13"/>
      <c r="G820" s="13"/>
      <c r="H820" s="13"/>
      <c r="I820" s="13"/>
      <c r="J820" s="13"/>
      <c r="K820" s="13"/>
      <c r="L820" s="13"/>
      <c r="M820" s="13" t="s">
        <v>5151</v>
      </c>
      <c r="N820" s="13" t="s">
        <v>3525</v>
      </c>
      <c r="O820" s="13" t="s">
        <v>3600</v>
      </c>
      <c r="P820" s="13" t="s">
        <v>3600</v>
      </c>
      <c r="Q820" s="13"/>
      <c r="R820" s="14">
        <v>46313</v>
      </c>
      <c r="S820" s="14">
        <v>46316</v>
      </c>
      <c r="T820" s="13"/>
      <c r="U820" s="13"/>
      <c r="V820" s="13"/>
      <c r="W820" s="13"/>
      <c r="X820" s="8"/>
      <c r="Y820" s="8"/>
      <c r="Z820" s="8"/>
      <c r="AA820" s="8"/>
      <c r="AB820" s="8"/>
      <c r="AC820" s="8"/>
      <c r="AD820" s="8"/>
      <c r="AE820" s="8"/>
      <c r="AF820" s="8"/>
      <c r="AG820" s="8"/>
      <c r="AH820" s="8"/>
      <c r="AI820" s="8"/>
      <c r="AJ820" s="8"/>
      <c r="AK820" s="8"/>
      <c r="AL820" s="8"/>
      <c r="AM820" s="8"/>
    </row>
    <row r="821" spans="1:39" ht="15" customHeight="1" x14ac:dyDescent="0.25">
      <c r="A821" s="12">
        <v>18005191511</v>
      </c>
      <c r="B821" s="13" t="s">
        <v>5919</v>
      </c>
      <c r="C821" s="13" t="s">
        <v>5920</v>
      </c>
      <c r="D821" s="13" t="s">
        <v>577</v>
      </c>
      <c r="E821" s="4" t="s">
        <v>7017</v>
      </c>
      <c r="F821" s="13"/>
      <c r="G821" s="13"/>
      <c r="H821" s="13"/>
      <c r="I821" s="13"/>
      <c r="J821" s="13"/>
      <c r="K821" s="13"/>
      <c r="L821" s="13"/>
      <c r="M821" s="13" t="s">
        <v>7097</v>
      </c>
      <c r="N821" s="13" t="s">
        <v>3602</v>
      </c>
      <c r="O821" s="13" t="s">
        <v>3600</v>
      </c>
      <c r="P821" s="13" t="s">
        <v>3600</v>
      </c>
      <c r="Q821" s="4" t="s">
        <v>7098</v>
      </c>
      <c r="R821" s="14">
        <v>46313</v>
      </c>
      <c r="S821" s="14">
        <v>46316</v>
      </c>
      <c r="T821" s="13"/>
      <c r="U821" s="13"/>
      <c r="V821" s="13"/>
      <c r="W821" s="13"/>
      <c r="X821" s="8"/>
      <c r="Y821" s="8"/>
      <c r="Z821" s="8"/>
      <c r="AA821" s="8"/>
      <c r="AB821" s="8"/>
      <c r="AC821" s="8"/>
      <c r="AD821" s="8"/>
      <c r="AE821" s="8"/>
      <c r="AF821" s="8"/>
      <c r="AG821" s="8"/>
      <c r="AH821" s="8"/>
      <c r="AI821" s="8"/>
      <c r="AJ821" s="8"/>
      <c r="AK821" s="8"/>
      <c r="AL821" s="8"/>
      <c r="AM821" s="8"/>
    </row>
    <row r="822" spans="1:39" ht="15" customHeight="1" x14ac:dyDescent="0.25">
      <c r="A822" s="12">
        <v>13175644915</v>
      </c>
      <c r="B822" s="13" t="s">
        <v>5919</v>
      </c>
      <c r="C822" s="13" t="s">
        <v>5920</v>
      </c>
      <c r="D822" s="13" t="s">
        <v>578</v>
      </c>
      <c r="E822" s="13" t="s">
        <v>3915</v>
      </c>
      <c r="F822" s="13"/>
      <c r="G822" s="13"/>
      <c r="H822" s="13"/>
      <c r="I822" s="13"/>
      <c r="J822" s="13"/>
      <c r="K822" s="13"/>
      <c r="L822" s="13"/>
      <c r="M822" s="13" t="s">
        <v>3916</v>
      </c>
      <c r="N822" s="13" t="s">
        <v>3532</v>
      </c>
      <c r="O822" s="13" t="s">
        <v>3600</v>
      </c>
      <c r="P822" s="13" t="s">
        <v>3600</v>
      </c>
      <c r="Q822" s="13" t="s">
        <v>3917</v>
      </c>
      <c r="R822" s="14">
        <v>46313</v>
      </c>
      <c r="S822" s="14">
        <v>46316</v>
      </c>
      <c r="T822" s="13"/>
      <c r="U822" s="13"/>
      <c r="V822" s="13"/>
      <c r="W822" s="13"/>
      <c r="X822" s="8"/>
      <c r="Y822" s="8"/>
      <c r="Z822" s="8"/>
      <c r="AA822" s="8"/>
      <c r="AB822" s="8"/>
      <c r="AC822" s="8"/>
      <c r="AD822" s="8"/>
      <c r="AE822" s="8"/>
      <c r="AF822" s="8"/>
      <c r="AG822" s="8"/>
      <c r="AH822" s="8"/>
      <c r="AI822" s="8"/>
      <c r="AJ822" s="8"/>
      <c r="AK822" s="8"/>
      <c r="AL822" s="8"/>
      <c r="AM822" s="8"/>
    </row>
    <row r="823" spans="1:39" ht="15" customHeight="1" x14ac:dyDescent="0.25">
      <c r="A823" s="12">
        <v>18333184749</v>
      </c>
      <c r="B823" s="13" t="s">
        <v>5919</v>
      </c>
      <c r="C823" s="13" t="s">
        <v>5920</v>
      </c>
      <c r="D823" s="13" t="s">
        <v>579</v>
      </c>
      <c r="E823" s="4" t="s">
        <v>7099</v>
      </c>
      <c r="F823" s="13"/>
      <c r="G823" s="13"/>
      <c r="H823" s="13"/>
      <c r="I823" s="13"/>
      <c r="J823" s="13"/>
      <c r="K823" s="13"/>
      <c r="L823" s="13"/>
      <c r="M823" s="13" t="s">
        <v>7100</v>
      </c>
      <c r="N823" s="13" t="s">
        <v>3509</v>
      </c>
      <c r="O823" s="13" t="s">
        <v>3600</v>
      </c>
      <c r="P823" s="13" t="s">
        <v>3600</v>
      </c>
      <c r="Q823" s="4" t="s">
        <v>7101</v>
      </c>
      <c r="R823" s="14">
        <v>46313</v>
      </c>
      <c r="S823" s="14">
        <v>46316</v>
      </c>
      <c r="T823" s="13"/>
      <c r="U823" s="13"/>
      <c r="V823" s="13"/>
      <c r="W823" s="13"/>
      <c r="X823" s="8"/>
      <c r="Y823" s="8"/>
      <c r="Z823" s="8"/>
      <c r="AA823" s="8"/>
      <c r="AB823" s="8"/>
      <c r="AC823" s="8"/>
      <c r="AD823" s="8"/>
      <c r="AE823" s="8"/>
      <c r="AF823" s="8"/>
      <c r="AG823" s="8"/>
      <c r="AH823" s="8"/>
      <c r="AI823" s="8"/>
      <c r="AJ823" s="8"/>
      <c r="AK823" s="8"/>
      <c r="AL823" s="8"/>
      <c r="AM823" s="8"/>
    </row>
    <row r="824" spans="1:39" ht="15" customHeight="1" x14ac:dyDescent="0.25">
      <c r="A824" s="12" t="s">
        <v>13441</v>
      </c>
      <c r="B824" s="13" t="s">
        <v>5919</v>
      </c>
      <c r="C824" s="13" t="s">
        <v>5920</v>
      </c>
      <c r="D824" s="13" t="s">
        <v>580</v>
      </c>
      <c r="E824" s="4" t="s">
        <v>7102</v>
      </c>
      <c r="F824" s="13"/>
      <c r="G824" s="13" t="s">
        <v>13437</v>
      </c>
      <c r="H824" s="13"/>
      <c r="I824" s="13"/>
      <c r="J824" s="13"/>
      <c r="K824" s="13"/>
      <c r="L824" s="13"/>
      <c r="M824" s="13" t="s">
        <v>7103</v>
      </c>
      <c r="N824" s="13" t="s">
        <v>3570</v>
      </c>
      <c r="O824" s="13" t="s">
        <v>3600</v>
      </c>
      <c r="P824" s="13" t="s">
        <v>3600</v>
      </c>
      <c r="Q824" s="13"/>
      <c r="R824" s="14">
        <v>46313</v>
      </c>
      <c r="S824" s="14">
        <v>46316</v>
      </c>
      <c r="T824" s="13"/>
      <c r="U824" s="13"/>
      <c r="V824" s="13"/>
      <c r="W824" s="13"/>
      <c r="X824" s="8"/>
      <c r="Y824" s="8"/>
      <c r="Z824" s="8"/>
      <c r="AA824" s="8"/>
      <c r="AB824" s="8"/>
      <c r="AC824" s="8"/>
      <c r="AD824" s="8"/>
      <c r="AE824" s="8"/>
      <c r="AF824" s="8"/>
      <c r="AG824" s="8"/>
      <c r="AH824" s="8"/>
      <c r="AI824" s="8"/>
      <c r="AJ824" s="8"/>
      <c r="AK824" s="8"/>
      <c r="AL824" s="8"/>
      <c r="AM824" s="8"/>
    </row>
    <row r="825" spans="1:39" ht="15" customHeight="1" x14ac:dyDescent="0.25">
      <c r="A825" s="12">
        <v>18004106756</v>
      </c>
      <c r="B825" s="13" t="s">
        <v>5919</v>
      </c>
      <c r="C825" s="13" t="s">
        <v>5920</v>
      </c>
      <c r="D825" s="13" t="s">
        <v>581</v>
      </c>
      <c r="E825" s="4" t="s">
        <v>7084</v>
      </c>
      <c r="F825" s="13"/>
      <c r="G825" s="13"/>
      <c r="H825" s="13"/>
      <c r="I825" s="13"/>
      <c r="J825" s="13"/>
      <c r="K825" s="13"/>
      <c r="L825" s="13"/>
      <c r="M825" s="13" t="s">
        <v>7105</v>
      </c>
      <c r="N825" s="13" t="s">
        <v>3573</v>
      </c>
      <c r="O825" s="13" t="s">
        <v>3600</v>
      </c>
      <c r="P825" s="13" t="s">
        <v>3510</v>
      </c>
      <c r="Q825" s="4" t="s">
        <v>7104</v>
      </c>
      <c r="R825" s="14">
        <v>46313</v>
      </c>
      <c r="S825" s="14">
        <v>46316</v>
      </c>
      <c r="T825" s="13"/>
      <c r="U825" s="13"/>
      <c r="V825" s="13"/>
      <c r="W825" s="13"/>
      <c r="X825" s="8"/>
      <c r="Y825" s="8"/>
      <c r="Z825" s="8"/>
      <c r="AA825" s="8"/>
      <c r="AB825" s="8"/>
      <c r="AC825" s="8"/>
      <c r="AD825" s="8"/>
      <c r="AE825" s="8"/>
      <c r="AF825" s="8"/>
      <c r="AG825" s="8"/>
      <c r="AH825" s="8"/>
      <c r="AI825" s="8"/>
      <c r="AJ825" s="8"/>
      <c r="AK825" s="8"/>
      <c r="AL825" s="8"/>
      <c r="AM825" s="8"/>
    </row>
    <row r="826" spans="1:39" ht="15" customHeight="1" x14ac:dyDescent="0.25">
      <c r="A826" s="12">
        <v>18883464656</v>
      </c>
      <c r="B826" s="13" t="s">
        <v>5919</v>
      </c>
      <c r="C826" s="13" t="s">
        <v>5920</v>
      </c>
      <c r="D826" s="13" t="s">
        <v>582</v>
      </c>
      <c r="E826" s="4" t="s">
        <v>7050</v>
      </c>
      <c r="F826" s="13"/>
      <c r="G826" s="13"/>
      <c r="H826" s="13"/>
      <c r="I826" s="13"/>
      <c r="J826" s="13"/>
      <c r="K826" s="13"/>
      <c r="L826" s="13"/>
      <c r="M826" s="13" t="s">
        <v>7106</v>
      </c>
      <c r="N826" s="13" t="s">
        <v>3509</v>
      </c>
      <c r="O826" s="13" t="s">
        <v>3600</v>
      </c>
      <c r="P826" s="13" t="s">
        <v>3600</v>
      </c>
      <c r="Q826" s="4" t="s">
        <v>7107</v>
      </c>
      <c r="R826" s="14">
        <v>46313</v>
      </c>
      <c r="S826" s="14">
        <v>46316</v>
      </c>
      <c r="T826" s="13"/>
      <c r="U826" s="13"/>
      <c r="V826" s="13"/>
      <c r="W826" s="13"/>
      <c r="X826" s="8"/>
      <c r="Y826" s="8"/>
      <c r="Z826" s="8"/>
      <c r="AA826" s="8"/>
      <c r="AB826" s="8"/>
      <c r="AC826" s="8"/>
      <c r="AD826" s="8"/>
      <c r="AE826" s="8"/>
      <c r="AF826" s="8"/>
      <c r="AG826" s="8"/>
      <c r="AH826" s="8"/>
      <c r="AI826" s="8"/>
      <c r="AJ826" s="8"/>
      <c r="AK826" s="8"/>
      <c r="AL826" s="8"/>
      <c r="AM826" s="8"/>
    </row>
    <row r="827" spans="1:39" ht="15" customHeight="1" x14ac:dyDescent="0.25">
      <c r="A827" s="12">
        <v>12064362500</v>
      </c>
      <c r="B827" s="13" t="s">
        <v>5919</v>
      </c>
      <c r="C827" s="13" t="s">
        <v>5920</v>
      </c>
      <c r="D827" s="13" t="s">
        <v>583</v>
      </c>
      <c r="E827" s="13" t="s">
        <v>3918</v>
      </c>
      <c r="F827" s="13"/>
      <c r="G827" s="13"/>
      <c r="H827" s="13"/>
      <c r="I827" s="13"/>
      <c r="J827" s="13"/>
      <c r="K827" s="13"/>
      <c r="L827" s="13"/>
      <c r="M827" s="13" t="s">
        <v>3919</v>
      </c>
      <c r="N827" s="13" t="s">
        <v>3604</v>
      </c>
      <c r="O827" s="13" t="s">
        <v>3600</v>
      </c>
      <c r="P827" s="13" t="s">
        <v>3600</v>
      </c>
      <c r="Q827" s="13" t="s">
        <v>3920</v>
      </c>
      <c r="R827" s="14">
        <v>46313</v>
      </c>
      <c r="S827" s="14">
        <v>46316</v>
      </c>
      <c r="T827" s="13"/>
      <c r="U827" s="13"/>
      <c r="V827" s="13"/>
      <c r="W827" s="13"/>
      <c r="X827" s="8"/>
      <c r="Y827" s="8"/>
      <c r="Z827" s="8"/>
      <c r="AA827" s="8"/>
      <c r="AB827" s="8"/>
      <c r="AC827" s="8"/>
      <c r="AD827" s="8"/>
      <c r="AE827" s="8"/>
      <c r="AF827" s="8"/>
      <c r="AG827" s="8"/>
      <c r="AH827" s="8"/>
      <c r="AI827" s="8"/>
      <c r="AJ827" s="8"/>
      <c r="AK827" s="8"/>
      <c r="AL827" s="8"/>
      <c r="AM827" s="8"/>
    </row>
    <row r="828" spans="1:39" ht="15" customHeight="1" x14ac:dyDescent="0.25">
      <c r="A828" s="12" t="s">
        <v>13441</v>
      </c>
      <c r="B828" s="13" t="s">
        <v>5919</v>
      </c>
      <c r="C828" s="13" t="s">
        <v>5920</v>
      </c>
      <c r="D828" s="13" t="s">
        <v>584</v>
      </c>
      <c r="E828" s="4" t="s">
        <v>7108</v>
      </c>
      <c r="F828" s="13"/>
      <c r="G828" s="13"/>
      <c r="H828" s="13"/>
      <c r="I828" s="13"/>
      <c r="J828" s="13"/>
      <c r="K828" s="13"/>
      <c r="L828" s="13"/>
      <c r="M828" s="13" t="s">
        <v>7111</v>
      </c>
      <c r="N828" s="13" t="s">
        <v>3509</v>
      </c>
      <c r="O828" s="13" t="s">
        <v>3600</v>
      </c>
      <c r="P828" s="13" t="s">
        <v>3600</v>
      </c>
      <c r="Q828" s="4" t="s">
        <v>7110</v>
      </c>
      <c r="R828" s="14">
        <v>46313</v>
      </c>
      <c r="S828" s="14">
        <v>46316</v>
      </c>
      <c r="T828" s="13"/>
      <c r="U828" s="13"/>
      <c r="V828" s="13"/>
      <c r="W828" s="13"/>
      <c r="X828" s="8"/>
      <c r="Y828" s="8"/>
      <c r="Z828" s="8"/>
      <c r="AA828" s="8"/>
      <c r="AB828" s="8"/>
      <c r="AC828" s="8"/>
      <c r="AD828" s="8"/>
      <c r="AE828" s="8"/>
      <c r="AF828" s="8"/>
      <c r="AG828" s="8"/>
      <c r="AH828" s="8"/>
      <c r="AI828" s="8"/>
      <c r="AJ828" s="8"/>
      <c r="AK828" s="8"/>
      <c r="AL828" s="8"/>
      <c r="AM828" s="8"/>
    </row>
    <row r="829" spans="1:39" ht="15" customHeight="1" x14ac:dyDescent="0.25">
      <c r="A829" s="12">
        <v>17346370579</v>
      </c>
      <c r="B829" s="13" t="s">
        <v>5919</v>
      </c>
      <c r="C829" s="13" t="s">
        <v>5920</v>
      </c>
      <c r="D829" s="13" t="s">
        <v>585</v>
      </c>
      <c r="E829" s="4" t="s">
        <v>7112</v>
      </c>
      <c r="F829" s="13"/>
      <c r="G829" s="13"/>
      <c r="H829" s="13"/>
      <c r="I829" s="13"/>
      <c r="J829" s="13"/>
      <c r="K829" s="13"/>
      <c r="L829" s="13"/>
      <c r="M829" s="13" t="s">
        <v>7114</v>
      </c>
      <c r="N829" s="13" t="s">
        <v>3551</v>
      </c>
      <c r="O829" s="13" t="s">
        <v>3600</v>
      </c>
      <c r="P829" s="13" t="s">
        <v>3600</v>
      </c>
      <c r="Q829" s="4" t="s">
        <v>7113</v>
      </c>
      <c r="R829" s="14">
        <v>46313</v>
      </c>
      <c r="S829" s="14">
        <v>46316</v>
      </c>
      <c r="T829" s="13"/>
      <c r="U829" s="13"/>
      <c r="V829" s="13"/>
      <c r="W829" s="13"/>
      <c r="X829" s="8"/>
      <c r="Y829" s="8"/>
      <c r="Z829" s="8"/>
      <c r="AA829" s="8"/>
      <c r="AB829" s="8"/>
      <c r="AC829" s="8"/>
      <c r="AD829" s="8"/>
      <c r="AE829" s="8"/>
      <c r="AF829" s="8"/>
      <c r="AG829" s="8"/>
      <c r="AH829" s="8"/>
      <c r="AI829" s="8"/>
      <c r="AJ829" s="8"/>
      <c r="AK829" s="8"/>
      <c r="AL829" s="8"/>
      <c r="AM829" s="8"/>
    </row>
    <row r="830" spans="1:39" ht="15" customHeight="1" x14ac:dyDescent="0.25">
      <c r="A830" s="12">
        <v>13145065500</v>
      </c>
      <c r="B830" s="13" t="s">
        <v>5919</v>
      </c>
      <c r="C830" s="13" t="s">
        <v>5920</v>
      </c>
      <c r="D830" s="13" t="s">
        <v>586</v>
      </c>
      <c r="E830" s="4" t="s">
        <v>7115</v>
      </c>
      <c r="F830" s="13"/>
      <c r="G830" s="13"/>
      <c r="H830" s="13"/>
      <c r="I830" s="13"/>
      <c r="J830" s="13"/>
      <c r="K830" s="13"/>
      <c r="L830" s="13"/>
      <c r="M830" s="13" t="s">
        <v>7116</v>
      </c>
      <c r="N830" s="13" t="s">
        <v>3553</v>
      </c>
      <c r="O830" s="13" t="s">
        <v>3600</v>
      </c>
      <c r="P830" s="13" t="s">
        <v>3600</v>
      </c>
      <c r="Q830" s="4" t="s">
        <v>7117</v>
      </c>
      <c r="R830" s="14">
        <v>46313</v>
      </c>
      <c r="S830" s="14">
        <v>46316</v>
      </c>
      <c r="T830" s="13"/>
      <c r="U830" s="13"/>
      <c r="V830" s="13"/>
      <c r="W830" s="13"/>
      <c r="X830" s="8"/>
      <c r="Y830" s="8"/>
      <c r="Z830" s="8"/>
      <c r="AA830" s="8"/>
      <c r="AB830" s="8"/>
      <c r="AC830" s="8"/>
      <c r="AD830" s="8"/>
      <c r="AE830" s="8"/>
      <c r="AF830" s="8"/>
      <c r="AG830" s="8"/>
      <c r="AH830" s="8"/>
      <c r="AI830" s="8"/>
      <c r="AJ830" s="8"/>
      <c r="AK830" s="8"/>
      <c r="AL830" s="8"/>
      <c r="AM830" s="8"/>
    </row>
    <row r="831" spans="1:39" ht="15" customHeight="1" x14ac:dyDescent="0.25">
      <c r="A831" s="12">
        <v>18003500393</v>
      </c>
      <c r="B831" s="13" t="s">
        <v>5919</v>
      </c>
      <c r="C831" s="13" t="s">
        <v>5920</v>
      </c>
      <c r="D831" s="13" t="s">
        <v>587</v>
      </c>
      <c r="E831" s="4" t="s">
        <v>7051</v>
      </c>
      <c r="F831" s="13"/>
      <c r="G831" s="13"/>
      <c r="H831" s="13"/>
      <c r="I831" s="13"/>
      <c r="J831" s="13"/>
      <c r="K831" s="13"/>
      <c r="L831" s="13"/>
      <c r="M831" s="13" t="s">
        <v>7119</v>
      </c>
      <c r="N831" s="13" t="s">
        <v>3518</v>
      </c>
      <c r="O831" s="13" t="s">
        <v>3600</v>
      </c>
      <c r="P831" s="13" t="s">
        <v>3600</v>
      </c>
      <c r="Q831" s="4" t="s">
        <v>7118</v>
      </c>
      <c r="R831" s="14">
        <v>46313</v>
      </c>
      <c r="S831" s="14">
        <v>46316</v>
      </c>
      <c r="T831" s="13"/>
      <c r="U831" s="13"/>
      <c r="V831" s="13"/>
      <c r="W831" s="13"/>
      <c r="X831" s="8"/>
      <c r="Y831" s="8"/>
      <c r="Z831" s="8"/>
      <c r="AA831" s="8"/>
      <c r="AB831" s="8"/>
      <c r="AC831" s="8"/>
      <c r="AD831" s="8"/>
      <c r="AE831" s="8"/>
      <c r="AF831" s="8"/>
      <c r="AG831" s="8"/>
      <c r="AH831" s="8"/>
      <c r="AI831" s="8"/>
      <c r="AJ831" s="8"/>
      <c r="AK831" s="8"/>
      <c r="AL831" s="8"/>
      <c r="AM831" s="8"/>
    </row>
    <row r="832" spans="1:39" ht="15" customHeight="1" x14ac:dyDescent="0.25">
      <c r="A832" s="12" t="s">
        <v>13441</v>
      </c>
      <c r="B832" s="13" t="s">
        <v>5919</v>
      </c>
      <c r="C832" s="13" t="s">
        <v>5920</v>
      </c>
      <c r="D832" s="13" t="s">
        <v>588</v>
      </c>
      <c r="E832" s="4" t="s">
        <v>7052</v>
      </c>
      <c r="F832" s="13"/>
      <c r="G832" s="13"/>
      <c r="H832" s="13"/>
      <c r="I832" s="13"/>
      <c r="J832" s="13"/>
      <c r="K832" s="13"/>
      <c r="L832" s="13"/>
      <c r="M832" s="13" t="s">
        <v>5940</v>
      </c>
      <c r="N832" s="13"/>
      <c r="O832" s="13" t="s">
        <v>13322</v>
      </c>
      <c r="P832" s="13"/>
      <c r="Q832" s="4" t="s">
        <v>7120</v>
      </c>
      <c r="R832" s="14">
        <v>46313</v>
      </c>
      <c r="S832" s="14">
        <v>46316</v>
      </c>
      <c r="T832" s="13"/>
      <c r="U832" s="13"/>
      <c r="V832" s="13"/>
      <c r="W832" s="13"/>
      <c r="X832" s="8"/>
      <c r="Y832" s="8"/>
      <c r="Z832" s="8"/>
      <c r="AA832" s="8"/>
      <c r="AB832" s="8"/>
      <c r="AC832" s="8"/>
      <c r="AD832" s="8"/>
      <c r="AE832" s="8"/>
      <c r="AF832" s="8"/>
      <c r="AG832" s="8"/>
      <c r="AH832" s="8"/>
      <c r="AI832" s="8"/>
      <c r="AJ832" s="8"/>
      <c r="AK832" s="8"/>
      <c r="AL832" s="8"/>
      <c r="AM832" s="8"/>
    </row>
    <row r="833" spans="1:39" ht="15" customHeight="1" x14ac:dyDescent="0.25">
      <c r="A833" s="12">
        <v>12128718330</v>
      </c>
      <c r="B833" s="13" t="s">
        <v>5919</v>
      </c>
      <c r="C833" s="13" t="s">
        <v>5920</v>
      </c>
      <c r="D833" s="13" t="s">
        <v>589</v>
      </c>
      <c r="E833" s="4" t="s">
        <v>7121</v>
      </c>
      <c r="F833" s="13"/>
      <c r="G833" s="13"/>
      <c r="H833" s="13"/>
      <c r="I833" s="13"/>
      <c r="J833" s="13"/>
      <c r="K833" s="13"/>
      <c r="L833" s="13"/>
      <c r="M833" s="13" t="s">
        <v>7122</v>
      </c>
      <c r="N833" s="13" t="s">
        <v>3570</v>
      </c>
      <c r="O833" s="13" t="s">
        <v>3600</v>
      </c>
      <c r="P833" s="13" t="s">
        <v>3600</v>
      </c>
      <c r="Q833" s="4" t="s">
        <v>7123</v>
      </c>
      <c r="R833" s="14">
        <v>46313</v>
      </c>
      <c r="S833" s="14">
        <v>46316</v>
      </c>
      <c r="T833" s="13"/>
      <c r="U833" s="13"/>
      <c r="V833" s="13"/>
      <c r="W833" s="13"/>
      <c r="X833" s="8"/>
      <c r="Y833" s="8"/>
      <c r="Z833" s="8"/>
      <c r="AA833" s="8"/>
      <c r="AB833" s="8"/>
      <c r="AC833" s="8"/>
      <c r="AD833" s="8"/>
      <c r="AE833" s="8"/>
      <c r="AF833" s="8"/>
      <c r="AG833" s="8"/>
      <c r="AH833" s="8"/>
      <c r="AI833" s="8"/>
      <c r="AJ833" s="8"/>
      <c r="AK833" s="8"/>
      <c r="AL833" s="8"/>
      <c r="AM833" s="8"/>
    </row>
    <row r="834" spans="1:39" ht="15" customHeight="1" x14ac:dyDescent="0.25">
      <c r="A834" s="12">
        <v>12147037500</v>
      </c>
      <c r="B834" s="13" t="s">
        <v>5919</v>
      </c>
      <c r="C834" s="13" t="s">
        <v>5920</v>
      </c>
      <c r="D834" s="13" t="s">
        <v>590</v>
      </c>
      <c r="E834" s="13" t="s">
        <v>3921</v>
      </c>
      <c r="F834" s="13"/>
      <c r="G834" s="13"/>
      <c r="H834" s="13"/>
      <c r="I834" s="13"/>
      <c r="J834" s="13"/>
      <c r="K834" s="13"/>
      <c r="L834" s="13"/>
      <c r="M834" s="13" t="s">
        <v>3922</v>
      </c>
      <c r="N834" s="13" t="s">
        <v>3596</v>
      </c>
      <c r="O834" s="13" t="s">
        <v>3600</v>
      </c>
      <c r="P834" s="13" t="s">
        <v>3600</v>
      </c>
      <c r="Q834" s="13"/>
      <c r="R834" s="14">
        <v>46313</v>
      </c>
      <c r="S834" s="14">
        <v>46316</v>
      </c>
      <c r="T834" s="13"/>
      <c r="U834" s="13"/>
      <c r="V834" s="13"/>
      <c r="W834" s="13"/>
      <c r="X834" s="8"/>
      <c r="Y834" s="8"/>
      <c r="Z834" s="8"/>
      <c r="AA834" s="8"/>
      <c r="AB834" s="8"/>
      <c r="AC834" s="8"/>
      <c r="AD834" s="8"/>
      <c r="AE834" s="8"/>
      <c r="AF834" s="8"/>
      <c r="AG834" s="8"/>
      <c r="AH834" s="8"/>
      <c r="AI834" s="8"/>
      <c r="AJ834" s="8"/>
      <c r="AK834" s="8"/>
      <c r="AL834" s="8"/>
      <c r="AM834" s="8"/>
    </row>
    <row r="835" spans="1:39" ht="15" customHeight="1" x14ac:dyDescent="0.25">
      <c r="A835" s="12">
        <v>16179037120</v>
      </c>
      <c r="B835" s="13" t="s">
        <v>5919</v>
      </c>
      <c r="C835" s="13" t="s">
        <v>5920</v>
      </c>
      <c r="D835" s="13" t="s">
        <v>591</v>
      </c>
      <c r="E835" s="4" t="s">
        <v>7044</v>
      </c>
      <c r="F835" s="13"/>
      <c r="G835" s="13"/>
      <c r="H835" s="13"/>
      <c r="I835" s="13"/>
      <c r="J835" s="13"/>
      <c r="K835" s="13"/>
      <c r="L835" s="13"/>
      <c r="M835" s="13" t="s">
        <v>7125</v>
      </c>
      <c r="N835" s="13" t="s">
        <v>3548</v>
      </c>
      <c r="O835" s="13" t="s">
        <v>3600</v>
      </c>
      <c r="P835" s="13" t="s">
        <v>3600</v>
      </c>
      <c r="Q835" s="4" t="s">
        <v>7124</v>
      </c>
      <c r="R835" s="14">
        <v>46313</v>
      </c>
      <c r="S835" s="14">
        <v>46316</v>
      </c>
      <c r="T835" s="13"/>
      <c r="U835" s="13"/>
      <c r="V835" s="13"/>
      <c r="W835" s="13"/>
      <c r="X835" s="8"/>
      <c r="Y835" s="8"/>
      <c r="Z835" s="8"/>
      <c r="AA835" s="8"/>
      <c r="AB835" s="8"/>
      <c r="AC835" s="8"/>
      <c r="AD835" s="8"/>
      <c r="AE835" s="8"/>
      <c r="AF835" s="8"/>
      <c r="AG835" s="8"/>
      <c r="AH835" s="8"/>
      <c r="AI835" s="8"/>
      <c r="AJ835" s="8"/>
      <c r="AK835" s="8"/>
      <c r="AL835" s="8"/>
      <c r="AM835" s="8"/>
    </row>
    <row r="836" spans="1:39" ht="15" customHeight="1" x14ac:dyDescent="0.25">
      <c r="A836" s="12" t="s">
        <v>13441</v>
      </c>
      <c r="B836" s="13" t="s">
        <v>5919</v>
      </c>
      <c r="C836" s="13" t="s">
        <v>5920</v>
      </c>
      <c r="D836" s="13" t="s">
        <v>592</v>
      </c>
      <c r="E836" s="4" t="s">
        <v>7126</v>
      </c>
      <c r="F836" s="13"/>
      <c r="G836" s="13"/>
      <c r="H836" s="13"/>
      <c r="I836" s="13"/>
      <c r="J836" s="13"/>
      <c r="K836" s="13"/>
      <c r="L836" s="13"/>
      <c r="M836" s="13" t="s">
        <v>7128</v>
      </c>
      <c r="N836" s="13" t="s">
        <v>7129</v>
      </c>
      <c r="O836" s="13" t="s">
        <v>13323</v>
      </c>
      <c r="P836" s="13" t="s">
        <v>4183</v>
      </c>
      <c r="Q836" s="4" t="s">
        <v>7127</v>
      </c>
      <c r="R836" s="14">
        <v>46313</v>
      </c>
      <c r="S836" s="14">
        <v>46316</v>
      </c>
      <c r="T836" s="13"/>
      <c r="U836" s="13"/>
      <c r="V836" s="13"/>
      <c r="W836" s="13"/>
      <c r="X836" s="8"/>
      <c r="Y836" s="8"/>
      <c r="Z836" s="8"/>
      <c r="AA836" s="8"/>
      <c r="AB836" s="8"/>
      <c r="AC836" s="8"/>
      <c r="AD836" s="8"/>
      <c r="AE836" s="8"/>
      <c r="AF836" s="8"/>
      <c r="AG836" s="8"/>
      <c r="AH836" s="8"/>
      <c r="AI836" s="8"/>
      <c r="AJ836" s="8"/>
      <c r="AK836" s="8"/>
      <c r="AL836" s="8"/>
      <c r="AM836" s="8"/>
    </row>
    <row r="837" spans="1:39" ht="15" customHeight="1" x14ac:dyDescent="0.25">
      <c r="A837" s="12">
        <v>886277571288</v>
      </c>
      <c r="B837" s="13" t="s">
        <v>5919</v>
      </c>
      <c r="C837" s="13" t="s">
        <v>5920</v>
      </c>
      <c r="D837" s="13" t="s">
        <v>593</v>
      </c>
      <c r="E837" s="4" t="s">
        <v>7085</v>
      </c>
      <c r="F837" s="13"/>
      <c r="G837" s="13"/>
      <c r="H837" s="13"/>
      <c r="I837" s="13"/>
      <c r="J837" s="13"/>
      <c r="K837" s="13"/>
      <c r="L837" s="13"/>
      <c r="M837" s="13" t="s">
        <v>7130</v>
      </c>
      <c r="N837" s="13" t="s">
        <v>7131</v>
      </c>
      <c r="O837" s="13" t="s">
        <v>13322</v>
      </c>
      <c r="P837" s="13" t="s">
        <v>7132</v>
      </c>
      <c r="Q837" s="4" t="s">
        <v>7133</v>
      </c>
      <c r="R837" s="14">
        <v>46313</v>
      </c>
      <c r="S837" s="14">
        <v>46316</v>
      </c>
      <c r="T837" s="13"/>
      <c r="U837" s="13"/>
      <c r="V837" s="13"/>
      <c r="W837" s="13"/>
      <c r="X837" s="8"/>
      <c r="Y837" s="8"/>
      <c r="Z837" s="8"/>
      <c r="AA837" s="8"/>
      <c r="AB837" s="8"/>
      <c r="AC837" s="8"/>
      <c r="AD837" s="8"/>
      <c r="AE837" s="8"/>
      <c r="AF837" s="8"/>
      <c r="AG837" s="8"/>
      <c r="AH837" s="8"/>
      <c r="AI837" s="8"/>
      <c r="AJ837" s="8"/>
      <c r="AK837" s="8"/>
      <c r="AL837" s="8"/>
      <c r="AM837" s="8"/>
    </row>
    <row r="838" spans="1:39" ht="15" customHeight="1" x14ac:dyDescent="0.25">
      <c r="A838" s="12">
        <v>13102316100</v>
      </c>
      <c r="B838" s="13" t="s">
        <v>5919</v>
      </c>
      <c r="C838" s="13" t="s">
        <v>5920</v>
      </c>
      <c r="D838" s="13" t="s">
        <v>594</v>
      </c>
      <c r="E838" s="4" t="s">
        <v>7134</v>
      </c>
      <c r="F838" s="13"/>
      <c r="G838" s="13"/>
      <c r="H838" s="13"/>
      <c r="I838" s="13"/>
      <c r="J838" s="13"/>
      <c r="K838" s="13"/>
      <c r="L838" s="13"/>
      <c r="M838" s="13" t="s">
        <v>7135</v>
      </c>
      <c r="N838" s="13" t="s">
        <v>3509</v>
      </c>
      <c r="O838" s="13" t="s">
        <v>3600</v>
      </c>
      <c r="P838" s="13" t="s">
        <v>3600</v>
      </c>
      <c r="Q838" s="4" t="s">
        <v>7136</v>
      </c>
      <c r="R838" s="14">
        <v>46313</v>
      </c>
      <c r="S838" s="14">
        <v>46316</v>
      </c>
      <c r="T838" s="13"/>
      <c r="U838" s="13"/>
      <c r="V838" s="13"/>
      <c r="W838" s="13"/>
      <c r="X838" s="8"/>
      <c r="Y838" s="8"/>
      <c r="Z838" s="8"/>
      <c r="AA838" s="8"/>
      <c r="AB838" s="8"/>
      <c r="AC838" s="8"/>
      <c r="AD838" s="8"/>
      <c r="AE838" s="8"/>
      <c r="AF838" s="8"/>
      <c r="AG838" s="8"/>
      <c r="AH838" s="8"/>
      <c r="AI838" s="8"/>
      <c r="AJ838" s="8"/>
      <c r="AK838" s="8"/>
      <c r="AL838" s="8"/>
      <c r="AM838" s="8"/>
    </row>
    <row r="839" spans="1:39" ht="15" customHeight="1" x14ac:dyDescent="0.25">
      <c r="A839" s="12">
        <v>16162451221</v>
      </c>
      <c r="B839" s="13" t="s">
        <v>5919</v>
      </c>
      <c r="C839" s="13" t="s">
        <v>5920</v>
      </c>
      <c r="D839" s="13" t="s">
        <v>595</v>
      </c>
      <c r="E839" s="13" t="s">
        <v>3923</v>
      </c>
      <c r="F839" s="13"/>
      <c r="G839" s="13"/>
      <c r="H839" s="13"/>
      <c r="I839" s="13"/>
      <c r="J839" s="13"/>
      <c r="K839" s="13"/>
      <c r="L839" s="13"/>
      <c r="M839" s="13" t="s">
        <v>3924</v>
      </c>
      <c r="N839" s="13" t="s">
        <v>3551</v>
      </c>
      <c r="O839" s="13" t="s">
        <v>3600</v>
      </c>
      <c r="P839" s="13" t="s">
        <v>3600</v>
      </c>
      <c r="Q839" s="13" t="s">
        <v>3925</v>
      </c>
      <c r="R839" s="14">
        <v>46313</v>
      </c>
      <c r="S839" s="14">
        <v>46316</v>
      </c>
      <c r="T839" s="13"/>
      <c r="U839" s="13"/>
      <c r="V839" s="13"/>
      <c r="W839" s="13"/>
      <c r="X839" s="8"/>
      <c r="Y839" s="8"/>
      <c r="Z839" s="8"/>
      <c r="AA839" s="8"/>
      <c r="AB839" s="8"/>
      <c r="AC839" s="8"/>
      <c r="AD839" s="8"/>
      <c r="AE839" s="8"/>
      <c r="AF839" s="8"/>
      <c r="AG839" s="8"/>
      <c r="AH839" s="8"/>
      <c r="AI839" s="8"/>
      <c r="AJ839" s="8"/>
      <c r="AK839" s="8"/>
      <c r="AL839" s="8"/>
      <c r="AM839" s="8"/>
    </row>
    <row r="840" spans="1:39" ht="15" customHeight="1" x14ac:dyDescent="0.25">
      <c r="A840" s="12">
        <v>18008228592</v>
      </c>
      <c r="B840" s="13" t="s">
        <v>5919</v>
      </c>
      <c r="C840" s="13" t="s">
        <v>5920</v>
      </c>
      <c r="D840" s="13" t="s">
        <v>596</v>
      </c>
      <c r="E840" s="4" t="s">
        <v>7137</v>
      </c>
      <c r="F840" s="13"/>
      <c r="G840" s="13"/>
      <c r="H840" s="13"/>
      <c r="I840" s="13"/>
      <c r="J840" s="13"/>
      <c r="K840" s="13"/>
      <c r="L840" s="13"/>
      <c r="M840" s="13" t="s">
        <v>7138</v>
      </c>
      <c r="N840" s="13" t="s">
        <v>3509</v>
      </c>
      <c r="O840" s="13" t="s">
        <v>3600</v>
      </c>
      <c r="P840" s="13" t="s">
        <v>3600</v>
      </c>
      <c r="Q840" s="13"/>
      <c r="R840" s="14">
        <v>46313</v>
      </c>
      <c r="S840" s="14">
        <v>46316</v>
      </c>
      <c r="T840" s="13"/>
      <c r="U840" s="13"/>
      <c r="V840" s="13"/>
      <c r="W840" s="13"/>
      <c r="X840" s="8"/>
      <c r="Y840" s="8"/>
      <c r="Z840" s="8"/>
      <c r="AA840" s="8"/>
      <c r="AB840" s="8"/>
      <c r="AC840" s="8"/>
      <c r="AD840" s="8"/>
      <c r="AE840" s="8"/>
      <c r="AF840" s="8"/>
      <c r="AG840" s="8"/>
      <c r="AH840" s="8"/>
      <c r="AI840" s="8"/>
      <c r="AJ840" s="8"/>
      <c r="AK840" s="8"/>
      <c r="AL840" s="8"/>
      <c r="AM840" s="8"/>
    </row>
    <row r="841" spans="1:39" ht="15" customHeight="1" x14ac:dyDescent="0.25">
      <c r="A841" s="12">
        <v>12122923148</v>
      </c>
      <c r="B841" s="13" t="s">
        <v>5919</v>
      </c>
      <c r="C841" s="13" t="s">
        <v>5920</v>
      </c>
      <c r="D841" s="13" t="s">
        <v>597</v>
      </c>
      <c r="E841" s="4" t="s">
        <v>7086</v>
      </c>
      <c r="F841" s="13"/>
      <c r="G841" s="13"/>
      <c r="H841" s="13"/>
      <c r="I841" s="13"/>
      <c r="J841" s="13"/>
      <c r="K841" s="13"/>
      <c r="L841" s="13"/>
      <c r="M841" s="13" t="s">
        <v>7139</v>
      </c>
      <c r="N841" s="13" t="s">
        <v>3570</v>
      </c>
      <c r="O841" s="13" t="s">
        <v>3600</v>
      </c>
      <c r="P841" s="13" t="s">
        <v>3600</v>
      </c>
      <c r="Q841" s="4" t="s">
        <v>7140</v>
      </c>
      <c r="R841" s="14">
        <v>46313</v>
      </c>
      <c r="S841" s="14">
        <v>46316</v>
      </c>
      <c r="T841" s="13"/>
      <c r="U841" s="13"/>
      <c r="V841" s="13"/>
      <c r="W841" s="13"/>
      <c r="X841" s="8"/>
      <c r="Y841" s="8"/>
      <c r="Z841" s="8"/>
      <c r="AA841" s="8"/>
      <c r="AB841" s="8"/>
      <c r="AC841" s="8"/>
      <c r="AD841" s="8"/>
      <c r="AE841" s="8"/>
      <c r="AF841" s="8"/>
      <c r="AG841" s="8"/>
      <c r="AH841" s="8"/>
      <c r="AI841" s="8"/>
      <c r="AJ841" s="8"/>
      <c r="AK841" s="8"/>
      <c r="AL841" s="8"/>
      <c r="AM841" s="8"/>
    </row>
    <row r="842" spans="1:39" ht="15" customHeight="1" x14ac:dyDescent="0.25">
      <c r="A842" s="12" t="s">
        <v>13441</v>
      </c>
      <c r="B842" s="13" t="s">
        <v>5919</v>
      </c>
      <c r="C842" s="13" t="s">
        <v>5920</v>
      </c>
      <c r="D842" s="13" t="s">
        <v>598</v>
      </c>
      <c r="E842" s="4" t="s">
        <v>7087</v>
      </c>
      <c r="F842" s="13"/>
      <c r="G842" s="13"/>
      <c r="H842" s="13"/>
      <c r="I842" s="13"/>
      <c r="J842" s="13"/>
      <c r="K842" s="13"/>
      <c r="L842" s="13"/>
      <c r="M842" s="13" t="s">
        <v>5940</v>
      </c>
      <c r="N842" s="13"/>
      <c r="O842" s="13" t="s">
        <v>13322</v>
      </c>
      <c r="P842" s="13"/>
      <c r="Q842" s="4" t="s">
        <v>7141</v>
      </c>
      <c r="R842" s="14">
        <v>46313</v>
      </c>
      <c r="S842" s="14">
        <v>46316</v>
      </c>
      <c r="T842" s="13"/>
      <c r="U842" s="13"/>
      <c r="V842" s="13"/>
      <c r="W842" s="13"/>
      <c r="X842" s="8"/>
      <c r="Y842" s="8"/>
      <c r="Z842" s="8"/>
      <c r="AA842" s="8"/>
      <c r="AB842" s="8"/>
      <c r="AC842" s="8"/>
      <c r="AD842" s="8"/>
      <c r="AE842" s="8"/>
      <c r="AF842" s="8"/>
      <c r="AG842" s="8"/>
      <c r="AH842" s="8"/>
      <c r="AI842" s="8"/>
      <c r="AJ842" s="8"/>
      <c r="AK842" s="8"/>
      <c r="AL842" s="8"/>
      <c r="AM842" s="8"/>
    </row>
    <row r="843" spans="1:39" ht="15" customHeight="1" x14ac:dyDescent="0.25">
      <c r="A843" s="12">
        <v>16203968221</v>
      </c>
      <c r="B843" s="13" t="s">
        <v>5919</v>
      </c>
      <c r="C843" s="13" t="s">
        <v>5920</v>
      </c>
      <c r="D843" s="13" t="s">
        <v>599</v>
      </c>
      <c r="E843" s="4" t="s">
        <v>7109</v>
      </c>
      <c r="F843" s="13"/>
      <c r="G843" s="13"/>
      <c r="H843" s="13"/>
      <c r="I843" s="13"/>
      <c r="J843" s="13"/>
      <c r="K843" s="13"/>
      <c r="L843" s="13"/>
      <c r="M843" s="13" t="s">
        <v>7142</v>
      </c>
      <c r="N843" s="13" t="s">
        <v>3540</v>
      </c>
      <c r="O843" s="13" t="s">
        <v>3600</v>
      </c>
      <c r="P843" s="13" t="s">
        <v>3600</v>
      </c>
      <c r="Q843" s="4" t="s">
        <v>7143</v>
      </c>
      <c r="R843" s="14">
        <v>46313</v>
      </c>
      <c r="S843" s="14">
        <v>46316</v>
      </c>
      <c r="T843" s="13"/>
      <c r="U843" s="13"/>
      <c r="V843" s="13"/>
      <c r="W843" s="13"/>
      <c r="X843" s="8"/>
      <c r="Y843" s="8"/>
      <c r="Z843" s="8"/>
      <c r="AA843" s="8"/>
      <c r="AB843" s="8"/>
      <c r="AC843" s="8"/>
      <c r="AD843" s="8"/>
      <c r="AE843" s="8"/>
      <c r="AF843" s="8"/>
      <c r="AG843" s="8"/>
      <c r="AH843" s="8"/>
      <c r="AI843" s="8"/>
      <c r="AJ843" s="8"/>
      <c r="AK843" s="8"/>
      <c r="AL843" s="8"/>
      <c r="AM843" s="8"/>
    </row>
    <row r="844" spans="1:39" ht="15" customHeight="1" x14ac:dyDescent="0.25">
      <c r="A844" s="12">
        <v>18017635066</v>
      </c>
      <c r="B844" s="13" t="s">
        <v>5919</v>
      </c>
      <c r="C844" s="13" t="s">
        <v>5920</v>
      </c>
      <c r="D844" s="13" t="s">
        <v>600</v>
      </c>
      <c r="E844" s="13" t="s">
        <v>3926</v>
      </c>
      <c r="F844" s="13"/>
      <c r="G844" s="13"/>
      <c r="H844" s="13"/>
      <c r="I844" s="13"/>
      <c r="J844" s="13"/>
      <c r="K844" s="13"/>
      <c r="L844" s="13"/>
      <c r="M844" s="13" t="s">
        <v>3927</v>
      </c>
      <c r="N844" s="13" t="s">
        <v>3601</v>
      </c>
      <c r="O844" s="13" t="s">
        <v>3600</v>
      </c>
      <c r="P844" s="13" t="s">
        <v>3600</v>
      </c>
      <c r="Q844" s="13" t="s">
        <v>3928</v>
      </c>
      <c r="R844" s="14">
        <v>46313</v>
      </c>
      <c r="S844" s="14">
        <v>46316</v>
      </c>
      <c r="T844" s="13"/>
      <c r="U844" s="13"/>
      <c r="V844" s="13"/>
      <c r="W844" s="13"/>
      <c r="X844" s="8"/>
      <c r="Y844" s="8"/>
      <c r="Z844" s="8"/>
      <c r="AA844" s="8"/>
      <c r="AB844" s="8"/>
      <c r="AC844" s="8"/>
      <c r="AD844" s="8"/>
      <c r="AE844" s="8"/>
      <c r="AF844" s="8"/>
      <c r="AG844" s="8"/>
      <c r="AH844" s="8"/>
      <c r="AI844" s="8"/>
      <c r="AJ844" s="8"/>
      <c r="AK844" s="8"/>
      <c r="AL844" s="8"/>
      <c r="AM844" s="8"/>
    </row>
    <row r="845" spans="1:39" ht="15" customHeight="1" x14ac:dyDescent="0.25">
      <c r="A845" s="5">
        <v>4802825355</v>
      </c>
      <c r="B845" s="13" t="s">
        <v>5919</v>
      </c>
      <c r="C845" s="13" t="s">
        <v>5920</v>
      </c>
      <c r="D845" s="13" t="s">
        <v>601</v>
      </c>
      <c r="E845" s="4" t="s">
        <v>7144</v>
      </c>
      <c r="F845" s="13"/>
      <c r="G845" s="13"/>
      <c r="H845" s="13"/>
      <c r="I845" s="13"/>
      <c r="J845" s="13"/>
      <c r="K845" s="13"/>
      <c r="L845" s="13"/>
      <c r="M845" s="13" t="s">
        <v>7146</v>
      </c>
      <c r="N845" s="13" t="s">
        <v>6958</v>
      </c>
      <c r="O845" s="13" t="s">
        <v>3533</v>
      </c>
      <c r="P845" s="13" t="s">
        <v>4045</v>
      </c>
      <c r="Q845" s="4" t="s">
        <v>7145</v>
      </c>
      <c r="R845" s="14">
        <v>46313</v>
      </c>
      <c r="S845" s="14">
        <v>46316</v>
      </c>
      <c r="T845" s="13"/>
      <c r="U845" s="13"/>
      <c r="V845" s="13"/>
      <c r="W845" s="13" t="s">
        <v>13346</v>
      </c>
      <c r="X845" s="8"/>
      <c r="Y845" s="8" t="s">
        <v>13468</v>
      </c>
      <c r="Z845" s="8"/>
      <c r="AA845" s="8"/>
      <c r="AB845" s="8"/>
      <c r="AC845" s="8"/>
      <c r="AD845" s="8"/>
      <c r="AE845" s="8" t="s">
        <v>13411</v>
      </c>
      <c r="AF845" s="8"/>
      <c r="AG845" s="8"/>
      <c r="AH845" s="8"/>
      <c r="AI845" s="8"/>
      <c r="AJ845" s="8"/>
      <c r="AK845" s="8"/>
      <c r="AL845" s="8" t="s">
        <v>13350</v>
      </c>
      <c r="AM845" s="8"/>
    </row>
    <row r="846" spans="1:39" ht="15" customHeight="1" x14ac:dyDescent="0.25">
      <c r="A846" s="12">
        <v>18332322096</v>
      </c>
      <c r="B846" s="13" t="s">
        <v>5919</v>
      </c>
      <c r="C846" s="13" t="s">
        <v>5920</v>
      </c>
      <c r="D846" s="13" t="s">
        <v>602</v>
      </c>
      <c r="E846" s="13" t="s">
        <v>3929</v>
      </c>
      <c r="F846" s="13"/>
      <c r="G846" s="13"/>
      <c r="H846" s="13"/>
      <c r="I846" s="13"/>
      <c r="J846" s="13"/>
      <c r="K846" s="13"/>
      <c r="L846" s="13"/>
      <c r="M846" s="13" t="s">
        <v>3930</v>
      </c>
      <c r="N846" s="13" t="s">
        <v>3604</v>
      </c>
      <c r="O846" s="13" t="s">
        <v>3600</v>
      </c>
      <c r="P846" s="13" t="s">
        <v>3600</v>
      </c>
      <c r="Q846" s="13" t="s">
        <v>5152</v>
      </c>
      <c r="R846" s="14">
        <v>46313</v>
      </c>
      <c r="S846" s="14">
        <v>46316</v>
      </c>
      <c r="T846" s="13"/>
      <c r="U846" s="13"/>
      <c r="V846" s="13"/>
      <c r="W846" s="13"/>
      <c r="X846" s="8"/>
      <c r="Y846" s="8"/>
      <c r="Z846" s="8"/>
      <c r="AA846" s="8"/>
      <c r="AB846" s="8"/>
      <c r="AC846" s="8"/>
      <c r="AD846" s="8"/>
      <c r="AE846" s="8"/>
      <c r="AF846" s="8"/>
      <c r="AG846" s="8"/>
      <c r="AH846" s="8"/>
      <c r="AI846" s="8"/>
      <c r="AJ846" s="8"/>
      <c r="AK846" s="8"/>
      <c r="AL846" s="8"/>
      <c r="AM846" s="8"/>
    </row>
    <row r="847" spans="1:39" ht="15" customHeight="1" x14ac:dyDescent="0.25">
      <c r="A847" s="12">
        <v>18473716090</v>
      </c>
      <c r="B847" s="13" t="s">
        <v>5919</v>
      </c>
      <c r="C847" s="13" t="s">
        <v>5920</v>
      </c>
      <c r="D847" s="13" t="s">
        <v>603</v>
      </c>
      <c r="E847" s="13" t="s">
        <v>3931</v>
      </c>
      <c r="F847" s="13"/>
      <c r="G847" s="13"/>
      <c r="H847" s="13"/>
      <c r="I847" s="13"/>
      <c r="J847" s="13"/>
      <c r="K847" s="13"/>
      <c r="L847" s="13"/>
      <c r="M847" s="13" t="s">
        <v>3932</v>
      </c>
      <c r="N847" s="13" t="s">
        <v>3531</v>
      </c>
      <c r="O847" s="13" t="s">
        <v>3600</v>
      </c>
      <c r="P847" s="13" t="s">
        <v>3600</v>
      </c>
      <c r="Q847" s="13"/>
      <c r="R847" s="14">
        <v>46313</v>
      </c>
      <c r="S847" s="14">
        <v>46316</v>
      </c>
      <c r="T847" s="13"/>
      <c r="U847" s="13"/>
      <c r="V847" s="13"/>
      <c r="W847" s="13"/>
      <c r="X847" s="8"/>
      <c r="Y847" s="8"/>
      <c r="Z847" s="8"/>
      <c r="AA847" s="8"/>
      <c r="AB847" s="8"/>
      <c r="AC847" s="8"/>
      <c r="AD847" s="8"/>
      <c r="AE847" s="8"/>
      <c r="AF847" s="8"/>
      <c r="AG847" s="8"/>
      <c r="AH847" s="8"/>
      <c r="AI847" s="8"/>
      <c r="AJ847" s="8"/>
      <c r="AK847" s="8"/>
      <c r="AL847" s="8"/>
      <c r="AM847" s="8"/>
    </row>
    <row r="848" spans="1:39" ht="15" customHeight="1" x14ac:dyDescent="0.25">
      <c r="A848" s="12">
        <v>18008043353</v>
      </c>
      <c r="B848" s="13" t="s">
        <v>5919</v>
      </c>
      <c r="C848" s="13" t="s">
        <v>5920</v>
      </c>
      <c r="D848" s="13" t="s">
        <v>604</v>
      </c>
      <c r="E848" s="4" t="s">
        <v>7148</v>
      </c>
      <c r="F848" s="13"/>
      <c r="G848" s="13"/>
      <c r="H848" s="13"/>
      <c r="I848" s="13"/>
      <c r="J848" s="13"/>
      <c r="K848" s="13"/>
      <c r="L848" s="13"/>
      <c r="M848" s="13" t="s">
        <v>7147</v>
      </c>
      <c r="N848" s="13" t="s">
        <v>3509</v>
      </c>
      <c r="O848" s="13" t="s">
        <v>3600</v>
      </c>
      <c r="P848" s="13" t="s">
        <v>3600</v>
      </c>
      <c r="Q848" s="4" t="s">
        <v>7151</v>
      </c>
      <c r="R848" s="14">
        <v>46313</v>
      </c>
      <c r="S848" s="14">
        <v>46316</v>
      </c>
      <c r="T848" s="13"/>
      <c r="U848" s="13"/>
      <c r="V848" s="13"/>
      <c r="W848" s="13"/>
      <c r="X848" s="8"/>
      <c r="Y848" s="8"/>
      <c r="Z848" s="8"/>
      <c r="AA848" s="8"/>
      <c r="AB848" s="8"/>
      <c r="AC848" s="8"/>
      <c r="AD848" s="8"/>
      <c r="AE848" s="8"/>
      <c r="AF848" s="8"/>
      <c r="AG848" s="8"/>
      <c r="AH848" s="8"/>
      <c r="AI848" s="8"/>
      <c r="AJ848" s="8"/>
      <c r="AK848" s="8"/>
      <c r="AL848" s="8"/>
      <c r="AM848" s="8"/>
    </row>
    <row r="849" spans="1:39" ht="15" customHeight="1" x14ac:dyDescent="0.25">
      <c r="A849" s="12">
        <v>18663119184</v>
      </c>
      <c r="B849" s="13" t="s">
        <v>5919</v>
      </c>
      <c r="C849" s="13" t="s">
        <v>5920</v>
      </c>
      <c r="D849" s="13" t="s">
        <v>605</v>
      </c>
      <c r="E849" s="4" t="s">
        <v>7153</v>
      </c>
      <c r="F849" s="13"/>
      <c r="G849" s="13"/>
      <c r="H849" s="13"/>
      <c r="I849" s="13"/>
      <c r="J849" s="13"/>
      <c r="K849" s="13"/>
      <c r="L849" s="13"/>
      <c r="M849" s="13" t="s">
        <v>3600</v>
      </c>
      <c r="N849" s="13" t="s">
        <v>3600</v>
      </c>
      <c r="O849" s="13" t="s">
        <v>3600</v>
      </c>
      <c r="P849" s="13" t="s">
        <v>3600</v>
      </c>
      <c r="Q849" s="4" t="s">
        <v>7152</v>
      </c>
      <c r="R849" s="14">
        <v>46313</v>
      </c>
      <c r="S849" s="14">
        <v>46316</v>
      </c>
      <c r="T849" s="13"/>
      <c r="U849" s="13"/>
      <c r="V849" s="13"/>
      <c r="W849" s="13"/>
      <c r="X849" s="8"/>
      <c r="Y849" s="8"/>
      <c r="Z849" s="8"/>
      <c r="AA849" s="8"/>
      <c r="AB849" s="8"/>
      <c r="AC849" s="8"/>
      <c r="AD849" s="8"/>
      <c r="AE849" s="8"/>
      <c r="AF849" s="8"/>
      <c r="AG849" s="8"/>
      <c r="AH849" s="8"/>
      <c r="AI849" s="8"/>
      <c r="AJ849" s="8"/>
      <c r="AK849" s="8"/>
      <c r="AL849" s="8"/>
      <c r="AM849" s="8"/>
    </row>
    <row r="850" spans="1:39" ht="15" customHeight="1" x14ac:dyDescent="0.25">
      <c r="A850" s="12">
        <v>16463955460</v>
      </c>
      <c r="B850" s="13" t="s">
        <v>5919</v>
      </c>
      <c r="C850" s="13" t="s">
        <v>5920</v>
      </c>
      <c r="D850" s="13" t="s">
        <v>606</v>
      </c>
      <c r="E850" s="13" t="s">
        <v>3933</v>
      </c>
      <c r="F850" s="13"/>
      <c r="G850" s="13"/>
      <c r="H850" s="13"/>
      <c r="I850" s="13"/>
      <c r="J850" s="13"/>
      <c r="K850" s="13"/>
      <c r="L850" s="13"/>
      <c r="M850" s="13" t="s">
        <v>3934</v>
      </c>
      <c r="N850" s="13" t="s">
        <v>3570</v>
      </c>
      <c r="O850" s="13" t="s">
        <v>3600</v>
      </c>
      <c r="P850" s="13" t="s">
        <v>3600</v>
      </c>
      <c r="Q850" s="13"/>
      <c r="R850" s="14">
        <v>46313</v>
      </c>
      <c r="S850" s="14">
        <v>46316</v>
      </c>
      <c r="T850" s="13"/>
      <c r="U850" s="13"/>
      <c r="V850" s="13"/>
      <c r="W850" s="13"/>
      <c r="X850" s="8"/>
      <c r="Y850" s="8"/>
      <c r="Z850" s="8"/>
      <c r="AA850" s="8"/>
      <c r="AB850" s="8"/>
      <c r="AC850" s="8"/>
      <c r="AD850" s="8"/>
      <c r="AE850" s="8"/>
      <c r="AF850" s="8"/>
      <c r="AG850" s="8"/>
      <c r="AH850" s="8"/>
      <c r="AI850" s="8"/>
      <c r="AJ850" s="8"/>
      <c r="AK850" s="8"/>
      <c r="AL850" s="8"/>
      <c r="AM850" s="8"/>
    </row>
    <row r="851" spans="1:39" ht="15" customHeight="1" x14ac:dyDescent="0.25">
      <c r="A851" s="12">
        <v>5744485465</v>
      </c>
      <c r="B851" s="13" t="s">
        <v>5919</v>
      </c>
      <c r="C851" s="13" t="s">
        <v>5920</v>
      </c>
      <c r="D851" s="13" t="s">
        <v>607</v>
      </c>
      <c r="E851" s="13" t="s">
        <v>3935</v>
      </c>
      <c r="F851" s="13"/>
      <c r="G851" s="13"/>
      <c r="H851" s="13"/>
      <c r="I851" s="13"/>
      <c r="J851" s="13"/>
      <c r="K851" s="13"/>
      <c r="L851" s="13"/>
      <c r="M851" s="13" t="s">
        <v>3936</v>
      </c>
      <c r="N851" s="13" t="s">
        <v>3498</v>
      </c>
      <c r="O851" s="13" t="s">
        <v>13322</v>
      </c>
      <c r="P851" s="13" t="s">
        <v>3515</v>
      </c>
      <c r="Q851" s="13"/>
      <c r="R851" s="14">
        <v>46313</v>
      </c>
      <c r="S851" s="14">
        <v>46316</v>
      </c>
      <c r="T851" s="13"/>
      <c r="U851" s="13"/>
      <c r="V851" s="13"/>
      <c r="W851" s="13"/>
      <c r="X851" s="8"/>
      <c r="Y851" s="8"/>
      <c r="Z851" s="8"/>
      <c r="AA851" s="8"/>
      <c r="AB851" s="8"/>
      <c r="AC851" s="8"/>
      <c r="AD851" s="8"/>
      <c r="AE851" s="8"/>
      <c r="AF851" s="8"/>
      <c r="AG851" s="8"/>
      <c r="AH851" s="8"/>
      <c r="AI851" s="8"/>
      <c r="AJ851" s="8"/>
      <c r="AK851" s="8"/>
      <c r="AL851" s="8"/>
      <c r="AM851" s="8"/>
    </row>
    <row r="852" spans="1:39" ht="15" customHeight="1" x14ac:dyDescent="0.25">
      <c r="A852" s="12">
        <v>254720996366</v>
      </c>
      <c r="B852" s="13" t="s">
        <v>5919</v>
      </c>
      <c r="C852" s="13" t="s">
        <v>5920</v>
      </c>
      <c r="D852" s="13" t="s">
        <v>608</v>
      </c>
      <c r="E852" s="13" t="s">
        <v>5153</v>
      </c>
      <c r="F852" s="13"/>
      <c r="G852" s="13"/>
      <c r="H852" s="13"/>
      <c r="I852" s="13"/>
      <c r="J852" s="13"/>
      <c r="K852" s="13"/>
      <c r="L852" s="13"/>
      <c r="M852" s="13" t="s">
        <v>10109</v>
      </c>
      <c r="N852" s="13" t="s">
        <v>10111</v>
      </c>
      <c r="O852" s="13" t="s">
        <v>13322</v>
      </c>
      <c r="P852" s="13" t="s">
        <v>10110</v>
      </c>
      <c r="Q852" s="4" t="s">
        <v>10108</v>
      </c>
      <c r="R852" s="14">
        <v>46313</v>
      </c>
      <c r="S852" s="14">
        <v>46316</v>
      </c>
      <c r="T852" s="13"/>
      <c r="U852" s="13"/>
      <c r="V852" s="13"/>
      <c r="W852" s="13"/>
      <c r="X852" s="8"/>
      <c r="Y852" s="8"/>
      <c r="Z852" s="8"/>
      <c r="AA852" s="8"/>
      <c r="AB852" s="8"/>
      <c r="AC852" s="8"/>
      <c r="AD852" s="8"/>
      <c r="AE852" s="8"/>
      <c r="AF852" s="8"/>
      <c r="AG852" s="8"/>
      <c r="AH852" s="8"/>
      <c r="AI852" s="8"/>
      <c r="AJ852" s="8"/>
      <c r="AK852" s="8"/>
      <c r="AL852" s="8"/>
      <c r="AM852" s="8"/>
    </row>
    <row r="853" spans="1:39" ht="15" customHeight="1" x14ac:dyDescent="0.25">
      <c r="A853" s="12">
        <v>19178306806</v>
      </c>
      <c r="B853" s="13" t="s">
        <v>5919</v>
      </c>
      <c r="C853" s="13" t="s">
        <v>5920</v>
      </c>
      <c r="D853" s="13" t="s">
        <v>609</v>
      </c>
      <c r="E853" s="4" t="s">
        <v>7154</v>
      </c>
      <c r="F853" s="13"/>
      <c r="G853" s="13"/>
      <c r="H853" s="13"/>
      <c r="I853" s="13"/>
      <c r="J853" s="13"/>
      <c r="K853" s="13"/>
      <c r="L853" s="13"/>
      <c r="M853" s="13" t="s">
        <v>7161</v>
      </c>
      <c r="N853" s="13" t="s">
        <v>3570</v>
      </c>
      <c r="O853" s="13" t="s">
        <v>3600</v>
      </c>
      <c r="P853" s="13" t="s">
        <v>3600</v>
      </c>
      <c r="Q853" s="4" t="s">
        <v>7162</v>
      </c>
      <c r="R853" s="14">
        <v>46313</v>
      </c>
      <c r="S853" s="14">
        <v>46316</v>
      </c>
      <c r="T853" s="13"/>
      <c r="U853" s="13"/>
      <c r="V853" s="13"/>
      <c r="W853" s="13"/>
      <c r="X853" s="8"/>
      <c r="Y853" s="8"/>
      <c r="Z853" s="8"/>
      <c r="AA853" s="8"/>
      <c r="AB853" s="8"/>
      <c r="AC853" s="8"/>
      <c r="AD853" s="8"/>
      <c r="AE853" s="8"/>
      <c r="AF853" s="8"/>
      <c r="AG853" s="8"/>
      <c r="AH853" s="8"/>
      <c r="AI853" s="8"/>
      <c r="AJ853" s="8"/>
      <c r="AK853" s="8"/>
      <c r="AL853" s="8"/>
      <c r="AM853" s="8"/>
    </row>
    <row r="854" spans="1:39" ht="15" customHeight="1" x14ac:dyDescent="0.25">
      <c r="A854" s="12">
        <v>46101302730</v>
      </c>
      <c r="B854" s="13" t="s">
        <v>5919</v>
      </c>
      <c r="C854" s="13" t="s">
        <v>5920</v>
      </c>
      <c r="D854" s="13" t="s">
        <v>610</v>
      </c>
      <c r="E854" s="4" t="s">
        <v>7155</v>
      </c>
      <c r="F854" s="13"/>
      <c r="G854" s="13"/>
      <c r="H854" s="13"/>
      <c r="I854" s="13"/>
      <c r="J854" s="13"/>
      <c r="K854" s="13"/>
      <c r="L854" s="13"/>
      <c r="M854" s="13" t="s">
        <v>7163</v>
      </c>
      <c r="N854" s="13" t="s">
        <v>3589</v>
      </c>
      <c r="O854" s="13" t="s">
        <v>13323</v>
      </c>
      <c r="P854" s="13" t="s">
        <v>3759</v>
      </c>
      <c r="Q854" s="4" t="s">
        <v>7164</v>
      </c>
      <c r="R854" s="14">
        <v>46313</v>
      </c>
      <c r="S854" s="14">
        <v>46316</v>
      </c>
      <c r="T854" s="13"/>
      <c r="U854" s="13"/>
      <c r="V854" s="13"/>
      <c r="W854" s="13"/>
      <c r="X854" s="8"/>
      <c r="Y854" s="8"/>
      <c r="Z854" s="8"/>
      <c r="AA854" s="8"/>
      <c r="AB854" s="8"/>
      <c r="AC854" s="8"/>
      <c r="AD854" s="8"/>
      <c r="AE854" s="8"/>
      <c r="AF854" s="8"/>
      <c r="AG854" s="8"/>
      <c r="AH854" s="8"/>
      <c r="AI854" s="8"/>
      <c r="AJ854" s="8"/>
      <c r="AK854" s="8"/>
      <c r="AL854" s="8"/>
      <c r="AM854" s="8"/>
    </row>
    <row r="855" spans="1:39" ht="15" customHeight="1" x14ac:dyDescent="0.25">
      <c r="A855" s="12">
        <v>18662368744</v>
      </c>
      <c r="B855" s="13" t="s">
        <v>5919</v>
      </c>
      <c r="C855" s="13" t="s">
        <v>5920</v>
      </c>
      <c r="D855" s="13" t="s">
        <v>611</v>
      </c>
      <c r="E855" s="13" t="s">
        <v>5154</v>
      </c>
      <c r="F855" s="13"/>
      <c r="G855" s="13"/>
      <c r="H855" s="13"/>
      <c r="I855" s="13"/>
      <c r="J855" s="13"/>
      <c r="K855" s="13"/>
      <c r="L855" s="13"/>
      <c r="M855" s="13" t="s">
        <v>3937</v>
      </c>
      <c r="N855" s="13" t="s">
        <v>3530</v>
      </c>
      <c r="O855" s="13" t="s">
        <v>3600</v>
      </c>
      <c r="P855" s="13" t="s">
        <v>3600</v>
      </c>
      <c r="Q855" s="13" t="s">
        <v>5155</v>
      </c>
      <c r="R855" s="14">
        <v>46313</v>
      </c>
      <c r="S855" s="14">
        <v>46316</v>
      </c>
      <c r="T855" s="13"/>
      <c r="U855" s="13"/>
      <c r="V855" s="13"/>
      <c r="W855" s="13"/>
      <c r="X855" s="8"/>
      <c r="Y855" s="8"/>
      <c r="Z855" s="8"/>
      <c r="AA855" s="8"/>
      <c r="AB855" s="8"/>
      <c r="AC855" s="8"/>
      <c r="AD855" s="8"/>
      <c r="AE855" s="8"/>
      <c r="AF855" s="8"/>
      <c r="AG855" s="8"/>
      <c r="AH855" s="8"/>
      <c r="AI855" s="8"/>
      <c r="AJ855" s="8"/>
      <c r="AK855" s="8"/>
      <c r="AL855" s="8"/>
      <c r="AM855" s="8"/>
    </row>
    <row r="856" spans="1:39" ht="15" customHeight="1" x14ac:dyDescent="0.25">
      <c r="A856" s="12">
        <v>1800117788</v>
      </c>
      <c r="B856" s="13" t="s">
        <v>5919</v>
      </c>
      <c r="C856" s="13" t="s">
        <v>5920</v>
      </c>
      <c r="D856" s="13" t="s">
        <v>612</v>
      </c>
      <c r="E856" s="4" t="s">
        <v>7165</v>
      </c>
      <c r="F856" s="13"/>
      <c r="G856" s="13"/>
      <c r="H856" s="13"/>
      <c r="I856" s="13"/>
      <c r="J856" s="13"/>
      <c r="K856" s="13"/>
      <c r="L856" s="13"/>
      <c r="M856" s="13" t="s">
        <v>7167</v>
      </c>
      <c r="N856" s="13" t="s">
        <v>3564</v>
      </c>
      <c r="O856" s="13" t="s">
        <v>3533</v>
      </c>
      <c r="P856" s="13" t="s">
        <v>4045</v>
      </c>
      <c r="Q856" s="4" t="s">
        <v>7168</v>
      </c>
      <c r="R856" s="14">
        <v>46313</v>
      </c>
      <c r="S856" s="14">
        <v>46316</v>
      </c>
      <c r="T856" s="13"/>
      <c r="U856" s="13"/>
      <c r="V856" s="13"/>
      <c r="W856" s="13" t="s">
        <v>13346</v>
      </c>
      <c r="X856" s="8"/>
      <c r="Y856" s="8" t="s">
        <v>13468</v>
      </c>
      <c r="Z856" s="8"/>
      <c r="AA856" s="8"/>
      <c r="AB856" s="8"/>
      <c r="AC856" s="8"/>
      <c r="AD856" s="8"/>
      <c r="AE856" s="8" t="s">
        <v>13408</v>
      </c>
      <c r="AF856" s="8"/>
      <c r="AG856" s="8"/>
      <c r="AH856" s="8"/>
      <c r="AI856" s="8"/>
      <c r="AJ856" s="8"/>
      <c r="AK856" s="8"/>
      <c r="AL856" s="8" t="s">
        <v>13342</v>
      </c>
      <c r="AM856" s="8"/>
    </row>
    <row r="857" spans="1:39" ht="15" customHeight="1" x14ac:dyDescent="0.25">
      <c r="A857" s="12">
        <v>16053705135</v>
      </c>
      <c r="B857" s="13" t="s">
        <v>5919</v>
      </c>
      <c r="C857" s="13" t="s">
        <v>5920</v>
      </c>
      <c r="D857" s="13" t="s">
        <v>613</v>
      </c>
      <c r="E857" s="13" t="s">
        <v>5156</v>
      </c>
      <c r="F857" s="13"/>
      <c r="G857" s="13"/>
      <c r="H857" s="13"/>
      <c r="I857" s="13"/>
      <c r="J857" s="13"/>
      <c r="K857" s="13"/>
      <c r="L857" s="13"/>
      <c r="M857" s="13" t="s">
        <v>5157</v>
      </c>
      <c r="N857" s="13" t="s">
        <v>3586</v>
      </c>
      <c r="O857" s="13" t="s">
        <v>3600</v>
      </c>
      <c r="P857" s="13" t="s">
        <v>3600</v>
      </c>
      <c r="Q857" s="13"/>
      <c r="R857" s="14">
        <v>46313</v>
      </c>
      <c r="S857" s="14">
        <v>46316</v>
      </c>
      <c r="T857" s="13"/>
      <c r="U857" s="13"/>
      <c r="V857" s="13"/>
      <c r="W857" s="13"/>
      <c r="X857" s="8"/>
      <c r="Y857" s="8"/>
      <c r="Z857" s="8"/>
      <c r="AA857" s="8"/>
      <c r="AB857" s="8"/>
      <c r="AC857" s="8"/>
      <c r="AD857" s="8"/>
      <c r="AE857" s="8"/>
      <c r="AF857" s="8"/>
      <c r="AG857" s="8"/>
      <c r="AH857" s="8"/>
      <c r="AI857" s="8"/>
      <c r="AJ857" s="8"/>
      <c r="AK857" s="8"/>
      <c r="AL857" s="8"/>
      <c r="AM857" s="8"/>
    </row>
    <row r="858" spans="1:39" ht="15" customHeight="1" x14ac:dyDescent="0.25">
      <c r="A858" s="12">
        <v>442078560579</v>
      </c>
      <c r="B858" s="13" t="s">
        <v>5919</v>
      </c>
      <c r="C858" s="13" t="s">
        <v>5920</v>
      </c>
      <c r="D858" s="13" t="s">
        <v>614</v>
      </c>
      <c r="E858" s="4" t="s">
        <v>7169</v>
      </c>
      <c r="F858" s="13"/>
      <c r="G858" s="13"/>
      <c r="H858" s="13"/>
      <c r="I858" s="13"/>
      <c r="J858" s="13"/>
      <c r="K858" s="13"/>
      <c r="L858" s="13"/>
      <c r="M858" s="13" t="s">
        <v>7171</v>
      </c>
      <c r="N858" s="13" t="s">
        <v>3546</v>
      </c>
      <c r="O858" s="13" t="s">
        <v>3598</v>
      </c>
      <c r="P858" s="13" t="s">
        <v>3598</v>
      </c>
      <c r="Q858" s="4" t="s">
        <v>7170</v>
      </c>
      <c r="R858" s="14">
        <v>46313</v>
      </c>
      <c r="S858" s="14">
        <v>46316</v>
      </c>
      <c r="T858" s="13"/>
      <c r="U858" s="13"/>
      <c r="V858" s="13"/>
      <c r="W858" s="13"/>
      <c r="X858" s="8"/>
      <c r="Y858" s="8"/>
      <c r="Z858" s="8"/>
      <c r="AA858" s="8"/>
      <c r="AB858" s="8"/>
      <c r="AC858" s="8"/>
      <c r="AD858" s="8"/>
      <c r="AE858" s="8"/>
      <c r="AF858" s="8"/>
      <c r="AG858" s="8"/>
      <c r="AH858" s="8"/>
      <c r="AI858" s="8"/>
      <c r="AJ858" s="8"/>
      <c r="AK858" s="8"/>
      <c r="AL858" s="8"/>
      <c r="AM858" s="8"/>
    </row>
    <row r="859" spans="1:39" ht="15" customHeight="1" x14ac:dyDescent="0.25">
      <c r="A859" s="12">
        <v>551139690052</v>
      </c>
      <c r="B859" s="13" t="s">
        <v>5919</v>
      </c>
      <c r="C859" s="13" t="s">
        <v>5920</v>
      </c>
      <c r="D859" s="13" t="s">
        <v>615</v>
      </c>
      <c r="E859" s="4" t="s">
        <v>7166</v>
      </c>
      <c r="F859" s="13"/>
      <c r="G859" s="13"/>
      <c r="H859" s="13"/>
      <c r="I859" s="13"/>
      <c r="J859" s="13"/>
      <c r="K859" s="13"/>
      <c r="L859" s="13"/>
      <c r="M859" s="13" t="s">
        <v>7173</v>
      </c>
      <c r="N859" s="13" t="s">
        <v>3577</v>
      </c>
      <c r="O859" s="13" t="s">
        <v>13322</v>
      </c>
      <c r="P859" s="13" t="s">
        <v>3798</v>
      </c>
      <c r="Q859" s="4" t="s">
        <v>7172</v>
      </c>
      <c r="R859" s="14">
        <v>46313</v>
      </c>
      <c r="S859" s="14">
        <v>46316</v>
      </c>
      <c r="T859" s="13"/>
      <c r="U859" s="13"/>
      <c r="V859" s="13"/>
      <c r="W859" s="13"/>
      <c r="X859" s="8"/>
      <c r="Y859" s="8"/>
      <c r="Z859" s="8"/>
      <c r="AA859" s="8"/>
      <c r="AB859" s="8"/>
      <c r="AC859" s="8"/>
      <c r="AD859" s="8"/>
      <c r="AE859" s="8"/>
      <c r="AF859" s="8"/>
      <c r="AG859" s="8"/>
      <c r="AH859" s="8"/>
      <c r="AI859" s="8"/>
      <c r="AJ859" s="8"/>
      <c r="AK859" s="8"/>
      <c r="AL859" s="8"/>
      <c r="AM859" s="8"/>
    </row>
    <row r="860" spans="1:39" ht="15" customHeight="1" x14ac:dyDescent="0.25">
      <c r="A860" s="12" t="s">
        <v>13441</v>
      </c>
      <c r="B860" s="13" t="s">
        <v>5919</v>
      </c>
      <c r="C860" s="13" t="s">
        <v>5920</v>
      </c>
      <c r="D860" s="13" t="s">
        <v>616</v>
      </c>
      <c r="E860" s="4" t="s">
        <v>7174</v>
      </c>
      <c r="F860" s="13"/>
      <c r="G860" s="13"/>
      <c r="H860" s="13"/>
      <c r="I860" s="13"/>
      <c r="J860" s="13"/>
      <c r="K860" s="13"/>
      <c r="L860" s="13"/>
      <c r="M860" s="13" t="s">
        <v>7175</v>
      </c>
      <c r="N860" s="13" t="s">
        <v>3546</v>
      </c>
      <c r="O860" s="13" t="s">
        <v>3598</v>
      </c>
      <c r="P860" s="13" t="s">
        <v>3598</v>
      </c>
      <c r="Q860" s="4" t="s">
        <v>7176</v>
      </c>
      <c r="R860" s="14">
        <v>46313</v>
      </c>
      <c r="S860" s="14">
        <v>46316</v>
      </c>
      <c r="T860" s="13"/>
      <c r="U860" s="13"/>
      <c r="V860" s="13"/>
      <c r="W860" s="13"/>
      <c r="X860" s="8"/>
      <c r="Y860" s="8"/>
      <c r="Z860" s="8"/>
      <c r="AA860" s="8"/>
      <c r="AB860" s="8"/>
      <c r="AC860" s="8"/>
      <c r="AD860" s="8"/>
      <c r="AE860" s="8"/>
      <c r="AF860" s="8"/>
      <c r="AG860" s="8"/>
      <c r="AH860" s="8"/>
      <c r="AI860" s="8"/>
      <c r="AJ860" s="8"/>
      <c r="AK860" s="8"/>
      <c r="AL860" s="8"/>
      <c r="AM860" s="8"/>
    </row>
    <row r="861" spans="1:39" ht="15" customHeight="1" x14ac:dyDescent="0.25">
      <c r="A861" s="12" t="s">
        <v>13441</v>
      </c>
      <c r="B861" s="13" t="s">
        <v>5919</v>
      </c>
      <c r="C861" s="13" t="s">
        <v>5920</v>
      </c>
      <c r="D861" s="13" t="s">
        <v>617</v>
      </c>
      <c r="E861" s="4" t="s">
        <v>7177</v>
      </c>
      <c r="F861" s="13"/>
      <c r="G861" s="13"/>
      <c r="H861" s="13"/>
      <c r="I861" s="13"/>
      <c r="J861" s="13"/>
      <c r="K861" s="13"/>
      <c r="L861" s="13"/>
      <c r="M861" s="13" t="s">
        <v>7179</v>
      </c>
      <c r="N861" s="13" t="s">
        <v>3518</v>
      </c>
      <c r="O861" s="13" t="s">
        <v>3600</v>
      </c>
      <c r="P861" s="13" t="s">
        <v>3600</v>
      </c>
      <c r="Q861" s="4" t="s">
        <v>7180</v>
      </c>
      <c r="R861" s="14">
        <v>46313</v>
      </c>
      <c r="S861" s="14">
        <v>46316</v>
      </c>
      <c r="T861" s="13"/>
      <c r="U861" s="13"/>
      <c r="V861" s="13"/>
      <c r="W861" s="13"/>
      <c r="X861" s="8"/>
      <c r="Y861" s="8"/>
      <c r="Z861" s="8"/>
      <c r="AA861" s="8"/>
      <c r="AB861" s="8"/>
      <c r="AC861" s="8"/>
      <c r="AD861" s="8"/>
      <c r="AE861" s="8"/>
      <c r="AF861" s="8"/>
      <c r="AG861" s="8"/>
      <c r="AH861" s="8"/>
      <c r="AI861" s="8"/>
      <c r="AJ861" s="8"/>
      <c r="AK861" s="8"/>
      <c r="AL861" s="8"/>
      <c r="AM861" s="8"/>
    </row>
    <row r="862" spans="1:39" ht="15" customHeight="1" x14ac:dyDescent="0.25">
      <c r="A862" s="12">
        <v>16168161668</v>
      </c>
      <c r="B862" s="13" t="s">
        <v>5919</v>
      </c>
      <c r="C862" s="13" t="s">
        <v>5920</v>
      </c>
      <c r="D862" s="13" t="s">
        <v>618</v>
      </c>
      <c r="E862" s="4" t="s">
        <v>7156</v>
      </c>
      <c r="F862" s="13"/>
      <c r="G862" s="13"/>
      <c r="H862" s="13"/>
      <c r="I862" s="13"/>
      <c r="J862" s="13"/>
      <c r="K862" s="13"/>
      <c r="L862" s="13"/>
      <c r="M862" s="13" t="s">
        <v>7184</v>
      </c>
      <c r="N862" s="13" t="s">
        <v>3551</v>
      </c>
      <c r="O862" s="13" t="s">
        <v>3600</v>
      </c>
      <c r="P862" s="13" t="s">
        <v>3600</v>
      </c>
      <c r="Q862" s="4" t="s">
        <v>7185</v>
      </c>
      <c r="R862" s="14">
        <v>46313</v>
      </c>
      <c r="S862" s="14">
        <v>46316</v>
      </c>
      <c r="T862" s="13"/>
      <c r="U862" s="13"/>
      <c r="V862" s="13"/>
      <c r="W862" s="13"/>
      <c r="X862" s="8"/>
      <c r="Y862" s="8"/>
      <c r="Z862" s="8"/>
      <c r="AA862" s="8"/>
      <c r="AB862" s="8"/>
      <c r="AC862" s="8"/>
      <c r="AD862" s="8"/>
      <c r="AE862" s="8"/>
      <c r="AF862" s="8"/>
      <c r="AG862" s="8"/>
      <c r="AH862" s="8"/>
      <c r="AI862" s="8"/>
      <c r="AJ862" s="8"/>
      <c r="AK862" s="8"/>
      <c r="AL862" s="8"/>
      <c r="AM862" s="8"/>
    </row>
    <row r="863" spans="1:39" ht="15" customHeight="1" x14ac:dyDescent="0.25">
      <c r="A863" s="12">
        <v>13126206285</v>
      </c>
      <c r="B863" s="13" t="s">
        <v>5919</v>
      </c>
      <c r="C863" s="13" t="s">
        <v>5920</v>
      </c>
      <c r="D863" s="13" t="s">
        <v>619</v>
      </c>
      <c r="E863" s="4" t="s">
        <v>7186</v>
      </c>
      <c r="F863" s="13"/>
      <c r="G863" s="13"/>
      <c r="H863" s="13"/>
      <c r="I863" s="13"/>
      <c r="J863" s="13"/>
      <c r="K863" s="13"/>
      <c r="L863" s="13"/>
      <c r="M863" s="13" t="s">
        <v>7187</v>
      </c>
      <c r="N863" s="13" t="s">
        <v>3531</v>
      </c>
      <c r="O863" s="13" t="s">
        <v>3600</v>
      </c>
      <c r="P863" s="13" t="s">
        <v>3600</v>
      </c>
      <c r="Q863" s="4" t="s">
        <v>7188</v>
      </c>
      <c r="R863" s="14">
        <v>46313</v>
      </c>
      <c r="S863" s="14">
        <v>46316</v>
      </c>
      <c r="T863" s="13"/>
      <c r="U863" s="13"/>
      <c r="V863" s="13"/>
      <c r="W863" s="13"/>
      <c r="X863" s="8"/>
      <c r="Y863" s="8"/>
      <c r="Z863" s="8"/>
      <c r="AA863" s="8"/>
      <c r="AB863" s="8"/>
      <c r="AC863" s="8"/>
      <c r="AD863" s="8"/>
      <c r="AE863" s="8"/>
      <c r="AF863" s="8"/>
      <c r="AG863" s="8"/>
      <c r="AH863" s="8"/>
      <c r="AI863" s="8"/>
      <c r="AJ863" s="8"/>
      <c r="AK863" s="8"/>
      <c r="AL863" s="8"/>
      <c r="AM863" s="8"/>
    </row>
    <row r="864" spans="1:39" ht="15" customHeight="1" x14ac:dyDescent="0.25">
      <c r="A864" s="12">
        <v>6569170156</v>
      </c>
      <c r="B864" s="13" t="s">
        <v>5919</v>
      </c>
      <c r="C864" s="13" t="s">
        <v>5920</v>
      </c>
      <c r="D864" s="13" t="s">
        <v>620</v>
      </c>
      <c r="E864" s="4" t="s">
        <v>7190</v>
      </c>
      <c r="F864" s="13"/>
      <c r="G864" s="13"/>
      <c r="H864" s="13"/>
      <c r="I864" s="13"/>
      <c r="J864" s="13"/>
      <c r="K864" s="13"/>
      <c r="L864" s="13"/>
      <c r="M864" s="13" t="s">
        <v>7189</v>
      </c>
      <c r="N864" s="13" t="s">
        <v>4843</v>
      </c>
      <c r="O864" s="13" t="s">
        <v>13322</v>
      </c>
      <c r="P864" s="13" t="s">
        <v>4843</v>
      </c>
      <c r="Q864" s="4" t="s">
        <v>7191</v>
      </c>
      <c r="R864" s="14">
        <v>46313</v>
      </c>
      <c r="S864" s="14">
        <v>46316</v>
      </c>
      <c r="T864" s="13"/>
      <c r="U864" s="13"/>
      <c r="V864" s="13"/>
      <c r="W864" s="13"/>
      <c r="X864" s="8"/>
      <c r="Y864" s="8"/>
      <c r="Z864" s="8"/>
      <c r="AA864" s="8"/>
      <c r="AB864" s="8"/>
      <c r="AC864" s="8"/>
      <c r="AD864" s="8"/>
      <c r="AE864" s="8"/>
      <c r="AF864" s="8"/>
      <c r="AG864" s="8"/>
      <c r="AH864" s="8"/>
      <c r="AI864" s="8"/>
      <c r="AJ864" s="8"/>
      <c r="AK864" s="8"/>
      <c r="AL864" s="8"/>
      <c r="AM864" s="8"/>
    </row>
    <row r="865" spans="1:39" ht="15" customHeight="1" x14ac:dyDescent="0.25">
      <c r="A865" s="12">
        <v>19294161666</v>
      </c>
      <c r="B865" s="13" t="s">
        <v>5919</v>
      </c>
      <c r="C865" s="13" t="s">
        <v>5920</v>
      </c>
      <c r="D865" s="13" t="s">
        <v>621</v>
      </c>
      <c r="E865" s="13" t="s">
        <v>5158</v>
      </c>
      <c r="F865" s="13"/>
      <c r="G865" s="13"/>
      <c r="H865" s="13"/>
      <c r="I865" s="13"/>
      <c r="J865" s="13"/>
      <c r="K865" s="13"/>
      <c r="L865" s="13"/>
      <c r="M865" s="13" t="s">
        <v>5159</v>
      </c>
      <c r="N865" s="13" t="s">
        <v>3570</v>
      </c>
      <c r="O865" s="13" t="s">
        <v>3600</v>
      </c>
      <c r="P865" s="13" t="s">
        <v>3600</v>
      </c>
      <c r="Q865" s="13"/>
      <c r="R865" s="14">
        <v>46313</v>
      </c>
      <c r="S865" s="14">
        <v>46316</v>
      </c>
      <c r="T865" s="13"/>
      <c r="U865" s="13"/>
      <c r="V865" s="13"/>
      <c r="W865" s="13"/>
      <c r="X865" s="8"/>
      <c r="Y865" s="8"/>
      <c r="Z865" s="8"/>
      <c r="AA865" s="8"/>
      <c r="AB865" s="8"/>
      <c r="AC865" s="8"/>
      <c r="AD865" s="8"/>
      <c r="AE865" s="8"/>
      <c r="AF865" s="8"/>
      <c r="AG865" s="8"/>
      <c r="AH865" s="8"/>
      <c r="AI865" s="8"/>
      <c r="AJ865" s="8"/>
      <c r="AK865" s="8"/>
      <c r="AL865" s="8"/>
      <c r="AM865" s="8"/>
    </row>
    <row r="866" spans="1:39" ht="15" customHeight="1" x14ac:dyDescent="0.25">
      <c r="A866" s="12">
        <v>13073136134</v>
      </c>
      <c r="B866" s="13" t="s">
        <v>5919</v>
      </c>
      <c r="C866" s="13" t="s">
        <v>5920</v>
      </c>
      <c r="D866" s="13" t="s">
        <v>622</v>
      </c>
      <c r="E866" s="4" t="s">
        <v>7157</v>
      </c>
      <c r="F866" s="13"/>
      <c r="G866" s="13"/>
      <c r="H866" s="13"/>
      <c r="I866" s="13"/>
      <c r="J866" s="13"/>
      <c r="K866" s="13"/>
      <c r="L866" s="13"/>
      <c r="M866" s="13" t="s">
        <v>7192</v>
      </c>
      <c r="N866" s="13" t="s">
        <v>3509</v>
      </c>
      <c r="O866" s="13" t="s">
        <v>3600</v>
      </c>
      <c r="P866" s="13" t="s">
        <v>3600</v>
      </c>
      <c r="Q866" s="4" t="s">
        <v>7193</v>
      </c>
      <c r="R866" s="14">
        <v>46313</v>
      </c>
      <c r="S866" s="14">
        <v>46316</v>
      </c>
      <c r="T866" s="13"/>
      <c r="U866" s="13"/>
      <c r="V866" s="13"/>
      <c r="W866" s="13"/>
      <c r="X866" s="8"/>
      <c r="Y866" s="8"/>
      <c r="Z866" s="8"/>
      <c r="AA866" s="8"/>
      <c r="AB866" s="8"/>
      <c r="AC866" s="8"/>
      <c r="AD866" s="8"/>
      <c r="AE866" s="8"/>
      <c r="AF866" s="8"/>
      <c r="AG866" s="8"/>
      <c r="AH866" s="8"/>
      <c r="AI866" s="8"/>
      <c r="AJ866" s="8"/>
      <c r="AK866" s="8"/>
      <c r="AL866" s="8"/>
      <c r="AM866" s="8"/>
    </row>
    <row r="867" spans="1:39" ht="15" customHeight="1" x14ac:dyDescent="0.25">
      <c r="A867" s="12" t="s">
        <v>13441</v>
      </c>
      <c r="B867" s="13" t="s">
        <v>5919</v>
      </c>
      <c r="C867" s="13" t="s">
        <v>5920</v>
      </c>
      <c r="D867" s="13" t="s">
        <v>623</v>
      </c>
      <c r="E867" s="4" t="s">
        <v>7194</v>
      </c>
      <c r="F867" s="13"/>
      <c r="G867" s="13"/>
      <c r="H867" s="13"/>
      <c r="I867" s="13"/>
      <c r="J867" s="13"/>
      <c r="K867" s="13"/>
      <c r="L867" s="13"/>
      <c r="M867" s="13" t="s">
        <v>7196</v>
      </c>
      <c r="N867" s="13" t="s">
        <v>3509</v>
      </c>
      <c r="O867" s="13" t="s">
        <v>3600</v>
      </c>
      <c r="P867" s="13" t="s">
        <v>3600</v>
      </c>
      <c r="Q867" s="4" t="s">
        <v>7195</v>
      </c>
      <c r="R867" s="14">
        <v>46313</v>
      </c>
      <c r="S867" s="14">
        <v>46316</v>
      </c>
      <c r="T867" s="13"/>
      <c r="U867" s="13"/>
      <c r="V867" s="13"/>
      <c r="W867" s="13"/>
      <c r="X867" s="8"/>
      <c r="Y867" s="8"/>
      <c r="Z867" s="8"/>
      <c r="AA867" s="8"/>
      <c r="AB867" s="8"/>
      <c r="AC867" s="8"/>
      <c r="AD867" s="8"/>
      <c r="AE867" s="8"/>
      <c r="AF867" s="8"/>
      <c r="AG867" s="8"/>
      <c r="AH867" s="8"/>
      <c r="AI867" s="8"/>
      <c r="AJ867" s="8"/>
      <c r="AK867" s="8"/>
      <c r="AL867" s="8"/>
      <c r="AM867" s="8"/>
    </row>
    <row r="868" spans="1:39" ht="15" customHeight="1" x14ac:dyDescent="0.25">
      <c r="A868" s="12">
        <v>18004777002</v>
      </c>
      <c r="B868" s="13" t="s">
        <v>5919</v>
      </c>
      <c r="C868" s="13" t="s">
        <v>5920</v>
      </c>
      <c r="D868" s="13" t="s">
        <v>624</v>
      </c>
      <c r="E868" s="13" t="s">
        <v>3938</v>
      </c>
      <c r="F868" s="13"/>
      <c r="G868" s="13" t="s">
        <v>13437</v>
      </c>
      <c r="H868" s="13"/>
      <c r="I868" s="13"/>
      <c r="J868" s="13"/>
      <c r="K868" s="13"/>
      <c r="L868" s="13"/>
      <c r="M868" s="13" t="s">
        <v>3939</v>
      </c>
      <c r="N868" s="13" t="s">
        <v>3531</v>
      </c>
      <c r="O868" s="13" t="s">
        <v>3600</v>
      </c>
      <c r="P868" s="13" t="s">
        <v>3600</v>
      </c>
      <c r="Q868" s="13" t="s">
        <v>3940</v>
      </c>
      <c r="R868" s="14">
        <v>46313</v>
      </c>
      <c r="S868" s="14">
        <v>46316</v>
      </c>
      <c r="T868" s="13"/>
      <c r="U868" s="13"/>
      <c r="V868" s="13"/>
      <c r="W868" s="13"/>
      <c r="X868" s="8"/>
      <c r="Y868" s="8"/>
      <c r="Z868" s="8"/>
      <c r="AA868" s="8"/>
      <c r="AB868" s="8"/>
      <c r="AC868" s="8"/>
      <c r="AD868" s="8"/>
      <c r="AE868" s="8"/>
      <c r="AF868" s="8"/>
      <c r="AG868" s="8"/>
      <c r="AH868" s="8"/>
      <c r="AI868" s="8"/>
      <c r="AJ868" s="8"/>
      <c r="AK868" s="8"/>
      <c r="AL868" s="8"/>
      <c r="AM868" s="8"/>
    </row>
    <row r="869" spans="1:39" ht="15" customHeight="1" x14ac:dyDescent="0.25">
      <c r="A869" s="12">
        <v>972732122300</v>
      </c>
      <c r="B869" s="13" t="s">
        <v>5919</v>
      </c>
      <c r="C869" s="13" t="s">
        <v>5920</v>
      </c>
      <c r="D869" s="13" t="s">
        <v>625</v>
      </c>
      <c r="E869" s="4" t="s">
        <v>7149</v>
      </c>
      <c r="F869" s="13"/>
      <c r="G869" s="13"/>
      <c r="H869" s="13"/>
      <c r="I869" s="13"/>
      <c r="J869" s="13"/>
      <c r="K869" s="13"/>
      <c r="L869" s="13"/>
      <c r="M869" s="13" t="s">
        <v>7197</v>
      </c>
      <c r="N869" s="13" t="s">
        <v>5527</v>
      </c>
      <c r="O869" s="13" t="s">
        <v>13322</v>
      </c>
      <c r="P869" s="13" t="s">
        <v>3535</v>
      </c>
      <c r="Q869" s="4" t="s">
        <v>7198</v>
      </c>
      <c r="R869" s="14">
        <v>46313</v>
      </c>
      <c r="S869" s="14">
        <v>46316</v>
      </c>
      <c r="T869" s="13"/>
      <c r="U869" s="13"/>
      <c r="V869" s="13"/>
      <c r="W869" s="13"/>
      <c r="X869" s="8"/>
      <c r="Y869" s="8"/>
      <c r="Z869" s="8"/>
      <c r="AA869" s="8"/>
      <c r="AB869" s="8"/>
      <c r="AC869" s="8"/>
      <c r="AD869" s="8"/>
      <c r="AE869" s="8"/>
      <c r="AF869" s="8"/>
      <c r="AG869" s="8"/>
      <c r="AH869" s="8"/>
      <c r="AI869" s="8"/>
      <c r="AJ869" s="8"/>
      <c r="AK869" s="8"/>
      <c r="AL869" s="8"/>
      <c r="AM869" s="8"/>
    </row>
    <row r="870" spans="1:39" ht="15" customHeight="1" x14ac:dyDescent="0.25">
      <c r="A870" s="12">
        <v>18669993758</v>
      </c>
      <c r="B870" s="13" t="s">
        <v>5919</v>
      </c>
      <c r="C870" s="13" t="s">
        <v>5920</v>
      </c>
      <c r="D870" s="13" t="s">
        <v>626</v>
      </c>
      <c r="E870" s="13" t="s">
        <v>5160</v>
      </c>
      <c r="F870" s="13"/>
      <c r="G870" s="13"/>
      <c r="H870" s="13"/>
      <c r="I870" s="13"/>
      <c r="J870" s="13"/>
      <c r="K870" s="13"/>
      <c r="L870" s="13"/>
      <c r="M870" s="13" t="s">
        <v>5161</v>
      </c>
      <c r="N870" s="13" t="s">
        <v>3596</v>
      </c>
      <c r="O870" s="13" t="s">
        <v>3600</v>
      </c>
      <c r="P870" s="13" t="s">
        <v>3600</v>
      </c>
      <c r="Q870" s="13"/>
      <c r="R870" s="14">
        <v>46313</v>
      </c>
      <c r="S870" s="14">
        <v>46316</v>
      </c>
      <c r="T870" s="13"/>
      <c r="U870" s="13"/>
      <c r="V870" s="13"/>
      <c r="W870" s="13"/>
      <c r="X870" s="8"/>
      <c r="Y870" s="8"/>
      <c r="Z870" s="8"/>
      <c r="AA870" s="8"/>
      <c r="AB870" s="8"/>
      <c r="AC870" s="8"/>
      <c r="AD870" s="8"/>
      <c r="AE870" s="8"/>
      <c r="AF870" s="8"/>
      <c r="AG870" s="8"/>
      <c r="AH870" s="8"/>
      <c r="AI870" s="8"/>
      <c r="AJ870" s="8"/>
      <c r="AK870" s="8"/>
      <c r="AL870" s="8"/>
      <c r="AM870" s="8"/>
    </row>
    <row r="871" spans="1:39" ht="15" customHeight="1" x14ac:dyDescent="0.25">
      <c r="A871" s="12">
        <v>18009759905</v>
      </c>
      <c r="B871" s="13" t="s">
        <v>5919</v>
      </c>
      <c r="C871" s="13" t="s">
        <v>5920</v>
      </c>
      <c r="D871" s="13" t="s">
        <v>627</v>
      </c>
      <c r="E871" s="13" t="s">
        <v>3941</v>
      </c>
      <c r="F871" s="13"/>
      <c r="G871" s="13"/>
      <c r="H871" s="13"/>
      <c r="I871" s="13"/>
      <c r="J871" s="13"/>
      <c r="K871" s="13"/>
      <c r="L871" s="13"/>
      <c r="M871" s="13" t="s">
        <v>3942</v>
      </c>
      <c r="N871" s="13" t="s">
        <v>3509</v>
      </c>
      <c r="O871" s="13" t="s">
        <v>3600</v>
      </c>
      <c r="P871" s="13" t="s">
        <v>3600</v>
      </c>
      <c r="Q871" s="13" t="s">
        <v>3943</v>
      </c>
      <c r="R871" s="14">
        <v>46313</v>
      </c>
      <c r="S871" s="14">
        <v>46316</v>
      </c>
      <c r="T871" s="13"/>
      <c r="U871" s="13"/>
      <c r="V871" s="13"/>
      <c r="W871" s="13"/>
      <c r="X871" s="8"/>
      <c r="Y871" s="8"/>
      <c r="Z871" s="8"/>
      <c r="AA871" s="8"/>
      <c r="AB871" s="8"/>
      <c r="AC871" s="8"/>
      <c r="AD871" s="8"/>
      <c r="AE871" s="8"/>
      <c r="AF871" s="8"/>
      <c r="AG871" s="8"/>
      <c r="AH871" s="8"/>
      <c r="AI871" s="8"/>
      <c r="AJ871" s="8"/>
      <c r="AK871" s="8"/>
      <c r="AL871" s="8"/>
      <c r="AM871" s="8"/>
    </row>
    <row r="872" spans="1:39" ht="15" customHeight="1" x14ac:dyDescent="0.25">
      <c r="A872" s="12">
        <v>18776349808</v>
      </c>
      <c r="B872" s="13" t="s">
        <v>5919</v>
      </c>
      <c r="C872" s="13" t="s">
        <v>5920</v>
      </c>
      <c r="D872" s="13" t="s">
        <v>628</v>
      </c>
      <c r="E872" s="4" t="s">
        <v>7200</v>
      </c>
      <c r="F872" s="13"/>
      <c r="G872" s="13" t="s">
        <v>13437</v>
      </c>
      <c r="H872" s="13"/>
      <c r="I872" s="13"/>
      <c r="J872" s="13"/>
      <c r="K872" s="13"/>
      <c r="L872" s="13"/>
      <c r="M872" s="13" t="s">
        <v>7201</v>
      </c>
      <c r="N872" s="13" t="s">
        <v>3522</v>
      </c>
      <c r="O872" s="13" t="s">
        <v>3600</v>
      </c>
      <c r="P872" s="13" t="s">
        <v>3600</v>
      </c>
      <c r="Q872" s="4" t="s">
        <v>7202</v>
      </c>
      <c r="R872" s="14">
        <v>46313</v>
      </c>
      <c r="S872" s="14">
        <v>46316</v>
      </c>
      <c r="T872" s="13"/>
      <c r="U872" s="13"/>
      <c r="V872" s="13"/>
      <c r="W872" s="13"/>
      <c r="X872" s="8"/>
      <c r="Y872" s="8"/>
      <c r="Z872" s="8"/>
      <c r="AA872" s="8"/>
      <c r="AB872" s="8"/>
      <c r="AC872" s="8"/>
      <c r="AD872" s="8"/>
      <c r="AE872" s="8"/>
      <c r="AF872" s="8"/>
      <c r="AG872" s="8"/>
      <c r="AH872" s="8"/>
      <c r="AI872" s="8"/>
      <c r="AJ872" s="8"/>
      <c r="AK872" s="8"/>
      <c r="AL872" s="8"/>
      <c r="AM872" s="8"/>
    </row>
    <row r="873" spans="1:39" ht="15" customHeight="1" x14ac:dyDescent="0.25">
      <c r="A873" s="12">
        <v>18779001818</v>
      </c>
      <c r="B873" s="13" t="s">
        <v>5919</v>
      </c>
      <c r="C873" s="13" t="s">
        <v>5920</v>
      </c>
      <c r="D873" s="13" t="s">
        <v>629</v>
      </c>
      <c r="E873" s="13" t="s">
        <v>5162</v>
      </c>
      <c r="F873" s="13"/>
      <c r="G873" s="13"/>
      <c r="H873" s="13"/>
      <c r="I873" s="13"/>
      <c r="J873" s="13"/>
      <c r="K873" s="13"/>
      <c r="L873" s="13"/>
      <c r="M873" s="13" t="s">
        <v>5163</v>
      </c>
      <c r="N873" s="13" t="s">
        <v>3549</v>
      </c>
      <c r="O873" s="13" t="s">
        <v>3600</v>
      </c>
      <c r="P873" s="13" t="s">
        <v>3600</v>
      </c>
      <c r="Q873" s="13"/>
      <c r="R873" s="14">
        <v>46313</v>
      </c>
      <c r="S873" s="14">
        <v>46316</v>
      </c>
      <c r="T873" s="13"/>
      <c r="U873" s="13"/>
      <c r="V873" s="13"/>
      <c r="W873" s="13"/>
      <c r="X873" s="8"/>
      <c r="Y873" s="8"/>
      <c r="Z873" s="8"/>
      <c r="AA873" s="8"/>
      <c r="AB873" s="8"/>
      <c r="AC873" s="8"/>
      <c r="AD873" s="8"/>
      <c r="AE873" s="8"/>
      <c r="AF873" s="8"/>
      <c r="AG873" s="8"/>
      <c r="AH873" s="8"/>
      <c r="AI873" s="8"/>
      <c r="AJ873" s="8"/>
      <c r="AK873" s="8"/>
      <c r="AL873" s="8"/>
      <c r="AM873" s="8"/>
    </row>
    <row r="874" spans="1:39" ht="15" customHeight="1" x14ac:dyDescent="0.25">
      <c r="A874" s="12">
        <v>15187595543</v>
      </c>
      <c r="B874" s="13" t="s">
        <v>5919</v>
      </c>
      <c r="C874" s="13" t="s">
        <v>5920</v>
      </c>
      <c r="D874" s="13" t="s">
        <v>630</v>
      </c>
      <c r="E874" s="4" t="s">
        <v>7158</v>
      </c>
      <c r="F874" s="13"/>
      <c r="G874" s="13"/>
      <c r="H874" s="13"/>
      <c r="I874" s="13"/>
      <c r="J874" s="13"/>
      <c r="K874" s="13"/>
      <c r="L874" s="13"/>
      <c r="M874" s="13" t="s">
        <v>7203</v>
      </c>
      <c r="N874" s="13" t="s">
        <v>3570</v>
      </c>
      <c r="O874" s="13" t="s">
        <v>3600</v>
      </c>
      <c r="P874" s="13" t="s">
        <v>3600</v>
      </c>
      <c r="Q874" s="4" t="s">
        <v>7205</v>
      </c>
      <c r="R874" s="14">
        <v>46313</v>
      </c>
      <c r="S874" s="14">
        <v>46316</v>
      </c>
      <c r="T874" s="13"/>
      <c r="U874" s="13"/>
      <c r="V874" s="13"/>
      <c r="W874" s="13"/>
      <c r="X874" s="8"/>
      <c r="Y874" s="8"/>
      <c r="Z874" s="8"/>
      <c r="AA874" s="8"/>
      <c r="AB874" s="8"/>
      <c r="AC874" s="8"/>
      <c r="AD874" s="8"/>
      <c r="AE874" s="8"/>
      <c r="AF874" s="8"/>
      <c r="AG874" s="8"/>
      <c r="AH874" s="8"/>
      <c r="AI874" s="8"/>
      <c r="AJ874" s="8"/>
      <c r="AK874" s="8"/>
      <c r="AL874" s="8"/>
      <c r="AM874" s="8"/>
    </row>
    <row r="875" spans="1:39" ht="15" customHeight="1" x14ac:dyDescent="0.25">
      <c r="A875" s="12" t="s">
        <v>13441</v>
      </c>
      <c r="B875" s="13" t="s">
        <v>5919</v>
      </c>
      <c r="C875" s="13" t="s">
        <v>5920</v>
      </c>
      <c r="D875" s="13" t="s">
        <v>631</v>
      </c>
      <c r="E875" s="4" t="s">
        <v>7206</v>
      </c>
      <c r="F875" s="13"/>
      <c r="G875" s="13" t="s">
        <v>13437</v>
      </c>
      <c r="H875" s="13"/>
      <c r="I875" s="13"/>
      <c r="J875" s="13"/>
      <c r="K875" s="13"/>
      <c r="L875" s="13"/>
      <c r="M875" s="13" t="s">
        <v>7207</v>
      </c>
      <c r="N875" s="13" t="s">
        <v>3570</v>
      </c>
      <c r="O875" s="13" t="s">
        <v>3600</v>
      </c>
      <c r="P875" s="13" t="s">
        <v>3600</v>
      </c>
      <c r="Q875" s="4" t="s">
        <v>7208</v>
      </c>
      <c r="R875" s="14">
        <v>46313</v>
      </c>
      <c r="S875" s="14">
        <v>46316</v>
      </c>
      <c r="T875" s="13"/>
      <c r="U875" s="13"/>
      <c r="V875" s="13"/>
      <c r="W875" s="13"/>
      <c r="X875" s="8"/>
      <c r="Y875" s="8"/>
      <c r="Z875" s="8"/>
      <c r="AA875" s="8"/>
      <c r="AB875" s="8"/>
      <c r="AC875" s="8"/>
      <c r="AD875" s="8"/>
      <c r="AE875" s="8"/>
      <c r="AF875" s="8"/>
      <c r="AG875" s="8"/>
      <c r="AH875" s="8"/>
      <c r="AI875" s="8"/>
      <c r="AJ875" s="8"/>
      <c r="AK875" s="8"/>
      <c r="AL875" s="8"/>
      <c r="AM875" s="8"/>
    </row>
    <row r="876" spans="1:39" ht="15" customHeight="1" x14ac:dyDescent="0.25">
      <c r="A876" s="12" t="s">
        <v>13441</v>
      </c>
      <c r="B876" s="13" t="s">
        <v>5919</v>
      </c>
      <c r="C876" s="13" t="s">
        <v>5920</v>
      </c>
      <c r="D876" s="13" t="s">
        <v>632</v>
      </c>
      <c r="E876" s="4" t="s">
        <v>7209</v>
      </c>
      <c r="F876" s="13"/>
      <c r="G876" s="13"/>
      <c r="H876" s="13"/>
      <c r="I876" s="13"/>
      <c r="J876" s="13"/>
      <c r="K876" s="13"/>
      <c r="L876" s="13"/>
      <c r="M876" s="13" t="s">
        <v>7211</v>
      </c>
      <c r="N876" s="13" t="s">
        <v>3570</v>
      </c>
      <c r="O876" s="13" t="s">
        <v>3600</v>
      </c>
      <c r="P876" s="13" t="s">
        <v>3600</v>
      </c>
      <c r="Q876" s="4" t="s">
        <v>7210</v>
      </c>
      <c r="R876" s="14">
        <v>46313</v>
      </c>
      <c r="S876" s="14">
        <v>46316</v>
      </c>
      <c r="T876" s="13"/>
      <c r="U876" s="13"/>
      <c r="V876" s="13"/>
      <c r="W876" s="13"/>
      <c r="X876" s="8"/>
      <c r="Y876" s="8"/>
      <c r="Z876" s="8"/>
      <c r="AA876" s="8"/>
      <c r="AB876" s="8"/>
      <c r="AC876" s="8"/>
      <c r="AD876" s="8"/>
      <c r="AE876" s="8"/>
      <c r="AF876" s="8"/>
      <c r="AG876" s="8"/>
      <c r="AH876" s="8"/>
      <c r="AI876" s="8"/>
      <c r="AJ876" s="8"/>
      <c r="AK876" s="8"/>
      <c r="AL876" s="8"/>
      <c r="AM876" s="8"/>
    </row>
    <row r="877" spans="1:39" ht="15" customHeight="1" x14ac:dyDescent="0.25">
      <c r="A877" s="12">
        <v>18666749629</v>
      </c>
      <c r="B877" s="13" t="s">
        <v>5919</v>
      </c>
      <c r="C877" s="13" t="s">
        <v>5920</v>
      </c>
      <c r="D877" s="13" t="s">
        <v>633</v>
      </c>
      <c r="E877" s="4" t="s">
        <v>7178</v>
      </c>
      <c r="F877" s="13"/>
      <c r="G877" s="13"/>
      <c r="H877" s="13"/>
      <c r="I877" s="13"/>
      <c r="J877" s="13"/>
      <c r="K877" s="13"/>
      <c r="L877" s="13"/>
      <c r="M877" s="13" t="s">
        <v>7213</v>
      </c>
      <c r="N877" s="13" t="s">
        <v>3509</v>
      </c>
      <c r="O877" s="13" t="s">
        <v>3600</v>
      </c>
      <c r="P877" s="13" t="s">
        <v>3600</v>
      </c>
      <c r="Q877" s="4" t="s">
        <v>7212</v>
      </c>
      <c r="R877" s="14">
        <v>46313</v>
      </c>
      <c r="S877" s="14">
        <v>46316</v>
      </c>
      <c r="T877" s="13"/>
      <c r="U877" s="13"/>
      <c r="V877" s="13"/>
      <c r="W877" s="13"/>
      <c r="X877" s="8"/>
      <c r="Y877" s="8"/>
      <c r="Z877" s="8"/>
      <c r="AA877" s="8"/>
      <c r="AB877" s="8"/>
      <c r="AC877" s="8"/>
      <c r="AD877" s="8"/>
      <c r="AE877" s="8"/>
      <c r="AF877" s="8"/>
      <c r="AG877" s="8"/>
      <c r="AH877" s="8"/>
      <c r="AI877" s="8"/>
      <c r="AJ877" s="8"/>
      <c r="AK877" s="8"/>
      <c r="AL877" s="8"/>
      <c r="AM877" s="8"/>
    </row>
    <row r="878" spans="1:39" ht="15" customHeight="1" x14ac:dyDescent="0.25">
      <c r="A878" s="12">
        <v>12037951100</v>
      </c>
      <c r="B878" s="13" t="s">
        <v>5919</v>
      </c>
      <c r="C878" s="13" t="s">
        <v>5920</v>
      </c>
      <c r="D878" s="13" t="s">
        <v>634</v>
      </c>
      <c r="E878" s="4" t="s">
        <v>7214</v>
      </c>
      <c r="F878" s="13"/>
      <c r="G878" s="13"/>
      <c r="H878" s="13"/>
      <c r="I878" s="13"/>
      <c r="J878" s="13"/>
      <c r="K878" s="13"/>
      <c r="L878" s="13"/>
      <c r="M878" s="13" t="s">
        <v>7216</v>
      </c>
      <c r="N878" s="13" t="s">
        <v>3570</v>
      </c>
      <c r="O878" s="13" t="s">
        <v>3600</v>
      </c>
      <c r="P878" s="13" t="s">
        <v>3600</v>
      </c>
      <c r="Q878" s="4" t="s">
        <v>7215</v>
      </c>
      <c r="R878" s="14">
        <v>46313</v>
      </c>
      <c r="S878" s="14">
        <v>46316</v>
      </c>
      <c r="T878" s="13"/>
      <c r="U878" s="13"/>
      <c r="V878" s="13"/>
      <c r="W878" s="13"/>
      <c r="X878" s="8"/>
      <c r="Y878" s="8"/>
      <c r="Z878" s="8"/>
      <c r="AA878" s="8"/>
      <c r="AB878" s="8"/>
      <c r="AC878" s="8"/>
      <c r="AD878" s="8"/>
      <c r="AE878" s="8"/>
      <c r="AF878" s="8"/>
      <c r="AG878" s="8"/>
      <c r="AH878" s="8"/>
      <c r="AI878" s="8"/>
      <c r="AJ878" s="8"/>
      <c r="AK878" s="8"/>
      <c r="AL878" s="8"/>
      <c r="AM878" s="8"/>
    </row>
    <row r="879" spans="1:39" ht="15" customHeight="1" x14ac:dyDescent="0.25">
      <c r="A879" s="12">
        <v>18006788765</v>
      </c>
      <c r="B879" s="13" t="s">
        <v>5919</v>
      </c>
      <c r="C879" s="13" t="s">
        <v>5920</v>
      </c>
      <c r="D879" s="13" t="s">
        <v>635</v>
      </c>
      <c r="E879" s="4" t="s">
        <v>7217</v>
      </c>
      <c r="F879" s="13"/>
      <c r="G879" s="13"/>
      <c r="H879" s="13"/>
      <c r="I879" s="13"/>
      <c r="J879" s="13"/>
      <c r="K879" s="13"/>
      <c r="L879" s="13"/>
      <c r="M879" s="13" t="s">
        <v>7218</v>
      </c>
      <c r="N879" s="13" t="s">
        <v>3602</v>
      </c>
      <c r="O879" s="13" t="s">
        <v>3600</v>
      </c>
      <c r="P879" s="13" t="s">
        <v>3600</v>
      </c>
      <c r="Q879" s="4" t="s">
        <v>7219</v>
      </c>
      <c r="R879" s="14">
        <v>46313</v>
      </c>
      <c r="S879" s="14">
        <v>46316</v>
      </c>
      <c r="T879" s="13"/>
      <c r="U879" s="13"/>
      <c r="V879" s="13"/>
      <c r="W879" s="13"/>
      <c r="X879" s="8"/>
      <c r="Y879" s="8"/>
      <c r="Z879" s="8"/>
      <c r="AA879" s="8"/>
      <c r="AB879" s="8"/>
      <c r="AC879" s="8"/>
      <c r="AD879" s="8"/>
      <c r="AE879" s="8"/>
      <c r="AF879" s="8"/>
      <c r="AG879" s="8"/>
      <c r="AH879" s="8"/>
      <c r="AI879" s="8"/>
      <c r="AJ879" s="8"/>
      <c r="AK879" s="8"/>
      <c r="AL879" s="8"/>
      <c r="AM879" s="8"/>
    </row>
    <row r="880" spans="1:39" ht="15" customHeight="1" x14ac:dyDescent="0.25">
      <c r="A880" s="12">
        <v>18664886691</v>
      </c>
      <c r="B880" s="13" t="s">
        <v>5919</v>
      </c>
      <c r="C880" s="13" t="s">
        <v>5920</v>
      </c>
      <c r="D880" s="13" t="s">
        <v>636</v>
      </c>
      <c r="E880" s="4" t="s">
        <v>7220</v>
      </c>
      <c r="F880" s="13"/>
      <c r="G880" s="13"/>
      <c r="H880" s="13"/>
      <c r="I880" s="13"/>
      <c r="J880" s="13"/>
      <c r="K880" s="13"/>
      <c r="L880" s="13"/>
      <c r="M880" s="13" t="s">
        <v>7221</v>
      </c>
      <c r="N880" s="13" t="s">
        <v>3509</v>
      </c>
      <c r="O880" s="13" t="s">
        <v>3600</v>
      </c>
      <c r="P880" s="13" t="s">
        <v>3600</v>
      </c>
      <c r="Q880" s="4" t="s">
        <v>7222</v>
      </c>
      <c r="R880" s="14">
        <v>46313</v>
      </c>
      <c r="S880" s="14">
        <v>46316</v>
      </c>
      <c r="T880" s="13"/>
      <c r="U880" s="13"/>
      <c r="V880" s="13"/>
      <c r="W880" s="13"/>
      <c r="X880" s="8"/>
      <c r="Y880" s="8"/>
      <c r="Z880" s="8"/>
      <c r="AA880" s="8"/>
      <c r="AB880" s="8"/>
      <c r="AC880" s="8"/>
      <c r="AD880" s="8"/>
      <c r="AE880" s="8"/>
      <c r="AF880" s="8"/>
      <c r="AG880" s="8"/>
      <c r="AH880" s="8"/>
      <c r="AI880" s="8"/>
      <c r="AJ880" s="8"/>
      <c r="AK880" s="8"/>
      <c r="AL880" s="8"/>
      <c r="AM880" s="8"/>
    </row>
    <row r="881" spans="1:39" ht="15" customHeight="1" x14ac:dyDescent="0.25">
      <c r="A881" s="12">
        <v>18775545266</v>
      </c>
      <c r="B881" s="13" t="s">
        <v>5919</v>
      </c>
      <c r="C881" s="13" t="s">
        <v>5920</v>
      </c>
      <c r="D881" s="13" t="s">
        <v>637</v>
      </c>
      <c r="E881" s="4" t="s">
        <v>7159</v>
      </c>
      <c r="F881" s="13"/>
      <c r="G881" s="13"/>
      <c r="H881" s="13"/>
      <c r="I881" s="13"/>
      <c r="J881" s="13"/>
      <c r="K881" s="13"/>
      <c r="L881" s="13"/>
      <c r="M881" s="13" t="s">
        <v>7223</v>
      </c>
      <c r="N881" s="13" t="s">
        <v>3570</v>
      </c>
      <c r="O881" s="13" t="s">
        <v>3600</v>
      </c>
      <c r="P881" s="13" t="s">
        <v>3600</v>
      </c>
      <c r="Q881" s="4" t="s">
        <v>7224</v>
      </c>
      <c r="R881" s="14">
        <v>46313</v>
      </c>
      <c r="S881" s="14">
        <v>46316</v>
      </c>
      <c r="T881" s="13"/>
      <c r="U881" s="13"/>
      <c r="V881" s="13"/>
      <c r="W881" s="13"/>
      <c r="X881" s="8"/>
      <c r="Y881" s="8"/>
      <c r="Z881" s="8"/>
      <c r="AA881" s="8"/>
      <c r="AB881" s="8"/>
      <c r="AC881" s="8"/>
      <c r="AD881" s="8"/>
      <c r="AE881" s="8"/>
      <c r="AF881" s="8"/>
      <c r="AG881" s="8"/>
      <c r="AH881" s="8"/>
      <c r="AI881" s="8"/>
      <c r="AJ881" s="8"/>
      <c r="AK881" s="8"/>
      <c r="AL881" s="8"/>
      <c r="AM881" s="8"/>
    </row>
    <row r="882" spans="1:39" ht="15" customHeight="1" x14ac:dyDescent="0.25">
      <c r="A882" s="12">
        <v>16507610008</v>
      </c>
      <c r="B882" s="13" t="s">
        <v>5919</v>
      </c>
      <c r="C882" s="13" t="s">
        <v>5920</v>
      </c>
      <c r="D882" s="13" t="s">
        <v>638</v>
      </c>
      <c r="E882" s="4" t="s">
        <v>7225</v>
      </c>
      <c r="F882" s="13"/>
      <c r="G882" s="13"/>
      <c r="H882" s="13"/>
      <c r="I882" s="13"/>
      <c r="J882" s="13"/>
      <c r="K882" s="13"/>
      <c r="L882" s="13"/>
      <c r="M882" s="13" t="s">
        <v>7226</v>
      </c>
      <c r="N882" s="13" t="s">
        <v>3509</v>
      </c>
      <c r="O882" s="13" t="s">
        <v>3600</v>
      </c>
      <c r="P882" s="13" t="s">
        <v>3600</v>
      </c>
      <c r="Q882" s="4" t="s">
        <v>7227</v>
      </c>
      <c r="R882" s="14">
        <v>46313</v>
      </c>
      <c r="S882" s="14">
        <v>46316</v>
      </c>
      <c r="T882" s="13"/>
      <c r="U882" s="13"/>
      <c r="V882" s="13"/>
      <c r="W882" s="13"/>
      <c r="X882" s="8"/>
      <c r="Y882" s="8"/>
      <c r="Z882" s="8"/>
      <c r="AA882" s="8"/>
      <c r="AB882" s="8"/>
      <c r="AC882" s="8"/>
      <c r="AD882" s="8"/>
      <c r="AE882" s="8"/>
      <c r="AF882" s="8"/>
      <c r="AG882" s="8"/>
      <c r="AH882" s="8"/>
      <c r="AI882" s="8"/>
      <c r="AJ882" s="8"/>
      <c r="AK882" s="8"/>
      <c r="AL882" s="8"/>
      <c r="AM882" s="8"/>
    </row>
    <row r="883" spans="1:39" ht="15" customHeight="1" x14ac:dyDescent="0.25">
      <c r="A883" s="12">
        <v>14156028005</v>
      </c>
      <c r="B883" s="13" t="s">
        <v>5919</v>
      </c>
      <c r="C883" s="13" t="s">
        <v>5920</v>
      </c>
      <c r="D883" s="13" t="s">
        <v>639</v>
      </c>
      <c r="E883" s="13" t="s">
        <v>3944</v>
      </c>
      <c r="F883" s="13"/>
      <c r="G883" s="13"/>
      <c r="H883" s="13"/>
      <c r="I883" s="13"/>
      <c r="J883" s="13"/>
      <c r="K883" s="13"/>
      <c r="L883" s="13"/>
      <c r="M883" s="13" t="s">
        <v>3945</v>
      </c>
      <c r="N883" s="13" t="s">
        <v>3509</v>
      </c>
      <c r="O883" s="13" t="s">
        <v>3600</v>
      </c>
      <c r="P883" s="13" t="s">
        <v>3600</v>
      </c>
      <c r="Q883" s="13"/>
      <c r="R883" s="14">
        <v>46313</v>
      </c>
      <c r="S883" s="14">
        <v>46316</v>
      </c>
      <c r="T883" s="13"/>
      <c r="U883" s="13"/>
      <c r="V883" s="13"/>
      <c r="W883" s="13"/>
      <c r="X883" s="8"/>
      <c r="Y883" s="8"/>
      <c r="Z883" s="8"/>
      <c r="AA883" s="8"/>
      <c r="AB883" s="8"/>
      <c r="AC883" s="8"/>
      <c r="AD883" s="8"/>
      <c r="AE883" s="8"/>
      <c r="AF883" s="8"/>
      <c r="AG883" s="8"/>
      <c r="AH883" s="8"/>
      <c r="AI883" s="8"/>
      <c r="AJ883" s="8"/>
      <c r="AK883" s="8"/>
      <c r="AL883" s="8"/>
      <c r="AM883" s="8"/>
    </row>
    <row r="884" spans="1:39" ht="15" customHeight="1" x14ac:dyDescent="0.25">
      <c r="A884" s="12">
        <v>18008162472</v>
      </c>
      <c r="B884" s="13" t="s">
        <v>5919</v>
      </c>
      <c r="C884" s="13" t="s">
        <v>5920</v>
      </c>
      <c r="D884" s="13" t="s">
        <v>640</v>
      </c>
      <c r="E884" s="13" t="s">
        <v>3946</v>
      </c>
      <c r="F884" s="13"/>
      <c r="G884" s="13"/>
      <c r="H884" s="13"/>
      <c r="I884" s="13"/>
      <c r="J884" s="13"/>
      <c r="K884" s="13"/>
      <c r="L884" s="13"/>
      <c r="M884" s="13" t="s">
        <v>3947</v>
      </c>
      <c r="N884" s="13" t="s">
        <v>3516</v>
      </c>
      <c r="O884" s="13" t="s">
        <v>3600</v>
      </c>
      <c r="P884" s="13" t="s">
        <v>3600</v>
      </c>
      <c r="Q884" s="13" t="s">
        <v>3948</v>
      </c>
      <c r="R884" s="14">
        <v>46313</v>
      </c>
      <c r="S884" s="14">
        <v>46316</v>
      </c>
      <c r="T884" s="13"/>
      <c r="U884" s="13"/>
      <c r="V884" s="13"/>
      <c r="W884" s="13"/>
      <c r="X884" s="8"/>
      <c r="Y884" s="8"/>
      <c r="Z884" s="8"/>
      <c r="AA884" s="8"/>
      <c r="AB884" s="8"/>
      <c r="AC884" s="8"/>
      <c r="AD884" s="8"/>
      <c r="AE884" s="8"/>
      <c r="AF884" s="8"/>
      <c r="AG884" s="8"/>
      <c r="AH884" s="8"/>
      <c r="AI884" s="8"/>
      <c r="AJ884" s="8"/>
      <c r="AK884" s="8"/>
      <c r="AL884" s="8"/>
      <c r="AM884" s="8"/>
    </row>
    <row r="885" spans="1:39" ht="15" customHeight="1" x14ac:dyDescent="0.25">
      <c r="A885" s="12">
        <v>18774369032</v>
      </c>
      <c r="B885" s="13" t="s">
        <v>5919</v>
      </c>
      <c r="C885" s="13" t="s">
        <v>5920</v>
      </c>
      <c r="D885" s="13" t="s">
        <v>641</v>
      </c>
      <c r="E885" s="4" t="s">
        <v>7228</v>
      </c>
      <c r="F885" s="13"/>
      <c r="G885" s="13"/>
      <c r="H885" s="13"/>
      <c r="I885" s="13"/>
      <c r="J885" s="13"/>
      <c r="K885" s="13"/>
      <c r="L885" s="13"/>
      <c r="M885" s="13" t="s">
        <v>7230</v>
      </c>
      <c r="N885" s="13" t="s">
        <v>3602</v>
      </c>
      <c r="O885" s="13" t="s">
        <v>3600</v>
      </c>
      <c r="P885" s="13" t="s">
        <v>3600</v>
      </c>
      <c r="Q885" s="4" t="s">
        <v>7231</v>
      </c>
      <c r="R885" s="14">
        <v>46313</v>
      </c>
      <c r="S885" s="14">
        <v>46316</v>
      </c>
      <c r="T885" s="13"/>
      <c r="U885" s="13"/>
      <c r="V885" s="13"/>
      <c r="W885" s="13"/>
      <c r="X885" s="8"/>
      <c r="Y885" s="8"/>
      <c r="Z885" s="8"/>
      <c r="AA885" s="8"/>
      <c r="AB885" s="8"/>
      <c r="AC885" s="8"/>
      <c r="AD885" s="8"/>
      <c r="AE885" s="8"/>
      <c r="AF885" s="8"/>
      <c r="AG885" s="8"/>
      <c r="AH885" s="8"/>
      <c r="AI885" s="8"/>
      <c r="AJ885" s="8"/>
      <c r="AK885" s="8"/>
      <c r="AL885" s="8"/>
      <c r="AM885" s="8"/>
    </row>
    <row r="886" spans="1:39" ht="15" customHeight="1" x14ac:dyDescent="0.25">
      <c r="A886" s="12">
        <v>13056149812</v>
      </c>
      <c r="B886" s="13" t="s">
        <v>5919</v>
      </c>
      <c r="C886" s="13" t="s">
        <v>5920</v>
      </c>
      <c r="D886" s="13" t="s">
        <v>642</v>
      </c>
      <c r="E886" s="4" t="s">
        <v>7160</v>
      </c>
      <c r="F886" s="13"/>
      <c r="G886" s="13"/>
      <c r="H886" s="13"/>
      <c r="I886" s="13"/>
      <c r="J886" s="13"/>
      <c r="K886" s="13"/>
      <c r="L886" s="13"/>
      <c r="M886" s="13" t="s">
        <v>7232</v>
      </c>
      <c r="N886" s="13" t="s">
        <v>3522</v>
      </c>
      <c r="O886" s="13" t="s">
        <v>3600</v>
      </c>
      <c r="P886" s="13" t="s">
        <v>3600</v>
      </c>
      <c r="Q886" s="4" t="s">
        <v>7199</v>
      </c>
      <c r="R886" s="14">
        <v>46313</v>
      </c>
      <c r="S886" s="14">
        <v>46316</v>
      </c>
      <c r="T886" s="13"/>
      <c r="U886" s="13"/>
      <c r="V886" s="13"/>
      <c r="W886" s="13"/>
      <c r="X886" s="8"/>
      <c r="Y886" s="8"/>
      <c r="Z886" s="8"/>
      <c r="AA886" s="8"/>
      <c r="AB886" s="8"/>
      <c r="AC886" s="8"/>
      <c r="AD886" s="8"/>
      <c r="AE886" s="8"/>
      <c r="AF886" s="8"/>
      <c r="AG886" s="8"/>
      <c r="AH886" s="8"/>
      <c r="AI886" s="8"/>
      <c r="AJ886" s="8"/>
      <c r="AK886" s="8"/>
      <c r="AL886" s="8"/>
      <c r="AM886" s="8"/>
    </row>
    <row r="887" spans="1:39" ht="15" customHeight="1" x14ac:dyDescent="0.25">
      <c r="A887" s="12">
        <v>18002328101</v>
      </c>
      <c r="B887" s="13" t="s">
        <v>5919</v>
      </c>
      <c r="C887" s="13" t="s">
        <v>5920</v>
      </c>
      <c r="D887" s="13" t="s">
        <v>643</v>
      </c>
      <c r="E887" s="4" t="s">
        <v>7233</v>
      </c>
      <c r="F887" s="13"/>
      <c r="G887" s="13"/>
      <c r="H887" s="13"/>
      <c r="I887" s="13"/>
      <c r="J887" s="13"/>
      <c r="K887" s="13"/>
      <c r="L887" s="13"/>
      <c r="M887" s="13" t="s">
        <v>7234</v>
      </c>
      <c r="N887" s="13" t="s">
        <v>3509</v>
      </c>
      <c r="O887" s="13" t="s">
        <v>3600</v>
      </c>
      <c r="P887" s="13" t="s">
        <v>3600</v>
      </c>
      <c r="Q887" s="13"/>
      <c r="R887" s="14">
        <v>46313</v>
      </c>
      <c r="S887" s="14">
        <v>46316</v>
      </c>
      <c r="T887" s="13"/>
      <c r="U887" s="13"/>
      <c r="V887" s="13"/>
      <c r="W887" s="13"/>
      <c r="X887" s="8"/>
      <c r="Y887" s="8"/>
      <c r="Z887" s="8"/>
      <c r="AA887" s="8"/>
      <c r="AB887" s="8"/>
      <c r="AC887" s="8"/>
      <c r="AD887" s="8"/>
      <c r="AE887" s="8"/>
      <c r="AF887" s="8"/>
      <c r="AG887" s="8"/>
      <c r="AH887" s="8"/>
      <c r="AI887" s="8"/>
      <c r="AJ887" s="8"/>
      <c r="AK887" s="8"/>
      <c r="AL887" s="8"/>
      <c r="AM887" s="8"/>
    </row>
    <row r="888" spans="1:39" ht="15" customHeight="1" x14ac:dyDescent="0.25">
      <c r="A888" s="12">
        <v>12039302700</v>
      </c>
      <c r="B888" s="13" t="s">
        <v>5919</v>
      </c>
      <c r="C888" s="13" t="s">
        <v>5920</v>
      </c>
      <c r="D888" s="13" t="s">
        <v>644</v>
      </c>
      <c r="E888" s="4" t="s">
        <v>7235</v>
      </c>
      <c r="F888" s="13"/>
      <c r="G888" s="13"/>
      <c r="H888" s="13"/>
      <c r="I888" s="13"/>
      <c r="J888" s="13"/>
      <c r="K888" s="13"/>
      <c r="L888" s="13"/>
      <c r="M888" s="13" t="s">
        <v>7236</v>
      </c>
      <c r="N888" s="13" t="s">
        <v>5262</v>
      </c>
      <c r="O888" s="13" t="s">
        <v>3600</v>
      </c>
      <c r="P888" s="13" t="s">
        <v>3600</v>
      </c>
      <c r="Q888" s="4" t="s">
        <v>7237</v>
      </c>
      <c r="R888" s="14">
        <v>46313</v>
      </c>
      <c r="S888" s="14">
        <v>46316</v>
      </c>
      <c r="T888" s="13"/>
      <c r="U888" s="13"/>
      <c r="V888" s="13"/>
      <c r="W888" s="13"/>
      <c r="X888" s="8"/>
      <c r="Y888" s="8"/>
      <c r="Z888" s="8"/>
      <c r="AA888" s="8"/>
      <c r="AB888" s="8"/>
      <c r="AC888" s="8"/>
      <c r="AD888" s="8"/>
      <c r="AE888" s="8"/>
      <c r="AF888" s="8"/>
      <c r="AG888" s="8"/>
      <c r="AH888" s="8"/>
      <c r="AI888" s="8"/>
      <c r="AJ888" s="8"/>
      <c r="AK888" s="8"/>
      <c r="AL888" s="8"/>
      <c r="AM888" s="8"/>
    </row>
    <row r="889" spans="1:39" ht="15" customHeight="1" x14ac:dyDescent="0.25">
      <c r="A889" s="12">
        <v>18442446363</v>
      </c>
      <c r="B889" s="13" t="s">
        <v>5919</v>
      </c>
      <c r="C889" s="13" t="s">
        <v>5920</v>
      </c>
      <c r="D889" s="13" t="s">
        <v>645</v>
      </c>
      <c r="E889" s="13" t="s">
        <v>5164</v>
      </c>
      <c r="F889" s="13"/>
      <c r="G889" s="13"/>
      <c r="H889" s="13"/>
      <c r="I889" s="13"/>
      <c r="J889" s="13"/>
      <c r="K889" s="13"/>
      <c r="L889" s="13"/>
      <c r="M889" s="13" t="s">
        <v>5165</v>
      </c>
      <c r="N889" s="13" t="s">
        <v>3509</v>
      </c>
      <c r="O889" s="13" t="s">
        <v>3600</v>
      </c>
      <c r="P889" s="13" t="s">
        <v>3600</v>
      </c>
      <c r="Q889" s="13"/>
      <c r="R889" s="14">
        <v>46313</v>
      </c>
      <c r="S889" s="14">
        <v>46316</v>
      </c>
      <c r="T889" s="13"/>
      <c r="U889" s="13"/>
      <c r="V889" s="13"/>
      <c r="W889" s="13"/>
      <c r="X889" s="8"/>
      <c r="Y889" s="8"/>
      <c r="Z889" s="8"/>
      <c r="AA889" s="8"/>
      <c r="AB889" s="8"/>
      <c r="AC889" s="8"/>
      <c r="AD889" s="8"/>
      <c r="AE889" s="8"/>
      <c r="AF889" s="8"/>
      <c r="AG889" s="8"/>
      <c r="AH889" s="8"/>
      <c r="AI889" s="8"/>
      <c r="AJ889" s="8"/>
      <c r="AK889" s="8"/>
      <c r="AL889" s="8"/>
      <c r="AM889" s="8"/>
    </row>
    <row r="890" spans="1:39" ht="15" customHeight="1" x14ac:dyDescent="0.25">
      <c r="A890" s="12">
        <v>15168414875</v>
      </c>
      <c r="B890" s="13" t="s">
        <v>5919</v>
      </c>
      <c r="C890" s="13" t="s">
        <v>5920</v>
      </c>
      <c r="D890" s="13" t="s">
        <v>646</v>
      </c>
      <c r="E890" s="4" t="s">
        <v>7238</v>
      </c>
      <c r="F890" s="13"/>
      <c r="G890" s="13"/>
      <c r="H890" s="13"/>
      <c r="I890" s="13"/>
      <c r="J890" s="13"/>
      <c r="K890" s="13"/>
      <c r="L890" s="13"/>
      <c r="M890" s="13" t="s">
        <v>7239</v>
      </c>
      <c r="N890" s="13" t="s">
        <v>3509</v>
      </c>
      <c r="O890" s="13" t="s">
        <v>3600</v>
      </c>
      <c r="P890" s="13" t="s">
        <v>3600</v>
      </c>
      <c r="Q890" s="4" t="s">
        <v>7240</v>
      </c>
      <c r="R890" s="14">
        <v>46313</v>
      </c>
      <c r="S890" s="14">
        <v>46316</v>
      </c>
      <c r="T890" s="13"/>
      <c r="U890" s="13"/>
      <c r="V890" s="13"/>
      <c r="W890" s="13"/>
      <c r="X890" s="8"/>
      <c r="Y890" s="8"/>
      <c r="Z890" s="8"/>
      <c r="AA890" s="8"/>
      <c r="AB890" s="8"/>
      <c r="AC890" s="8"/>
      <c r="AD890" s="8"/>
      <c r="AE890" s="8"/>
      <c r="AF890" s="8"/>
      <c r="AG890" s="8"/>
      <c r="AH890" s="8"/>
      <c r="AI890" s="8"/>
      <c r="AJ890" s="8"/>
      <c r="AK890" s="8"/>
      <c r="AL890" s="8"/>
      <c r="AM890" s="8"/>
    </row>
    <row r="891" spans="1:39" ht="15" customHeight="1" x14ac:dyDescent="0.25">
      <c r="A891" s="12">
        <v>18888941357</v>
      </c>
      <c r="B891" s="13" t="s">
        <v>5919</v>
      </c>
      <c r="C891" s="13" t="s">
        <v>5920</v>
      </c>
      <c r="D891" s="13" t="s">
        <v>647</v>
      </c>
      <c r="E891" s="4" t="s">
        <v>7241</v>
      </c>
      <c r="F891" s="13"/>
      <c r="G891" s="13"/>
      <c r="H891" s="13"/>
      <c r="I891" s="13"/>
      <c r="J891" s="13"/>
      <c r="K891" s="13"/>
      <c r="L891" s="13"/>
      <c r="M891" s="13" t="s">
        <v>7242</v>
      </c>
      <c r="N891" s="13" t="s">
        <v>5280</v>
      </c>
      <c r="O891" s="13" t="s">
        <v>3600</v>
      </c>
      <c r="P891" s="13" t="s">
        <v>3600</v>
      </c>
      <c r="Q891" s="4" t="s">
        <v>7243</v>
      </c>
      <c r="R891" s="14">
        <v>46313</v>
      </c>
      <c r="S891" s="14">
        <v>46316</v>
      </c>
      <c r="T891" s="13"/>
      <c r="U891" s="13"/>
      <c r="V891" s="13"/>
      <c r="W891" s="13"/>
      <c r="X891" s="8"/>
      <c r="Y891" s="8"/>
      <c r="Z891" s="8"/>
      <c r="AA891" s="8"/>
      <c r="AB891" s="8"/>
      <c r="AC891" s="8"/>
      <c r="AD891" s="8"/>
      <c r="AE891" s="8"/>
      <c r="AF891" s="8"/>
      <c r="AG891" s="8"/>
      <c r="AH891" s="8"/>
      <c r="AI891" s="8"/>
      <c r="AJ891" s="8"/>
      <c r="AK891" s="8"/>
      <c r="AL891" s="8"/>
      <c r="AM891" s="8"/>
    </row>
    <row r="892" spans="1:39" ht="15" customHeight="1" x14ac:dyDescent="0.25">
      <c r="A892" s="12">
        <v>13034064410</v>
      </c>
      <c r="B892" s="13" t="s">
        <v>5919</v>
      </c>
      <c r="C892" s="13" t="s">
        <v>5920</v>
      </c>
      <c r="D892" s="13" t="s">
        <v>648</v>
      </c>
      <c r="E892" s="4" t="s">
        <v>7150</v>
      </c>
      <c r="F892" s="13"/>
      <c r="G892" s="13"/>
      <c r="H892" s="13"/>
      <c r="I892" s="13"/>
      <c r="J892" s="13"/>
      <c r="K892" s="13"/>
      <c r="L892" s="13"/>
      <c r="M892" s="13" t="s">
        <v>7244</v>
      </c>
      <c r="N892" s="13" t="s">
        <v>3513</v>
      </c>
      <c r="O892" s="13" t="s">
        <v>3600</v>
      </c>
      <c r="P892" s="13" t="s">
        <v>3600</v>
      </c>
      <c r="Q892" s="13"/>
      <c r="R892" s="14">
        <v>46313</v>
      </c>
      <c r="S892" s="14">
        <v>46316</v>
      </c>
      <c r="T892" s="13"/>
      <c r="U892" s="13"/>
      <c r="V892" s="13"/>
      <c r="W892" s="13"/>
      <c r="X892" s="8"/>
      <c r="Y892" s="8"/>
      <c r="Z892" s="8"/>
      <c r="AA892" s="8"/>
      <c r="AB892" s="8"/>
      <c r="AC892" s="8"/>
      <c r="AD892" s="8"/>
      <c r="AE892" s="8"/>
      <c r="AF892" s="8"/>
      <c r="AG892" s="8"/>
      <c r="AH892" s="8"/>
      <c r="AI892" s="8"/>
      <c r="AJ892" s="8"/>
      <c r="AK892" s="8"/>
      <c r="AL892" s="8"/>
      <c r="AM892" s="8"/>
    </row>
    <row r="893" spans="1:39" ht="15" customHeight="1" x14ac:dyDescent="0.25">
      <c r="A893" s="12">
        <v>15612032903</v>
      </c>
      <c r="B893" s="13" t="s">
        <v>5919</v>
      </c>
      <c r="C893" s="13" t="s">
        <v>5920</v>
      </c>
      <c r="D893" s="13" t="s">
        <v>649</v>
      </c>
      <c r="E893" s="4" t="s">
        <v>7245</v>
      </c>
      <c r="F893" s="13"/>
      <c r="G893" s="13"/>
      <c r="H893" s="13"/>
      <c r="I893" s="13"/>
      <c r="J893" s="13"/>
      <c r="K893" s="13"/>
      <c r="L893" s="13"/>
      <c r="M893" s="13" t="s">
        <v>7246</v>
      </c>
      <c r="N893" s="13" t="s">
        <v>3522</v>
      </c>
      <c r="O893" s="13" t="s">
        <v>3600</v>
      </c>
      <c r="P893" s="13" t="s">
        <v>3600</v>
      </c>
      <c r="Q893" s="4" t="s">
        <v>7247</v>
      </c>
      <c r="R893" s="14">
        <v>46313</v>
      </c>
      <c r="S893" s="14">
        <v>46316</v>
      </c>
      <c r="T893" s="13"/>
      <c r="U893" s="13"/>
      <c r="V893" s="13"/>
      <c r="W893" s="13"/>
      <c r="X893" s="8"/>
      <c r="Y893" s="8"/>
      <c r="Z893" s="8"/>
      <c r="AA893" s="8"/>
      <c r="AB893" s="8"/>
      <c r="AC893" s="8"/>
      <c r="AD893" s="8"/>
      <c r="AE893" s="8"/>
      <c r="AF893" s="8"/>
      <c r="AG893" s="8"/>
      <c r="AH893" s="8"/>
      <c r="AI893" s="8"/>
      <c r="AJ893" s="8"/>
      <c r="AK893" s="8"/>
      <c r="AL893" s="8"/>
      <c r="AM893" s="8"/>
    </row>
    <row r="894" spans="1:39" ht="15" customHeight="1" x14ac:dyDescent="0.25">
      <c r="A894" s="12">
        <v>18004652422</v>
      </c>
      <c r="B894" s="13" t="s">
        <v>5919</v>
      </c>
      <c r="C894" s="13" t="s">
        <v>5920</v>
      </c>
      <c r="D894" s="13" t="s">
        <v>650</v>
      </c>
      <c r="E894" s="4" t="s">
        <v>7181</v>
      </c>
      <c r="F894" s="13"/>
      <c r="G894" s="13"/>
      <c r="H894" s="13"/>
      <c r="I894" s="13"/>
      <c r="J894" s="13"/>
      <c r="K894" s="13"/>
      <c r="L894" s="13"/>
      <c r="M894" s="13" t="s">
        <v>7248</v>
      </c>
      <c r="N894" s="13" t="s">
        <v>5138</v>
      </c>
      <c r="O894" s="13" t="s">
        <v>3600</v>
      </c>
      <c r="P894" s="13" t="s">
        <v>3510</v>
      </c>
      <c r="Q894" s="13"/>
      <c r="R894" s="14">
        <v>46313</v>
      </c>
      <c r="S894" s="14">
        <v>46316</v>
      </c>
      <c r="T894" s="13"/>
      <c r="U894" s="13"/>
      <c r="V894" s="13"/>
      <c r="W894" s="13"/>
      <c r="X894" s="8"/>
      <c r="Y894" s="8"/>
      <c r="Z894" s="8"/>
      <c r="AA894" s="8"/>
      <c r="AB894" s="8"/>
      <c r="AC894" s="8"/>
      <c r="AD894" s="8"/>
      <c r="AE894" s="8"/>
      <c r="AF894" s="8"/>
      <c r="AG894" s="8"/>
      <c r="AH894" s="8"/>
      <c r="AI894" s="8"/>
      <c r="AJ894" s="8"/>
      <c r="AK894" s="8"/>
      <c r="AL894" s="8"/>
      <c r="AM894" s="8"/>
    </row>
    <row r="895" spans="1:39" ht="15" customHeight="1" x14ac:dyDescent="0.25">
      <c r="A895" s="12">
        <v>573043362873</v>
      </c>
      <c r="B895" s="13" t="s">
        <v>5919</v>
      </c>
      <c r="C895" s="13" t="s">
        <v>5920</v>
      </c>
      <c r="D895" s="13" t="s">
        <v>651</v>
      </c>
      <c r="E895" s="4" t="s">
        <v>7249</v>
      </c>
      <c r="F895" s="13"/>
      <c r="G895" s="13"/>
      <c r="H895" s="13"/>
      <c r="I895" s="13"/>
      <c r="J895" s="13"/>
      <c r="K895" s="13"/>
      <c r="L895" s="13"/>
      <c r="M895" s="13" t="s">
        <v>7251</v>
      </c>
      <c r="N895" s="13" t="s">
        <v>7252</v>
      </c>
      <c r="O895" s="13" t="s">
        <v>13322</v>
      </c>
      <c r="P895" s="13" t="s">
        <v>3515</v>
      </c>
      <c r="Q895" s="4" t="s">
        <v>7250</v>
      </c>
      <c r="R895" s="14">
        <v>46313</v>
      </c>
      <c r="S895" s="14">
        <v>46316</v>
      </c>
      <c r="T895" s="13"/>
      <c r="U895" s="13"/>
      <c r="V895" s="13"/>
      <c r="W895" s="13"/>
      <c r="X895" s="8"/>
      <c r="Y895" s="8"/>
      <c r="Z895" s="8"/>
      <c r="AA895" s="8"/>
      <c r="AB895" s="8"/>
      <c r="AC895" s="8"/>
      <c r="AD895" s="8"/>
      <c r="AE895" s="8"/>
      <c r="AF895" s="8"/>
      <c r="AG895" s="8"/>
      <c r="AH895" s="8"/>
      <c r="AI895" s="8"/>
      <c r="AJ895" s="8"/>
      <c r="AK895" s="8"/>
      <c r="AL895" s="8"/>
      <c r="AM895" s="8"/>
    </row>
    <row r="896" spans="1:39" ht="15" customHeight="1" x14ac:dyDescent="0.25">
      <c r="A896" s="12">
        <v>13323340660</v>
      </c>
      <c r="B896" s="13" t="s">
        <v>5919</v>
      </c>
      <c r="C896" s="13" t="s">
        <v>5920</v>
      </c>
      <c r="D896" s="13" t="s">
        <v>652</v>
      </c>
      <c r="E896" s="13" t="s">
        <v>3949</v>
      </c>
      <c r="F896" s="13"/>
      <c r="G896" s="13"/>
      <c r="H896" s="13"/>
      <c r="I896" s="13"/>
      <c r="J896" s="13"/>
      <c r="K896" s="13"/>
      <c r="L896" s="13"/>
      <c r="M896" s="13" t="s">
        <v>3950</v>
      </c>
      <c r="N896" s="13" t="s">
        <v>3570</v>
      </c>
      <c r="O896" s="13" t="s">
        <v>3600</v>
      </c>
      <c r="P896" s="13" t="s">
        <v>3600</v>
      </c>
      <c r="Q896" s="13" t="s">
        <v>3951</v>
      </c>
      <c r="R896" s="14">
        <v>46313</v>
      </c>
      <c r="S896" s="14">
        <v>46316</v>
      </c>
      <c r="T896" s="13"/>
      <c r="U896" s="13"/>
      <c r="V896" s="13"/>
      <c r="W896" s="13"/>
      <c r="X896" s="8"/>
      <c r="Y896" s="8"/>
      <c r="Z896" s="8"/>
      <c r="AA896" s="8"/>
      <c r="AB896" s="8"/>
      <c r="AC896" s="8"/>
      <c r="AD896" s="8"/>
      <c r="AE896" s="8"/>
      <c r="AF896" s="8"/>
      <c r="AG896" s="8"/>
      <c r="AH896" s="8"/>
      <c r="AI896" s="8"/>
      <c r="AJ896" s="8"/>
      <c r="AK896" s="8"/>
      <c r="AL896" s="8"/>
      <c r="AM896" s="8"/>
    </row>
    <row r="897" spans="1:39" ht="15" customHeight="1" x14ac:dyDescent="0.25">
      <c r="A897" s="12">
        <v>13123953146</v>
      </c>
      <c r="B897" s="13" t="s">
        <v>5919</v>
      </c>
      <c r="C897" s="13" t="s">
        <v>5920</v>
      </c>
      <c r="D897" s="13" t="s">
        <v>653</v>
      </c>
      <c r="E897" s="4" t="s">
        <v>7182</v>
      </c>
      <c r="F897" s="13"/>
      <c r="G897" s="13"/>
      <c r="H897" s="13"/>
      <c r="I897" s="13"/>
      <c r="J897" s="13"/>
      <c r="K897" s="13"/>
      <c r="L897" s="13"/>
      <c r="M897" s="13" t="s">
        <v>7254</v>
      </c>
      <c r="N897" s="13" t="s">
        <v>3585</v>
      </c>
      <c r="O897" s="13" t="s">
        <v>3600</v>
      </c>
      <c r="P897" s="13" t="s">
        <v>3600</v>
      </c>
      <c r="Q897" s="4" t="s">
        <v>7253</v>
      </c>
      <c r="R897" s="14">
        <v>46313</v>
      </c>
      <c r="S897" s="14">
        <v>46316</v>
      </c>
      <c r="T897" s="13"/>
      <c r="U897" s="13"/>
      <c r="V897" s="13"/>
      <c r="W897" s="13"/>
      <c r="X897" s="8"/>
      <c r="Y897" s="8"/>
      <c r="Z897" s="8"/>
      <c r="AA897" s="8"/>
      <c r="AB897" s="8"/>
      <c r="AC897" s="8"/>
      <c r="AD897" s="8"/>
      <c r="AE897" s="8"/>
      <c r="AF897" s="8"/>
      <c r="AG897" s="8"/>
      <c r="AH897" s="8"/>
      <c r="AI897" s="8"/>
      <c r="AJ897" s="8"/>
      <c r="AK897" s="8"/>
      <c r="AL897" s="8"/>
      <c r="AM897" s="8"/>
    </row>
    <row r="898" spans="1:39" ht="15" customHeight="1" x14ac:dyDescent="0.25">
      <c r="A898" s="12">
        <v>18006660191</v>
      </c>
      <c r="B898" s="13" t="s">
        <v>5919</v>
      </c>
      <c r="C898" s="13" t="s">
        <v>5920</v>
      </c>
      <c r="D898" s="13" t="s">
        <v>654</v>
      </c>
      <c r="E898" s="4" t="s">
        <v>7255</v>
      </c>
      <c r="F898" s="13"/>
      <c r="G898" s="13"/>
      <c r="H898" s="13"/>
      <c r="I898" s="13"/>
      <c r="J898" s="13"/>
      <c r="K898" s="13"/>
      <c r="L898" s="13"/>
      <c r="M898" s="4" t="s">
        <v>7257</v>
      </c>
      <c r="N898" s="13" t="s">
        <v>3575</v>
      </c>
      <c r="O898" s="13" t="s">
        <v>3600</v>
      </c>
      <c r="P898" s="13" t="s">
        <v>3600</v>
      </c>
      <c r="Q898" s="4" t="s">
        <v>7256</v>
      </c>
      <c r="R898" s="14">
        <v>46313</v>
      </c>
      <c r="S898" s="14">
        <v>46316</v>
      </c>
      <c r="T898" s="13"/>
      <c r="U898" s="13"/>
      <c r="V898" s="13"/>
      <c r="W898" s="13"/>
      <c r="X898" s="8"/>
      <c r="Y898" s="8"/>
      <c r="Z898" s="8"/>
      <c r="AA898" s="8"/>
      <c r="AB898" s="8"/>
      <c r="AC898" s="8"/>
      <c r="AD898" s="8"/>
      <c r="AE898" s="8"/>
      <c r="AF898" s="8"/>
      <c r="AG898" s="8"/>
      <c r="AH898" s="8"/>
      <c r="AI898" s="8"/>
      <c r="AJ898" s="8"/>
      <c r="AK898" s="8"/>
      <c r="AL898" s="8"/>
      <c r="AM898" s="8"/>
    </row>
    <row r="899" spans="1:39" ht="15" customHeight="1" x14ac:dyDescent="0.25">
      <c r="A899" s="12">
        <v>16468078276</v>
      </c>
      <c r="B899" s="13" t="s">
        <v>5919</v>
      </c>
      <c r="C899" s="13" t="s">
        <v>5920</v>
      </c>
      <c r="D899" s="13" t="s">
        <v>655</v>
      </c>
      <c r="E899" s="13" t="s">
        <v>3952</v>
      </c>
      <c r="F899" s="13"/>
      <c r="G899" s="13"/>
      <c r="H899" s="13"/>
      <c r="I899" s="13"/>
      <c r="J899" s="13"/>
      <c r="K899" s="13"/>
      <c r="L899" s="13"/>
      <c r="M899" s="13" t="s">
        <v>3953</v>
      </c>
      <c r="N899" s="13" t="s">
        <v>3570</v>
      </c>
      <c r="O899" s="13" t="s">
        <v>3600</v>
      </c>
      <c r="P899" s="13" t="s">
        <v>3600</v>
      </c>
      <c r="Q899" s="13"/>
      <c r="R899" s="14">
        <v>46313</v>
      </c>
      <c r="S899" s="14">
        <v>46316</v>
      </c>
      <c r="T899" s="13"/>
      <c r="U899" s="13"/>
      <c r="V899" s="13"/>
      <c r="W899" s="13"/>
      <c r="X899" s="8"/>
      <c r="Y899" s="8"/>
      <c r="Z899" s="8"/>
      <c r="AA899" s="8"/>
      <c r="AB899" s="8"/>
      <c r="AC899" s="8"/>
      <c r="AD899" s="8"/>
      <c r="AE899" s="8"/>
      <c r="AF899" s="8"/>
      <c r="AG899" s="8"/>
      <c r="AH899" s="8"/>
      <c r="AI899" s="8"/>
      <c r="AJ899" s="8"/>
      <c r="AK899" s="8"/>
      <c r="AL899" s="8"/>
      <c r="AM899" s="8"/>
    </row>
    <row r="900" spans="1:39" ht="15" customHeight="1" x14ac:dyDescent="0.25">
      <c r="A900" s="12">
        <v>17322380072</v>
      </c>
      <c r="B900" s="13" t="s">
        <v>5919</v>
      </c>
      <c r="C900" s="13" t="s">
        <v>5920</v>
      </c>
      <c r="D900" s="13" t="s">
        <v>656</v>
      </c>
      <c r="E900" s="4" t="s">
        <v>7258</v>
      </c>
      <c r="F900" s="13"/>
      <c r="G900" s="13"/>
      <c r="H900" s="13"/>
      <c r="I900" s="13"/>
      <c r="J900" s="13"/>
      <c r="K900" s="13"/>
      <c r="L900" s="13"/>
      <c r="M900" s="13" t="s">
        <v>7259</v>
      </c>
      <c r="N900" s="13" t="s">
        <v>3566</v>
      </c>
      <c r="O900" s="13" t="s">
        <v>3600</v>
      </c>
      <c r="P900" s="13" t="s">
        <v>3600</v>
      </c>
      <c r="Q900" s="4" t="s">
        <v>7260</v>
      </c>
      <c r="R900" s="14">
        <v>46313</v>
      </c>
      <c r="S900" s="14">
        <v>46316</v>
      </c>
      <c r="T900" s="13"/>
      <c r="U900" s="13"/>
      <c r="V900" s="13"/>
      <c r="W900" s="13"/>
      <c r="X900" s="8"/>
      <c r="Y900" s="8"/>
      <c r="Z900" s="8"/>
      <c r="AA900" s="8"/>
      <c r="AB900" s="8"/>
      <c r="AC900" s="8"/>
      <c r="AD900" s="8"/>
      <c r="AE900" s="8"/>
      <c r="AF900" s="8"/>
      <c r="AG900" s="8"/>
      <c r="AH900" s="8"/>
      <c r="AI900" s="8"/>
      <c r="AJ900" s="8"/>
      <c r="AK900" s="8"/>
      <c r="AL900" s="8"/>
      <c r="AM900" s="8"/>
    </row>
    <row r="901" spans="1:39" ht="15" customHeight="1" x14ac:dyDescent="0.25">
      <c r="A901" s="12">
        <v>18882544887</v>
      </c>
      <c r="B901" s="13" t="s">
        <v>5919</v>
      </c>
      <c r="C901" s="13" t="s">
        <v>5920</v>
      </c>
      <c r="D901" s="13" t="s">
        <v>657</v>
      </c>
      <c r="E901" s="4" t="s">
        <v>7183</v>
      </c>
      <c r="F901" s="13"/>
      <c r="G901" s="13"/>
      <c r="H901" s="13"/>
      <c r="I901" s="13"/>
      <c r="J901" s="13"/>
      <c r="K901" s="13"/>
      <c r="L901" s="13"/>
      <c r="M901" s="13" t="s">
        <v>7261</v>
      </c>
      <c r="N901" s="13" t="s">
        <v>3509</v>
      </c>
      <c r="O901" s="13" t="s">
        <v>3600</v>
      </c>
      <c r="P901" s="13" t="s">
        <v>3600</v>
      </c>
      <c r="Q901" s="4" t="s">
        <v>7262</v>
      </c>
      <c r="R901" s="14">
        <v>46313</v>
      </c>
      <c r="S901" s="14">
        <v>46316</v>
      </c>
      <c r="T901" s="13"/>
      <c r="U901" s="13"/>
      <c r="V901" s="13"/>
      <c r="W901" s="13"/>
      <c r="X901" s="8"/>
      <c r="Y901" s="8"/>
      <c r="Z901" s="8"/>
      <c r="AA901" s="8"/>
      <c r="AB901" s="8"/>
      <c r="AC901" s="8"/>
      <c r="AD901" s="8"/>
      <c r="AE901" s="8"/>
      <c r="AF901" s="8"/>
      <c r="AG901" s="8"/>
      <c r="AH901" s="8"/>
      <c r="AI901" s="8"/>
      <c r="AJ901" s="8"/>
      <c r="AK901" s="8"/>
      <c r="AL901" s="8"/>
      <c r="AM901" s="8"/>
    </row>
    <row r="902" spans="1:39" ht="15" customHeight="1" x14ac:dyDescent="0.25">
      <c r="A902" s="12">
        <v>18009505114</v>
      </c>
      <c r="B902" s="13" t="s">
        <v>5919</v>
      </c>
      <c r="C902" s="13" t="s">
        <v>5920</v>
      </c>
      <c r="D902" s="13" t="s">
        <v>658</v>
      </c>
      <c r="E902" s="13" t="s">
        <v>3954</v>
      </c>
      <c r="F902" s="13"/>
      <c r="G902" s="13"/>
      <c r="H902" s="13"/>
      <c r="I902" s="13"/>
      <c r="J902" s="13"/>
      <c r="K902" s="13"/>
      <c r="L902" s="13"/>
      <c r="M902" s="13" t="s">
        <v>3955</v>
      </c>
      <c r="N902" s="13" t="s">
        <v>3570</v>
      </c>
      <c r="O902" s="13" t="s">
        <v>3600</v>
      </c>
      <c r="P902" s="13" t="s">
        <v>3600</v>
      </c>
      <c r="Q902" s="13"/>
      <c r="R902" s="14">
        <v>46313</v>
      </c>
      <c r="S902" s="14">
        <v>46316</v>
      </c>
      <c r="T902" s="13"/>
      <c r="U902" s="13"/>
      <c r="V902" s="13"/>
      <c r="W902" s="13"/>
      <c r="X902" s="8"/>
      <c r="Y902" s="8"/>
      <c r="Z902" s="8"/>
      <c r="AA902" s="8"/>
      <c r="AB902" s="8"/>
      <c r="AC902" s="8"/>
      <c r="AD902" s="8"/>
      <c r="AE902" s="8"/>
      <c r="AF902" s="8"/>
      <c r="AG902" s="8"/>
      <c r="AH902" s="8"/>
      <c r="AI902" s="8"/>
      <c r="AJ902" s="8"/>
      <c r="AK902" s="8"/>
      <c r="AL902" s="8"/>
      <c r="AM902" s="8"/>
    </row>
    <row r="903" spans="1:39" ht="15" customHeight="1" x14ac:dyDescent="0.25">
      <c r="A903" s="12">
        <v>12124539800</v>
      </c>
      <c r="B903" s="13" t="s">
        <v>5919</v>
      </c>
      <c r="C903" s="13" t="s">
        <v>5920</v>
      </c>
      <c r="D903" s="13" t="s">
        <v>659</v>
      </c>
      <c r="E903" s="13" t="s">
        <v>3956</v>
      </c>
      <c r="F903" s="13"/>
      <c r="G903" s="13"/>
      <c r="H903" s="13"/>
      <c r="I903" s="13"/>
      <c r="J903" s="13"/>
      <c r="K903" s="13"/>
      <c r="L903" s="13"/>
      <c r="M903" s="13" t="s">
        <v>3957</v>
      </c>
      <c r="N903" s="13" t="s">
        <v>3570</v>
      </c>
      <c r="O903" s="13" t="s">
        <v>3600</v>
      </c>
      <c r="P903" s="13" t="s">
        <v>3600</v>
      </c>
      <c r="Q903" s="13" t="s">
        <v>5166</v>
      </c>
      <c r="R903" s="14">
        <v>46313</v>
      </c>
      <c r="S903" s="14">
        <v>46316</v>
      </c>
      <c r="T903" s="13"/>
      <c r="U903" s="13"/>
      <c r="V903" s="13"/>
      <c r="W903" s="13"/>
      <c r="X903" s="8"/>
      <c r="Y903" s="8"/>
      <c r="Z903" s="8"/>
      <c r="AA903" s="8"/>
      <c r="AB903" s="8"/>
      <c r="AC903" s="8"/>
      <c r="AD903" s="8"/>
      <c r="AE903" s="8"/>
      <c r="AF903" s="8"/>
      <c r="AG903" s="8"/>
      <c r="AH903" s="8"/>
      <c r="AI903" s="8"/>
      <c r="AJ903" s="8"/>
      <c r="AK903" s="8"/>
      <c r="AL903" s="8"/>
      <c r="AM903" s="8"/>
    </row>
    <row r="904" spans="1:39" ht="15" customHeight="1" x14ac:dyDescent="0.25">
      <c r="A904" s="12">
        <v>18882282265</v>
      </c>
      <c r="B904" s="13" t="s">
        <v>5919</v>
      </c>
      <c r="C904" s="13" t="s">
        <v>5920</v>
      </c>
      <c r="D904" s="13" t="s">
        <v>660</v>
      </c>
      <c r="E904" s="13" t="s">
        <v>3958</v>
      </c>
      <c r="F904" s="13"/>
      <c r="G904" s="13"/>
      <c r="H904" s="13"/>
      <c r="I904" s="13"/>
      <c r="J904" s="13"/>
      <c r="K904" s="13"/>
      <c r="L904" s="13"/>
      <c r="M904" s="13" t="s">
        <v>3959</v>
      </c>
      <c r="N904" s="13" t="s">
        <v>3509</v>
      </c>
      <c r="O904" s="13" t="s">
        <v>3600</v>
      </c>
      <c r="P904" s="13" t="s">
        <v>3600</v>
      </c>
      <c r="Q904" s="13" t="s">
        <v>3960</v>
      </c>
      <c r="R904" s="14">
        <v>46313</v>
      </c>
      <c r="S904" s="14">
        <v>46316</v>
      </c>
      <c r="T904" s="13"/>
      <c r="U904" s="13"/>
      <c r="V904" s="13"/>
      <c r="W904" s="13"/>
      <c r="X904" s="8"/>
      <c r="Y904" s="8"/>
      <c r="Z904" s="8"/>
      <c r="AA904" s="8"/>
      <c r="AB904" s="8"/>
      <c r="AC904" s="8"/>
      <c r="AD904" s="8"/>
      <c r="AE904" s="8"/>
      <c r="AF904" s="8"/>
      <c r="AG904" s="8"/>
      <c r="AH904" s="8"/>
      <c r="AI904" s="8"/>
      <c r="AJ904" s="8"/>
      <c r="AK904" s="8"/>
      <c r="AL904" s="8"/>
      <c r="AM904" s="8"/>
    </row>
    <row r="905" spans="1:39" ht="15" customHeight="1" x14ac:dyDescent="0.25">
      <c r="A905" s="12">
        <v>18885301930</v>
      </c>
      <c r="B905" s="13" t="s">
        <v>5919</v>
      </c>
      <c r="C905" s="13" t="s">
        <v>5920</v>
      </c>
      <c r="D905" s="13" t="s">
        <v>661</v>
      </c>
      <c r="E905" s="4" t="s">
        <v>7263</v>
      </c>
      <c r="F905" s="13"/>
      <c r="G905" s="13"/>
      <c r="H905" s="13"/>
      <c r="I905" s="13"/>
      <c r="J905" s="13"/>
      <c r="K905" s="13"/>
      <c r="L905" s="13"/>
      <c r="M905" s="13" t="s">
        <v>7265</v>
      </c>
      <c r="N905" s="13" t="s">
        <v>3570</v>
      </c>
      <c r="O905" s="13" t="s">
        <v>3600</v>
      </c>
      <c r="P905" s="13" t="s">
        <v>3600</v>
      </c>
      <c r="Q905" s="4" t="s">
        <v>7264</v>
      </c>
      <c r="R905" s="14">
        <v>46313</v>
      </c>
      <c r="S905" s="14">
        <v>46316</v>
      </c>
      <c r="T905" s="13"/>
      <c r="U905" s="13"/>
      <c r="V905" s="13"/>
      <c r="W905" s="13"/>
      <c r="X905" s="8"/>
      <c r="Y905" s="8"/>
      <c r="Z905" s="8"/>
      <c r="AA905" s="8"/>
      <c r="AB905" s="8"/>
      <c r="AC905" s="8"/>
      <c r="AD905" s="8"/>
      <c r="AE905" s="8"/>
      <c r="AF905" s="8"/>
      <c r="AG905" s="8"/>
      <c r="AH905" s="8"/>
      <c r="AI905" s="8"/>
      <c r="AJ905" s="8"/>
      <c r="AK905" s="8"/>
      <c r="AL905" s="8"/>
      <c r="AM905" s="8"/>
    </row>
    <row r="906" spans="1:39" ht="15" customHeight="1" x14ac:dyDescent="0.25">
      <c r="A906" s="12">
        <v>18002459888</v>
      </c>
      <c r="B906" s="13" t="s">
        <v>5919</v>
      </c>
      <c r="C906" s="13" t="s">
        <v>5920</v>
      </c>
      <c r="D906" s="13" t="s">
        <v>662</v>
      </c>
      <c r="E906" s="4" t="s">
        <v>7266</v>
      </c>
      <c r="F906" s="13"/>
      <c r="G906" s="13"/>
      <c r="H906" s="13"/>
      <c r="I906" s="13"/>
      <c r="J906" s="13"/>
      <c r="K906" s="13"/>
      <c r="L906" s="13"/>
      <c r="M906" s="13" t="s">
        <v>7267</v>
      </c>
      <c r="N906" s="13" t="s">
        <v>3570</v>
      </c>
      <c r="O906" s="13" t="s">
        <v>3600</v>
      </c>
      <c r="P906" s="13" t="s">
        <v>3600</v>
      </c>
      <c r="Q906" s="13"/>
      <c r="R906" s="14">
        <v>46313</v>
      </c>
      <c r="S906" s="14">
        <v>46316</v>
      </c>
      <c r="T906" s="13"/>
      <c r="U906" s="13"/>
      <c r="V906" s="13"/>
      <c r="W906" s="13"/>
      <c r="X906" s="8"/>
      <c r="Y906" s="8"/>
      <c r="Z906" s="8"/>
      <c r="AA906" s="8"/>
      <c r="AB906" s="8"/>
      <c r="AC906" s="8"/>
      <c r="AD906" s="8"/>
      <c r="AE906" s="8"/>
      <c r="AF906" s="8"/>
      <c r="AG906" s="8"/>
      <c r="AH906" s="8"/>
      <c r="AI906" s="8"/>
      <c r="AJ906" s="8"/>
      <c r="AK906" s="8"/>
      <c r="AL906" s="8"/>
      <c r="AM906" s="8"/>
    </row>
    <row r="907" spans="1:39" ht="15" customHeight="1" x14ac:dyDescent="0.25">
      <c r="A907" s="12">
        <v>16042764000</v>
      </c>
      <c r="B907" s="13" t="s">
        <v>5919</v>
      </c>
      <c r="C907" s="13" t="s">
        <v>5920</v>
      </c>
      <c r="D907" s="13" t="s">
        <v>663</v>
      </c>
      <c r="E907" s="4" t="s">
        <v>7268</v>
      </c>
      <c r="F907" s="13"/>
      <c r="G907" s="13"/>
      <c r="H907" s="13"/>
      <c r="I907" s="13"/>
      <c r="J907" s="13"/>
      <c r="K907" s="13"/>
      <c r="L907" s="13"/>
      <c r="M907" s="13" t="s">
        <v>7269</v>
      </c>
      <c r="N907" s="13" t="s">
        <v>6388</v>
      </c>
      <c r="O907" s="13" t="s">
        <v>3600</v>
      </c>
      <c r="P907" s="13" t="s">
        <v>3510</v>
      </c>
      <c r="Q907" s="4" t="s">
        <v>7270</v>
      </c>
      <c r="R907" s="14">
        <v>46313</v>
      </c>
      <c r="S907" s="14">
        <v>46316</v>
      </c>
      <c r="T907" s="13"/>
      <c r="U907" s="13"/>
      <c r="V907" s="13"/>
      <c r="W907" s="13"/>
      <c r="X907" s="8"/>
      <c r="Y907" s="8"/>
      <c r="Z907" s="8"/>
      <c r="AA907" s="8"/>
      <c r="AB907" s="8"/>
      <c r="AC907" s="8"/>
      <c r="AD907" s="8"/>
      <c r="AE907" s="8"/>
      <c r="AF907" s="8"/>
      <c r="AG907" s="8"/>
      <c r="AH907" s="8"/>
      <c r="AI907" s="8"/>
      <c r="AJ907" s="8"/>
      <c r="AK907" s="8"/>
      <c r="AL907" s="8"/>
      <c r="AM907" s="8"/>
    </row>
    <row r="908" spans="1:39" ht="15" customHeight="1" x14ac:dyDescent="0.25">
      <c r="A908" s="12">
        <v>18447724842</v>
      </c>
      <c r="B908" s="13" t="s">
        <v>5919</v>
      </c>
      <c r="C908" s="13" t="s">
        <v>5920</v>
      </c>
      <c r="D908" s="13" t="s">
        <v>664</v>
      </c>
      <c r="E908" s="13" t="s">
        <v>5167</v>
      </c>
      <c r="F908" s="13"/>
      <c r="G908" s="13"/>
      <c r="H908" s="13"/>
      <c r="I908" s="13"/>
      <c r="J908" s="13"/>
      <c r="K908" s="13"/>
      <c r="L908" s="13"/>
      <c r="M908" s="13" t="s">
        <v>5168</v>
      </c>
      <c r="N908" s="13" t="s">
        <v>3509</v>
      </c>
      <c r="O908" s="13" t="s">
        <v>3600</v>
      </c>
      <c r="P908" s="13" t="s">
        <v>3600</v>
      </c>
      <c r="Q908" s="13"/>
      <c r="R908" s="14">
        <v>46313</v>
      </c>
      <c r="S908" s="14">
        <v>46316</v>
      </c>
      <c r="T908" s="13"/>
      <c r="U908" s="13"/>
      <c r="V908" s="13"/>
      <c r="W908" s="13"/>
      <c r="X908" s="8"/>
      <c r="Y908" s="8"/>
      <c r="Z908" s="8"/>
      <c r="AA908" s="8"/>
      <c r="AB908" s="8"/>
      <c r="AC908" s="8"/>
      <c r="AD908" s="8"/>
      <c r="AE908" s="8"/>
      <c r="AF908" s="8"/>
      <c r="AG908" s="8"/>
      <c r="AH908" s="8"/>
      <c r="AI908" s="8"/>
      <c r="AJ908" s="8"/>
      <c r="AK908" s="8"/>
      <c r="AL908" s="8"/>
      <c r="AM908" s="8"/>
    </row>
    <row r="909" spans="1:39" ht="15" customHeight="1" x14ac:dyDescent="0.25">
      <c r="A909" s="12">
        <v>17787823727</v>
      </c>
      <c r="B909" s="13" t="s">
        <v>5919</v>
      </c>
      <c r="C909" s="13" t="s">
        <v>5920</v>
      </c>
      <c r="D909" s="13" t="s">
        <v>665</v>
      </c>
      <c r="E909" s="4" t="s">
        <v>7271</v>
      </c>
      <c r="F909" s="13"/>
      <c r="G909" s="13"/>
      <c r="H909" s="13"/>
      <c r="I909" s="13"/>
      <c r="J909" s="13"/>
      <c r="K909" s="13"/>
      <c r="L909" s="13"/>
      <c r="M909" s="13" t="s">
        <v>7273</v>
      </c>
      <c r="N909" s="13" t="s">
        <v>3509</v>
      </c>
      <c r="O909" s="13" t="s">
        <v>3600</v>
      </c>
      <c r="P909" s="13" t="s">
        <v>3600</v>
      </c>
      <c r="Q909" s="4" t="s">
        <v>7272</v>
      </c>
      <c r="R909" s="14">
        <v>46313</v>
      </c>
      <c r="S909" s="14">
        <v>46316</v>
      </c>
      <c r="T909" s="13"/>
      <c r="U909" s="13"/>
      <c r="V909" s="13"/>
      <c r="W909" s="13"/>
      <c r="X909" s="8"/>
      <c r="Y909" s="8"/>
      <c r="Z909" s="8"/>
      <c r="AA909" s="8"/>
      <c r="AB909" s="8"/>
      <c r="AC909" s="8"/>
      <c r="AD909" s="8"/>
      <c r="AE909" s="8"/>
      <c r="AF909" s="8"/>
      <c r="AG909" s="8"/>
      <c r="AH909" s="8"/>
      <c r="AI909" s="8"/>
      <c r="AJ909" s="8"/>
      <c r="AK909" s="8"/>
      <c r="AL909" s="8"/>
      <c r="AM909" s="8"/>
    </row>
    <row r="910" spans="1:39" ht="15" customHeight="1" x14ac:dyDescent="0.25">
      <c r="A910" s="12">
        <v>13852860800</v>
      </c>
      <c r="B910" s="13" t="s">
        <v>5919</v>
      </c>
      <c r="C910" s="13" t="s">
        <v>5920</v>
      </c>
      <c r="D910" s="13" t="s">
        <v>666</v>
      </c>
      <c r="E910" s="13" t="s">
        <v>3961</v>
      </c>
      <c r="F910" s="13"/>
      <c r="G910" s="13"/>
      <c r="H910" s="13"/>
      <c r="I910" s="13"/>
      <c r="J910" s="13"/>
      <c r="K910" s="13"/>
      <c r="L910" s="13"/>
      <c r="M910" s="13" t="s">
        <v>3962</v>
      </c>
      <c r="N910" s="13" t="s">
        <v>3601</v>
      </c>
      <c r="O910" s="13" t="s">
        <v>3600</v>
      </c>
      <c r="P910" s="13" t="s">
        <v>3600</v>
      </c>
      <c r="Q910" s="13" t="s">
        <v>3963</v>
      </c>
      <c r="R910" s="14">
        <v>46313</v>
      </c>
      <c r="S910" s="14">
        <v>46316</v>
      </c>
      <c r="T910" s="13"/>
      <c r="U910" s="13"/>
      <c r="V910" s="13"/>
      <c r="W910" s="13"/>
      <c r="X910" s="8"/>
      <c r="Y910" s="8"/>
      <c r="Z910" s="8"/>
      <c r="AA910" s="8"/>
      <c r="AB910" s="8"/>
      <c r="AC910" s="8"/>
      <c r="AD910" s="8"/>
      <c r="AE910" s="8"/>
      <c r="AF910" s="8"/>
      <c r="AG910" s="8"/>
      <c r="AH910" s="8"/>
      <c r="AI910" s="8"/>
      <c r="AJ910" s="8"/>
      <c r="AK910" s="8"/>
      <c r="AL910" s="8"/>
      <c r="AM910" s="8"/>
    </row>
    <row r="911" spans="1:39" ht="15" customHeight="1" x14ac:dyDescent="0.25">
      <c r="A911" s="12">
        <v>9810154201</v>
      </c>
      <c r="B911" s="13" t="s">
        <v>5919</v>
      </c>
      <c r="C911" s="13" t="s">
        <v>5920</v>
      </c>
      <c r="D911" s="13" t="s">
        <v>667</v>
      </c>
      <c r="E911" s="4" t="s">
        <v>7274</v>
      </c>
      <c r="F911" s="13"/>
      <c r="G911" s="13"/>
      <c r="H911" s="13"/>
      <c r="I911" s="13"/>
      <c r="J911" s="13"/>
      <c r="K911" s="13"/>
      <c r="L911" s="13"/>
      <c r="M911" s="13" t="s">
        <v>7276</v>
      </c>
      <c r="N911" s="13" t="s">
        <v>3567</v>
      </c>
      <c r="O911" s="13" t="s">
        <v>3533</v>
      </c>
      <c r="P911" s="13" t="s">
        <v>4045</v>
      </c>
      <c r="Q911" s="4" t="s">
        <v>7275</v>
      </c>
      <c r="R911" s="14">
        <v>46313</v>
      </c>
      <c r="S911" s="14">
        <v>46316</v>
      </c>
      <c r="T911" s="13"/>
      <c r="U911" s="13"/>
      <c r="V911" s="13"/>
      <c r="W911" s="13" t="s">
        <v>13346</v>
      </c>
      <c r="X911" s="8"/>
      <c r="Y911" s="8" t="s">
        <v>13478</v>
      </c>
      <c r="Z911" s="8"/>
      <c r="AA911" s="8"/>
      <c r="AB911" s="8"/>
      <c r="AC911" s="8"/>
      <c r="AD911" s="8"/>
      <c r="AE911" s="8" t="s">
        <v>13412</v>
      </c>
      <c r="AF911" s="8"/>
      <c r="AG911" s="8"/>
      <c r="AH911" s="8"/>
      <c r="AI911" s="8"/>
      <c r="AJ911" s="8"/>
      <c r="AK911" s="8"/>
      <c r="AL911" s="8" t="s">
        <v>13352</v>
      </c>
      <c r="AM911" s="8"/>
    </row>
    <row r="912" spans="1:39" ht="15" customHeight="1" x14ac:dyDescent="0.25">
      <c r="A912" s="12">
        <v>18002726100</v>
      </c>
      <c r="B912" s="13" t="s">
        <v>5919</v>
      </c>
      <c r="C912" s="13" t="s">
        <v>5920</v>
      </c>
      <c r="D912" s="13" t="s">
        <v>668</v>
      </c>
      <c r="E912" s="4" t="s">
        <v>7204</v>
      </c>
      <c r="F912" s="13"/>
      <c r="G912" s="13"/>
      <c r="H912" s="13"/>
      <c r="I912" s="13"/>
      <c r="J912" s="13"/>
      <c r="K912" s="13"/>
      <c r="L912" s="13"/>
      <c r="M912" s="13" t="s">
        <v>7277</v>
      </c>
      <c r="N912" s="13" t="s">
        <v>3570</v>
      </c>
      <c r="O912" s="13" t="s">
        <v>3600</v>
      </c>
      <c r="P912" s="13" t="s">
        <v>3600</v>
      </c>
      <c r="Q912" s="4" t="s">
        <v>7278</v>
      </c>
      <c r="R912" s="14">
        <v>46313</v>
      </c>
      <c r="S912" s="14">
        <v>46316</v>
      </c>
      <c r="T912" s="13"/>
      <c r="U912" s="13"/>
      <c r="V912" s="13"/>
      <c r="W912" s="13"/>
      <c r="X912" s="8"/>
      <c r="Y912" s="8"/>
      <c r="Z912" s="8"/>
      <c r="AA912" s="8"/>
      <c r="AB912" s="8"/>
      <c r="AC912" s="8"/>
      <c r="AD912" s="8"/>
      <c r="AE912" s="8"/>
      <c r="AF912" s="8"/>
      <c r="AG912" s="8"/>
      <c r="AH912" s="8"/>
      <c r="AI912" s="8"/>
      <c r="AJ912" s="8"/>
      <c r="AK912" s="8"/>
      <c r="AL912" s="8"/>
      <c r="AM912" s="8"/>
    </row>
    <row r="913" spans="1:39" ht="15" customHeight="1" x14ac:dyDescent="0.25">
      <c r="A913" s="12">
        <v>14157966262</v>
      </c>
      <c r="B913" s="13" t="s">
        <v>5919</v>
      </c>
      <c r="C913" s="13" t="s">
        <v>5920</v>
      </c>
      <c r="D913" s="13" t="s">
        <v>669</v>
      </c>
      <c r="E913" s="4" t="s">
        <v>7229</v>
      </c>
      <c r="F913" s="13"/>
      <c r="G913" s="13"/>
      <c r="H913" s="13"/>
      <c r="I913" s="13"/>
      <c r="J913" s="13"/>
      <c r="K913" s="13"/>
      <c r="L913" s="13"/>
      <c r="M913" s="13" t="s">
        <v>7279</v>
      </c>
      <c r="N913" s="13" t="s">
        <v>3509</v>
      </c>
      <c r="O913" s="13" t="s">
        <v>3600</v>
      </c>
      <c r="P913" s="13" t="s">
        <v>3600</v>
      </c>
      <c r="Q913" s="4" t="s">
        <v>7280</v>
      </c>
      <c r="R913" s="14">
        <v>46313</v>
      </c>
      <c r="S913" s="14">
        <v>46316</v>
      </c>
      <c r="T913" s="13"/>
      <c r="U913" s="13"/>
      <c r="V913" s="13"/>
      <c r="W913" s="13"/>
      <c r="X913" s="8"/>
      <c r="Y913" s="8"/>
      <c r="Z913" s="8"/>
      <c r="AA913" s="8"/>
      <c r="AB913" s="8"/>
      <c r="AC913" s="8"/>
      <c r="AD913" s="8"/>
      <c r="AE913" s="8"/>
      <c r="AF913" s="8"/>
      <c r="AG913" s="8"/>
      <c r="AH913" s="8"/>
      <c r="AI913" s="8"/>
      <c r="AJ913" s="8"/>
      <c r="AK913" s="8"/>
      <c r="AL913" s="8"/>
      <c r="AM913" s="8"/>
    </row>
    <row r="914" spans="1:39" ht="15" customHeight="1" x14ac:dyDescent="0.25">
      <c r="A914" s="12">
        <v>18888992450</v>
      </c>
      <c r="B914" s="13" t="s">
        <v>5919</v>
      </c>
      <c r="C914" s="13" t="s">
        <v>5920</v>
      </c>
      <c r="D914" s="13" t="s">
        <v>670</v>
      </c>
      <c r="E914" s="4" t="s">
        <v>7281</v>
      </c>
      <c r="F914" s="13"/>
      <c r="G914" s="13"/>
      <c r="H914" s="13"/>
      <c r="I914" s="13"/>
      <c r="J914" s="13"/>
      <c r="K914" s="13"/>
      <c r="L914" s="13"/>
      <c r="M914" s="13" t="s">
        <v>7283</v>
      </c>
      <c r="N914" s="13" t="s">
        <v>3596</v>
      </c>
      <c r="O914" s="13" t="s">
        <v>3600</v>
      </c>
      <c r="P914" s="13" t="s">
        <v>3600</v>
      </c>
      <c r="Q914" s="4" t="s">
        <v>7282</v>
      </c>
      <c r="R914" s="14">
        <v>46313</v>
      </c>
      <c r="S914" s="14">
        <v>46316</v>
      </c>
      <c r="T914" s="13"/>
      <c r="U914" s="13"/>
      <c r="V914" s="13"/>
      <c r="W914" s="13"/>
      <c r="X914" s="8"/>
      <c r="Y914" s="8"/>
      <c r="Z914" s="8"/>
      <c r="AA914" s="8"/>
      <c r="AB914" s="8"/>
      <c r="AC914" s="8"/>
      <c r="AD914" s="8"/>
      <c r="AE914" s="8"/>
      <c r="AF914" s="8"/>
      <c r="AG914" s="8"/>
      <c r="AH914" s="8"/>
      <c r="AI914" s="8"/>
      <c r="AJ914" s="8"/>
      <c r="AK914" s="8"/>
      <c r="AL914" s="8"/>
      <c r="AM914" s="8"/>
    </row>
    <row r="915" spans="1:39" ht="15" customHeight="1" x14ac:dyDescent="0.25">
      <c r="A915" s="12">
        <v>12122048588</v>
      </c>
      <c r="B915" s="13" t="s">
        <v>5919</v>
      </c>
      <c r="C915" s="13" t="s">
        <v>5920</v>
      </c>
      <c r="D915" s="13" t="s">
        <v>671</v>
      </c>
      <c r="E915" s="13" t="s">
        <v>3964</v>
      </c>
      <c r="F915" s="13"/>
      <c r="G915" s="13"/>
      <c r="H915" s="13"/>
      <c r="I915" s="13"/>
      <c r="J915" s="13"/>
      <c r="K915" s="13"/>
      <c r="L915" s="13"/>
      <c r="M915" s="13" t="s">
        <v>3965</v>
      </c>
      <c r="N915" s="13" t="s">
        <v>3570</v>
      </c>
      <c r="O915" s="13" t="s">
        <v>3600</v>
      </c>
      <c r="P915" s="13" t="s">
        <v>3600</v>
      </c>
      <c r="Q915" s="13" t="s">
        <v>3966</v>
      </c>
      <c r="R915" s="14">
        <v>46313</v>
      </c>
      <c r="S915" s="14">
        <v>46316</v>
      </c>
      <c r="T915" s="13"/>
      <c r="U915" s="13"/>
      <c r="V915" s="13"/>
      <c r="W915" s="13"/>
      <c r="X915" s="8"/>
      <c r="Y915" s="8"/>
      <c r="Z915" s="8"/>
      <c r="AA915" s="8"/>
      <c r="AB915" s="8"/>
      <c r="AC915" s="8"/>
      <c r="AD915" s="8"/>
      <c r="AE915" s="8"/>
      <c r="AF915" s="8"/>
      <c r="AG915" s="8"/>
      <c r="AH915" s="8"/>
      <c r="AI915" s="8"/>
      <c r="AJ915" s="8"/>
      <c r="AK915" s="8"/>
      <c r="AL915" s="8"/>
      <c r="AM915" s="8"/>
    </row>
    <row r="916" spans="1:39" ht="15" customHeight="1" x14ac:dyDescent="0.25">
      <c r="A916" s="12">
        <v>442038654565</v>
      </c>
      <c r="B916" s="13" t="s">
        <v>5919</v>
      </c>
      <c r="C916" s="13" t="s">
        <v>5920</v>
      </c>
      <c r="D916" s="13" t="s">
        <v>672</v>
      </c>
      <c r="E916" s="13" t="s">
        <v>3967</v>
      </c>
      <c r="F916" s="13"/>
      <c r="G916" s="13"/>
      <c r="H916" s="13"/>
      <c r="I916" s="13"/>
      <c r="J916" s="13"/>
      <c r="K916" s="13"/>
      <c r="L916" s="13"/>
      <c r="M916" s="13" t="s">
        <v>3968</v>
      </c>
      <c r="N916" s="13" t="s">
        <v>3546</v>
      </c>
      <c r="O916" s="13" t="s">
        <v>3598</v>
      </c>
      <c r="P916" s="13" t="s">
        <v>3598</v>
      </c>
      <c r="Q916" s="13" t="s">
        <v>3969</v>
      </c>
      <c r="R916" s="14">
        <v>46313</v>
      </c>
      <c r="S916" s="14">
        <v>46316</v>
      </c>
      <c r="T916" s="13"/>
      <c r="U916" s="13"/>
      <c r="V916" s="13"/>
      <c r="W916" s="13"/>
      <c r="X916" s="8"/>
      <c r="Y916" s="8"/>
      <c r="Z916" s="8"/>
      <c r="AA916" s="8"/>
      <c r="AB916" s="8"/>
      <c r="AC916" s="8"/>
      <c r="AD916" s="8"/>
      <c r="AE916" s="8"/>
      <c r="AF916" s="8"/>
      <c r="AG916" s="8"/>
      <c r="AH916" s="8"/>
      <c r="AI916" s="8"/>
      <c r="AJ916" s="8"/>
      <c r="AK916" s="8"/>
      <c r="AL916" s="8"/>
      <c r="AM916" s="8"/>
    </row>
    <row r="917" spans="1:39" ht="15" customHeight="1" x14ac:dyDescent="0.25">
      <c r="A917" s="12">
        <v>16468450036</v>
      </c>
      <c r="B917" s="13" t="s">
        <v>5919</v>
      </c>
      <c r="C917" s="13" t="s">
        <v>5920</v>
      </c>
      <c r="D917" s="13" t="s">
        <v>673</v>
      </c>
      <c r="E917" s="4" t="s">
        <v>7284</v>
      </c>
      <c r="F917" s="13"/>
      <c r="G917" s="13"/>
      <c r="H917" s="13"/>
      <c r="I917" s="13"/>
      <c r="J917" s="13"/>
      <c r="K917" s="13"/>
      <c r="L917" s="13"/>
      <c r="M917" s="13" t="s">
        <v>7285</v>
      </c>
      <c r="N917" s="13" t="s">
        <v>3570</v>
      </c>
      <c r="O917" s="13" t="s">
        <v>3600</v>
      </c>
      <c r="P917" s="13" t="s">
        <v>3600</v>
      </c>
      <c r="Q917" s="13"/>
      <c r="R917" s="14">
        <v>46313</v>
      </c>
      <c r="S917" s="14">
        <v>46316</v>
      </c>
      <c r="T917" s="13"/>
      <c r="U917" s="13"/>
      <c r="V917" s="13"/>
      <c r="W917" s="13"/>
      <c r="X917" s="8"/>
      <c r="Y917" s="8"/>
      <c r="Z917" s="8"/>
      <c r="AA917" s="8"/>
      <c r="AB917" s="8"/>
      <c r="AC917" s="8"/>
      <c r="AD917" s="8"/>
      <c r="AE917" s="8"/>
      <c r="AF917" s="8"/>
      <c r="AG917" s="8"/>
      <c r="AH917" s="8"/>
      <c r="AI917" s="8"/>
      <c r="AJ917" s="8"/>
      <c r="AK917" s="8"/>
      <c r="AL917" s="8"/>
      <c r="AM917" s="8"/>
    </row>
    <row r="918" spans="1:39" ht="15" customHeight="1" x14ac:dyDescent="0.25">
      <c r="A918" s="12">
        <v>442031112370</v>
      </c>
      <c r="B918" s="13" t="s">
        <v>5919</v>
      </c>
      <c r="C918" s="13" t="s">
        <v>5920</v>
      </c>
      <c r="D918" s="13" t="s">
        <v>674</v>
      </c>
      <c r="E918" s="13" t="s">
        <v>3970</v>
      </c>
      <c r="F918" s="13"/>
      <c r="G918" s="13" t="s">
        <v>13437</v>
      </c>
      <c r="H918" s="13"/>
      <c r="I918" s="13"/>
      <c r="J918" s="13"/>
      <c r="K918" s="13"/>
      <c r="L918" s="13"/>
      <c r="M918" s="13" t="s">
        <v>3971</v>
      </c>
      <c r="N918" s="13" t="s">
        <v>3546</v>
      </c>
      <c r="O918" s="13" t="s">
        <v>3598</v>
      </c>
      <c r="P918" s="13" t="s">
        <v>3598</v>
      </c>
      <c r="Q918" s="13" t="s">
        <v>5169</v>
      </c>
      <c r="R918" s="14">
        <v>46313</v>
      </c>
      <c r="S918" s="14">
        <v>46316</v>
      </c>
      <c r="T918" s="13"/>
      <c r="U918" s="13"/>
      <c r="V918" s="13"/>
      <c r="W918" s="13"/>
      <c r="X918" s="8"/>
      <c r="Y918" s="8"/>
      <c r="Z918" s="8"/>
      <c r="AA918" s="8"/>
      <c r="AB918" s="8"/>
      <c r="AC918" s="8"/>
      <c r="AD918" s="8"/>
      <c r="AE918" s="8"/>
      <c r="AF918" s="8"/>
      <c r="AG918" s="8"/>
      <c r="AH918" s="8"/>
      <c r="AI918" s="8"/>
      <c r="AJ918" s="8"/>
      <c r="AK918" s="8"/>
      <c r="AL918" s="8"/>
      <c r="AM918" s="8"/>
    </row>
    <row r="919" spans="1:39" ht="15" customHeight="1" x14ac:dyDescent="0.25">
      <c r="A919" s="12">
        <v>16172217721</v>
      </c>
      <c r="B919" s="13" t="s">
        <v>5919</v>
      </c>
      <c r="C919" s="13" t="s">
        <v>5920</v>
      </c>
      <c r="D919" s="13" t="s">
        <v>675</v>
      </c>
      <c r="E919" s="13" t="s">
        <v>3972</v>
      </c>
      <c r="F919" s="13"/>
      <c r="G919" s="13"/>
      <c r="H919" s="13"/>
      <c r="I919" s="13"/>
      <c r="J919" s="13"/>
      <c r="K919" s="13"/>
      <c r="L919" s="13"/>
      <c r="M919" s="13" t="s">
        <v>3973</v>
      </c>
      <c r="N919" s="13" t="s">
        <v>3548</v>
      </c>
      <c r="O919" s="13" t="s">
        <v>3600</v>
      </c>
      <c r="P919" s="13" t="s">
        <v>3600</v>
      </c>
      <c r="Q919" s="13" t="s">
        <v>3974</v>
      </c>
      <c r="R919" s="14">
        <v>46313</v>
      </c>
      <c r="S919" s="14">
        <v>46316</v>
      </c>
      <c r="T919" s="13"/>
      <c r="U919" s="13"/>
      <c r="V919" s="13"/>
      <c r="W919" s="13"/>
      <c r="X919" s="8"/>
      <c r="Y919" s="8"/>
      <c r="Z919" s="8"/>
      <c r="AA919" s="8"/>
      <c r="AB919" s="8"/>
      <c r="AC919" s="8"/>
      <c r="AD919" s="8"/>
      <c r="AE919" s="8"/>
      <c r="AF919" s="8"/>
      <c r="AG919" s="8"/>
      <c r="AH919" s="8"/>
      <c r="AI919" s="8"/>
      <c r="AJ919" s="8"/>
      <c r="AK919" s="8"/>
      <c r="AL919" s="8"/>
      <c r="AM919" s="8"/>
    </row>
    <row r="920" spans="1:39" ht="15" customHeight="1" x14ac:dyDescent="0.25">
      <c r="A920" s="12">
        <v>18152827695</v>
      </c>
      <c r="B920" s="13" t="s">
        <v>5919</v>
      </c>
      <c r="C920" s="13" t="s">
        <v>5920</v>
      </c>
      <c r="D920" s="13" t="s">
        <v>676</v>
      </c>
      <c r="E920" s="13" t="s">
        <v>3975</v>
      </c>
      <c r="F920" s="13"/>
      <c r="G920" s="13"/>
      <c r="H920" s="13"/>
      <c r="I920" s="13"/>
      <c r="J920" s="13"/>
      <c r="K920" s="13"/>
      <c r="L920" s="13"/>
      <c r="M920" s="13" t="s">
        <v>3976</v>
      </c>
      <c r="N920" s="13" t="s">
        <v>3531</v>
      </c>
      <c r="O920" s="13" t="s">
        <v>3600</v>
      </c>
      <c r="P920" s="13" t="s">
        <v>3600</v>
      </c>
      <c r="Q920" s="13" t="s">
        <v>3977</v>
      </c>
      <c r="R920" s="14">
        <v>46313</v>
      </c>
      <c r="S920" s="14">
        <v>46316</v>
      </c>
      <c r="T920" s="13"/>
      <c r="U920" s="13"/>
      <c r="V920" s="13"/>
      <c r="W920" s="13"/>
      <c r="X920" s="8"/>
      <c r="Y920" s="8"/>
      <c r="Z920" s="8"/>
      <c r="AA920" s="8"/>
      <c r="AB920" s="8"/>
      <c r="AC920" s="8"/>
      <c r="AD920" s="8"/>
      <c r="AE920" s="8"/>
      <c r="AF920" s="8"/>
      <c r="AG920" s="8"/>
      <c r="AH920" s="8"/>
      <c r="AI920" s="8"/>
      <c r="AJ920" s="8"/>
      <c r="AK920" s="8"/>
      <c r="AL920" s="8"/>
      <c r="AM920" s="8"/>
    </row>
    <row r="921" spans="1:39" ht="15" customHeight="1" x14ac:dyDescent="0.25">
      <c r="A921" s="12">
        <v>18885725375</v>
      </c>
      <c r="B921" s="13" t="s">
        <v>5919</v>
      </c>
      <c r="C921" s="13" t="s">
        <v>5920</v>
      </c>
      <c r="D921" s="13" t="s">
        <v>677</v>
      </c>
      <c r="E921" s="4" t="s">
        <v>7286</v>
      </c>
      <c r="F921" s="13"/>
      <c r="G921" s="13"/>
      <c r="H921" s="13"/>
      <c r="I921" s="13"/>
      <c r="J921" s="13"/>
      <c r="K921" s="13"/>
      <c r="L921" s="13"/>
      <c r="M921" s="13" t="s">
        <v>7288</v>
      </c>
      <c r="N921" s="13" t="s">
        <v>3509</v>
      </c>
      <c r="O921" s="13" t="s">
        <v>3600</v>
      </c>
      <c r="P921" s="13" t="s">
        <v>3600</v>
      </c>
      <c r="Q921" s="4" t="s">
        <v>7287</v>
      </c>
      <c r="R921" s="14">
        <v>46313</v>
      </c>
      <c r="S921" s="14">
        <v>46316</v>
      </c>
      <c r="T921" s="13"/>
      <c r="U921" s="13"/>
      <c r="V921" s="13"/>
      <c r="W921" s="13"/>
      <c r="X921" s="8"/>
      <c r="Y921" s="8"/>
      <c r="Z921" s="8"/>
      <c r="AA921" s="8"/>
      <c r="AB921" s="8"/>
      <c r="AC921" s="8"/>
      <c r="AD921" s="8"/>
      <c r="AE921" s="8"/>
      <c r="AF921" s="8"/>
      <c r="AG921" s="8"/>
      <c r="AH921" s="8"/>
      <c r="AI921" s="8"/>
      <c r="AJ921" s="8"/>
      <c r="AK921" s="8"/>
      <c r="AL921" s="8"/>
      <c r="AM921" s="8"/>
    </row>
    <row r="922" spans="1:39" ht="15" customHeight="1" x14ac:dyDescent="0.25">
      <c r="A922" s="12">
        <v>12166497250</v>
      </c>
      <c r="B922" s="13" t="s">
        <v>5919</v>
      </c>
      <c r="C922" s="13" t="s">
        <v>5920</v>
      </c>
      <c r="D922" s="13" t="s">
        <v>678</v>
      </c>
      <c r="E922" s="4" t="s">
        <v>7290</v>
      </c>
      <c r="F922" s="13"/>
      <c r="G922" s="13"/>
      <c r="H922" s="13"/>
      <c r="I922" s="13"/>
      <c r="J922" s="13"/>
      <c r="K922" s="13"/>
      <c r="L922" s="13"/>
      <c r="M922" s="13" t="s">
        <v>7289</v>
      </c>
      <c r="N922" s="13" t="s">
        <v>3571</v>
      </c>
      <c r="O922" s="13" t="s">
        <v>3600</v>
      </c>
      <c r="P922" s="13" t="s">
        <v>3600</v>
      </c>
      <c r="Q922" s="4" t="s">
        <v>7292</v>
      </c>
      <c r="R922" s="14">
        <v>46313</v>
      </c>
      <c r="S922" s="14">
        <v>46316</v>
      </c>
      <c r="T922" s="13"/>
      <c r="U922" s="13"/>
      <c r="V922" s="13"/>
      <c r="W922" s="13"/>
      <c r="X922" s="8"/>
      <c r="Y922" s="8"/>
      <c r="Z922" s="8"/>
      <c r="AA922" s="8"/>
      <c r="AB922" s="8"/>
      <c r="AC922" s="8"/>
      <c r="AD922" s="8"/>
      <c r="AE922" s="8"/>
      <c r="AF922" s="8"/>
      <c r="AG922" s="8"/>
      <c r="AH922" s="8"/>
      <c r="AI922" s="8"/>
      <c r="AJ922" s="8"/>
      <c r="AK922" s="8"/>
      <c r="AL922" s="8"/>
      <c r="AM922" s="8"/>
    </row>
    <row r="923" spans="1:39" ht="15" customHeight="1" x14ac:dyDescent="0.25">
      <c r="A923" s="12" t="s">
        <v>13441</v>
      </c>
      <c r="B923" s="13" t="s">
        <v>5919</v>
      </c>
      <c r="C923" s="13" t="s">
        <v>5920</v>
      </c>
      <c r="D923" s="13" t="s">
        <v>679</v>
      </c>
      <c r="E923" s="13" t="s">
        <v>3978</v>
      </c>
      <c r="F923" s="13"/>
      <c r="G923" s="13"/>
      <c r="H923" s="13"/>
      <c r="I923" s="13"/>
      <c r="J923" s="13"/>
      <c r="K923" s="13"/>
      <c r="L923" s="13"/>
      <c r="M923" s="13" t="s">
        <v>3979</v>
      </c>
      <c r="N923" s="13" t="s">
        <v>3520</v>
      </c>
      <c r="O923" s="13" t="s">
        <v>3598</v>
      </c>
      <c r="P923" s="13" t="s">
        <v>3980</v>
      </c>
      <c r="Q923" s="13" t="s">
        <v>3981</v>
      </c>
      <c r="R923" s="14">
        <v>46313</v>
      </c>
      <c r="S923" s="14">
        <v>46316</v>
      </c>
      <c r="T923" s="13"/>
      <c r="U923" s="13"/>
      <c r="V923" s="13"/>
      <c r="W923" s="13"/>
      <c r="X923" s="8"/>
      <c r="Y923" s="8"/>
      <c r="Z923" s="8"/>
      <c r="AA923" s="8"/>
      <c r="AB923" s="8"/>
      <c r="AC923" s="8"/>
      <c r="AD923" s="8"/>
      <c r="AE923" s="8"/>
      <c r="AF923" s="8"/>
      <c r="AG923" s="8"/>
      <c r="AH923" s="8"/>
      <c r="AI923" s="8"/>
      <c r="AJ923" s="8"/>
      <c r="AK923" s="8"/>
      <c r="AL923" s="8"/>
      <c r="AM923" s="8"/>
    </row>
    <row r="924" spans="1:39" ht="15" customHeight="1" x14ac:dyDescent="0.25">
      <c r="A924" s="12" t="s">
        <v>13441</v>
      </c>
      <c r="B924" s="13" t="s">
        <v>5919</v>
      </c>
      <c r="C924" s="13" t="s">
        <v>5920</v>
      </c>
      <c r="D924" s="13" t="s">
        <v>680</v>
      </c>
      <c r="E924" s="4" t="s">
        <v>7293</v>
      </c>
      <c r="F924" s="13"/>
      <c r="G924" s="13"/>
      <c r="H924" s="13"/>
      <c r="I924" s="13"/>
      <c r="J924" s="13"/>
      <c r="K924" s="13"/>
      <c r="L924" s="13"/>
      <c r="M924" s="13" t="s">
        <v>7294</v>
      </c>
      <c r="N924" s="13" t="s">
        <v>3509</v>
      </c>
      <c r="O924" s="13" t="s">
        <v>3600</v>
      </c>
      <c r="P924" s="13" t="s">
        <v>3600</v>
      </c>
      <c r="Q924" s="4" t="s">
        <v>7295</v>
      </c>
      <c r="R924" s="14">
        <v>46313</v>
      </c>
      <c r="S924" s="14">
        <v>46316</v>
      </c>
      <c r="T924" s="13"/>
      <c r="U924" s="13"/>
      <c r="V924" s="13"/>
      <c r="W924" s="13"/>
      <c r="X924" s="8"/>
      <c r="Y924" s="8"/>
      <c r="Z924" s="8"/>
      <c r="AA924" s="8"/>
      <c r="AB924" s="8"/>
      <c r="AC924" s="8"/>
      <c r="AD924" s="8"/>
      <c r="AE924" s="8"/>
      <c r="AF924" s="8"/>
      <c r="AG924" s="8"/>
      <c r="AH924" s="8"/>
      <c r="AI924" s="8"/>
      <c r="AJ924" s="8"/>
      <c r="AK924" s="8"/>
      <c r="AL924" s="8"/>
      <c r="AM924" s="8"/>
    </row>
    <row r="925" spans="1:39" ht="15" customHeight="1" x14ac:dyDescent="0.25">
      <c r="A925" s="12">
        <v>7305052815</v>
      </c>
      <c r="B925" s="13" t="s">
        <v>5919</v>
      </c>
      <c r="C925" s="13" t="s">
        <v>5920</v>
      </c>
      <c r="D925" s="13" t="s">
        <v>681</v>
      </c>
      <c r="E925" s="4" t="s">
        <v>7296</v>
      </c>
      <c r="F925" s="13"/>
      <c r="G925" s="13"/>
      <c r="H925" s="13"/>
      <c r="I925" s="13"/>
      <c r="J925" s="13"/>
      <c r="K925" s="13"/>
      <c r="L925" s="13"/>
      <c r="M925" s="13" t="s">
        <v>7298</v>
      </c>
      <c r="N925" s="13" t="s">
        <v>7299</v>
      </c>
      <c r="O925" s="13" t="s">
        <v>3533</v>
      </c>
      <c r="P925" s="13" t="s">
        <v>4045</v>
      </c>
      <c r="Q925" s="4" t="s">
        <v>7297</v>
      </c>
      <c r="R925" s="14">
        <v>46313</v>
      </c>
      <c r="S925" s="14">
        <v>46316</v>
      </c>
      <c r="T925" s="13"/>
      <c r="U925" s="13"/>
      <c r="V925" s="13"/>
      <c r="W925" s="13" t="s">
        <v>13338</v>
      </c>
      <c r="X925" s="8"/>
      <c r="Y925" s="8" t="s">
        <v>13466</v>
      </c>
      <c r="Z925" s="8"/>
      <c r="AA925" s="8"/>
      <c r="AB925" s="8"/>
      <c r="AC925" s="8"/>
      <c r="AD925" s="8"/>
      <c r="AE925" s="8" t="s">
        <v>13342</v>
      </c>
      <c r="AF925" s="8"/>
      <c r="AG925" s="8"/>
      <c r="AH925" s="8"/>
      <c r="AI925" s="8"/>
      <c r="AJ925" s="8"/>
      <c r="AK925" s="8"/>
      <c r="AL925" s="8" t="s">
        <v>13343</v>
      </c>
      <c r="AM925" s="8"/>
    </row>
    <row r="926" spans="1:39" ht="15" customHeight="1" x14ac:dyDescent="0.25">
      <c r="A926" s="12">
        <v>442080501479</v>
      </c>
      <c r="B926" s="13" t="s">
        <v>5919</v>
      </c>
      <c r="C926" s="13" t="s">
        <v>5920</v>
      </c>
      <c r="D926" s="13" t="s">
        <v>682</v>
      </c>
      <c r="E926" s="4" t="s">
        <v>7301</v>
      </c>
      <c r="F926" s="13"/>
      <c r="G926" s="13"/>
      <c r="H926" s="13"/>
      <c r="I926" s="13"/>
      <c r="J926" s="13"/>
      <c r="K926" s="13"/>
      <c r="L926" s="13"/>
      <c r="M926" s="13" t="s">
        <v>7300</v>
      </c>
      <c r="N926" s="13" t="s">
        <v>3546</v>
      </c>
      <c r="O926" s="13" t="s">
        <v>3598</v>
      </c>
      <c r="P926" s="13" t="s">
        <v>3598</v>
      </c>
      <c r="Q926" s="4" t="s">
        <v>7311</v>
      </c>
      <c r="R926" s="14">
        <v>46313</v>
      </c>
      <c r="S926" s="14">
        <v>46316</v>
      </c>
      <c r="T926" s="13"/>
      <c r="U926" s="13"/>
      <c r="V926" s="13"/>
      <c r="W926" s="13"/>
      <c r="X926" s="8"/>
      <c r="Y926" s="8"/>
      <c r="Z926" s="8"/>
      <c r="AA926" s="8"/>
      <c r="AB926" s="8"/>
      <c r="AC926" s="8"/>
      <c r="AD926" s="8"/>
      <c r="AE926" s="8"/>
      <c r="AF926" s="8"/>
      <c r="AG926" s="8"/>
      <c r="AH926" s="8"/>
      <c r="AI926" s="8"/>
      <c r="AJ926" s="8"/>
      <c r="AK926" s="8"/>
      <c r="AL926" s="8"/>
      <c r="AM926" s="8"/>
    </row>
    <row r="927" spans="1:39" ht="15" customHeight="1" x14ac:dyDescent="0.25">
      <c r="A927" s="12">
        <v>15036102745</v>
      </c>
      <c r="B927" s="13" t="s">
        <v>5919</v>
      </c>
      <c r="C927" s="13" t="s">
        <v>5920</v>
      </c>
      <c r="D927" s="13" t="s">
        <v>683</v>
      </c>
      <c r="E927" s="4" t="s">
        <v>7312</v>
      </c>
      <c r="F927" s="13"/>
      <c r="G927" s="13"/>
      <c r="H927" s="13"/>
      <c r="I927" s="13"/>
      <c r="J927" s="13"/>
      <c r="K927" s="13"/>
      <c r="L927" s="13"/>
      <c r="M927" s="13" t="s">
        <v>7314</v>
      </c>
      <c r="N927" s="13" t="s">
        <v>3574</v>
      </c>
      <c r="O927" s="13" t="s">
        <v>3600</v>
      </c>
      <c r="P927" s="13" t="s">
        <v>3600</v>
      </c>
      <c r="Q927" s="4" t="s">
        <v>7313</v>
      </c>
      <c r="R927" s="14">
        <v>46313</v>
      </c>
      <c r="S927" s="14">
        <v>46316</v>
      </c>
      <c r="T927" s="13"/>
      <c r="U927" s="13"/>
      <c r="V927" s="13"/>
      <c r="W927" s="13"/>
      <c r="X927" s="8"/>
      <c r="Y927" s="8"/>
      <c r="Z927" s="8"/>
      <c r="AA927" s="8"/>
      <c r="AB927" s="8"/>
      <c r="AC927" s="8"/>
      <c r="AD927" s="8"/>
      <c r="AE927" s="8"/>
      <c r="AF927" s="8"/>
      <c r="AG927" s="8"/>
      <c r="AH927" s="8"/>
      <c r="AI927" s="8"/>
      <c r="AJ927" s="8"/>
      <c r="AK927" s="8"/>
      <c r="AL927" s="8"/>
      <c r="AM927" s="8"/>
    </row>
    <row r="928" spans="1:39" ht="15" customHeight="1" x14ac:dyDescent="0.25">
      <c r="A928" s="12" t="s">
        <v>13441</v>
      </c>
      <c r="B928" s="13" t="s">
        <v>5919</v>
      </c>
      <c r="C928" s="13" t="s">
        <v>5920</v>
      </c>
      <c r="D928" s="13" t="s">
        <v>684</v>
      </c>
      <c r="E928" s="4" t="s">
        <v>7315</v>
      </c>
      <c r="F928" s="13"/>
      <c r="G928" s="13"/>
      <c r="H928" s="13"/>
      <c r="I928" s="13"/>
      <c r="J928" s="13"/>
      <c r="K928" s="13"/>
      <c r="L928" s="13"/>
      <c r="M928" s="13" t="s">
        <v>7319</v>
      </c>
      <c r="N928" s="13" t="s">
        <v>5003</v>
      </c>
      <c r="O928" s="13" t="s">
        <v>3658</v>
      </c>
      <c r="P928" s="13" t="s">
        <v>3658</v>
      </c>
      <c r="Q928" s="4" t="s">
        <v>7318</v>
      </c>
      <c r="R928" s="14">
        <v>46313</v>
      </c>
      <c r="S928" s="14">
        <v>46316</v>
      </c>
      <c r="T928" s="13"/>
      <c r="U928" s="13"/>
      <c r="V928" s="13"/>
      <c r="W928" s="13"/>
      <c r="X928" s="8"/>
      <c r="Y928" s="8"/>
      <c r="Z928" s="8"/>
      <c r="AA928" s="8" t="s">
        <v>13446</v>
      </c>
      <c r="AB928" s="8"/>
      <c r="AC928" s="8"/>
      <c r="AD928" s="8"/>
      <c r="AE928" s="8"/>
      <c r="AF928" s="8"/>
      <c r="AG928" s="8"/>
      <c r="AH928" s="8"/>
      <c r="AI928" s="8"/>
      <c r="AJ928" s="8"/>
      <c r="AK928" s="8"/>
      <c r="AL928" s="8"/>
      <c r="AM928" s="8"/>
    </row>
    <row r="929" spans="1:39" ht="15" customHeight="1" x14ac:dyDescent="0.25">
      <c r="A929" s="12">
        <v>14844150501</v>
      </c>
      <c r="B929" s="13" t="s">
        <v>5919</v>
      </c>
      <c r="C929" s="13" t="s">
        <v>5920</v>
      </c>
      <c r="D929" s="13" t="s">
        <v>685</v>
      </c>
      <c r="E929" s="4" t="s">
        <v>7320</v>
      </c>
      <c r="F929" s="13"/>
      <c r="G929" s="13"/>
      <c r="H929" s="13"/>
      <c r="I929" s="13"/>
      <c r="J929" s="13"/>
      <c r="K929" s="13"/>
      <c r="L929" s="13"/>
      <c r="M929" s="13" t="s">
        <v>7322</v>
      </c>
      <c r="N929" s="13" t="s">
        <v>3596</v>
      </c>
      <c r="O929" s="13" t="s">
        <v>3600</v>
      </c>
      <c r="P929" s="13" t="s">
        <v>3600</v>
      </c>
      <c r="Q929" s="4" t="s">
        <v>7321</v>
      </c>
      <c r="R929" s="14">
        <v>46313</v>
      </c>
      <c r="S929" s="14">
        <v>46316</v>
      </c>
      <c r="T929" s="13"/>
      <c r="U929" s="13"/>
      <c r="V929" s="13"/>
      <c r="W929" s="13"/>
      <c r="X929" s="8"/>
      <c r="Y929" s="8"/>
      <c r="Z929" s="8"/>
      <c r="AA929" s="8"/>
      <c r="AB929" s="8"/>
      <c r="AC929" s="8"/>
      <c r="AD929" s="8"/>
      <c r="AE929" s="8"/>
      <c r="AF929" s="8"/>
      <c r="AG929" s="8"/>
      <c r="AH929" s="8"/>
      <c r="AI929" s="8"/>
      <c r="AJ929" s="8"/>
      <c r="AK929" s="8"/>
      <c r="AL929" s="8"/>
      <c r="AM929" s="8"/>
    </row>
    <row r="930" spans="1:39" ht="15" customHeight="1" x14ac:dyDescent="0.25">
      <c r="A930" s="12">
        <v>18773257243</v>
      </c>
      <c r="B930" s="13" t="s">
        <v>5919</v>
      </c>
      <c r="C930" s="13" t="s">
        <v>5920</v>
      </c>
      <c r="D930" s="13" t="s">
        <v>686</v>
      </c>
      <c r="E930" s="4" t="s">
        <v>7323</v>
      </c>
      <c r="F930" s="13"/>
      <c r="G930" s="13"/>
      <c r="H930" s="13"/>
      <c r="I930" s="13"/>
      <c r="J930" s="13"/>
      <c r="K930" s="13"/>
      <c r="L930" s="13"/>
      <c r="M930" s="13" t="s">
        <v>7324</v>
      </c>
      <c r="N930" s="13" t="s">
        <v>3596</v>
      </c>
      <c r="O930" s="13" t="s">
        <v>3600</v>
      </c>
      <c r="P930" s="13" t="s">
        <v>3600</v>
      </c>
      <c r="Q930" s="4" t="s">
        <v>7325</v>
      </c>
      <c r="R930" s="14">
        <v>46313</v>
      </c>
      <c r="S930" s="14">
        <v>46316</v>
      </c>
      <c r="T930" s="13"/>
      <c r="U930" s="13"/>
      <c r="V930" s="13"/>
      <c r="W930" s="13"/>
      <c r="X930" s="8"/>
      <c r="Y930" s="8"/>
      <c r="Z930" s="8"/>
      <c r="AA930" s="8"/>
      <c r="AB930" s="8"/>
      <c r="AC930" s="8"/>
      <c r="AD930" s="8"/>
      <c r="AE930" s="8"/>
      <c r="AF930" s="8"/>
      <c r="AG930" s="8"/>
      <c r="AH930" s="8"/>
      <c r="AI930" s="8"/>
      <c r="AJ930" s="8"/>
      <c r="AK930" s="8"/>
      <c r="AL930" s="8"/>
      <c r="AM930" s="8"/>
    </row>
    <row r="931" spans="1:39" ht="15" customHeight="1" x14ac:dyDescent="0.25">
      <c r="A931" s="12">
        <v>19543302225</v>
      </c>
      <c r="B931" s="13" t="s">
        <v>5919</v>
      </c>
      <c r="C931" s="13" t="s">
        <v>5920</v>
      </c>
      <c r="D931" s="13" t="s">
        <v>687</v>
      </c>
      <c r="E931" s="4" t="s">
        <v>7326</v>
      </c>
      <c r="F931" s="13"/>
      <c r="G931" s="13"/>
      <c r="H931" s="13"/>
      <c r="I931" s="13"/>
      <c r="J931" s="13"/>
      <c r="K931" s="13"/>
      <c r="L931" s="13"/>
      <c r="M931" s="13" t="s">
        <v>7328</v>
      </c>
      <c r="N931" s="13" t="s">
        <v>3522</v>
      </c>
      <c r="O931" s="13" t="s">
        <v>3600</v>
      </c>
      <c r="P931" s="13" t="s">
        <v>3600</v>
      </c>
      <c r="Q931" s="4" t="s">
        <v>7327</v>
      </c>
      <c r="R931" s="14">
        <v>46313</v>
      </c>
      <c r="S931" s="14">
        <v>46316</v>
      </c>
      <c r="T931" s="13"/>
      <c r="U931" s="13"/>
      <c r="V931" s="13"/>
      <c r="W931" s="13"/>
      <c r="X931" s="8"/>
      <c r="Y931" s="8"/>
      <c r="Z931" s="8"/>
      <c r="AA931" s="8"/>
      <c r="AB931" s="8"/>
      <c r="AC931" s="8"/>
      <c r="AD931" s="8"/>
      <c r="AE931" s="8"/>
      <c r="AF931" s="8"/>
      <c r="AG931" s="8"/>
      <c r="AH931" s="8"/>
      <c r="AI931" s="8"/>
      <c r="AJ931" s="8"/>
      <c r="AK931" s="8"/>
      <c r="AL931" s="8"/>
      <c r="AM931" s="8"/>
    </row>
    <row r="932" spans="1:39" ht="15" customHeight="1" x14ac:dyDescent="0.25">
      <c r="A932" s="12">
        <v>18004140321</v>
      </c>
      <c r="B932" s="13" t="s">
        <v>5919</v>
      </c>
      <c r="C932" s="13" t="s">
        <v>5920</v>
      </c>
      <c r="D932" s="13" t="s">
        <v>688</v>
      </c>
      <c r="E932" s="4" t="s">
        <v>13318</v>
      </c>
      <c r="F932" s="13"/>
      <c r="G932" s="13"/>
      <c r="H932" s="13"/>
      <c r="I932" s="13"/>
      <c r="J932" s="13"/>
      <c r="K932" s="13"/>
      <c r="L932" s="13"/>
      <c r="M932" s="13" t="s">
        <v>3982</v>
      </c>
      <c r="N932" s="13" t="s">
        <v>3575</v>
      </c>
      <c r="O932" s="13" t="s">
        <v>3600</v>
      </c>
      <c r="P932" s="13" t="s">
        <v>3600</v>
      </c>
      <c r="Q932" s="13" t="s">
        <v>3983</v>
      </c>
      <c r="R932" s="14">
        <v>46313</v>
      </c>
      <c r="S932" s="14">
        <v>46316</v>
      </c>
      <c r="T932" s="13"/>
      <c r="U932" s="13"/>
      <c r="V932" s="13"/>
      <c r="W932" s="13"/>
      <c r="X932" s="8"/>
      <c r="Y932" s="8"/>
      <c r="Z932" s="8"/>
      <c r="AA932" s="8"/>
      <c r="AB932" s="8"/>
      <c r="AC932" s="8"/>
      <c r="AD932" s="8"/>
      <c r="AE932" s="8"/>
      <c r="AF932" s="8"/>
      <c r="AG932" s="8"/>
      <c r="AH932" s="8"/>
      <c r="AI932" s="8"/>
      <c r="AJ932" s="8"/>
      <c r="AK932" s="8"/>
      <c r="AL932" s="8"/>
      <c r="AM932" s="8"/>
    </row>
    <row r="933" spans="1:39" ht="15" customHeight="1" x14ac:dyDescent="0.25">
      <c r="A933" s="12">
        <v>15122703917</v>
      </c>
      <c r="B933" s="13" t="s">
        <v>5919</v>
      </c>
      <c r="C933" s="13" t="s">
        <v>5920</v>
      </c>
      <c r="D933" s="13" t="s">
        <v>689</v>
      </c>
      <c r="E933" s="13" t="s">
        <v>5170</v>
      </c>
      <c r="F933" s="13"/>
      <c r="G933" s="13"/>
      <c r="H933" s="13"/>
      <c r="I933" s="13"/>
      <c r="J933" s="13"/>
      <c r="K933" s="13"/>
      <c r="L933" s="13"/>
      <c r="M933" s="13" t="s">
        <v>5171</v>
      </c>
      <c r="N933" s="13" t="s">
        <v>3596</v>
      </c>
      <c r="O933" s="13" t="s">
        <v>3600</v>
      </c>
      <c r="P933" s="13" t="s">
        <v>3600</v>
      </c>
      <c r="Q933" s="13" t="s">
        <v>5172</v>
      </c>
      <c r="R933" s="14">
        <v>46313</v>
      </c>
      <c r="S933" s="14">
        <v>46316</v>
      </c>
      <c r="T933" s="13"/>
      <c r="U933" s="13"/>
      <c r="V933" s="13"/>
      <c r="W933" s="13"/>
      <c r="X933" s="8"/>
      <c r="Y933" s="8"/>
      <c r="Z933" s="8"/>
      <c r="AA933" s="8"/>
      <c r="AB933" s="8"/>
      <c r="AC933" s="8"/>
      <c r="AD933" s="8"/>
      <c r="AE933" s="8"/>
      <c r="AF933" s="8"/>
      <c r="AG933" s="8"/>
      <c r="AH933" s="8"/>
      <c r="AI933" s="8"/>
      <c r="AJ933" s="8"/>
      <c r="AK933" s="8"/>
      <c r="AL933" s="8"/>
      <c r="AM933" s="8"/>
    </row>
    <row r="934" spans="1:39" ht="15" customHeight="1" x14ac:dyDescent="0.25">
      <c r="A934" s="12">
        <v>19499912345</v>
      </c>
      <c r="B934" s="13" t="s">
        <v>5919</v>
      </c>
      <c r="C934" s="13" t="s">
        <v>5920</v>
      </c>
      <c r="D934" s="13" t="s">
        <v>690</v>
      </c>
      <c r="E934" s="4" t="s">
        <v>7329</v>
      </c>
      <c r="F934" s="13"/>
      <c r="G934" s="13"/>
      <c r="H934" s="13"/>
      <c r="I934" s="13"/>
      <c r="J934" s="13"/>
      <c r="K934" s="13"/>
      <c r="L934" s="13"/>
      <c r="M934" s="13" t="s">
        <v>7331</v>
      </c>
      <c r="N934" s="13" t="s">
        <v>3509</v>
      </c>
      <c r="O934" s="13" t="s">
        <v>3600</v>
      </c>
      <c r="P934" s="13" t="s">
        <v>3600</v>
      </c>
      <c r="Q934" s="4" t="s">
        <v>7330</v>
      </c>
      <c r="R934" s="14">
        <v>46313</v>
      </c>
      <c r="S934" s="14">
        <v>46316</v>
      </c>
      <c r="T934" s="13"/>
      <c r="U934" s="13"/>
      <c r="V934" s="13"/>
      <c r="W934" s="13"/>
      <c r="X934" s="8"/>
      <c r="Y934" s="8"/>
      <c r="Z934" s="8"/>
      <c r="AA934" s="8"/>
      <c r="AB934" s="8"/>
      <c r="AC934" s="8"/>
      <c r="AD934" s="8"/>
      <c r="AE934" s="8"/>
      <c r="AF934" s="8"/>
      <c r="AG934" s="8"/>
      <c r="AH934" s="8"/>
      <c r="AI934" s="8"/>
      <c r="AJ934" s="8"/>
      <c r="AK934" s="8"/>
      <c r="AL934" s="8"/>
      <c r="AM934" s="8"/>
    </row>
    <row r="935" spans="1:39" ht="15" customHeight="1" x14ac:dyDescent="0.25">
      <c r="A935" s="12">
        <v>18000501996</v>
      </c>
      <c r="B935" s="13" t="s">
        <v>5919</v>
      </c>
      <c r="C935" s="13" t="s">
        <v>5920</v>
      </c>
      <c r="D935" s="13" t="s">
        <v>691</v>
      </c>
      <c r="E935" s="4" t="s">
        <v>7302</v>
      </c>
      <c r="F935" s="13"/>
      <c r="G935" s="13"/>
      <c r="H935" s="13"/>
      <c r="I935" s="13"/>
      <c r="J935" s="13"/>
      <c r="K935" s="13"/>
      <c r="L935" s="13"/>
      <c r="M935" s="13" t="s">
        <v>3600</v>
      </c>
      <c r="N935" s="13" t="s">
        <v>3600</v>
      </c>
      <c r="O935" s="13" t="s">
        <v>3600</v>
      </c>
      <c r="P935" s="13" t="s">
        <v>3600</v>
      </c>
      <c r="Q935" s="4" t="s">
        <v>7332</v>
      </c>
      <c r="R935" s="14">
        <v>46313</v>
      </c>
      <c r="S935" s="14">
        <v>46316</v>
      </c>
      <c r="T935" s="13"/>
      <c r="U935" s="13"/>
      <c r="V935" s="13"/>
      <c r="W935" s="13"/>
      <c r="X935" s="8"/>
      <c r="Y935" s="8"/>
      <c r="Z935" s="8"/>
      <c r="AA935" s="8"/>
      <c r="AB935" s="8"/>
      <c r="AC935" s="8"/>
      <c r="AD935" s="8"/>
      <c r="AE935" s="8"/>
      <c r="AF935" s="8"/>
      <c r="AG935" s="8"/>
      <c r="AH935" s="8"/>
      <c r="AI935" s="8"/>
      <c r="AJ935" s="8"/>
      <c r="AK935" s="8"/>
      <c r="AL935" s="8"/>
      <c r="AM935" s="8"/>
    </row>
    <row r="936" spans="1:39" ht="15" customHeight="1" x14ac:dyDescent="0.25">
      <c r="A936" s="12">
        <v>12023180345</v>
      </c>
      <c r="B936" s="13" t="s">
        <v>5919</v>
      </c>
      <c r="C936" s="13" t="s">
        <v>5920</v>
      </c>
      <c r="D936" s="13" t="s">
        <v>692</v>
      </c>
      <c r="E936" s="13" t="s">
        <v>3984</v>
      </c>
      <c r="F936" s="13"/>
      <c r="G936" s="13"/>
      <c r="H936" s="13"/>
      <c r="I936" s="13"/>
      <c r="J936" s="13"/>
      <c r="K936" s="13"/>
      <c r="L936" s="13"/>
      <c r="M936" s="13" t="s">
        <v>3985</v>
      </c>
      <c r="N936" s="13" t="s">
        <v>3517</v>
      </c>
      <c r="O936" s="13" t="s">
        <v>3600</v>
      </c>
      <c r="P936" s="13" t="s">
        <v>3600</v>
      </c>
      <c r="Q936" s="13" t="s">
        <v>3986</v>
      </c>
      <c r="R936" s="14">
        <v>46313</v>
      </c>
      <c r="S936" s="14">
        <v>46316</v>
      </c>
      <c r="T936" s="13"/>
      <c r="U936" s="13"/>
      <c r="V936" s="13"/>
      <c r="W936" s="13"/>
      <c r="X936" s="8"/>
      <c r="Y936" s="8"/>
      <c r="Z936" s="8"/>
      <c r="AA936" s="8"/>
      <c r="AB936" s="8"/>
      <c r="AC936" s="8"/>
      <c r="AD936" s="8"/>
      <c r="AE936" s="8"/>
      <c r="AF936" s="8"/>
      <c r="AG936" s="8"/>
      <c r="AH936" s="8"/>
      <c r="AI936" s="8"/>
      <c r="AJ936" s="8"/>
      <c r="AK936" s="8"/>
      <c r="AL936" s="8"/>
      <c r="AM936" s="8"/>
    </row>
    <row r="937" spans="1:39" ht="15" customHeight="1" x14ac:dyDescent="0.25">
      <c r="A937" s="12" t="s">
        <v>13441</v>
      </c>
      <c r="B937" s="13" t="s">
        <v>5919</v>
      </c>
      <c r="C937" s="13" t="s">
        <v>5920</v>
      </c>
      <c r="D937" s="13" t="s">
        <v>693</v>
      </c>
      <c r="E937" s="13"/>
      <c r="F937" s="13"/>
      <c r="G937" s="13"/>
      <c r="H937" s="13"/>
      <c r="I937" s="13"/>
      <c r="J937" s="13"/>
      <c r="K937" s="13"/>
      <c r="L937" s="13"/>
      <c r="M937" s="13" t="s">
        <v>5940</v>
      </c>
      <c r="N937" s="13"/>
      <c r="O937" s="13" t="s">
        <v>13322</v>
      </c>
      <c r="P937" s="13"/>
      <c r="Q937" s="13"/>
      <c r="R937" s="14">
        <v>46313</v>
      </c>
      <c r="S937" s="14">
        <v>46316</v>
      </c>
      <c r="T937" s="13"/>
      <c r="U937" s="13"/>
      <c r="V937" s="13"/>
      <c r="W937" s="13"/>
      <c r="X937" s="8"/>
      <c r="Y937" s="8"/>
      <c r="Z937" s="8"/>
      <c r="AA937" s="8"/>
      <c r="AB937" s="8"/>
      <c r="AC937" s="8"/>
      <c r="AD937" s="8"/>
      <c r="AE937" s="8"/>
      <c r="AF937" s="8"/>
      <c r="AG937" s="8"/>
      <c r="AH937" s="8"/>
      <c r="AI937" s="8"/>
      <c r="AJ937" s="8"/>
      <c r="AK937" s="8"/>
      <c r="AL937" s="8"/>
      <c r="AM937" s="8"/>
    </row>
    <row r="938" spans="1:39" ht="15" customHeight="1" x14ac:dyDescent="0.25">
      <c r="A938" s="12">
        <v>14197045716</v>
      </c>
      <c r="B938" s="13" t="s">
        <v>5919</v>
      </c>
      <c r="C938" s="13" t="s">
        <v>5920</v>
      </c>
      <c r="D938" s="13" t="s">
        <v>694</v>
      </c>
      <c r="E938" s="13" t="s">
        <v>3987</v>
      </c>
      <c r="F938" s="13"/>
      <c r="G938" s="13"/>
      <c r="H938" s="13"/>
      <c r="I938" s="13"/>
      <c r="J938" s="13"/>
      <c r="K938" s="13"/>
      <c r="L938" s="13"/>
      <c r="M938" s="13" t="s">
        <v>3988</v>
      </c>
      <c r="N938" s="13" t="s">
        <v>3571</v>
      </c>
      <c r="O938" s="13" t="s">
        <v>3600</v>
      </c>
      <c r="P938" s="13" t="s">
        <v>3600</v>
      </c>
      <c r="Q938" s="13" t="s">
        <v>3989</v>
      </c>
      <c r="R938" s="14">
        <v>46313</v>
      </c>
      <c r="S938" s="14">
        <v>46316</v>
      </c>
      <c r="T938" s="13"/>
      <c r="U938" s="13"/>
      <c r="V938" s="13"/>
      <c r="W938" s="13"/>
      <c r="X938" s="8"/>
      <c r="Y938" s="8"/>
      <c r="Z938" s="8"/>
      <c r="AA938" s="8"/>
      <c r="AB938" s="8"/>
      <c r="AC938" s="8"/>
      <c r="AD938" s="8"/>
      <c r="AE938" s="8"/>
      <c r="AF938" s="8"/>
      <c r="AG938" s="8"/>
      <c r="AH938" s="8"/>
      <c r="AI938" s="8"/>
      <c r="AJ938" s="8"/>
      <c r="AK938" s="8"/>
      <c r="AL938" s="8"/>
      <c r="AM938" s="8"/>
    </row>
    <row r="939" spans="1:39" ht="15" customHeight="1" x14ac:dyDescent="0.25">
      <c r="A939" s="12">
        <v>16714778736</v>
      </c>
      <c r="B939" s="13" t="s">
        <v>5919</v>
      </c>
      <c r="C939" s="13" t="s">
        <v>5920</v>
      </c>
      <c r="D939" s="13" t="s">
        <v>695</v>
      </c>
      <c r="E939" s="4" t="s">
        <v>7333</v>
      </c>
      <c r="F939" s="13"/>
      <c r="G939" s="13"/>
      <c r="H939" s="13"/>
      <c r="I939" s="13"/>
      <c r="J939" s="13"/>
      <c r="K939" s="13"/>
      <c r="L939" s="13"/>
      <c r="M939" s="13" t="s">
        <v>7334</v>
      </c>
      <c r="N939" s="13" t="s">
        <v>7336</v>
      </c>
      <c r="O939" s="13" t="s">
        <v>13322</v>
      </c>
      <c r="P939" s="13" t="s">
        <v>7335</v>
      </c>
      <c r="Q939" s="4" t="s">
        <v>7337</v>
      </c>
      <c r="R939" s="14">
        <v>46313</v>
      </c>
      <c r="S939" s="14">
        <v>46316</v>
      </c>
      <c r="T939" s="13"/>
      <c r="U939" s="13"/>
      <c r="V939" s="13"/>
      <c r="W939" s="13"/>
      <c r="X939" s="8"/>
      <c r="Y939" s="8"/>
      <c r="Z939" s="8"/>
      <c r="AA939" s="8"/>
      <c r="AB939" s="8"/>
      <c r="AC939" s="8"/>
      <c r="AD939" s="8"/>
      <c r="AE939" s="8"/>
      <c r="AF939" s="8"/>
      <c r="AG939" s="8"/>
      <c r="AH939" s="8"/>
      <c r="AI939" s="8"/>
      <c r="AJ939" s="8"/>
      <c r="AK939" s="8"/>
      <c r="AL939" s="8"/>
      <c r="AM939" s="8"/>
    </row>
    <row r="940" spans="1:39" ht="15" customHeight="1" x14ac:dyDescent="0.25">
      <c r="A940" s="12">
        <v>14252579000</v>
      </c>
      <c r="B940" s="13" t="s">
        <v>5919</v>
      </c>
      <c r="C940" s="13" t="s">
        <v>5920</v>
      </c>
      <c r="D940" s="13" t="s">
        <v>696</v>
      </c>
      <c r="E940" s="13" t="s">
        <v>5173</v>
      </c>
      <c r="F940" s="13"/>
      <c r="G940" s="13"/>
      <c r="H940" s="13"/>
      <c r="I940" s="13"/>
      <c r="J940" s="13"/>
      <c r="K940" s="13"/>
      <c r="L940" s="13"/>
      <c r="M940" s="13" t="s">
        <v>5174</v>
      </c>
      <c r="N940" s="13" t="s">
        <v>3604</v>
      </c>
      <c r="O940" s="13" t="s">
        <v>3600</v>
      </c>
      <c r="P940" s="13" t="s">
        <v>3600</v>
      </c>
      <c r="Q940" s="13"/>
      <c r="R940" s="14">
        <v>46313</v>
      </c>
      <c r="S940" s="14">
        <v>46316</v>
      </c>
      <c r="T940" s="13"/>
      <c r="U940" s="13"/>
      <c r="V940" s="13"/>
      <c r="W940" s="13"/>
      <c r="X940" s="8"/>
      <c r="Y940" s="8"/>
      <c r="Z940" s="8"/>
      <c r="AA940" s="8"/>
      <c r="AB940" s="8"/>
      <c r="AC940" s="8"/>
      <c r="AD940" s="8"/>
      <c r="AE940" s="8"/>
      <c r="AF940" s="8"/>
      <c r="AG940" s="8"/>
      <c r="AH940" s="8"/>
      <c r="AI940" s="8"/>
      <c r="AJ940" s="8"/>
      <c r="AK940" s="8"/>
      <c r="AL940" s="8"/>
      <c r="AM940" s="8"/>
    </row>
    <row r="941" spans="1:39" ht="15" customHeight="1" x14ac:dyDescent="0.25">
      <c r="A941" s="12">
        <v>12127155100</v>
      </c>
      <c r="B941" s="13" t="s">
        <v>5919</v>
      </c>
      <c r="C941" s="13" t="s">
        <v>5920</v>
      </c>
      <c r="D941" s="13" t="s">
        <v>697</v>
      </c>
      <c r="E941" s="4" t="s">
        <v>7291</v>
      </c>
      <c r="F941" s="13"/>
      <c r="G941" s="13"/>
      <c r="H941" s="13"/>
      <c r="I941" s="13"/>
      <c r="J941" s="13"/>
      <c r="K941" s="13"/>
      <c r="L941" s="13"/>
      <c r="M941" s="13" t="s">
        <v>7338</v>
      </c>
      <c r="N941" s="13" t="s">
        <v>3570</v>
      </c>
      <c r="O941" s="13" t="s">
        <v>3600</v>
      </c>
      <c r="P941" s="13" t="s">
        <v>3600</v>
      </c>
      <c r="Q941" s="4" t="s">
        <v>7339</v>
      </c>
      <c r="R941" s="14">
        <v>46313</v>
      </c>
      <c r="S941" s="14">
        <v>46316</v>
      </c>
      <c r="T941" s="13"/>
      <c r="U941" s="13"/>
      <c r="V941" s="13"/>
      <c r="W941" s="13"/>
      <c r="X941" s="8"/>
      <c r="Y941" s="8"/>
      <c r="Z941" s="8"/>
      <c r="AA941" s="8"/>
      <c r="AB941" s="8"/>
      <c r="AC941" s="8"/>
      <c r="AD941" s="8"/>
      <c r="AE941" s="8"/>
      <c r="AF941" s="8"/>
      <c r="AG941" s="8"/>
      <c r="AH941" s="8"/>
      <c r="AI941" s="8"/>
      <c r="AJ941" s="8"/>
      <c r="AK941" s="8"/>
      <c r="AL941" s="8"/>
      <c r="AM941" s="8"/>
    </row>
    <row r="942" spans="1:39" ht="15" customHeight="1" x14ac:dyDescent="0.25">
      <c r="A942" s="12">
        <v>16507813623</v>
      </c>
      <c r="B942" s="13" t="s">
        <v>5919</v>
      </c>
      <c r="C942" s="13" t="s">
        <v>5920</v>
      </c>
      <c r="D942" s="13" t="s">
        <v>698</v>
      </c>
      <c r="E942" s="4" t="s">
        <v>7303</v>
      </c>
      <c r="F942" s="13"/>
      <c r="G942" s="13"/>
      <c r="H942" s="13"/>
      <c r="I942" s="13"/>
      <c r="J942" s="13"/>
      <c r="K942" s="13"/>
      <c r="L942" s="13"/>
      <c r="M942" s="13" t="s">
        <v>7340</v>
      </c>
      <c r="N942" s="13" t="s">
        <v>3509</v>
      </c>
      <c r="O942" s="13" t="s">
        <v>3600</v>
      </c>
      <c r="P942" s="13" t="s">
        <v>3600</v>
      </c>
      <c r="Q942" s="4" t="s">
        <v>7342</v>
      </c>
      <c r="R942" s="14">
        <v>46313</v>
      </c>
      <c r="S942" s="14">
        <v>46316</v>
      </c>
      <c r="T942" s="13"/>
      <c r="U942" s="13"/>
      <c r="V942" s="13"/>
      <c r="W942" s="13"/>
      <c r="X942" s="8"/>
      <c r="Y942" s="8"/>
      <c r="Z942" s="8"/>
      <c r="AA942" s="8"/>
      <c r="AB942" s="8"/>
      <c r="AC942" s="8"/>
      <c r="AD942" s="8"/>
      <c r="AE942" s="8"/>
      <c r="AF942" s="8"/>
      <c r="AG942" s="8"/>
      <c r="AH942" s="8"/>
      <c r="AI942" s="8"/>
      <c r="AJ942" s="8"/>
      <c r="AK942" s="8"/>
      <c r="AL942" s="8"/>
      <c r="AM942" s="8"/>
    </row>
    <row r="943" spans="1:39" ht="15" customHeight="1" x14ac:dyDescent="0.25">
      <c r="A943" s="12">
        <v>14156513931</v>
      </c>
      <c r="B943" s="13" t="s">
        <v>5919</v>
      </c>
      <c r="C943" s="13" t="s">
        <v>5920</v>
      </c>
      <c r="D943" s="13" t="s">
        <v>699</v>
      </c>
      <c r="E943" s="4" t="s">
        <v>7304</v>
      </c>
      <c r="F943" s="13"/>
      <c r="G943" s="13"/>
      <c r="H943" s="13"/>
      <c r="I943" s="13"/>
      <c r="J943" s="13"/>
      <c r="K943" s="13"/>
      <c r="L943" s="13"/>
      <c r="M943" s="13" t="s">
        <v>7344</v>
      </c>
      <c r="N943" s="13" t="s">
        <v>3509</v>
      </c>
      <c r="O943" s="13" t="s">
        <v>3600</v>
      </c>
      <c r="P943" s="13" t="s">
        <v>3600</v>
      </c>
      <c r="Q943" s="4" t="s">
        <v>7343</v>
      </c>
      <c r="R943" s="14">
        <v>46313</v>
      </c>
      <c r="S943" s="14">
        <v>46316</v>
      </c>
      <c r="T943" s="13"/>
      <c r="U943" s="13"/>
      <c r="V943" s="13"/>
      <c r="W943" s="13"/>
      <c r="X943" s="8"/>
      <c r="Y943" s="8"/>
      <c r="Z943" s="8"/>
      <c r="AA943" s="8"/>
      <c r="AB943" s="8"/>
      <c r="AC943" s="8"/>
      <c r="AD943" s="8"/>
      <c r="AE943" s="8"/>
      <c r="AF943" s="8"/>
      <c r="AG943" s="8"/>
      <c r="AH943" s="8"/>
      <c r="AI943" s="8"/>
      <c r="AJ943" s="8"/>
      <c r="AK943" s="8"/>
      <c r="AL943" s="8"/>
      <c r="AM943" s="8"/>
    </row>
    <row r="944" spans="1:39" ht="15" customHeight="1" x14ac:dyDescent="0.25">
      <c r="A944" s="12" t="s">
        <v>13441</v>
      </c>
      <c r="B944" s="13" t="s">
        <v>5919</v>
      </c>
      <c r="C944" s="13" t="s">
        <v>5920</v>
      </c>
      <c r="D944" s="13" t="s">
        <v>700</v>
      </c>
      <c r="E944" s="4" t="s">
        <v>7345</v>
      </c>
      <c r="F944" s="13"/>
      <c r="G944" s="13"/>
      <c r="H944" s="13"/>
      <c r="I944" s="13"/>
      <c r="J944" s="13"/>
      <c r="K944" s="13"/>
      <c r="L944" s="13"/>
      <c r="M944" s="13" t="s">
        <v>7346</v>
      </c>
      <c r="N944" s="13" t="s">
        <v>3591</v>
      </c>
      <c r="O944" s="13" t="s">
        <v>13322</v>
      </c>
      <c r="P944" s="13" t="s">
        <v>3499</v>
      </c>
      <c r="Q944" s="4" t="s">
        <v>7347</v>
      </c>
      <c r="R944" s="14">
        <v>46313</v>
      </c>
      <c r="S944" s="14">
        <v>46316</v>
      </c>
      <c r="T944" s="13"/>
      <c r="U944" s="13"/>
      <c r="V944" s="13"/>
      <c r="W944" s="13"/>
      <c r="X944" s="8"/>
      <c r="Y944" s="8"/>
      <c r="Z944" s="8"/>
      <c r="AA944" s="8"/>
      <c r="AB944" s="8"/>
      <c r="AC944" s="8"/>
      <c r="AD944" s="8"/>
      <c r="AE944" s="8"/>
      <c r="AF944" s="8"/>
      <c r="AG944" s="8"/>
      <c r="AH944" s="8"/>
      <c r="AI944" s="8"/>
      <c r="AJ944" s="8"/>
      <c r="AK944" s="8"/>
      <c r="AL944" s="8"/>
      <c r="AM944" s="8"/>
    </row>
    <row r="945" spans="1:39" ht="15" customHeight="1" x14ac:dyDescent="0.25">
      <c r="A945" s="12" t="s">
        <v>13441</v>
      </c>
      <c r="B945" s="13" t="s">
        <v>5919</v>
      </c>
      <c r="C945" s="13" t="s">
        <v>5920</v>
      </c>
      <c r="D945" s="13" t="s">
        <v>701</v>
      </c>
      <c r="E945" s="4" t="s">
        <v>7348</v>
      </c>
      <c r="F945" s="13"/>
      <c r="G945" s="13"/>
      <c r="H945" s="13"/>
      <c r="I945" s="13"/>
      <c r="J945" s="13"/>
      <c r="K945" s="13"/>
      <c r="L945" s="13"/>
      <c r="M945" s="13" t="s">
        <v>7350</v>
      </c>
      <c r="N945" s="13" t="s">
        <v>3548</v>
      </c>
      <c r="O945" s="13" t="s">
        <v>3600</v>
      </c>
      <c r="P945" s="13" t="s">
        <v>3600</v>
      </c>
      <c r="Q945" s="4" t="s">
        <v>7349</v>
      </c>
      <c r="R945" s="14">
        <v>46313</v>
      </c>
      <c r="S945" s="14">
        <v>46316</v>
      </c>
      <c r="T945" s="13"/>
      <c r="U945" s="13"/>
      <c r="V945" s="13"/>
      <c r="W945" s="13"/>
      <c r="X945" s="8"/>
      <c r="Y945" s="8"/>
      <c r="Z945" s="8"/>
      <c r="AA945" s="8"/>
      <c r="AB945" s="8"/>
      <c r="AC945" s="8"/>
      <c r="AD945" s="8"/>
      <c r="AE945" s="8"/>
      <c r="AF945" s="8"/>
      <c r="AG945" s="8"/>
      <c r="AH945" s="8"/>
      <c r="AI945" s="8"/>
      <c r="AJ945" s="8"/>
      <c r="AK945" s="8"/>
      <c r="AL945" s="8"/>
      <c r="AM945" s="8"/>
    </row>
    <row r="946" spans="1:39" ht="15" customHeight="1" x14ac:dyDescent="0.25">
      <c r="A946" s="12">
        <v>15413837700</v>
      </c>
      <c r="B946" s="13" t="s">
        <v>5919</v>
      </c>
      <c r="C946" s="13" t="s">
        <v>5920</v>
      </c>
      <c r="D946" s="13" t="s">
        <v>702</v>
      </c>
      <c r="E946" s="13" t="s">
        <v>3990</v>
      </c>
      <c r="F946" s="13"/>
      <c r="G946" s="13"/>
      <c r="H946" s="13"/>
      <c r="I946" s="13"/>
      <c r="J946" s="13"/>
      <c r="K946" s="13"/>
      <c r="L946" s="13"/>
      <c r="M946" s="13" t="s">
        <v>3991</v>
      </c>
      <c r="N946" s="13" t="s">
        <v>3574</v>
      </c>
      <c r="O946" s="13" t="s">
        <v>3600</v>
      </c>
      <c r="P946" s="13" t="s">
        <v>3600</v>
      </c>
      <c r="Q946" s="13"/>
      <c r="R946" s="14">
        <v>46313</v>
      </c>
      <c r="S946" s="14">
        <v>46316</v>
      </c>
      <c r="T946" s="13"/>
      <c r="U946" s="13"/>
      <c r="V946" s="13"/>
      <c r="W946" s="13"/>
      <c r="X946" s="8"/>
      <c r="Y946" s="8"/>
      <c r="Z946" s="8"/>
      <c r="AA946" s="8"/>
      <c r="AB946" s="8"/>
      <c r="AC946" s="8"/>
      <c r="AD946" s="8"/>
      <c r="AE946" s="8"/>
      <c r="AF946" s="8"/>
      <c r="AG946" s="8"/>
      <c r="AH946" s="8"/>
      <c r="AI946" s="8"/>
      <c r="AJ946" s="8"/>
      <c r="AK946" s="8"/>
      <c r="AL946" s="8"/>
      <c r="AM946" s="8"/>
    </row>
    <row r="947" spans="1:39" ht="15" customHeight="1" x14ac:dyDescent="0.25">
      <c r="A947" s="12">
        <v>9834429571</v>
      </c>
      <c r="B947" s="13" t="s">
        <v>5919</v>
      </c>
      <c r="C947" s="13" t="s">
        <v>5920</v>
      </c>
      <c r="D947" s="13" t="s">
        <v>703</v>
      </c>
      <c r="E947" s="4" t="s">
        <v>7353</v>
      </c>
      <c r="F947" s="13"/>
      <c r="G947" s="13"/>
      <c r="H947" s="13"/>
      <c r="I947" s="13"/>
      <c r="J947" s="13"/>
      <c r="K947" s="13"/>
      <c r="L947" s="13"/>
      <c r="M947" s="13" t="s">
        <v>7352</v>
      </c>
      <c r="N947" s="13" t="s">
        <v>5066</v>
      </c>
      <c r="O947" s="13" t="s">
        <v>3533</v>
      </c>
      <c r="P947" s="13" t="s">
        <v>4045</v>
      </c>
      <c r="Q947" s="4" t="s">
        <v>7351</v>
      </c>
      <c r="R947" s="14">
        <v>46313</v>
      </c>
      <c r="S947" s="14">
        <v>46316</v>
      </c>
      <c r="T947" s="13"/>
      <c r="U947" s="13"/>
      <c r="V947" s="13"/>
      <c r="W947" s="13" t="s">
        <v>13346</v>
      </c>
      <c r="X947" s="8"/>
      <c r="Y947" s="8" t="s">
        <v>13479</v>
      </c>
      <c r="Z947" s="8"/>
      <c r="AA947" s="8"/>
      <c r="AB947" s="8"/>
      <c r="AC947" s="8"/>
      <c r="AD947" s="8"/>
      <c r="AE947" s="8" t="s">
        <v>13353</v>
      </c>
      <c r="AF947" s="8"/>
      <c r="AG947" s="8"/>
      <c r="AH947" s="8"/>
      <c r="AI947" s="8"/>
      <c r="AJ947" s="8"/>
      <c r="AK947" s="8"/>
      <c r="AL947" s="8" t="s">
        <v>13353</v>
      </c>
      <c r="AM947" s="8"/>
    </row>
    <row r="948" spans="1:39" ht="15" customHeight="1" x14ac:dyDescent="0.25">
      <c r="A948" s="12" t="s">
        <v>13441</v>
      </c>
      <c r="B948" s="13" t="s">
        <v>5919</v>
      </c>
      <c r="C948" s="13" t="s">
        <v>5920</v>
      </c>
      <c r="D948" s="13" t="s">
        <v>704</v>
      </c>
      <c r="E948" s="4" t="s">
        <v>7354</v>
      </c>
      <c r="F948" s="13"/>
      <c r="G948" s="13"/>
      <c r="H948" s="13"/>
      <c r="I948" s="13"/>
      <c r="J948" s="13"/>
      <c r="K948" s="13"/>
      <c r="L948" s="13"/>
      <c r="M948" s="13" t="s">
        <v>7355</v>
      </c>
      <c r="N948" s="13" t="s">
        <v>3546</v>
      </c>
      <c r="O948" s="13" t="s">
        <v>3598</v>
      </c>
      <c r="P948" s="13" t="s">
        <v>3598</v>
      </c>
      <c r="Q948" s="13"/>
      <c r="R948" s="14">
        <v>46313</v>
      </c>
      <c r="S948" s="14">
        <v>46316</v>
      </c>
      <c r="T948" s="13"/>
      <c r="U948" s="13"/>
      <c r="V948" s="13"/>
      <c r="W948" s="13"/>
      <c r="X948" s="8"/>
      <c r="Y948" s="8"/>
      <c r="Z948" s="8"/>
      <c r="AA948" s="8"/>
      <c r="AB948" s="8"/>
      <c r="AC948" s="8"/>
      <c r="AD948" s="8"/>
      <c r="AE948" s="8"/>
      <c r="AF948" s="8"/>
      <c r="AG948" s="8"/>
      <c r="AH948" s="8"/>
      <c r="AI948" s="8"/>
      <c r="AJ948" s="8"/>
      <c r="AK948" s="8"/>
      <c r="AL948" s="8"/>
      <c r="AM948" s="8"/>
    </row>
    <row r="949" spans="1:39" ht="15" customHeight="1" x14ac:dyDescent="0.25">
      <c r="A949" s="12">
        <v>9833883893</v>
      </c>
      <c r="B949" s="13" t="s">
        <v>5919</v>
      </c>
      <c r="C949" s="13" t="s">
        <v>5920</v>
      </c>
      <c r="D949" s="13" t="s">
        <v>705</v>
      </c>
      <c r="E949" s="4" t="s">
        <v>7356</v>
      </c>
      <c r="F949" s="13"/>
      <c r="G949" s="13"/>
      <c r="H949" s="13"/>
      <c r="I949" s="13"/>
      <c r="J949" s="13"/>
      <c r="K949" s="13"/>
      <c r="L949" s="13"/>
      <c r="M949" s="13" t="s">
        <v>7357</v>
      </c>
      <c r="N949" s="13" t="s">
        <v>7016</v>
      </c>
      <c r="O949" s="13" t="s">
        <v>3533</v>
      </c>
      <c r="P949" s="13" t="s">
        <v>4045</v>
      </c>
      <c r="Q949" s="4" t="s">
        <v>7358</v>
      </c>
      <c r="R949" s="14">
        <v>46313</v>
      </c>
      <c r="S949" s="14">
        <v>46316</v>
      </c>
      <c r="T949" s="13"/>
      <c r="U949" s="13"/>
      <c r="V949" s="13"/>
      <c r="W949" s="13" t="s">
        <v>3561</v>
      </c>
      <c r="X949" s="8"/>
      <c r="Y949" s="8" t="s">
        <v>13480</v>
      </c>
      <c r="Z949" s="8"/>
      <c r="AA949" s="8"/>
      <c r="AB949" s="8"/>
      <c r="AC949" s="8"/>
      <c r="AD949" s="8"/>
      <c r="AE949" s="8"/>
      <c r="AF949" s="8"/>
      <c r="AG949" s="8"/>
      <c r="AH949" s="8"/>
      <c r="AI949" s="8"/>
      <c r="AJ949" s="8"/>
      <c r="AK949" s="8"/>
      <c r="AL949" s="8"/>
      <c r="AM949" s="8"/>
    </row>
    <row r="950" spans="1:39" ht="15" customHeight="1" x14ac:dyDescent="0.25">
      <c r="A950" s="12" t="s">
        <v>13441</v>
      </c>
      <c r="B950" s="13" t="s">
        <v>5919</v>
      </c>
      <c r="C950" s="13" t="s">
        <v>5920</v>
      </c>
      <c r="D950" s="13" t="s">
        <v>706</v>
      </c>
      <c r="E950" s="13" t="s">
        <v>3992</v>
      </c>
      <c r="F950" s="13"/>
      <c r="G950" s="13"/>
      <c r="H950" s="13"/>
      <c r="I950" s="13"/>
      <c r="J950" s="13"/>
      <c r="K950" s="13"/>
      <c r="L950" s="13"/>
      <c r="M950" s="13" t="s">
        <v>3993</v>
      </c>
      <c r="N950" s="13" t="s">
        <v>3546</v>
      </c>
      <c r="O950" s="13" t="s">
        <v>3598</v>
      </c>
      <c r="P950" s="13" t="s">
        <v>3598</v>
      </c>
      <c r="Q950" s="13" t="s">
        <v>3994</v>
      </c>
      <c r="R950" s="14">
        <v>46313</v>
      </c>
      <c r="S950" s="14">
        <v>46316</v>
      </c>
      <c r="T950" s="13"/>
      <c r="U950" s="13"/>
      <c r="V950" s="13"/>
      <c r="W950" s="13"/>
      <c r="X950" s="8"/>
      <c r="Y950" s="8"/>
      <c r="Z950" s="8"/>
      <c r="AA950" s="8"/>
      <c r="AB950" s="8"/>
      <c r="AC950" s="8"/>
      <c r="AD950" s="8"/>
      <c r="AE950" s="8"/>
      <c r="AF950" s="8"/>
      <c r="AG950" s="8"/>
      <c r="AH950" s="8"/>
      <c r="AI950" s="8"/>
      <c r="AJ950" s="8"/>
      <c r="AK950" s="8"/>
      <c r="AL950" s="8"/>
      <c r="AM950" s="8"/>
    </row>
    <row r="951" spans="1:39" ht="15" customHeight="1" x14ac:dyDescent="0.25">
      <c r="A951" s="12">
        <v>12123580717</v>
      </c>
      <c r="B951" s="13" t="s">
        <v>5919</v>
      </c>
      <c r="C951" s="13" t="s">
        <v>5920</v>
      </c>
      <c r="D951" s="13" t="s">
        <v>707</v>
      </c>
      <c r="E951" s="4" t="s">
        <v>7305</v>
      </c>
      <c r="F951" s="13"/>
      <c r="G951" s="13"/>
      <c r="H951" s="13"/>
      <c r="I951" s="13"/>
      <c r="J951" s="13"/>
      <c r="K951" s="13"/>
      <c r="L951" s="13"/>
      <c r="M951" s="13" t="s">
        <v>7359</v>
      </c>
      <c r="N951" s="13" t="s">
        <v>3570</v>
      </c>
      <c r="O951" s="13" t="s">
        <v>3600</v>
      </c>
      <c r="P951" s="13" t="s">
        <v>3600</v>
      </c>
      <c r="Q951" s="4" t="s">
        <v>7360</v>
      </c>
      <c r="R951" s="14">
        <v>46313</v>
      </c>
      <c r="S951" s="14">
        <v>46316</v>
      </c>
      <c r="T951" s="13"/>
      <c r="U951" s="13"/>
      <c r="V951" s="13"/>
      <c r="W951" s="13"/>
      <c r="X951" s="8"/>
      <c r="Y951" s="8"/>
      <c r="Z951" s="8"/>
      <c r="AA951" s="8"/>
      <c r="AB951" s="8"/>
      <c r="AC951" s="8"/>
      <c r="AD951" s="8"/>
      <c r="AE951" s="8"/>
      <c r="AF951" s="8"/>
      <c r="AG951" s="8"/>
      <c r="AH951" s="8"/>
      <c r="AI951" s="8"/>
      <c r="AJ951" s="8"/>
      <c r="AK951" s="8"/>
      <c r="AL951" s="8"/>
      <c r="AM951" s="8"/>
    </row>
    <row r="952" spans="1:39" ht="15" customHeight="1" x14ac:dyDescent="0.25">
      <c r="A952" s="12" t="s">
        <v>13441</v>
      </c>
      <c r="B952" s="13" t="s">
        <v>5919</v>
      </c>
      <c r="C952" s="13" t="s">
        <v>5920</v>
      </c>
      <c r="D952" s="13" t="s">
        <v>708</v>
      </c>
      <c r="E952" s="4" t="s">
        <v>7306</v>
      </c>
      <c r="F952" s="13"/>
      <c r="G952" s="13"/>
      <c r="H952" s="13"/>
      <c r="I952" s="13"/>
      <c r="J952" s="13"/>
      <c r="K952" s="13"/>
      <c r="L952" s="13"/>
      <c r="M952" s="13" t="s">
        <v>5940</v>
      </c>
      <c r="N952" s="13"/>
      <c r="O952" s="13" t="s">
        <v>13322</v>
      </c>
      <c r="P952" s="13"/>
      <c r="Q952" s="13"/>
      <c r="R952" s="14">
        <v>46313</v>
      </c>
      <c r="S952" s="14">
        <v>46316</v>
      </c>
      <c r="T952" s="13"/>
      <c r="U952" s="13"/>
      <c r="V952" s="13"/>
      <c r="W952" s="13"/>
      <c r="X952" s="8"/>
      <c r="Y952" s="8"/>
      <c r="Z952" s="8"/>
      <c r="AA952" s="8"/>
      <c r="AB952" s="8"/>
      <c r="AC952" s="8"/>
      <c r="AD952" s="8"/>
      <c r="AE952" s="8"/>
      <c r="AF952" s="8"/>
      <c r="AG952" s="8"/>
      <c r="AH952" s="8"/>
      <c r="AI952" s="8"/>
      <c r="AJ952" s="8"/>
      <c r="AK952" s="8"/>
      <c r="AL952" s="8"/>
      <c r="AM952" s="8"/>
    </row>
    <row r="953" spans="1:39" ht="15" customHeight="1" x14ac:dyDescent="0.25">
      <c r="A953" s="12">
        <v>14156264337</v>
      </c>
      <c r="B953" s="13" t="s">
        <v>5919</v>
      </c>
      <c r="C953" s="13" t="s">
        <v>5920</v>
      </c>
      <c r="D953" s="13" t="s">
        <v>709</v>
      </c>
      <c r="E953" s="4" t="s">
        <v>7361</v>
      </c>
      <c r="F953" s="13"/>
      <c r="G953" s="13"/>
      <c r="H953" s="13"/>
      <c r="I953" s="13"/>
      <c r="J953" s="13"/>
      <c r="K953" s="13"/>
      <c r="L953" s="13"/>
      <c r="M953" s="13" t="s">
        <v>7362</v>
      </c>
      <c r="N953" s="13" t="s">
        <v>3570</v>
      </c>
      <c r="O953" s="13" t="s">
        <v>3600</v>
      </c>
      <c r="P953" s="13" t="s">
        <v>3600</v>
      </c>
      <c r="Q953" s="4" t="s">
        <v>7363</v>
      </c>
      <c r="R953" s="14">
        <v>46313</v>
      </c>
      <c r="S953" s="14">
        <v>46316</v>
      </c>
      <c r="T953" s="13"/>
      <c r="U953" s="13"/>
      <c r="V953" s="13"/>
      <c r="W953" s="13"/>
      <c r="X953" s="8"/>
      <c r="Y953" s="8"/>
      <c r="Z953" s="8"/>
      <c r="AA953" s="8"/>
      <c r="AB953" s="8"/>
      <c r="AC953" s="8"/>
      <c r="AD953" s="8"/>
      <c r="AE953" s="8"/>
      <c r="AF953" s="8"/>
      <c r="AG953" s="8"/>
      <c r="AH953" s="8"/>
      <c r="AI953" s="8"/>
      <c r="AJ953" s="8"/>
      <c r="AK953" s="8"/>
      <c r="AL953" s="8"/>
      <c r="AM953" s="8"/>
    </row>
    <row r="954" spans="1:39" ht="15" customHeight="1" x14ac:dyDescent="0.25">
      <c r="A954" s="12">
        <v>49213324630</v>
      </c>
      <c r="B954" s="13" t="s">
        <v>5919</v>
      </c>
      <c r="C954" s="13" t="s">
        <v>5920</v>
      </c>
      <c r="D954" s="13" t="s">
        <v>710</v>
      </c>
      <c r="E954" s="4" t="s">
        <v>7367</v>
      </c>
      <c r="F954" s="13"/>
      <c r="G954" s="13"/>
      <c r="H954" s="13"/>
      <c r="I954" s="13"/>
      <c r="J954" s="13"/>
      <c r="K954" s="13"/>
      <c r="L954" s="13"/>
      <c r="M954" s="13" t="s">
        <v>7364</v>
      </c>
      <c r="N954" s="13" t="s">
        <v>7365</v>
      </c>
      <c r="O954" s="13" t="s">
        <v>3658</v>
      </c>
      <c r="P954" s="13" t="s">
        <v>3658</v>
      </c>
      <c r="Q954" s="4" t="s">
        <v>7366</v>
      </c>
      <c r="R954" s="14">
        <v>46313</v>
      </c>
      <c r="S954" s="14">
        <v>46316</v>
      </c>
      <c r="T954" s="13"/>
      <c r="U954" s="13"/>
      <c r="V954" s="13"/>
      <c r="W954" s="13"/>
      <c r="X954" s="8"/>
      <c r="Y954" s="8"/>
      <c r="Z954" s="8"/>
      <c r="AA954" s="8" t="s">
        <v>13444</v>
      </c>
      <c r="AB954" s="8"/>
      <c r="AC954" s="8"/>
      <c r="AD954" s="8"/>
      <c r="AE954" s="8"/>
      <c r="AF954" s="8"/>
      <c r="AG954" s="8"/>
      <c r="AH954" s="8"/>
      <c r="AI954" s="8"/>
      <c r="AJ954" s="8"/>
      <c r="AK954" s="8"/>
      <c r="AL954" s="8"/>
      <c r="AM954" s="8"/>
    </row>
    <row r="955" spans="1:39" ht="15" customHeight="1" x14ac:dyDescent="0.25">
      <c r="A955" s="12">
        <v>19723011300</v>
      </c>
      <c r="B955" s="13" t="s">
        <v>5919</v>
      </c>
      <c r="C955" s="13" t="s">
        <v>5920</v>
      </c>
      <c r="D955" s="13" t="s">
        <v>711</v>
      </c>
      <c r="E955" s="4" t="s">
        <v>7368</v>
      </c>
      <c r="F955" s="13"/>
      <c r="G955" s="13"/>
      <c r="H955" s="13"/>
      <c r="I955" s="13"/>
      <c r="J955" s="13"/>
      <c r="K955" s="13"/>
      <c r="L955" s="13"/>
      <c r="M955" s="13" t="s">
        <v>7370</v>
      </c>
      <c r="N955" s="13" t="s">
        <v>3596</v>
      </c>
      <c r="O955" s="13" t="s">
        <v>3600</v>
      </c>
      <c r="P955" s="13" t="s">
        <v>3600</v>
      </c>
      <c r="Q955" s="4" t="s">
        <v>7369</v>
      </c>
      <c r="R955" s="14">
        <v>46313</v>
      </c>
      <c r="S955" s="14">
        <v>46316</v>
      </c>
      <c r="T955" s="13"/>
      <c r="U955" s="13"/>
      <c r="V955" s="13"/>
      <c r="W955" s="13"/>
      <c r="X955" s="8"/>
      <c r="Y955" s="8"/>
      <c r="Z955" s="8"/>
      <c r="AA955" s="8"/>
      <c r="AB955" s="8"/>
      <c r="AC955" s="8"/>
      <c r="AD955" s="8"/>
      <c r="AE955" s="8"/>
      <c r="AF955" s="8"/>
      <c r="AG955" s="8"/>
      <c r="AH955" s="8"/>
      <c r="AI955" s="8"/>
      <c r="AJ955" s="8"/>
      <c r="AK955" s="8"/>
      <c r="AL955" s="8"/>
      <c r="AM955" s="8"/>
    </row>
    <row r="956" spans="1:39" ht="15" customHeight="1" x14ac:dyDescent="0.25">
      <c r="A956" s="12">
        <v>16463956300</v>
      </c>
      <c r="B956" s="13" t="s">
        <v>5919</v>
      </c>
      <c r="C956" s="13" t="s">
        <v>5920</v>
      </c>
      <c r="D956" s="13" t="s">
        <v>712</v>
      </c>
      <c r="E956" s="13" t="s">
        <v>3995</v>
      </c>
      <c r="F956" s="13"/>
      <c r="G956" s="13"/>
      <c r="H956" s="13"/>
      <c r="I956" s="13"/>
      <c r="J956" s="13"/>
      <c r="K956" s="13"/>
      <c r="L956" s="13"/>
      <c r="M956" s="13" t="s">
        <v>3996</v>
      </c>
      <c r="N956" s="13" t="s">
        <v>3570</v>
      </c>
      <c r="O956" s="13" t="s">
        <v>3600</v>
      </c>
      <c r="P956" s="13" t="s">
        <v>3600</v>
      </c>
      <c r="Q956" s="13" t="s">
        <v>3997</v>
      </c>
      <c r="R956" s="14">
        <v>46313</v>
      </c>
      <c r="S956" s="14">
        <v>46316</v>
      </c>
      <c r="T956" s="13"/>
      <c r="U956" s="13"/>
      <c r="V956" s="13"/>
      <c r="W956" s="13"/>
      <c r="X956" s="8"/>
      <c r="Y956" s="8"/>
      <c r="Z956" s="8"/>
      <c r="AA956" s="8"/>
      <c r="AB956" s="8"/>
      <c r="AC956" s="8"/>
      <c r="AD956" s="8"/>
      <c r="AE956" s="8"/>
      <c r="AF956" s="8"/>
      <c r="AG956" s="8"/>
      <c r="AH956" s="8"/>
      <c r="AI956" s="8"/>
      <c r="AJ956" s="8"/>
      <c r="AK956" s="8"/>
      <c r="AL956" s="8"/>
      <c r="AM956" s="8"/>
    </row>
    <row r="957" spans="1:39" ht="15" customHeight="1" x14ac:dyDescent="0.25">
      <c r="A957" s="12">
        <v>14166494700</v>
      </c>
      <c r="B957" s="13" t="s">
        <v>5919</v>
      </c>
      <c r="C957" s="13" t="s">
        <v>5920</v>
      </c>
      <c r="D957" s="13" t="s">
        <v>713</v>
      </c>
      <c r="E957" s="13" t="s">
        <v>5175</v>
      </c>
      <c r="F957" s="13"/>
      <c r="G957" s="13"/>
      <c r="H957" s="13"/>
      <c r="I957" s="13"/>
      <c r="J957" s="13"/>
      <c r="K957" s="13"/>
      <c r="L957" s="13"/>
      <c r="M957" s="13" t="s">
        <v>5176</v>
      </c>
      <c r="N957" s="13" t="s">
        <v>3573</v>
      </c>
      <c r="O957" s="13" t="s">
        <v>3600</v>
      </c>
      <c r="P957" s="13" t="s">
        <v>3510</v>
      </c>
      <c r="Q957" s="13" t="s">
        <v>5177</v>
      </c>
      <c r="R957" s="14">
        <v>46313</v>
      </c>
      <c r="S957" s="14">
        <v>46316</v>
      </c>
      <c r="T957" s="13"/>
      <c r="U957" s="13"/>
      <c r="V957" s="13"/>
      <c r="W957" s="13"/>
      <c r="X957" s="8"/>
      <c r="Y957" s="8"/>
      <c r="Z957" s="8"/>
      <c r="AA957" s="8"/>
      <c r="AB957" s="8"/>
      <c r="AC957" s="8"/>
      <c r="AD957" s="8"/>
      <c r="AE957" s="8"/>
      <c r="AF957" s="8"/>
      <c r="AG957" s="8"/>
      <c r="AH957" s="8"/>
      <c r="AI957" s="8"/>
      <c r="AJ957" s="8"/>
      <c r="AK957" s="8"/>
      <c r="AL957" s="8"/>
      <c r="AM957" s="8"/>
    </row>
    <row r="958" spans="1:39" ht="15" customHeight="1" x14ac:dyDescent="0.25">
      <c r="A958" s="12">
        <v>15125937120</v>
      </c>
      <c r="B958" s="13" t="s">
        <v>5919</v>
      </c>
      <c r="C958" s="13" t="s">
        <v>5920</v>
      </c>
      <c r="D958" s="13" t="s">
        <v>714</v>
      </c>
      <c r="E958" s="13" t="s">
        <v>3998</v>
      </c>
      <c r="F958" s="13"/>
      <c r="G958" s="13"/>
      <c r="H958" s="13"/>
      <c r="I958" s="13"/>
      <c r="J958" s="13"/>
      <c r="K958" s="13"/>
      <c r="L958" s="13"/>
      <c r="M958" s="13" t="s">
        <v>3999</v>
      </c>
      <c r="N958" s="13" t="s">
        <v>3596</v>
      </c>
      <c r="O958" s="13" t="s">
        <v>3600</v>
      </c>
      <c r="P958" s="13" t="s">
        <v>3600</v>
      </c>
      <c r="Q958" s="13"/>
      <c r="R958" s="14">
        <v>46313</v>
      </c>
      <c r="S958" s="14">
        <v>46316</v>
      </c>
      <c r="T958" s="13"/>
      <c r="U958" s="13"/>
      <c r="V958" s="13"/>
      <c r="W958" s="13"/>
      <c r="X958" s="8"/>
      <c r="Y958" s="8"/>
      <c r="Z958" s="8"/>
      <c r="AA958" s="8"/>
      <c r="AB958" s="8"/>
      <c r="AC958" s="8"/>
      <c r="AD958" s="8"/>
      <c r="AE958" s="8"/>
      <c r="AF958" s="8"/>
      <c r="AG958" s="8"/>
      <c r="AH958" s="8"/>
      <c r="AI958" s="8"/>
      <c r="AJ958" s="8"/>
      <c r="AK958" s="8"/>
      <c r="AL958" s="8"/>
      <c r="AM958" s="8"/>
    </row>
    <row r="959" spans="1:39" ht="15" customHeight="1" x14ac:dyDescent="0.25">
      <c r="A959" s="12">
        <v>12157019555</v>
      </c>
      <c r="B959" s="13" t="s">
        <v>5919</v>
      </c>
      <c r="C959" s="13" t="s">
        <v>5920</v>
      </c>
      <c r="D959" s="13" t="s">
        <v>715</v>
      </c>
      <c r="E959" s="13" t="s">
        <v>5178</v>
      </c>
      <c r="F959" s="13"/>
      <c r="G959" s="13"/>
      <c r="H959" s="13"/>
      <c r="I959" s="13"/>
      <c r="J959" s="13"/>
      <c r="K959" s="13"/>
      <c r="L959" s="13"/>
      <c r="M959" s="13" t="s">
        <v>5179</v>
      </c>
      <c r="N959" s="13" t="s">
        <v>3570</v>
      </c>
      <c r="O959" s="13" t="s">
        <v>3600</v>
      </c>
      <c r="P959" s="13" t="s">
        <v>3600</v>
      </c>
      <c r="Q959" s="13" t="s">
        <v>5180</v>
      </c>
      <c r="R959" s="14">
        <v>46313</v>
      </c>
      <c r="S959" s="14">
        <v>46316</v>
      </c>
      <c r="T959" s="13"/>
      <c r="U959" s="13"/>
      <c r="V959" s="13"/>
      <c r="W959" s="13"/>
      <c r="X959" s="8"/>
      <c r="Y959" s="8"/>
      <c r="Z959" s="8"/>
      <c r="AA959" s="8"/>
      <c r="AB959" s="8"/>
      <c r="AC959" s="8"/>
      <c r="AD959" s="8"/>
      <c r="AE959" s="8"/>
      <c r="AF959" s="8"/>
      <c r="AG959" s="8"/>
      <c r="AH959" s="8"/>
      <c r="AI959" s="8"/>
      <c r="AJ959" s="8"/>
      <c r="AK959" s="8"/>
      <c r="AL959" s="8"/>
      <c r="AM959" s="8"/>
    </row>
    <row r="960" spans="1:39" ht="15" customHeight="1" x14ac:dyDescent="0.25">
      <c r="A960" s="12">
        <v>17027634443</v>
      </c>
      <c r="B960" s="13" t="s">
        <v>5919</v>
      </c>
      <c r="C960" s="13" t="s">
        <v>5920</v>
      </c>
      <c r="D960" s="13" t="s">
        <v>716</v>
      </c>
      <c r="E960" s="4" t="s">
        <v>7316</v>
      </c>
      <c r="F960" s="13"/>
      <c r="G960" s="13"/>
      <c r="H960" s="13"/>
      <c r="I960" s="13"/>
      <c r="J960" s="13"/>
      <c r="K960" s="13"/>
      <c r="L960" s="13"/>
      <c r="M960" s="13" t="s">
        <v>7371</v>
      </c>
      <c r="N960" s="13" t="s">
        <v>3518</v>
      </c>
      <c r="O960" s="13" t="s">
        <v>3600</v>
      </c>
      <c r="P960" s="13" t="s">
        <v>3600</v>
      </c>
      <c r="Q960" s="4" t="s">
        <v>7372</v>
      </c>
      <c r="R960" s="14">
        <v>46313</v>
      </c>
      <c r="S960" s="14">
        <v>46316</v>
      </c>
      <c r="T960" s="13"/>
      <c r="U960" s="13"/>
      <c r="V960" s="13"/>
      <c r="W960" s="13"/>
      <c r="X960" s="8"/>
      <c r="Y960" s="8"/>
      <c r="Z960" s="8"/>
      <c r="AA960" s="8"/>
      <c r="AB960" s="8"/>
      <c r="AC960" s="8"/>
      <c r="AD960" s="8"/>
      <c r="AE960" s="8"/>
      <c r="AF960" s="8"/>
      <c r="AG960" s="8"/>
      <c r="AH960" s="8"/>
      <c r="AI960" s="8"/>
      <c r="AJ960" s="8"/>
      <c r="AK960" s="8"/>
      <c r="AL960" s="8"/>
      <c r="AM960" s="8"/>
    </row>
    <row r="961" spans="1:39" ht="15" customHeight="1" x14ac:dyDescent="0.25">
      <c r="A961" s="12">
        <v>18889087930</v>
      </c>
      <c r="B961" s="13" t="s">
        <v>5919</v>
      </c>
      <c r="C961" s="13" t="s">
        <v>5920</v>
      </c>
      <c r="D961" s="13" t="s">
        <v>717</v>
      </c>
      <c r="E961" s="4" t="s">
        <v>7307</v>
      </c>
      <c r="F961" s="13"/>
      <c r="G961" s="13"/>
      <c r="H961" s="13"/>
      <c r="I961" s="13"/>
      <c r="J961" s="13"/>
      <c r="K961" s="13"/>
      <c r="L961" s="13"/>
      <c r="M961" s="13" t="s">
        <v>7378</v>
      </c>
      <c r="N961" s="13" t="s">
        <v>3509</v>
      </c>
      <c r="O961" s="13" t="s">
        <v>3600</v>
      </c>
      <c r="P961" s="13" t="s">
        <v>3600</v>
      </c>
      <c r="Q961" s="4" t="s">
        <v>7379</v>
      </c>
      <c r="R961" s="14">
        <v>46313</v>
      </c>
      <c r="S961" s="14">
        <v>46316</v>
      </c>
      <c r="T961" s="13"/>
      <c r="U961" s="13"/>
      <c r="V961" s="13"/>
      <c r="W961" s="13"/>
      <c r="X961" s="8"/>
      <c r="Y961" s="8"/>
      <c r="Z961" s="8"/>
      <c r="AA961" s="8"/>
      <c r="AB961" s="8"/>
      <c r="AC961" s="8"/>
      <c r="AD961" s="8"/>
      <c r="AE961" s="8"/>
      <c r="AF961" s="8"/>
      <c r="AG961" s="8"/>
      <c r="AH961" s="8"/>
      <c r="AI961" s="8"/>
      <c r="AJ961" s="8"/>
      <c r="AK961" s="8"/>
      <c r="AL961" s="8"/>
      <c r="AM961" s="8"/>
    </row>
    <row r="962" spans="1:39" ht="15" customHeight="1" x14ac:dyDescent="0.25">
      <c r="A962" s="12">
        <v>18889087930</v>
      </c>
      <c r="B962" s="13" t="s">
        <v>5919</v>
      </c>
      <c r="C962" s="13" t="s">
        <v>5920</v>
      </c>
      <c r="D962" s="13" t="s">
        <v>718</v>
      </c>
      <c r="E962" s="4" t="s">
        <v>7308</v>
      </c>
      <c r="F962" s="13"/>
      <c r="G962" s="13"/>
      <c r="H962" s="13"/>
      <c r="I962" s="13"/>
      <c r="J962" s="13"/>
      <c r="K962" s="13"/>
      <c r="L962" s="13"/>
      <c r="M962" s="13" t="s">
        <v>7378</v>
      </c>
      <c r="N962" s="13" t="s">
        <v>3509</v>
      </c>
      <c r="O962" s="13" t="s">
        <v>3600</v>
      </c>
      <c r="P962" s="13" t="s">
        <v>3600</v>
      </c>
      <c r="Q962" s="13"/>
      <c r="R962" s="14">
        <v>46313</v>
      </c>
      <c r="S962" s="14">
        <v>46316</v>
      </c>
      <c r="T962" s="13"/>
      <c r="U962" s="13"/>
      <c r="V962" s="13"/>
      <c r="W962" s="13"/>
      <c r="X962" s="8"/>
      <c r="Y962" s="8"/>
      <c r="Z962" s="8"/>
      <c r="AA962" s="8"/>
      <c r="AB962" s="8"/>
      <c r="AC962" s="8"/>
      <c r="AD962" s="8"/>
      <c r="AE962" s="8"/>
      <c r="AF962" s="8"/>
      <c r="AG962" s="8"/>
      <c r="AH962" s="8"/>
      <c r="AI962" s="8"/>
      <c r="AJ962" s="8"/>
      <c r="AK962" s="8"/>
      <c r="AL962" s="8"/>
      <c r="AM962" s="8"/>
    </row>
    <row r="963" spans="1:39" ht="15" customHeight="1" x14ac:dyDescent="0.25">
      <c r="A963" s="12">
        <v>16469029205</v>
      </c>
      <c r="B963" s="13" t="s">
        <v>5919</v>
      </c>
      <c r="C963" s="13" t="s">
        <v>5920</v>
      </c>
      <c r="D963" s="13" t="s">
        <v>719</v>
      </c>
      <c r="E963" s="13" t="s">
        <v>5181</v>
      </c>
      <c r="F963" s="13"/>
      <c r="G963" s="13"/>
      <c r="H963" s="13"/>
      <c r="I963" s="13"/>
      <c r="J963" s="13"/>
      <c r="K963" s="13"/>
      <c r="L963" s="13"/>
      <c r="M963" s="13" t="s">
        <v>5182</v>
      </c>
      <c r="N963" s="13" t="s">
        <v>3570</v>
      </c>
      <c r="O963" s="13" t="s">
        <v>3600</v>
      </c>
      <c r="P963" s="13" t="s">
        <v>3600</v>
      </c>
      <c r="Q963" s="13" t="s">
        <v>5183</v>
      </c>
      <c r="R963" s="14">
        <v>46313</v>
      </c>
      <c r="S963" s="14">
        <v>46316</v>
      </c>
      <c r="T963" s="13"/>
      <c r="U963" s="13"/>
      <c r="V963" s="13"/>
      <c r="W963" s="13"/>
      <c r="X963" s="8"/>
      <c r="Y963" s="8"/>
      <c r="Z963" s="8"/>
      <c r="AA963" s="8"/>
      <c r="AB963" s="8"/>
      <c r="AC963" s="8"/>
      <c r="AD963" s="8"/>
      <c r="AE963" s="8"/>
      <c r="AF963" s="8"/>
      <c r="AG963" s="8"/>
      <c r="AH963" s="8"/>
      <c r="AI963" s="8"/>
      <c r="AJ963" s="8"/>
      <c r="AK963" s="8"/>
      <c r="AL963" s="8"/>
      <c r="AM963" s="8"/>
    </row>
    <row r="964" spans="1:39" ht="15" customHeight="1" x14ac:dyDescent="0.25">
      <c r="A964" s="12">
        <v>18009282274</v>
      </c>
      <c r="B964" s="13" t="s">
        <v>5919</v>
      </c>
      <c r="C964" s="13" t="s">
        <v>5920</v>
      </c>
      <c r="D964" s="13" t="s">
        <v>720</v>
      </c>
      <c r="E964" s="4" t="s">
        <v>7309</v>
      </c>
      <c r="F964" s="13"/>
      <c r="G964" s="13"/>
      <c r="H964" s="13"/>
      <c r="I964" s="13"/>
      <c r="J964" s="13"/>
      <c r="K964" s="13"/>
      <c r="L964" s="13"/>
      <c r="M964" s="13" t="s">
        <v>7380</v>
      </c>
      <c r="N964" s="13" t="s">
        <v>3604</v>
      </c>
      <c r="O964" s="13" t="s">
        <v>3600</v>
      </c>
      <c r="P964" s="13" t="s">
        <v>3600</v>
      </c>
      <c r="Q964" s="4" t="s">
        <v>7381</v>
      </c>
      <c r="R964" s="14">
        <v>46313</v>
      </c>
      <c r="S964" s="14">
        <v>46316</v>
      </c>
      <c r="T964" s="13"/>
      <c r="U964" s="13"/>
      <c r="V964" s="13"/>
      <c r="W964" s="13"/>
      <c r="X964" s="8"/>
      <c r="Y964" s="8"/>
      <c r="Z964" s="8"/>
      <c r="AA964" s="8"/>
      <c r="AB964" s="8"/>
      <c r="AC964" s="8"/>
      <c r="AD964" s="8"/>
      <c r="AE964" s="8"/>
      <c r="AF964" s="8"/>
      <c r="AG964" s="8"/>
      <c r="AH964" s="8"/>
      <c r="AI964" s="8"/>
      <c r="AJ964" s="8"/>
      <c r="AK964" s="8"/>
      <c r="AL964" s="8"/>
      <c r="AM964" s="8"/>
    </row>
    <row r="965" spans="1:39" ht="15" customHeight="1" x14ac:dyDescent="0.25">
      <c r="A965" s="12" t="s">
        <v>13441</v>
      </c>
      <c r="B965" s="13" t="s">
        <v>5919</v>
      </c>
      <c r="C965" s="13" t="s">
        <v>5920</v>
      </c>
      <c r="D965" s="13" t="s">
        <v>721</v>
      </c>
      <c r="E965" s="4" t="s">
        <v>7316</v>
      </c>
      <c r="F965" s="13"/>
      <c r="G965" s="13"/>
      <c r="H965" s="13"/>
      <c r="I965" s="13"/>
      <c r="J965" s="13"/>
      <c r="K965" s="13"/>
      <c r="L965" s="13"/>
      <c r="M965" s="13" t="s">
        <v>5940</v>
      </c>
      <c r="N965" s="13"/>
      <c r="O965" s="13" t="s">
        <v>13322</v>
      </c>
      <c r="P965" s="13"/>
      <c r="Q965" s="13"/>
      <c r="R965" s="14">
        <v>46313</v>
      </c>
      <c r="S965" s="14">
        <v>46316</v>
      </c>
      <c r="T965" s="13"/>
      <c r="U965" s="13"/>
      <c r="V965" s="13"/>
      <c r="W965" s="13"/>
      <c r="X965" s="8"/>
      <c r="Y965" s="8"/>
      <c r="Z965" s="8"/>
      <c r="AA965" s="8"/>
      <c r="AB965" s="8"/>
      <c r="AC965" s="8"/>
      <c r="AD965" s="8"/>
      <c r="AE965" s="8"/>
      <c r="AF965" s="8"/>
      <c r="AG965" s="8"/>
      <c r="AH965" s="8"/>
      <c r="AI965" s="8"/>
      <c r="AJ965" s="8"/>
      <c r="AK965" s="8"/>
      <c r="AL965" s="8"/>
      <c r="AM965" s="8"/>
    </row>
    <row r="966" spans="1:39" ht="15" customHeight="1" x14ac:dyDescent="0.25">
      <c r="A966" s="12">
        <v>94766388021</v>
      </c>
      <c r="B966" s="13" t="s">
        <v>5919</v>
      </c>
      <c r="C966" s="13" t="s">
        <v>5920</v>
      </c>
      <c r="D966" s="13" t="s">
        <v>722</v>
      </c>
      <c r="E966" s="4" t="s">
        <v>7317</v>
      </c>
      <c r="F966" s="13"/>
      <c r="G966" s="13"/>
      <c r="H966" s="13"/>
      <c r="I966" s="13"/>
      <c r="J966" s="13"/>
      <c r="K966" s="13"/>
      <c r="L966" s="13"/>
      <c r="M966" s="13" t="s">
        <v>7383</v>
      </c>
      <c r="N966" s="13" t="s">
        <v>7383</v>
      </c>
      <c r="O966" s="13" t="s">
        <v>13322</v>
      </c>
      <c r="P966" s="13" t="s">
        <v>7383</v>
      </c>
      <c r="Q966" s="4" t="s">
        <v>7382</v>
      </c>
      <c r="R966" s="14">
        <v>46313</v>
      </c>
      <c r="S966" s="14">
        <v>46316</v>
      </c>
      <c r="T966" s="13"/>
      <c r="U966" s="13"/>
      <c r="V966" s="13"/>
      <c r="W966" s="13"/>
      <c r="X966" s="8"/>
      <c r="Y966" s="8"/>
      <c r="Z966" s="8"/>
      <c r="AA966" s="8"/>
      <c r="AB966" s="8"/>
      <c r="AC966" s="8"/>
      <c r="AD966" s="8"/>
      <c r="AE966" s="8"/>
      <c r="AF966" s="8"/>
      <c r="AG966" s="8"/>
      <c r="AH966" s="8"/>
      <c r="AI966" s="8"/>
      <c r="AJ966" s="8"/>
      <c r="AK966" s="8"/>
      <c r="AL966" s="8"/>
      <c r="AM966" s="8"/>
    </row>
    <row r="967" spans="1:39" ht="15" customHeight="1" x14ac:dyDescent="0.25">
      <c r="A967" s="12">
        <v>18883551924</v>
      </c>
      <c r="B967" s="13" t="s">
        <v>5919</v>
      </c>
      <c r="C967" s="13" t="s">
        <v>5920</v>
      </c>
      <c r="D967" s="13" t="s">
        <v>723</v>
      </c>
      <c r="E967" s="4" t="s">
        <v>7310</v>
      </c>
      <c r="F967" s="13"/>
      <c r="G967" s="13"/>
      <c r="H967" s="13"/>
      <c r="I967" s="13"/>
      <c r="J967" s="13"/>
      <c r="K967" s="13"/>
      <c r="L967" s="13"/>
      <c r="M967" s="13" t="s">
        <v>7384</v>
      </c>
      <c r="N967" s="13" t="s">
        <v>3601</v>
      </c>
      <c r="O967" s="13" t="s">
        <v>3600</v>
      </c>
      <c r="P967" s="13" t="s">
        <v>3600</v>
      </c>
      <c r="Q967" s="4" t="s">
        <v>7385</v>
      </c>
      <c r="R967" s="14">
        <v>46313</v>
      </c>
      <c r="S967" s="14">
        <v>46316</v>
      </c>
      <c r="T967" s="13"/>
      <c r="U967" s="13"/>
      <c r="V967" s="13"/>
      <c r="W967" s="13"/>
      <c r="X967" s="8"/>
      <c r="Y967" s="8"/>
      <c r="Z967" s="8"/>
      <c r="AA967" s="8"/>
      <c r="AB967" s="8"/>
      <c r="AC967" s="8"/>
      <c r="AD967" s="8"/>
      <c r="AE967" s="8"/>
      <c r="AF967" s="8"/>
      <c r="AG967" s="8"/>
      <c r="AH967" s="8"/>
      <c r="AI967" s="8"/>
      <c r="AJ967" s="8"/>
      <c r="AK967" s="8"/>
      <c r="AL967" s="8"/>
      <c r="AM967" s="8"/>
    </row>
    <row r="968" spans="1:39" ht="15" customHeight="1" x14ac:dyDescent="0.25">
      <c r="A968" s="12">
        <v>3226450800</v>
      </c>
      <c r="B968" s="13" t="s">
        <v>5919</v>
      </c>
      <c r="C968" s="13" t="s">
        <v>5920</v>
      </c>
      <c r="D968" s="13" t="s">
        <v>724</v>
      </c>
      <c r="E968" s="4" t="s">
        <v>7388</v>
      </c>
      <c r="F968" s="13"/>
      <c r="G968" s="13" t="s">
        <v>13439</v>
      </c>
      <c r="H968" s="13"/>
      <c r="I968" s="13"/>
      <c r="J968" s="13"/>
      <c r="K968" s="13"/>
      <c r="L968" s="13"/>
      <c r="M968" s="13" t="s">
        <v>7386</v>
      </c>
      <c r="N968" s="13" t="s">
        <v>7387</v>
      </c>
      <c r="O968" s="13" t="s">
        <v>13323</v>
      </c>
      <c r="P968" s="13" t="s">
        <v>6300</v>
      </c>
      <c r="Q968" s="4" t="s">
        <v>7389</v>
      </c>
      <c r="R968" s="14">
        <v>46313</v>
      </c>
      <c r="S968" s="14">
        <v>46316</v>
      </c>
      <c r="T968" s="13"/>
      <c r="U968" s="13"/>
      <c r="V968" s="13"/>
      <c r="W968" s="13"/>
      <c r="X968" s="8"/>
      <c r="Y968" s="8"/>
      <c r="Z968" s="8"/>
      <c r="AA968" s="8"/>
      <c r="AB968" s="8"/>
      <c r="AC968" s="8"/>
      <c r="AD968" s="8"/>
      <c r="AE968" s="8"/>
      <c r="AF968" s="8"/>
      <c r="AG968" s="8"/>
      <c r="AH968" s="8"/>
      <c r="AI968" s="8"/>
      <c r="AJ968" s="8"/>
      <c r="AK968" s="8"/>
      <c r="AL968" s="8"/>
      <c r="AM968" s="8"/>
    </row>
    <row r="969" spans="1:39" ht="15" customHeight="1" x14ac:dyDescent="0.25">
      <c r="A969" s="12">
        <v>4972168065666</v>
      </c>
      <c r="B969" s="13" t="s">
        <v>5919</v>
      </c>
      <c r="C969" s="13" t="s">
        <v>5920</v>
      </c>
      <c r="D969" s="13" t="s">
        <v>725</v>
      </c>
      <c r="E969" s="4" t="s">
        <v>7390</v>
      </c>
      <c r="F969" s="13"/>
      <c r="G969" s="13"/>
      <c r="H969" s="13"/>
      <c r="I969" s="13"/>
      <c r="J969" s="13"/>
      <c r="K969" s="13"/>
      <c r="L969" s="13"/>
      <c r="M969" s="13" t="s">
        <v>7392</v>
      </c>
      <c r="N969" s="13" t="s">
        <v>3527</v>
      </c>
      <c r="O969" s="13" t="s">
        <v>3658</v>
      </c>
      <c r="P969" s="13" t="s">
        <v>3658</v>
      </c>
      <c r="Q969" s="4" t="s">
        <v>7391</v>
      </c>
      <c r="R969" s="14">
        <v>46313</v>
      </c>
      <c r="S969" s="14">
        <v>46316</v>
      </c>
      <c r="T969" s="13"/>
      <c r="U969" s="13"/>
      <c r="V969" s="13"/>
      <c r="W969" s="13"/>
      <c r="X969" s="8"/>
      <c r="Y969" s="8"/>
      <c r="Z969" s="8"/>
      <c r="AA969" s="8" t="s">
        <v>13444</v>
      </c>
      <c r="AB969" s="8"/>
      <c r="AC969" s="8"/>
      <c r="AD969" s="8"/>
      <c r="AE969" s="8"/>
      <c r="AF969" s="8"/>
      <c r="AG969" s="8"/>
      <c r="AH969" s="8"/>
      <c r="AI969" s="8"/>
      <c r="AJ969" s="8"/>
      <c r="AK969" s="8"/>
      <c r="AL969" s="8"/>
      <c r="AM969" s="8"/>
    </row>
    <row r="970" spans="1:39" ht="15" customHeight="1" x14ac:dyDescent="0.25">
      <c r="A970" s="12">
        <v>18448030736</v>
      </c>
      <c r="B970" s="13" t="s">
        <v>5919</v>
      </c>
      <c r="C970" s="13" t="s">
        <v>5920</v>
      </c>
      <c r="D970" s="13" t="s">
        <v>726</v>
      </c>
      <c r="E970" s="4" t="s">
        <v>7393</v>
      </c>
      <c r="F970" s="13"/>
      <c r="G970" s="13"/>
      <c r="H970" s="13"/>
      <c r="I970" s="13"/>
      <c r="J970" s="13"/>
      <c r="K970" s="13"/>
      <c r="L970" s="13"/>
      <c r="M970" s="13" t="s">
        <v>7395</v>
      </c>
      <c r="N970" s="13" t="s">
        <v>3518</v>
      </c>
      <c r="O970" s="13" t="s">
        <v>3600</v>
      </c>
      <c r="P970" s="13" t="s">
        <v>3600</v>
      </c>
      <c r="Q970" s="4" t="s">
        <v>7394</v>
      </c>
      <c r="R970" s="14">
        <v>46313</v>
      </c>
      <c r="S970" s="14">
        <v>46316</v>
      </c>
      <c r="T970" s="13"/>
      <c r="U970" s="13"/>
      <c r="V970" s="13"/>
      <c r="W970" s="13"/>
      <c r="X970" s="8"/>
      <c r="Y970" s="8"/>
      <c r="Z970" s="8"/>
      <c r="AA970" s="8"/>
      <c r="AB970" s="8"/>
      <c r="AC970" s="8"/>
      <c r="AD970" s="8"/>
      <c r="AE970" s="8"/>
      <c r="AF970" s="8"/>
      <c r="AG970" s="8"/>
      <c r="AH970" s="8"/>
      <c r="AI970" s="8"/>
      <c r="AJ970" s="8"/>
      <c r="AK970" s="8"/>
      <c r="AL970" s="8"/>
      <c r="AM970" s="8"/>
    </row>
    <row r="971" spans="1:39" ht="15" customHeight="1" x14ac:dyDescent="0.25">
      <c r="A971" s="12">
        <v>443330051083</v>
      </c>
      <c r="B971" s="13" t="s">
        <v>5919</v>
      </c>
      <c r="C971" s="13" t="s">
        <v>5920</v>
      </c>
      <c r="D971" s="13" t="s">
        <v>727</v>
      </c>
      <c r="E971" s="4" t="s">
        <v>7341</v>
      </c>
      <c r="F971" s="13"/>
      <c r="G971" s="13"/>
      <c r="H971" s="13"/>
      <c r="I971" s="13"/>
      <c r="J971" s="13"/>
      <c r="K971" s="13"/>
      <c r="L971" s="13"/>
      <c r="M971" s="13" t="s">
        <v>7398</v>
      </c>
      <c r="N971" s="13" t="s">
        <v>3546</v>
      </c>
      <c r="O971" s="13" t="s">
        <v>3598</v>
      </c>
      <c r="P971" s="13" t="s">
        <v>3598</v>
      </c>
      <c r="Q971" s="4" t="s">
        <v>7399</v>
      </c>
      <c r="R971" s="14">
        <v>46313</v>
      </c>
      <c r="S971" s="14">
        <v>46316</v>
      </c>
      <c r="T971" s="13"/>
      <c r="U971" s="13"/>
      <c r="V971" s="13"/>
      <c r="W971" s="13"/>
      <c r="X971" s="8"/>
      <c r="Y971" s="8"/>
      <c r="Z971" s="8"/>
      <c r="AA971" s="8"/>
      <c r="AB971" s="8"/>
      <c r="AC971" s="8"/>
      <c r="AD971" s="8"/>
      <c r="AE971" s="8"/>
      <c r="AF971" s="8"/>
      <c r="AG971" s="8"/>
      <c r="AH971" s="8"/>
      <c r="AI971" s="8"/>
      <c r="AJ971" s="8"/>
      <c r="AK971" s="8"/>
      <c r="AL971" s="8"/>
      <c r="AM971" s="8"/>
    </row>
    <row r="972" spans="1:39" ht="15" customHeight="1" x14ac:dyDescent="0.25">
      <c r="A972" s="12">
        <v>573147224143</v>
      </c>
      <c r="B972" s="13" t="s">
        <v>5919</v>
      </c>
      <c r="C972" s="13" t="s">
        <v>5920</v>
      </c>
      <c r="D972" s="13" t="s">
        <v>728</v>
      </c>
      <c r="E972" s="4" t="s">
        <v>7401</v>
      </c>
      <c r="F972" s="13"/>
      <c r="G972" s="13"/>
      <c r="H972" s="13"/>
      <c r="I972" s="13"/>
      <c r="J972" s="13"/>
      <c r="K972" s="13"/>
      <c r="L972" s="13"/>
      <c r="M972" s="13" t="s">
        <v>7400</v>
      </c>
      <c r="N972" s="13" t="s">
        <v>7252</v>
      </c>
      <c r="O972" s="13" t="s">
        <v>13322</v>
      </c>
      <c r="P972" s="13" t="s">
        <v>3515</v>
      </c>
      <c r="Q972" s="4" t="s">
        <v>7402</v>
      </c>
      <c r="R972" s="14">
        <v>46313</v>
      </c>
      <c r="S972" s="14">
        <v>46316</v>
      </c>
      <c r="T972" s="13"/>
      <c r="U972" s="13"/>
      <c r="V972" s="13"/>
      <c r="W972" s="13"/>
      <c r="X972" s="8"/>
      <c r="Y972" s="8"/>
      <c r="Z972" s="8"/>
      <c r="AA972" s="8"/>
      <c r="AB972" s="8"/>
      <c r="AC972" s="8"/>
      <c r="AD972" s="8"/>
      <c r="AE972" s="8"/>
      <c r="AF972" s="8"/>
      <c r="AG972" s="8"/>
      <c r="AH972" s="8"/>
      <c r="AI972" s="8"/>
      <c r="AJ972" s="8"/>
      <c r="AK972" s="8"/>
      <c r="AL972" s="8"/>
      <c r="AM972" s="8"/>
    </row>
    <row r="973" spans="1:39" ht="15" customHeight="1" x14ac:dyDescent="0.25">
      <c r="A973" s="12">
        <v>9324217078</v>
      </c>
      <c r="B973" s="13" t="s">
        <v>5919</v>
      </c>
      <c r="C973" s="13" t="s">
        <v>5920</v>
      </c>
      <c r="D973" s="13" t="s">
        <v>729</v>
      </c>
      <c r="E973" s="4" t="s">
        <v>7403</v>
      </c>
      <c r="F973" s="13"/>
      <c r="G973" s="13"/>
      <c r="H973" s="13"/>
      <c r="I973" s="13"/>
      <c r="J973" s="13"/>
      <c r="K973" s="13"/>
      <c r="L973" s="13"/>
      <c r="M973" s="13" t="s">
        <v>7405</v>
      </c>
      <c r="N973" s="13" t="s">
        <v>7406</v>
      </c>
      <c r="O973" s="13" t="s">
        <v>3533</v>
      </c>
      <c r="P973" s="13" t="s">
        <v>4045</v>
      </c>
      <c r="Q973" s="4" t="s">
        <v>7404</v>
      </c>
      <c r="R973" s="14">
        <v>46313</v>
      </c>
      <c r="S973" s="14">
        <v>46316</v>
      </c>
      <c r="T973" s="13"/>
      <c r="U973" s="13"/>
      <c r="V973" s="13"/>
      <c r="W973" s="13" t="s">
        <v>13526</v>
      </c>
      <c r="X973" s="8"/>
      <c r="Y973" s="8" t="s">
        <v>13481</v>
      </c>
      <c r="Z973" s="8"/>
      <c r="AA973" s="8"/>
      <c r="AB973" s="8"/>
      <c r="AC973" s="8"/>
      <c r="AD973" s="8"/>
      <c r="AE973" s="8"/>
      <c r="AF973" s="8"/>
      <c r="AG973" s="8"/>
      <c r="AH973" s="8"/>
      <c r="AI973" s="8"/>
      <c r="AJ973" s="8"/>
      <c r="AK973" s="8"/>
      <c r="AL973" s="8"/>
      <c r="AM973" s="8"/>
    </row>
    <row r="974" spans="1:39" ht="15" customHeight="1" x14ac:dyDescent="0.25">
      <c r="A974" s="12" t="s">
        <v>13441</v>
      </c>
      <c r="B974" s="13" t="s">
        <v>5919</v>
      </c>
      <c r="C974" s="13" t="s">
        <v>5920</v>
      </c>
      <c r="D974" s="13" t="s">
        <v>730</v>
      </c>
      <c r="E974" s="4" t="s">
        <v>7407</v>
      </c>
      <c r="F974" s="13"/>
      <c r="G974" s="13"/>
      <c r="H974" s="13"/>
      <c r="I974" s="13"/>
      <c r="J974" s="13"/>
      <c r="K974" s="13"/>
      <c r="L974" s="13"/>
      <c r="M974" s="13" t="s">
        <v>5940</v>
      </c>
      <c r="N974" s="13"/>
      <c r="O974" s="13" t="s">
        <v>13322</v>
      </c>
      <c r="P974" s="13"/>
      <c r="Q974" s="13"/>
      <c r="R974" s="14">
        <v>46313</v>
      </c>
      <c r="S974" s="14">
        <v>46316</v>
      </c>
      <c r="T974" s="13"/>
      <c r="U974" s="13"/>
      <c r="V974" s="13"/>
      <c r="W974" s="13"/>
      <c r="X974" s="8"/>
      <c r="Y974" s="8"/>
      <c r="Z974" s="8"/>
      <c r="AA974" s="8"/>
      <c r="AB974" s="8"/>
      <c r="AC974" s="8"/>
      <c r="AD974" s="8"/>
      <c r="AE974" s="8"/>
      <c r="AF974" s="8"/>
      <c r="AG974" s="8"/>
      <c r="AH974" s="8"/>
      <c r="AI974" s="8"/>
      <c r="AJ974" s="8"/>
      <c r="AK974" s="8"/>
      <c r="AL974" s="8"/>
      <c r="AM974" s="8"/>
    </row>
    <row r="975" spans="1:39" ht="15" customHeight="1" x14ac:dyDescent="0.25">
      <c r="A975" s="12">
        <v>14052667679</v>
      </c>
      <c r="B975" s="13" t="s">
        <v>5919</v>
      </c>
      <c r="C975" s="13" t="s">
        <v>5920</v>
      </c>
      <c r="D975" s="13" t="s">
        <v>731</v>
      </c>
      <c r="E975" s="13" t="s">
        <v>4000</v>
      </c>
      <c r="F975" s="13"/>
      <c r="G975" s="13"/>
      <c r="H975" s="13"/>
      <c r="I975" s="13"/>
      <c r="J975" s="13"/>
      <c r="K975" s="13"/>
      <c r="L975" s="13"/>
      <c r="M975" s="13" t="s">
        <v>4001</v>
      </c>
      <c r="N975" s="13" t="s">
        <v>3522</v>
      </c>
      <c r="O975" s="13" t="s">
        <v>3600</v>
      </c>
      <c r="P975" s="13" t="s">
        <v>3600</v>
      </c>
      <c r="Q975" s="13"/>
      <c r="R975" s="14">
        <v>46313</v>
      </c>
      <c r="S975" s="14">
        <v>46316</v>
      </c>
      <c r="T975" s="13"/>
      <c r="U975" s="13"/>
      <c r="V975" s="13"/>
      <c r="W975" s="13"/>
      <c r="X975" s="8"/>
      <c r="Y975" s="8"/>
      <c r="Z975" s="8"/>
      <c r="AA975" s="8"/>
      <c r="AB975" s="8"/>
      <c r="AC975" s="8"/>
      <c r="AD975" s="8"/>
      <c r="AE975" s="8"/>
      <c r="AF975" s="8"/>
      <c r="AG975" s="8"/>
      <c r="AH975" s="8"/>
      <c r="AI975" s="8"/>
      <c r="AJ975" s="8"/>
      <c r="AK975" s="8"/>
      <c r="AL975" s="8"/>
      <c r="AM975" s="8"/>
    </row>
    <row r="976" spans="1:39" ht="15" customHeight="1" x14ac:dyDescent="0.25">
      <c r="A976" s="12">
        <v>18002663742</v>
      </c>
      <c r="B976" s="13" t="s">
        <v>5919</v>
      </c>
      <c r="C976" s="13" t="s">
        <v>5920</v>
      </c>
      <c r="D976" s="13" t="s">
        <v>732</v>
      </c>
      <c r="E976" s="4" t="s">
        <v>7408</v>
      </c>
      <c r="F976" s="13"/>
      <c r="G976" s="13"/>
      <c r="H976" s="13"/>
      <c r="I976" s="13"/>
      <c r="J976" s="13"/>
      <c r="K976" s="13"/>
      <c r="L976" s="13"/>
      <c r="M976" s="13" t="s">
        <v>7409</v>
      </c>
      <c r="N976" s="13" t="s">
        <v>3575</v>
      </c>
      <c r="O976" s="13" t="s">
        <v>3600</v>
      </c>
      <c r="P976" s="13" t="s">
        <v>3600</v>
      </c>
      <c r="Q976" s="4" t="s">
        <v>7410</v>
      </c>
      <c r="R976" s="14">
        <v>46313</v>
      </c>
      <c r="S976" s="14">
        <v>46316</v>
      </c>
      <c r="T976" s="13"/>
      <c r="U976" s="13"/>
      <c r="V976" s="13"/>
      <c r="W976" s="13"/>
      <c r="X976" s="8"/>
      <c r="Y976" s="8"/>
      <c r="Z976" s="8"/>
      <c r="AA976" s="8"/>
      <c r="AB976" s="8"/>
      <c r="AC976" s="8"/>
      <c r="AD976" s="8"/>
      <c r="AE976" s="8"/>
      <c r="AF976" s="8"/>
      <c r="AG976" s="8"/>
      <c r="AH976" s="8"/>
      <c r="AI976" s="8"/>
      <c r="AJ976" s="8"/>
      <c r="AK976" s="8"/>
      <c r="AL976" s="8"/>
      <c r="AM976" s="8"/>
    </row>
    <row r="977" spans="1:39" ht="15" customHeight="1" x14ac:dyDescent="0.25">
      <c r="A977" s="12" t="s">
        <v>13441</v>
      </c>
      <c r="B977" s="13" t="s">
        <v>5919</v>
      </c>
      <c r="C977" s="13" t="s">
        <v>5920</v>
      </c>
      <c r="D977" s="13" t="s">
        <v>733</v>
      </c>
      <c r="E977" s="4" t="s">
        <v>7373</v>
      </c>
      <c r="F977" s="13"/>
      <c r="G977" s="13"/>
      <c r="H977" s="13"/>
      <c r="I977" s="13"/>
      <c r="J977" s="13"/>
      <c r="K977" s="13"/>
      <c r="L977" s="13"/>
      <c r="M977" s="13" t="s">
        <v>7411</v>
      </c>
      <c r="N977" s="13" t="s">
        <v>3498</v>
      </c>
      <c r="O977" s="13" t="s">
        <v>13322</v>
      </c>
      <c r="P977" s="13" t="s">
        <v>3515</v>
      </c>
      <c r="Q977" s="4" t="s">
        <v>7412</v>
      </c>
      <c r="R977" s="14">
        <v>46313</v>
      </c>
      <c r="S977" s="14">
        <v>46316</v>
      </c>
      <c r="T977" s="13"/>
      <c r="U977" s="13"/>
      <c r="V977" s="13"/>
      <c r="W977" s="13"/>
      <c r="X977" s="8"/>
      <c r="Y977" s="8"/>
      <c r="Z977" s="8"/>
      <c r="AA977" s="8"/>
      <c r="AB977" s="8"/>
      <c r="AC977" s="8"/>
      <c r="AD977" s="8"/>
      <c r="AE977" s="8"/>
      <c r="AF977" s="8"/>
      <c r="AG977" s="8"/>
      <c r="AH977" s="8"/>
      <c r="AI977" s="8"/>
      <c r="AJ977" s="8"/>
      <c r="AK977" s="8"/>
      <c r="AL977" s="8"/>
      <c r="AM977" s="8"/>
    </row>
    <row r="978" spans="1:39" ht="15" customHeight="1" x14ac:dyDescent="0.25">
      <c r="A978" s="12">
        <v>12142207111</v>
      </c>
      <c r="B978" s="13" t="s">
        <v>5919</v>
      </c>
      <c r="C978" s="13" t="s">
        <v>5920</v>
      </c>
      <c r="D978" s="13" t="s">
        <v>734</v>
      </c>
      <c r="E978" s="13" t="s">
        <v>4002</v>
      </c>
      <c r="F978" s="13"/>
      <c r="G978" s="13"/>
      <c r="H978" s="13"/>
      <c r="I978" s="13"/>
      <c r="J978" s="13"/>
      <c r="K978" s="13"/>
      <c r="L978" s="13"/>
      <c r="M978" s="13" t="s">
        <v>4003</v>
      </c>
      <c r="N978" s="13" t="s">
        <v>3596</v>
      </c>
      <c r="O978" s="13" t="s">
        <v>3600</v>
      </c>
      <c r="P978" s="13" t="s">
        <v>3600</v>
      </c>
      <c r="Q978" s="13" t="s">
        <v>4004</v>
      </c>
      <c r="R978" s="14">
        <v>46313</v>
      </c>
      <c r="S978" s="14">
        <v>46316</v>
      </c>
      <c r="T978" s="13"/>
      <c r="U978" s="13"/>
      <c r="V978" s="13"/>
      <c r="W978" s="13"/>
      <c r="X978" s="8"/>
      <c r="Y978" s="8"/>
      <c r="Z978" s="8"/>
      <c r="AA978" s="8"/>
      <c r="AB978" s="8"/>
      <c r="AC978" s="8"/>
      <c r="AD978" s="8"/>
      <c r="AE978" s="8"/>
      <c r="AF978" s="8"/>
      <c r="AG978" s="8"/>
      <c r="AH978" s="8"/>
      <c r="AI978" s="8"/>
      <c r="AJ978" s="8"/>
      <c r="AK978" s="8"/>
      <c r="AL978" s="8"/>
      <c r="AM978" s="8"/>
    </row>
    <row r="979" spans="1:39" ht="15" customHeight="1" x14ac:dyDescent="0.25">
      <c r="A979" s="12">
        <v>14152338752</v>
      </c>
      <c r="B979" s="13" t="s">
        <v>5919</v>
      </c>
      <c r="C979" s="13" t="s">
        <v>5920</v>
      </c>
      <c r="D979" s="13" t="s">
        <v>735</v>
      </c>
      <c r="E979" s="13" t="s">
        <v>5184</v>
      </c>
      <c r="F979" s="13"/>
      <c r="G979" s="13"/>
      <c r="H979" s="13"/>
      <c r="I979" s="13"/>
      <c r="J979" s="13"/>
      <c r="K979" s="13"/>
      <c r="L979" s="13"/>
      <c r="M979" s="13" t="s">
        <v>5185</v>
      </c>
      <c r="N979" s="13" t="s">
        <v>3509</v>
      </c>
      <c r="O979" s="13" t="s">
        <v>3600</v>
      </c>
      <c r="P979" s="13" t="s">
        <v>3600</v>
      </c>
      <c r="Q979" s="13" t="s">
        <v>5186</v>
      </c>
      <c r="R979" s="14">
        <v>46313</v>
      </c>
      <c r="S979" s="14">
        <v>46316</v>
      </c>
      <c r="T979" s="13"/>
      <c r="U979" s="13"/>
      <c r="V979" s="13"/>
      <c r="W979" s="13"/>
      <c r="X979" s="8"/>
      <c r="Y979" s="8"/>
      <c r="Z979" s="8"/>
      <c r="AA979" s="8"/>
      <c r="AB979" s="8"/>
      <c r="AC979" s="8"/>
      <c r="AD979" s="8"/>
      <c r="AE979" s="8"/>
      <c r="AF979" s="8"/>
      <c r="AG979" s="8"/>
      <c r="AH979" s="8"/>
      <c r="AI979" s="8"/>
      <c r="AJ979" s="8"/>
      <c r="AK979" s="8"/>
      <c r="AL979" s="8"/>
      <c r="AM979" s="8"/>
    </row>
    <row r="980" spans="1:39" ht="15" customHeight="1" x14ac:dyDescent="0.25">
      <c r="A980" s="12">
        <v>971600575556</v>
      </c>
      <c r="B980" s="13" t="s">
        <v>5919</v>
      </c>
      <c r="C980" s="13" t="s">
        <v>5920</v>
      </c>
      <c r="D980" s="13" t="s">
        <v>736</v>
      </c>
      <c r="E980" s="4" t="s">
        <v>7413</v>
      </c>
      <c r="F980" s="13"/>
      <c r="G980" s="13"/>
      <c r="H980" s="13"/>
      <c r="I980" s="13"/>
      <c r="J980" s="13"/>
      <c r="K980" s="13"/>
      <c r="L980" s="13"/>
      <c r="M980" s="13" t="s">
        <v>7414</v>
      </c>
      <c r="N980" s="13" t="s">
        <v>5443</v>
      </c>
      <c r="O980" s="13" t="s">
        <v>13052</v>
      </c>
      <c r="P980" s="13" t="s">
        <v>5444</v>
      </c>
      <c r="Q980" s="4" t="s">
        <v>7415</v>
      </c>
      <c r="R980" s="14">
        <v>46313</v>
      </c>
      <c r="S980" s="14">
        <v>46316</v>
      </c>
      <c r="T980" s="13"/>
      <c r="U980" s="13"/>
      <c r="V980" s="13"/>
      <c r="W980" s="13"/>
      <c r="X980" s="8"/>
      <c r="Y980" s="8"/>
      <c r="Z980" s="8"/>
      <c r="AA980" s="8"/>
      <c r="AB980" s="8"/>
      <c r="AC980" s="8"/>
      <c r="AD980" s="8"/>
      <c r="AE980" s="8"/>
      <c r="AF980" s="8"/>
      <c r="AG980" s="8"/>
      <c r="AH980" s="8"/>
      <c r="AI980" s="8"/>
      <c r="AJ980" s="8"/>
      <c r="AK980" s="8"/>
      <c r="AL980" s="8"/>
      <c r="AM980" s="8"/>
    </row>
    <row r="981" spans="1:39" ht="15" customHeight="1" x14ac:dyDescent="0.25">
      <c r="A981" s="12">
        <v>61299993283</v>
      </c>
      <c r="B981" s="13" t="s">
        <v>5919</v>
      </c>
      <c r="C981" s="13" t="s">
        <v>5920</v>
      </c>
      <c r="D981" s="13" t="s">
        <v>737</v>
      </c>
      <c r="E981" s="4" t="s">
        <v>7416</v>
      </c>
      <c r="F981" s="13"/>
      <c r="G981" s="13"/>
      <c r="H981" s="13"/>
      <c r="I981" s="13"/>
      <c r="J981" s="13"/>
      <c r="K981" s="13"/>
      <c r="L981" s="13"/>
      <c r="M981" s="13" t="s">
        <v>7417</v>
      </c>
      <c r="N981" s="13" t="s">
        <v>3591</v>
      </c>
      <c r="O981" s="13" t="s">
        <v>13322</v>
      </c>
      <c r="P981" s="13" t="s">
        <v>3499</v>
      </c>
      <c r="Q981" s="4" t="s">
        <v>7418</v>
      </c>
      <c r="R981" s="14">
        <v>46313</v>
      </c>
      <c r="S981" s="14">
        <v>46316</v>
      </c>
      <c r="T981" s="13"/>
      <c r="U981" s="13"/>
      <c r="V981" s="13"/>
      <c r="W981" s="13"/>
      <c r="X981" s="8"/>
      <c r="Y981" s="8"/>
      <c r="Z981" s="8"/>
      <c r="AA981" s="8"/>
      <c r="AB981" s="8"/>
      <c r="AC981" s="8"/>
      <c r="AD981" s="8"/>
      <c r="AE981" s="8"/>
      <c r="AF981" s="8"/>
      <c r="AG981" s="8"/>
      <c r="AH981" s="8"/>
      <c r="AI981" s="8"/>
      <c r="AJ981" s="8"/>
      <c r="AK981" s="8"/>
      <c r="AL981" s="8"/>
      <c r="AM981" s="8"/>
    </row>
    <row r="982" spans="1:39" ht="15" customHeight="1" x14ac:dyDescent="0.25">
      <c r="A982" s="12">
        <v>18008282318</v>
      </c>
      <c r="B982" s="13" t="s">
        <v>5919</v>
      </c>
      <c r="C982" s="13" t="s">
        <v>5920</v>
      </c>
      <c r="D982" s="13" t="s">
        <v>738</v>
      </c>
      <c r="E982" s="4" t="s">
        <v>7419</v>
      </c>
      <c r="F982" s="13"/>
      <c r="G982" s="13"/>
      <c r="H982" s="13"/>
      <c r="I982" s="13"/>
      <c r="J982" s="13"/>
      <c r="K982" s="13"/>
      <c r="L982" s="13"/>
      <c r="M982" s="13" t="s">
        <v>7420</v>
      </c>
      <c r="N982" s="13" t="s">
        <v>3570</v>
      </c>
      <c r="O982" s="13" t="s">
        <v>3600</v>
      </c>
      <c r="P982" s="13" t="s">
        <v>3600</v>
      </c>
      <c r="Q982" s="4" t="s">
        <v>7421</v>
      </c>
      <c r="R982" s="14">
        <v>46313</v>
      </c>
      <c r="S982" s="14">
        <v>46316</v>
      </c>
      <c r="T982" s="13"/>
      <c r="U982" s="13"/>
      <c r="V982" s="13"/>
      <c r="W982" s="13"/>
      <c r="X982" s="8"/>
      <c r="Y982" s="8"/>
      <c r="Z982" s="8"/>
      <c r="AA982" s="8"/>
      <c r="AB982" s="8"/>
      <c r="AC982" s="8"/>
      <c r="AD982" s="8"/>
      <c r="AE982" s="8"/>
      <c r="AF982" s="8"/>
      <c r="AG982" s="8"/>
      <c r="AH982" s="8"/>
      <c r="AI982" s="8"/>
      <c r="AJ982" s="8"/>
      <c r="AK982" s="8"/>
      <c r="AL982" s="8"/>
      <c r="AM982" s="8"/>
    </row>
    <row r="983" spans="1:39" ht="15" customHeight="1" x14ac:dyDescent="0.25">
      <c r="A983" s="12">
        <v>14158573233</v>
      </c>
      <c r="B983" s="13" t="s">
        <v>5919</v>
      </c>
      <c r="C983" s="13" t="s">
        <v>5920</v>
      </c>
      <c r="D983" s="13" t="s">
        <v>739</v>
      </c>
      <c r="E983" s="13" t="s">
        <v>4005</v>
      </c>
      <c r="F983" s="13"/>
      <c r="G983" s="13"/>
      <c r="H983" s="13"/>
      <c r="I983" s="13"/>
      <c r="J983" s="13"/>
      <c r="K983" s="13"/>
      <c r="L983" s="13"/>
      <c r="M983" s="13" t="s">
        <v>4006</v>
      </c>
      <c r="N983" s="13" t="s">
        <v>3509</v>
      </c>
      <c r="O983" s="13" t="s">
        <v>3600</v>
      </c>
      <c r="P983" s="13" t="s">
        <v>3600</v>
      </c>
      <c r="Q983" s="13" t="s">
        <v>4007</v>
      </c>
      <c r="R983" s="14">
        <v>46313</v>
      </c>
      <c r="S983" s="14">
        <v>46316</v>
      </c>
      <c r="T983" s="13"/>
      <c r="U983" s="13"/>
      <c r="V983" s="13"/>
      <c r="W983" s="13"/>
      <c r="X983" s="8"/>
      <c r="Y983" s="8"/>
      <c r="Z983" s="8"/>
      <c r="AA983" s="8"/>
      <c r="AB983" s="8"/>
      <c r="AC983" s="8"/>
      <c r="AD983" s="8"/>
      <c r="AE983" s="8"/>
      <c r="AF983" s="8"/>
      <c r="AG983" s="8"/>
      <c r="AH983" s="8"/>
      <c r="AI983" s="8"/>
      <c r="AJ983" s="8"/>
      <c r="AK983" s="8"/>
      <c r="AL983" s="8"/>
      <c r="AM983" s="8"/>
    </row>
    <row r="984" spans="1:39" ht="15" customHeight="1" x14ac:dyDescent="0.25">
      <c r="A984" s="12">
        <v>18002383228</v>
      </c>
      <c r="B984" s="13" t="s">
        <v>5919</v>
      </c>
      <c r="C984" s="13" t="s">
        <v>5920</v>
      </c>
      <c r="D984" s="13" t="s">
        <v>740</v>
      </c>
      <c r="E984" s="4" t="s">
        <v>7422</v>
      </c>
      <c r="F984" s="13"/>
      <c r="G984" s="13"/>
      <c r="H984" s="13"/>
      <c r="I984" s="13"/>
      <c r="J984" s="13"/>
      <c r="K984" s="13"/>
      <c r="L984" s="13"/>
      <c r="M984" s="13" t="s">
        <v>7424</v>
      </c>
      <c r="N984" s="13" t="s">
        <v>3596</v>
      </c>
      <c r="O984" s="13" t="s">
        <v>3600</v>
      </c>
      <c r="P984" s="13" t="s">
        <v>3600</v>
      </c>
      <c r="Q984" s="4" t="s">
        <v>7423</v>
      </c>
      <c r="R984" s="14">
        <v>46313</v>
      </c>
      <c r="S984" s="14">
        <v>46316</v>
      </c>
      <c r="T984" s="13"/>
      <c r="U984" s="13"/>
      <c r="V984" s="13"/>
      <c r="W984" s="13"/>
      <c r="X984" s="8"/>
      <c r="Y984" s="8"/>
      <c r="Z984" s="8"/>
      <c r="AA984" s="8"/>
      <c r="AB984" s="8"/>
      <c r="AC984" s="8"/>
      <c r="AD984" s="8"/>
      <c r="AE984" s="8"/>
      <c r="AF984" s="8"/>
      <c r="AG984" s="8"/>
      <c r="AH984" s="8"/>
      <c r="AI984" s="8"/>
      <c r="AJ984" s="8"/>
      <c r="AK984" s="8"/>
      <c r="AL984" s="8"/>
      <c r="AM984" s="8"/>
    </row>
    <row r="985" spans="1:39" ht="15" customHeight="1" x14ac:dyDescent="0.25">
      <c r="A985" s="12">
        <v>9651822522</v>
      </c>
      <c r="B985" s="13" t="s">
        <v>5919</v>
      </c>
      <c r="C985" s="13" t="s">
        <v>5920</v>
      </c>
      <c r="D985" s="13" t="s">
        <v>741</v>
      </c>
      <c r="E985" s="4" t="s">
        <v>7428</v>
      </c>
      <c r="F985" s="13"/>
      <c r="G985" s="13"/>
      <c r="H985" s="13"/>
      <c r="I985" s="13"/>
      <c r="J985" s="13"/>
      <c r="K985" s="13"/>
      <c r="L985" s="13"/>
      <c r="M985" s="13" t="s">
        <v>7425</v>
      </c>
      <c r="N985" s="13" t="s">
        <v>7427</v>
      </c>
      <c r="O985" s="13" t="s">
        <v>13052</v>
      </c>
      <c r="P985" s="13" t="s">
        <v>7426</v>
      </c>
      <c r="Q985" s="4" t="s">
        <v>7429</v>
      </c>
      <c r="R985" s="14">
        <v>46313</v>
      </c>
      <c r="S985" s="14">
        <v>46316</v>
      </c>
      <c r="T985" s="13"/>
      <c r="U985" s="13"/>
      <c r="V985" s="13"/>
      <c r="W985" s="13"/>
      <c r="X985" s="8"/>
      <c r="Y985" s="8"/>
      <c r="Z985" s="8"/>
      <c r="AA985" s="8"/>
      <c r="AB985" s="8"/>
      <c r="AC985" s="8"/>
      <c r="AD985" s="8"/>
      <c r="AE985" s="8"/>
      <c r="AF985" s="8"/>
      <c r="AG985" s="8"/>
      <c r="AH985" s="8"/>
      <c r="AI985" s="8"/>
      <c r="AJ985" s="8"/>
      <c r="AK985" s="8"/>
      <c r="AL985" s="8"/>
      <c r="AM985" s="8"/>
    </row>
    <row r="986" spans="1:39" ht="15" customHeight="1" x14ac:dyDescent="0.25">
      <c r="A986" s="12">
        <v>13125463489</v>
      </c>
      <c r="B986" s="13" t="s">
        <v>5919</v>
      </c>
      <c r="C986" s="13" t="s">
        <v>5920</v>
      </c>
      <c r="D986" s="13" t="s">
        <v>742</v>
      </c>
      <c r="E986" s="4" t="s">
        <v>7374</v>
      </c>
      <c r="F986" s="13"/>
      <c r="G986" s="13"/>
      <c r="H986" s="13"/>
      <c r="I986" s="13"/>
      <c r="J986" s="13"/>
      <c r="K986" s="13"/>
      <c r="L986" s="13"/>
      <c r="M986" s="13" t="s">
        <v>7430</v>
      </c>
      <c r="N986" s="13" t="s">
        <v>3531</v>
      </c>
      <c r="O986" s="13" t="s">
        <v>3600</v>
      </c>
      <c r="P986" s="13" t="s">
        <v>3600</v>
      </c>
      <c r="Q986" s="4" t="s">
        <v>7431</v>
      </c>
      <c r="R986" s="14">
        <v>46313</v>
      </c>
      <c r="S986" s="14">
        <v>46316</v>
      </c>
      <c r="T986" s="13"/>
      <c r="U986" s="13"/>
      <c r="V986" s="13"/>
      <c r="W986" s="13"/>
      <c r="X986" s="8"/>
      <c r="Y986" s="8"/>
      <c r="Z986" s="8"/>
      <c r="AA986" s="8"/>
      <c r="AB986" s="8"/>
      <c r="AC986" s="8"/>
      <c r="AD986" s="8"/>
      <c r="AE986" s="8"/>
      <c r="AF986" s="8"/>
      <c r="AG986" s="8"/>
      <c r="AH986" s="8"/>
      <c r="AI986" s="8"/>
      <c r="AJ986" s="8"/>
      <c r="AK986" s="8"/>
      <c r="AL986" s="8"/>
      <c r="AM986" s="8"/>
    </row>
    <row r="987" spans="1:39" ht="15" customHeight="1" x14ac:dyDescent="0.25">
      <c r="A987" s="12">
        <v>442078340252</v>
      </c>
      <c r="B987" s="13" t="s">
        <v>5919</v>
      </c>
      <c r="C987" s="13" t="s">
        <v>5920</v>
      </c>
      <c r="D987" s="13" t="s">
        <v>743</v>
      </c>
      <c r="E987" s="13" t="s">
        <v>5187</v>
      </c>
      <c r="F987" s="13"/>
      <c r="G987" s="13"/>
      <c r="H987" s="13"/>
      <c r="I987" s="13"/>
      <c r="J987" s="13"/>
      <c r="K987" s="13"/>
      <c r="L987" s="13"/>
      <c r="M987" s="13" t="s">
        <v>5188</v>
      </c>
      <c r="N987" s="13" t="s">
        <v>3546</v>
      </c>
      <c r="O987" s="13" t="s">
        <v>3598</v>
      </c>
      <c r="P987" s="13" t="s">
        <v>3598</v>
      </c>
      <c r="Q987" s="13" t="s">
        <v>5189</v>
      </c>
      <c r="R987" s="14">
        <v>46313</v>
      </c>
      <c r="S987" s="14">
        <v>46316</v>
      </c>
      <c r="T987" s="13"/>
      <c r="U987" s="13"/>
      <c r="V987" s="13"/>
      <c r="W987" s="13"/>
      <c r="X987" s="8"/>
      <c r="Y987" s="8"/>
      <c r="Z987" s="8"/>
      <c r="AA987" s="8"/>
      <c r="AB987" s="8"/>
      <c r="AC987" s="8"/>
      <c r="AD987" s="8"/>
      <c r="AE987" s="8"/>
      <c r="AF987" s="8"/>
      <c r="AG987" s="8"/>
      <c r="AH987" s="8"/>
      <c r="AI987" s="8"/>
      <c r="AJ987" s="8"/>
      <c r="AK987" s="8"/>
      <c r="AL987" s="8"/>
      <c r="AM987" s="8"/>
    </row>
    <row r="988" spans="1:39" ht="15" customHeight="1" x14ac:dyDescent="0.25">
      <c r="A988" s="12">
        <v>41415152460</v>
      </c>
      <c r="B988" s="13" t="s">
        <v>5919</v>
      </c>
      <c r="C988" s="13" t="s">
        <v>5920</v>
      </c>
      <c r="D988" s="13" t="s">
        <v>744</v>
      </c>
      <c r="E988" s="4" t="s">
        <v>7434</v>
      </c>
      <c r="F988" s="13"/>
      <c r="G988" s="13"/>
      <c r="H988" s="13"/>
      <c r="I988" s="13"/>
      <c r="J988" s="13"/>
      <c r="K988" s="13"/>
      <c r="L988" s="13"/>
      <c r="M988" s="13" t="s">
        <v>7432</v>
      </c>
      <c r="N988" s="13" t="s">
        <v>7433</v>
      </c>
      <c r="O988" s="13" t="s">
        <v>13323</v>
      </c>
      <c r="P988" s="13" t="s">
        <v>3654</v>
      </c>
      <c r="Q988" s="13"/>
      <c r="R988" s="14">
        <v>46313</v>
      </c>
      <c r="S988" s="14">
        <v>46316</v>
      </c>
      <c r="T988" s="13"/>
      <c r="U988" s="13"/>
      <c r="V988" s="13"/>
      <c r="W988" s="13"/>
      <c r="X988" s="8"/>
      <c r="Y988" s="8"/>
      <c r="Z988" s="8"/>
      <c r="AA988" s="8"/>
      <c r="AB988" s="8"/>
      <c r="AC988" s="8"/>
      <c r="AD988" s="8"/>
      <c r="AE988" s="8"/>
      <c r="AF988" s="8"/>
      <c r="AG988" s="8"/>
      <c r="AH988" s="8"/>
      <c r="AI988" s="8"/>
      <c r="AJ988" s="8"/>
      <c r="AK988" s="8"/>
      <c r="AL988" s="8"/>
      <c r="AM988" s="8"/>
    </row>
    <row r="989" spans="1:39" ht="15" customHeight="1" x14ac:dyDescent="0.25">
      <c r="A989" s="12">
        <v>18666448330</v>
      </c>
      <c r="B989" s="13" t="s">
        <v>5919</v>
      </c>
      <c r="C989" s="13" t="s">
        <v>5920</v>
      </c>
      <c r="D989" s="13" t="s">
        <v>745</v>
      </c>
      <c r="E989" s="4" t="s">
        <v>7375</v>
      </c>
      <c r="F989" s="13"/>
      <c r="G989" s="13"/>
      <c r="H989" s="13"/>
      <c r="I989" s="13"/>
      <c r="J989" s="13"/>
      <c r="K989" s="13"/>
      <c r="L989" s="13"/>
      <c r="M989" s="13" t="s">
        <v>7436</v>
      </c>
      <c r="N989" s="13" t="s">
        <v>3570</v>
      </c>
      <c r="O989" s="13" t="s">
        <v>3600</v>
      </c>
      <c r="P989" s="13" t="s">
        <v>3600</v>
      </c>
      <c r="Q989" s="4" t="s">
        <v>7435</v>
      </c>
      <c r="R989" s="14">
        <v>46313</v>
      </c>
      <c r="S989" s="14">
        <v>46316</v>
      </c>
      <c r="T989" s="13"/>
      <c r="U989" s="13"/>
      <c r="V989" s="13"/>
      <c r="W989" s="13"/>
      <c r="X989" s="8"/>
      <c r="Y989" s="8"/>
      <c r="Z989" s="8"/>
      <c r="AA989" s="8"/>
      <c r="AB989" s="8"/>
      <c r="AC989" s="8"/>
      <c r="AD989" s="8"/>
      <c r="AE989" s="8"/>
      <c r="AF989" s="8"/>
      <c r="AG989" s="8"/>
      <c r="AH989" s="8"/>
      <c r="AI989" s="8"/>
      <c r="AJ989" s="8"/>
      <c r="AK989" s="8"/>
      <c r="AL989" s="8"/>
      <c r="AM989" s="8"/>
    </row>
    <row r="990" spans="1:39" ht="15" customHeight="1" x14ac:dyDescent="0.25">
      <c r="A990" s="12">
        <v>19085180500</v>
      </c>
      <c r="B990" s="13" t="s">
        <v>5919</v>
      </c>
      <c r="C990" s="13" t="s">
        <v>5920</v>
      </c>
      <c r="D990" s="13" t="s">
        <v>746</v>
      </c>
      <c r="E990" s="4" t="s">
        <v>7376</v>
      </c>
      <c r="F990" s="13"/>
      <c r="G990" s="13"/>
      <c r="H990" s="13"/>
      <c r="I990" s="13"/>
      <c r="J990" s="13"/>
      <c r="K990" s="13"/>
      <c r="L990" s="13"/>
      <c r="M990" s="13" t="s">
        <v>7437</v>
      </c>
      <c r="N990" s="13" t="s">
        <v>3566</v>
      </c>
      <c r="O990" s="13" t="s">
        <v>3600</v>
      </c>
      <c r="P990" s="13" t="s">
        <v>3600</v>
      </c>
      <c r="Q990" s="4" t="s">
        <v>7438</v>
      </c>
      <c r="R990" s="14">
        <v>46313</v>
      </c>
      <c r="S990" s="14">
        <v>46316</v>
      </c>
      <c r="T990" s="13"/>
      <c r="U990" s="13"/>
      <c r="V990" s="13"/>
      <c r="W990" s="13"/>
      <c r="X990" s="8"/>
      <c r="Y990" s="8"/>
      <c r="Z990" s="8"/>
      <c r="AA990" s="8"/>
      <c r="AB990" s="8"/>
      <c r="AC990" s="8"/>
      <c r="AD990" s="8"/>
      <c r="AE990" s="8"/>
      <c r="AF990" s="8"/>
      <c r="AG990" s="8"/>
      <c r="AH990" s="8"/>
      <c r="AI990" s="8"/>
      <c r="AJ990" s="8"/>
      <c r="AK990" s="8"/>
      <c r="AL990" s="8"/>
      <c r="AM990" s="8"/>
    </row>
    <row r="991" spans="1:39" ht="15" customHeight="1" x14ac:dyDescent="0.25">
      <c r="A991" s="12">
        <v>12026496800</v>
      </c>
      <c r="B991" s="13" t="s">
        <v>5919</v>
      </c>
      <c r="C991" s="13" t="s">
        <v>5920</v>
      </c>
      <c r="D991" s="13" t="s">
        <v>747</v>
      </c>
      <c r="E991" s="4" t="s">
        <v>7439</v>
      </c>
      <c r="F991" s="13"/>
      <c r="G991" s="13"/>
      <c r="H991" s="13"/>
      <c r="I991" s="13"/>
      <c r="J991" s="13"/>
      <c r="K991" s="13"/>
      <c r="L991" s="13"/>
      <c r="M991" s="13" t="s">
        <v>7440</v>
      </c>
      <c r="N991" s="13" t="s">
        <v>3517</v>
      </c>
      <c r="O991" s="13" t="s">
        <v>3600</v>
      </c>
      <c r="P991" s="13" t="s">
        <v>3600</v>
      </c>
      <c r="Q991" s="13"/>
      <c r="R991" s="14">
        <v>46313</v>
      </c>
      <c r="S991" s="14">
        <v>46316</v>
      </c>
      <c r="T991" s="13"/>
      <c r="U991" s="13"/>
      <c r="V991" s="13"/>
      <c r="W991" s="13"/>
      <c r="X991" s="8"/>
      <c r="Y991" s="8"/>
      <c r="Z991" s="8"/>
      <c r="AA991" s="8"/>
      <c r="AB991" s="8"/>
      <c r="AC991" s="8"/>
      <c r="AD991" s="8"/>
      <c r="AE991" s="8"/>
      <c r="AF991" s="8"/>
      <c r="AG991" s="8"/>
      <c r="AH991" s="8"/>
      <c r="AI991" s="8"/>
      <c r="AJ991" s="8"/>
      <c r="AK991" s="8"/>
      <c r="AL991" s="8"/>
      <c r="AM991" s="8"/>
    </row>
    <row r="992" spans="1:39" ht="15" customHeight="1" x14ac:dyDescent="0.25">
      <c r="A992" s="12">
        <v>12817295511</v>
      </c>
      <c r="B992" s="13" t="s">
        <v>5919</v>
      </c>
      <c r="C992" s="13" t="s">
        <v>5920</v>
      </c>
      <c r="D992" s="13" t="s">
        <v>748</v>
      </c>
      <c r="E992" s="4" t="s">
        <v>7441</v>
      </c>
      <c r="F992" s="13"/>
      <c r="G992" s="13"/>
      <c r="H992" s="13"/>
      <c r="I992" s="13"/>
      <c r="J992" s="13"/>
      <c r="K992" s="13"/>
      <c r="L992" s="13"/>
      <c r="M992" s="13" t="s">
        <v>7442</v>
      </c>
      <c r="N992" s="13" t="s">
        <v>3596</v>
      </c>
      <c r="O992" s="13" t="s">
        <v>3600</v>
      </c>
      <c r="P992" s="13" t="s">
        <v>3600</v>
      </c>
      <c r="Q992" s="4" t="s">
        <v>7443</v>
      </c>
      <c r="R992" s="14">
        <v>46313</v>
      </c>
      <c r="S992" s="14">
        <v>46316</v>
      </c>
      <c r="T992" s="13"/>
      <c r="U992" s="13"/>
      <c r="V992" s="13"/>
      <c r="W992" s="13"/>
      <c r="X992" s="8"/>
      <c r="Y992" s="8"/>
      <c r="Z992" s="8"/>
      <c r="AA992" s="8"/>
      <c r="AB992" s="8"/>
      <c r="AC992" s="8"/>
      <c r="AD992" s="8"/>
      <c r="AE992" s="8"/>
      <c r="AF992" s="8"/>
      <c r="AG992" s="8"/>
      <c r="AH992" s="8"/>
      <c r="AI992" s="8"/>
      <c r="AJ992" s="8"/>
      <c r="AK992" s="8"/>
      <c r="AL992" s="8"/>
      <c r="AM992" s="8"/>
    </row>
    <row r="993" spans="1:39" ht="15" customHeight="1" x14ac:dyDescent="0.25">
      <c r="A993" s="12">
        <v>15617272000</v>
      </c>
      <c r="B993" s="13" t="s">
        <v>5919</v>
      </c>
      <c r="C993" s="13" t="s">
        <v>5920</v>
      </c>
      <c r="D993" s="13" t="s">
        <v>749</v>
      </c>
      <c r="E993" s="4" t="s">
        <v>7445</v>
      </c>
      <c r="F993" s="13"/>
      <c r="G993" s="13"/>
      <c r="H993" s="13"/>
      <c r="I993" s="13"/>
      <c r="J993" s="13"/>
      <c r="K993" s="13"/>
      <c r="L993" s="13"/>
      <c r="M993" s="13" t="s">
        <v>7444</v>
      </c>
      <c r="N993" s="13" t="s">
        <v>3522</v>
      </c>
      <c r="O993" s="13" t="s">
        <v>3600</v>
      </c>
      <c r="P993" s="13" t="s">
        <v>3600</v>
      </c>
      <c r="Q993" s="4" t="s">
        <v>7446</v>
      </c>
      <c r="R993" s="14">
        <v>46313</v>
      </c>
      <c r="S993" s="14">
        <v>46316</v>
      </c>
      <c r="T993" s="13"/>
      <c r="U993" s="13"/>
      <c r="V993" s="13"/>
      <c r="W993" s="13"/>
      <c r="X993" s="8"/>
      <c r="Y993" s="8"/>
      <c r="Z993" s="8"/>
      <c r="AA993" s="8"/>
      <c r="AB993" s="8"/>
      <c r="AC993" s="8"/>
      <c r="AD993" s="8"/>
      <c r="AE993" s="8"/>
      <c r="AF993" s="8"/>
      <c r="AG993" s="8"/>
      <c r="AH993" s="8"/>
      <c r="AI993" s="8"/>
      <c r="AJ993" s="8"/>
      <c r="AK993" s="8"/>
      <c r="AL993" s="8"/>
      <c r="AM993" s="8"/>
    </row>
    <row r="994" spans="1:39" ht="15" customHeight="1" x14ac:dyDescent="0.25">
      <c r="A994" s="12">
        <v>18007470583</v>
      </c>
      <c r="B994" s="13" t="s">
        <v>5919</v>
      </c>
      <c r="C994" s="13" t="s">
        <v>5920</v>
      </c>
      <c r="D994" s="13" t="s">
        <v>750</v>
      </c>
      <c r="E994" s="4" t="s">
        <v>7377</v>
      </c>
      <c r="F994" s="13"/>
      <c r="G994" s="13"/>
      <c r="H994" s="13"/>
      <c r="I994" s="13"/>
      <c r="J994" s="13"/>
      <c r="K994" s="13"/>
      <c r="L994" s="13"/>
      <c r="M994" s="13" t="s">
        <v>7449</v>
      </c>
      <c r="N994" s="13" t="s">
        <v>3509</v>
      </c>
      <c r="O994" s="13" t="s">
        <v>3600</v>
      </c>
      <c r="P994" s="13" t="s">
        <v>3600</v>
      </c>
      <c r="Q994" s="4" t="s">
        <v>7450</v>
      </c>
      <c r="R994" s="14">
        <v>46313</v>
      </c>
      <c r="S994" s="14">
        <v>46316</v>
      </c>
      <c r="T994" s="13"/>
      <c r="U994" s="13"/>
      <c r="V994" s="13"/>
      <c r="W994" s="13"/>
      <c r="X994" s="8"/>
      <c r="Y994" s="8"/>
      <c r="Z994" s="8"/>
      <c r="AA994" s="8"/>
      <c r="AB994" s="8"/>
      <c r="AC994" s="8"/>
      <c r="AD994" s="8"/>
      <c r="AE994" s="8"/>
      <c r="AF994" s="8"/>
      <c r="AG994" s="8"/>
      <c r="AH994" s="8"/>
      <c r="AI994" s="8"/>
      <c r="AJ994" s="8"/>
      <c r="AK994" s="8"/>
      <c r="AL994" s="8"/>
      <c r="AM994" s="8"/>
    </row>
    <row r="995" spans="1:39" ht="15" customHeight="1" x14ac:dyDescent="0.25">
      <c r="A995" s="12">
        <v>18003069841</v>
      </c>
      <c r="B995" s="13" t="s">
        <v>5919</v>
      </c>
      <c r="C995" s="13" t="s">
        <v>5920</v>
      </c>
      <c r="D995" s="13" t="s">
        <v>751</v>
      </c>
      <c r="E995" s="13" t="s">
        <v>4008</v>
      </c>
      <c r="F995" s="13"/>
      <c r="G995" s="13"/>
      <c r="H995" s="13"/>
      <c r="I995" s="13"/>
      <c r="J995" s="13"/>
      <c r="K995" s="13"/>
      <c r="L995" s="13"/>
      <c r="M995" s="13" t="s">
        <v>4009</v>
      </c>
      <c r="N995" s="13" t="s">
        <v>3574</v>
      </c>
      <c r="O995" s="13" t="s">
        <v>3600</v>
      </c>
      <c r="P995" s="13" t="s">
        <v>3600</v>
      </c>
      <c r="Q995" s="13"/>
      <c r="R995" s="14">
        <v>46313</v>
      </c>
      <c r="S995" s="14">
        <v>46316</v>
      </c>
      <c r="T995" s="13"/>
      <c r="U995" s="13"/>
      <c r="V995" s="13"/>
      <c r="W995" s="13"/>
      <c r="X995" s="8"/>
      <c r="Y995" s="8"/>
      <c r="Z995" s="8"/>
      <c r="AA995" s="8"/>
      <c r="AB995" s="8"/>
      <c r="AC995" s="8"/>
      <c r="AD995" s="8"/>
      <c r="AE995" s="8"/>
      <c r="AF995" s="8"/>
      <c r="AG995" s="8"/>
      <c r="AH995" s="8"/>
      <c r="AI995" s="8"/>
      <c r="AJ995" s="8"/>
      <c r="AK995" s="8"/>
      <c r="AL995" s="8"/>
      <c r="AM995" s="8"/>
    </row>
    <row r="996" spans="1:39" ht="15" customHeight="1" x14ac:dyDescent="0.25">
      <c r="A996" s="12">
        <v>15148482424</v>
      </c>
      <c r="B996" s="13" t="s">
        <v>5919</v>
      </c>
      <c r="C996" s="13" t="s">
        <v>5920</v>
      </c>
      <c r="D996" s="13" t="s">
        <v>752</v>
      </c>
      <c r="E996" s="4" t="s">
        <v>7451</v>
      </c>
      <c r="F996" s="13"/>
      <c r="G996" s="13"/>
      <c r="H996" s="13"/>
      <c r="I996" s="13"/>
      <c r="J996" s="13"/>
      <c r="K996" s="13"/>
      <c r="L996" s="13"/>
      <c r="M996" s="13" t="s">
        <v>7452</v>
      </c>
      <c r="N996" s="13" t="s">
        <v>3580</v>
      </c>
      <c r="O996" s="13" t="s">
        <v>3600</v>
      </c>
      <c r="P996" s="13" t="s">
        <v>3510</v>
      </c>
      <c r="Q996" s="4" t="s">
        <v>7453</v>
      </c>
      <c r="R996" s="14">
        <v>46313</v>
      </c>
      <c r="S996" s="14">
        <v>46316</v>
      </c>
      <c r="T996" s="13"/>
      <c r="U996" s="13"/>
      <c r="V996" s="13"/>
      <c r="W996" s="13"/>
      <c r="X996" s="8"/>
      <c r="Y996" s="8"/>
      <c r="Z996" s="8"/>
      <c r="AA996" s="8"/>
      <c r="AB996" s="8"/>
      <c r="AC996" s="8"/>
      <c r="AD996" s="8"/>
      <c r="AE996" s="8"/>
      <c r="AF996" s="8"/>
      <c r="AG996" s="8"/>
      <c r="AH996" s="8"/>
      <c r="AI996" s="8"/>
      <c r="AJ996" s="8"/>
      <c r="AK996" s="8"/>
      <c r="AL996" s="8"/>
      <c r="AM996" s="8"/>
    </row>
    <row r="997" spans="1:39" ht="15" customHeight="1" x14ac:dyDescent="0.25">
      <c r="A997" s="12">
        <v>14157818222</v>
      </c>
      <c r="B997" s="13" t="s">
        <v>5919</v>
      </c>
      <c r="C997" s="13" t="s">
        <v>5920</v>
      </c>
      <c r="D997" s="13" t="s">
        <v>753</v>
      </c>
      <c r="E997" s="4" t="s">
        <v>7455</v>
      </c>
      <c r="F997" s="13"/>
      <c r="G997" s="13"/>
      <c r="H997" s="13"/>
      <c r="I997" s="13"/>
      <c r="J997" s="13"/>
      <c r="K997" s="13"/>
      <c r="L997" s="13"/>
      <c r="M997" s="13" t="s">
        <v>7454</v>
      </c>
      <c r="N997" s="13" t="s">
        <v>3509</v>
      </c>
      <c r="O997" s="13" t="s">
        <v>3600</v>
      </c>
      <c r="P997" s="13" t="s">
        <v>3600</v>
      </c>
      <c r="Q997" s="4" t="s">
        <v>7456</v>
      </c>
      <c r="R997" s="14">
        <v>46313</v>
      </c>
      <c r="S997" s="14">
        <v>46316</v>
      </c>
      <c r="T997" s="13"/>
      <c r="U997" s="13"/>
      <c r="V997" s="13"/>
      <c r="W997" s="13"/>
      <c r="X997" s="8"/>
      <c r="Y997" s="8"/>
      <c r="Z997" s="8"/>
      <c r="AA997" s="8"/>
      <c r="AB997" s="8"/>
      <c r="AC997" s="8"/>
      <c r="AD997" s="8"/>
      <c r="AE997" s="8"/>
      <c r="AF997" s="8"/>
      <c r="AG997" s="8"/>
      <c r="AH997" s="8"/>
      <c r="AI997" s="8"/>
      <c r="AJ997" s="8"/>
      <c r="AK997" s="8"/>
      <c r="AL997" s="8"/>
      <c r="AM997" s="8"/>
    </row>
    <row r="998" spans="1:39" ht="15" customHeight="1" x14ac:dyDescent="0.25">
      <c r="A998" s="12">
        <v>2517120600</v>
      </c>
      <c r="B998" s="13" t="s">
        <v>5919</v>
      </c>
      <c r="C998" s="13" t="s">
        <v>5920</v>
      </c>
      <c r="D998" s="13" t="s">
        <v>754</v>
      </c>
      <c r="E998" s="13" t="s">
        <v>5190</v>
      </c>
      <c r="F998" s="13"/>
      <c r="G998" s="13"/>
      <c r="H998" s="13"/>
      <c r="I998" s="13"/>
      <c r="J998" s="13"/>
      <c r="K998" s="13"/>
      <c r="L998" s="13"/>
      <c r="M998" s="13" t="s">
        <v>5191</v>
      </c>
      <c r="N998" s="13" t="s">
        <v>5192</v>
      </c>
      <c r="O998" s="13" t="s">
        <v>3533</v>
      </c>
      <c r="P998" s="13" t="s">
        <v>4045</v>
      </c>
      <c r="Q998" s="13" t="s">
        <v>5193</v>
      </c>
      <c r="R998" s="14">
        <v>46313</v>
      </c>
      <c r="S998" s="14">
        <v>46316</v>
      </c>
      <c r="T998" s="13"/>
      <c r="U998" s="13"/>
      <c r="V998" s="13"/>
      <c r="W998" s="13" t="s">
        <v>13382</v>
      </c>
      <c r="X998" s="8"/>
      <c r="Y998" s="8" t="s">
        <v>13470</v>
      </c>
      <c r="Z998" s="8"/>
      <c r="AA998" s="8"/>
      <c r="AB998" s="8"/>
      <c r="AC998" s="8"/>
      <c r="AD998" s="8"/>
      <c r="AE998" s="8"/>
      <c r="AF998" s="8"/>
      <c r="AG998" s="8" t="s">
        <v>13383</v>
      </c>
      <c r="AH998" s="8"/>
      <c r="AI998" s="8"/>
      <c r="AJ998" s="8"/>
      <c r="AK998" s="8"/>
      <c r="AL998" s="8"/>
      <c r="AM998" s="8"/>
    </row>
    <row r="999" spans="1:39" ht="15" customHeight="1" x14ac:dyDescent="0.25">
      <c r="A999" s="12">
        <v>16452399314</v>
      </c>
      <c r="B999" s="13" t="s">
        <v>5919</v>
      </c>
      <c r="C999" s="13" t="s">
        <v>5920</v>
      </c>
      <c r="D999" s="13" t="s">
        <v>755</v>
      </c>
      <c r="E999" s="4" t="s">
        <v>7457</v>
      </c>
      <c r="F999" s="13"/>
      <c r="G999" s="13"/>
      <c r="H999" s="13"/>
      <c r="I999" s="13"/>
      <c r="J999" s="13"/>
      <c r="K999" s="13"/>
      <c r="L999" s="13"/>
      <c r="M999" s="13" t="s">
        <v>7458</v>
      </c>
      <c r="N999" s="13" t="s">
        <v>3522</v>
      </c>
      <c r="O999" s="13" t="s">
        <v>3600</v>
      </c>
      <c r="P999" s="13" t="s">
        <v>3600</v>
      </c>
      <c r="Q999" s="4" t="s">
        <v>7459</v>
      </c>
      <c r="R999" s="14">
        <v>46313</v>
      </c>
      <c r="S999" s="14">
        <v>46316</v>
      </c>
      <c r="T999" s="13"/>
      <c r="U999" s="13"/>
      <c r="V999" s="13"/>
      <c r="W999" s="13"/>
      <c r="X999" s="8"/>
      <c r="Y999" s="8"/>
      <c r="Z999" s="8"/>
      <c r="AA999" s="8"/>
      <c r="AB999" s="8"/>
      <c r="AC999" s="8"/>
      <c r="AD999" s="8"/>
      <c r="AE999" s="8"/>
      <c r="AF999" s="8"/>
      <c r="AG999" s="8"/>
      <c r="AH999" s="8"/>
      <c r="AI999" s="8"/>
      <c r="AJ999" s="8"/>
      <c r="AK999" s="8"/>
      <c r="AL999" s="8"/>
      <c r="AM999" s="8"/>
    </row>
    <row r="1000" spans="1:39" ht="15" customHeight="1" x14ac:dyDescent="0.25">
      <c r="A1000" s="12" t="s">
        <v>13441</v>
      </c>
      <c r="B1000" s="13" t="s">
        <v>5919</v>
      </c>
      <c r="C1000" s="13" t="s">
        <v>5920</v>
      </c>
      <c r="D1000" s="13" t="s">
        <v>756</v>
      </c>
      <c r="E1000" s="4" t="s">
        <v>7460</v>
      </c>
      <c r="F1000" s="13"/>
      <c r="G1000" s="13"/>
      <c r="H1000" s="13"/>
      <c r="I1000" s="13"/>
      <c r="J1000" s="13"/>
      <c r="K1000" s="13"/>
      <c r="L1000" s="13"/>
      <c r="M1000" s="13" t="s">
        <v>5940</v>
      </c>
      <c r="N1000" s="13"/>
      <c r="O1000" s="13" t="s">
        <v>13322</v>
      </c>
      <c r="P1000" s="13"/>
      <c r="Q1000" s="4" t="s">
        <v>7462</v>
      </c>
      <c r="R1000" s="14">
        <v>46313</v>
      </c>
      <c r="S1000" s="14">
        <v>46316</v>
      </c>
      <c r="T1000" s="13"/>
      <c r="U1000" s="13"/>
      <c r="V1000" s="13"/>
      <c r="W1000" s="13"/>
      <c r="X1000" s="8"/>
      <c r="Y1000" s="8"/>
      <c r="Z1000" s="8"/>
      <c r="AA1000" s="8"/>
      <c r="AB1000" s="8"/>
      <c r="AC1000" s="8"/>
      <c r="AD1000" s="8"/>
      <c r="AE1000" s="8"/>
      <c r="AF1000" s="8"/>
      <c r="AG1000" s="8"/>
      <c r="AH1000" s="8"/>
      <c r="AI1000" s="8"/>
      <c r="AJ1000" s="8"/>
      <c r="AK1000" s="8"/>
      <c r="AL1000" s="8"/>
      <c r="AM1000" s="8"/>
    </row>
    <row r="1001" spans="1:39" ht="15" customHeight="1" x14ac:dyDescent="0.25">
      <c r="A1001" s="12">
        <v>18663844851</v>
      </c>
      <c r="B1001" s="13" t="s">
        <v>5919</v>
      </c>
      <c r="C1001" s="13" t="s">
        <v>5920</v>
      </c>
      <c r="D1001" s="13" t="s">
        <v>757</v>
      </c>
      <c r="E1001" s="4" t="s">
        <v>7463</v>
      </c>
      <c r="F1001" s="13"/>
      <c r="G1001" s="13"/>
      <c r="H1001" s="13"/>
      <c r="I1001" s="13"/>
      <c r="J1001" s="13"/>
      <c r="K1001" s="13"/>
      <c r="L1001" s="13"/>
      <c r="M1001" s="13" t="s">
        <v>7465</v>
      </c>
      <c r="N1001" s="13" t="s">
        <v>3566</v>
      </c>
      <c r="O1001" s="13" t="s">
        <v>3600</v>
      </c>
      <c r="P1001" s="13" t="s">
        <v>3600</v>
      </c>
      <c r="Q1001" s="4" t="s">
        <v>7464</v>
      </c>
      <c r="R1001" s="14">
        <v>46313</v>
      </c>
      <c r="S1001" s="14">
        <v>46316</v>
      </c>
      <c r="T1001" s="13"/>
      <c r="U1001" s="13"/>
      <c r="V1001" s="13"/>
      <c r="W1001" s="13"/>
      <c r="X1001" s="8"/>
      <c r="Y1001" s="8"/>
      <c r="Z1001" s="8"/>
      <c r="AA1001" s="8"/>
      <c r="AB1001" s="8"/>
      <c r="AC1001" s="8"/>
      <c r="AD1001" s="8"/>
      <c r="AE1001" s="8"/>
      <c r="AF1001" s="8"/>
      <c r="AG1001" s="8"/>
      <c r="AH1001" s="8"/>
      <c r="AI1001" s="8"/>
      <c r="AJ1001" s="8"/>
      <c r="AK1001" s="8"/>
      <c r="AL1001" s="8"/>
      <c r="AM1001" s="8"/>
    </row>
    <row r="1002" spans="1:39" ht="15" customHeight="1" x14ac:dyDescent="0.25">
      <c r="A1002" s="12">
        <v>17276064841</v>
      </c>
      <c r="B1002" s="13" t="s">
        <v>5919</v>
      </c>
      <c r="C1002" s="13" t="s">
        <v>5920</v>
      </c>
      <c r="D1002" s="13" t="s">
        <v>758</v>
      </c>
      <c r="E1002" s="4" t="s">
        <v>7396</v>
      </c>
      <c r="F1002" s="13"/>
      <c r="G1002" s="13"/>
      <c r="H1002" s="13"/>
      <c r="I1002" s="13"/>
      <c r="J1002" s="13"/>
      <c r="K1002" s="13"/>
      <c r="L1002" s="13"/>
      <c r="M1002" s="13" t="s">
        <v>7467</v>
      </c>
      <c r="N1002" s="13" t="s">
        <v>3522</v>
      </c>
      <c r="O1002" s="13" t="s">
        <v>3600</v>
      </c>
      <c r="P1002" s="13" t="s">
        <v>3600</v>
      </c>
      <c r="Q1002" s="4" t="s">
        <v>7468</v>
      </c>
      <c r="R1002" s="14">
        <v>46313</v>
      </c>
      <c r="S1002" s="14">
        <v>46316</v>
      </c>
      <c r="T1002" s="13"/>
      <c r="U1002" s="13"/>
      <c r="V1002" s="13"/>
      <c r="W1002" s="13"/>
      <c r="X1002" s="8"/>
      <c r="Y1002" s="8"/>
      <c r="Z1002" s="8"/>
      <c r="AA1002" s="8"/>
      <c r="AB1002" s="8"/>
      <c r="AC1002" s="8"/>
      <c r="AD1002" s="8"/>
      <c r="AE1002" s="8"/>
      <c r="AF1002" s="8"/>
      <c r="AG1002" s="8"/>
      <c r="AH1002" s="8"/>
      <c r="AI1002" s="8"/>
      <c r="AJ1002" s="8"/>
      <c r="AK1002" s="8"/>
      <c r="AL1002" s="8"/>
      <c r="AM1002" s="8"/>
    </row>
    <row r="1003" spans="1:39" ht="15" customHeight="1" x14ac:dyDescent="0.25">
      <c r="A1003" s="12" t="s">
        <v>13441</v>
      </c>
      <c r="B1003" s="13" t="s">
        <v>5919</v>
      </c>
      <c r="C1003" s="13" t="s">
        <v>5920</v>
      </c>
      <c r="D1003" s="13" t="s">
        <v>759</v>
      </c>
      <c r="E1003" s="4" t="s">
        <v>7469</v>
      </c>
      <c r="F1003" s="13"/>
      <c r="G1003" s="13"/>
      <c r="H1003" s="13"/>
      <c r="I1003" s="13"/>
      <c r="J1003" s="13"/>
      <c r="K1003" s="13"/>
      <c r="L1003" s="13"/>
      <c r="M1003" s="13" t="s">
        <v>7471</v>
      </c>
      <c r="N1003" s="13" t="s">
        <v>3496</v>
      </c>
      <c r="O1003" s="13" t="s">
        <v>13323</v>
      </c>
      <c r="P1003" s="13" t="s">
        <v>4183</v>
      </c>
      <c r="Q1003" s="4" t="s">
        <v>7470</v>
      </c>
      <c r="R1003" s="14">
        <v>46313</v>
      </c>
      <c r="S1003" s="14">
        <v>46316</v>
      </c>
      <c r="T1003" s="13"/>
      <c r="U1003" s="13"/>
      <c r="V1003" s="13"/>
      <c r="W1003" s="13"/>
      <c r="X1003" s="8"/>
      <c r="Y1003" s="8"/>
      <c r="Z1003" s="8"/>
      <c r="AA1003" s="8"/>
      <c r="AB1003" s="8"/>
      <c r="AC1003" s="8"/>
      <c r="AD1003" s="8"/>
      <c r="AE1003" s="8"/>
      <c r="AF1003" s="8"/>
      <c r="AG1003" s="8"/>
      <c r="AH1003" s="8"/>
      <c r="AI1003" s="8"/>
      <c r="AJ1003" s="8"/>
      <c r="AK1003" s="8"/>
      <c r="AL1003" s="8"/>
      <c r="AM1003" s="8"/>
    </row>
    <row r="1004" spans="1:39" ht="15" customHeight="1" x14ac:dyDescent="0.25">
      <c r="A1004" s="12">
        <v>18442662548</v>
      </c>
      <c r="B1004" s="13" t="s">
        <v>5919</v>
      </c>
      <c r="C1004" s="13" t="s">
        <v>5920</v>
      </c>
      <c r="D1004" s="13" t="s">
        <v>760</v>
      </c>
      <c r="E1004" s="4" t="s">
        <v>7397</v>
      </c>
      <c r="F1004" s="13"/>
      <c r="G1004" s="13"/>
      <c r="H1004" s="13"/>
      <c r="I1004" s="13"/>
      <c r="J1004" s="13"/>
      <c r="K1004" s="13"/>
      <c r="L1004" s="13"/>
      <c r="M1004" s="13" t="s">
        <v>7473</v>
      </c>
      <c r="N1004" s="13" t="s">
        <v>3566</v>
      </c>
      <c r="O1004" s="13" t="s">
        <v>3600</v>
      </c>
      <c r="P1004" s="13" t="s">
        <v>3600</v>
      </c>
      <c r="Q1004" s="4" t="s">
        <v>7472</v>
      </c>
      <c r="R1004" s="14">
        <v>46313</v>
      </c>
      <c r="S1004" s="14">
        <v>46316</v>
      </c>
      <c r="T1004" s="13"/>
      <c r="U1004" s="13"/>
      <c r="V1004" s="13"/>
      <c r="W1004" s="13"/>
      <c r="X1004" s="8"/>
      <c r="Y1004" s="8"/>
      <c r="Z1004" s="8"/>
      <c r="AA1004" s="8"/>
      <c r="AB1004" s="8"/>
      <c r="AC1004" s="8"/>
      <c r="AD1004" s="8"/>
      <c r="AE1004" s="8"/>
      <c r="AF1004" s="8"/>
      <c r="AG1004" s="8"/>
      <c r="AH1004" s="8"/>
      <c r="AI1004" s="8"/>
      <c r="AJ1004" s="8"/>
      <c r="AK1004" s="8"/>
      <c r="AL1004" s="8"/>
      <c r="AM1004" s="8"/>
    </row>
    <row r="1005" spans="1:39" ht="15" customHeight="1" x14ac:dyDescent="0.25">
      <c r="A1005" s="12">
        <v>16126010922</v>
      </c>
      <c r="B1005" s="13" t="s">
        <v>5919</v>
      </c>
      <c r="C1005" s="13" t="s">
        <v>5920</v>
      </c>
      <c r="D1005" s="13" t="s">
        <v>761</v>
      </c>
      <c r="E1005" s="13" t="s">
        <v>5194</v>
      </c>
      <c r="F1005" s="13"/>
      <c r="G1005" s="13"/>
      <c r="H1005" s="13"/>
      <c r="I1005" s="13"/>
      <c r="J1005" s="13"/>
      <c r="K1005" s="13"/>
      <c r="L1005" s="13"/>
      <c r="M1005" s="13" t="s">
        <v>5195</v>
      </c>
      <c r="N1005" s="13" t="s">
        <v>3525</v>
      </c>
      <c r="O1005" s="13" t="s">
        <v>3600</v>
      </c>
      <c r="P1005" s="13" t="s">
        <v>3600</v>
      </c>
      <c r="Q1005" s="13"/>
      <c r="R1005" s="14">
        <v>46313</v>
      </c>
      <c r="S1005" s="14">
        <v>46316</v>
      </c>
      <c r="T1005" s="13"/>
      <c r="U1005" s="13"/>
      <c r="V1005" s="13"/>
      <c r="W1005" s="13"/>
      <c r="X1005" s="8"/>
      <c r="Y1005" s="8"/>
      <c r="Z1005" s="8"/>
      <c r="AA1005" s="8"/>
      <c r="AB1005" s="8"/>
      <c r="AC1005" s="8"/>
      <c r="AD1005" s="8"/>
      <c r="AE1005" s="8"/>
      <c r="AF1005" s="8"/>
      <c r="AG1005" s="8"/>
      <c r="AH1005" s="8"/>
      <c r="AI1005" s="8"/>
      <c r="AJ1005" s="8"/>
      <c r="AK1005" s="8"/>
      <c r="AL1005" s="8"/>
      <c r="AM1005" s="8"/>
    </row>
    <row r="1006" spans="1:39" ht="15" customHeight="1" x14ac:dyDescent="0.25">
      <c r="A1006" s="12">
        <v>18007081020</v>
      </c>
      <c r="B1006" s="13" t="s">
        <v>5919</v>
      </c>
      <c r="C1006" s="13" t="s">
        <v>5920</v>
      </c>
      <c r="D1006" s="13" t="s">
        <v>762</v>
      </c>
      <c r="E1006" s="4" t="s">
        <v>7474</v>
      </c>
      <c r="F1006" s="13"/>
      <c r="G1006" s="13"/>
      <c r="H1006" s="13"/>
      <c r="I1006" s="13"/>
      <c r="J1006" s="13"/>
      <c r="K1006" s="13"/>
      <c r="L1006" s="13"/>
      <c r="M1006" s="13" t="s">
        <v>7475</v>
      </c>
      <c r="N1006" s="13" t="s">
        <v>3548</v>
      </c>
      <c r="O1006" s="13" t="s">
        <v>3600</v>
      </c>
      <c r="P1006" s="13" t="s">
        <v>3600</v>
      </c>
      <c r="Q1006" s="4" t="s">
        <v>7476</v>
      </c>
      <c r="R1006" s="14">
        <v>46313</v>
      </c>
      <c r="S1006" s="14">
        <v>46316</v>
      </c>
      <c r="T1006" s="13"/>
      <c r="U1006" s="13"/>
      <c r="V1006" s="13"/>
      <c r="W1006" s="13"/>
      <c r="X1006" s="8"/>
      <c r="Y1006" s="8"/>
      <c r="Z1006" s="8"/>
      <c r="AA1006" s="8"/>
      <c r="AB1006" s="8"/>
      <c r="AC1006" s="8"/>
      <c r="AD1006" s="8"/>
      <c r="AE1006" s="8"/>
      <c r="AF1006" s="8"/>
      <c r="AG1006" s="8"/>
      <c r="AH1006" s="8"/>
      <c r="AI1006" s="8"/>
      <c r="AJ1006" s="8"/>
      <c r="AK1006" s="8"/>
      <c r="AL1006" s="8"/>
      <c r="AM1006" s="8"/>
    </row>
    <row r="1007" spans="1:39" ht="15" customHeight="1" x14ac:dyDescent="0.25">
      <c r="A1007" s="12">
        <v>90212531967076</v>
      </c>
      <c r="B1007" s="13" t="s">
        <v>5919</v>
      </c>
      <c r="C1007" s="13" t="s">
        <v>5920</v>
      </c>
      <c r="D1007" s="13" t="s">
        <v>763</v>
      </c>
      <c r="E1007" s="4" t="s">
        <v>7478</v>
      </c>
      <c r="F1007" s="13"/>
      <c r="G1007" s="13"/>
      <c r="H1007" s="13"/>
      <c r="I1007" s="13"/>
      <c r="J1007" s="13"/>
      <c r="K1007" s="13"/>
      <c r="L1007" s="13"/>
      <c r="M1007" s="13" t="s">
        <v>7477</v>
      </c>
      <c r="N1007" s="13" t="s">
        <v>6148</v>
      </c>
      <c r="O1007" s="13" t="s">
        <v>13322</v>
      </c>
      <c r="P1007" s="13" t="s">
        <v>6147</v>
      </c>
      <c r="Q1007" s="4" t="s">
        <v>7479</v>
      </c>
      <c r="R1007" s="14">
        <v>46313</v>
      </c>
      <c r="S1007" s="14">
        <v>46316</v>
      </c>
      <c r="T1007" s="13"/>
      <c r="U1007" s="13"/>
      <c r="V1007" s="13"/>
      <c r="W1007" s="13"/>
      <c r="X1007" s="8"/>
      <c r="Y1007" s="8"/>
      <c r="Z1007" s="8"/>
      <c r="AA1007" s="8"/>
      <c r="AB1007" s="8"/>
      <c r="AC1007" s="8"/>
      <c r="AD1007" s="8"/>
      <c r="AE1007" s="8"/>
      <c r="AF1007" s="8"/>
      <c r="AG1007" s="8"/>
      <c r="AH1007" s="8"/>
      <c r="AI1007" s="8"/>
      <c r="AJ1007" s="8"/>
      <c r="AK1007" s="8"/>
      <c r="AL1007" s="8"/>
      <c r="AM1007" s="8"/>
    </row>
    <row r="1008" spans="1:39" ht="15" customHeight="1" x14ac:dyDescent="0.25">
      <c r="A1008" s="12">
        <v>12128886664</v>
      </c>
      <c r="B1008" s="13" t="s">
        <v>5919</v>
      </c>
      <c r="C1008" s="13" t="s">
        <v>5920</v>
      </c>
      <c r="D1008" s="13" t="s">
        <v>764</v>
      </c>
      <c r="E1008" s="4" t="s">
        <v>7481</v>
      </c>
      <c r="F1008" s="13"/>
      <c r="G1008" s="13"/>
      <c r="H1008" s="13"/>
      <c r="I1008" s="13"/>
      <c r="J1008" s="13"/>
      <c r="K1008" s="13"/>
      <c r="L1008" s="13"/>
      <c r="M1008" s="13" t="s">
        <v>7480</v>
      </c>
      <c r="N1008" s="13" t="s">
        <v>3570</v>
      </c>
      <c r="O1008" s="13" t="s">
        <v>3600</v>
      </c>
      <c r="P1008" s="13" t="s">
        <v>3600</v>
      </c>
      <c r="Q1008" s="4" t="s">
        <v>7482</v>
      </c>
      <c r="R1008" s="14">
        <v>46313</v>
      </c>
      <c r="S1008" s="14">
        <v>46316</v>
      </c>
      <c r="T1008" s="13"/>
      <c r="U1008" s="13"/>
      <c r="V1008" s="13"/>
      <c r="W1008" s="13"/>
      <c r="X1008" s="8"/>
      <c r="Y1008" s="8"/>
      <c r="Z1008" s="8"/>
      <c r="AA1008" s="8"/>
      <c r="AB1008" s="8"/>
      <c r="AC1008" s="8"/>
      <c r="AD1008" s="8"/>
      <c r="AE1008" s="8"/>
      <c r="AF1008" s="8"/>
      <c r="AG1008" s="8"/>
      <c r="AH1008" s="8"/>
      <c r="AI1008" s="8"/>
      <c r="AJ1008" s="8"/>
      <c r="AK1008" s="8"/>
      <c r="AL1008" s="8"/>
      <c r="AM1008" s="8"/>
    </row>
    <row r="1009" spans="1:39" ht="15" customHeight="1" x14ac:dyDescent="0.25">
      <c r="A1009" s="12">
        <v>441483301793</v>
      </c>
      <c r="B1009" s="13" t="s">
        <v>5919</v>
      </c>
      <c r="C1009" s="13" t="s">
        <v>5920</v>
      </c>
      <c r="D1009" s="13" t="s">
        <v>765</v>
      </c>
      <c r="E1009" s="4" t="s">
        <v>7483</v>
      </c>
      <c r="F1009" s="13"/>
      <c r="G1009" s="13"/>
      <c r="H1009" s="13"/>
      <c r="I1009" s="13"/>
      <c r="J1009" s="13"/>
      <c r="K1009" s="13"/>
      <c r="L1009" s="13"/>
      <c r="M1009" s="13" t="s">
        <v>7485</v>
      </c>
      <c r="N1009" s="13" t="s">
        <v>7486</v>
      </c>
      <c r="O1009" s="13" t="s">
        <v>3598</v>
      </c>
      <c r="P1009" s="13" t="s">
        <v>3598</v>
      </c>
      <c r="Q1009" s="4" t="s">
        <v>7484</v>
      </c>
      <c r="R1009" s="14">
        <v>46313</v>
      </c>
      <c r="S1009" s="14">
        <v>46316</v>
      </c>
      <c r="T1009" s="13"/>
      <c r="U1009" s="13"/>
      <c r="V1009" s="13"/>
      <c r="W1009" s="13"/>
      <c r="X1009" s="8"/>
      <c r="Y1009" s="8"/>
      <c r="Z1009" s="8"/>
      <c r="AA1009" s="8"/>
      <c r="AB1009" s="8"/>
      <c r="AC1009" s="8"/>
      <c r="AD1009" s="8"/>
      <c r="AE1009" s="8"/>
      <c r="AF1009" s="8"/>
      <c r="AG1009" s="8"/>
      <c r="AH1009" s="8"/>
      <c r="AI1009" s="8"/>
      <c r="AJ1009" s="8"/>
      <c r="AK1009" s="8"/>
      <c r="AL1009" s="8"/>
      <c r="AM1009" s="8"/>
    </row>
    <row r="1010" spans="1:39" ht="15" customHeight="1" x14ac:dyDescent="0.25">
      <c r="A1010" s="12">
        <v>12035047557</v>
      </c>
      <c r="B1010" s="13" t="s">
        <v>5919</v>
      </c>
      <c r="C1010" s="13" t="s">
        <v>5920</v>
      </c>
      <c r="D1010" s="13" t="s">
        <v>766</v>
      </c>
      <c r="E1010" s="4" t="s">
        <v>7487</v>
      </c>
      <c r="F1010" s="13"/>
      <c r="G1010" s="13"/>
      <c r="H1010" s="13"/>
      <c r="I1010" s="13"/>
      <c r="J1010" s="13"/>
      <c r="K1010" s="13"/>
      <c r="L1010" s="13"/>
      <c r="M1010" s="13" t="s">
        <v>7490</v>
      </c>
      <c r="N1010" s="13" t="s">
        <v>3570</v>
      </c>
      <c r="O1010" s="13" t="s">
        <v>3600</v>
      </c>
      <c r="P1010" s="13" t="s">
        <v>3600</v>
      </c>
      <c r="Q1010" s="13"/>
      <c r="R1010" s="14">
        <v>46313</v>
      </c>
      <c r="S1010" s="14">
        <v>46316</v>
      </c>
      <c r="T1010" s="13"/>
      <c r="U1010" s="13"/>
      <c r="V1010" s="13"/>
      <c r="W1010" s="13"/>
      <c r="X1010" s="8"/>
      <c r="Y1010" s="8"/>
      <c r="Z1010" s="8"/>
      <c r="AA1010" s="8"/>
      <c r="AB1010" s="8"/>
      <c r="AC1010" s="8"/>
      <c r="AD1010" s="8"/>
      <c r="AE1010" s="8"/>
      <c r="AF1010" s="8"/>
      <c r="AG1010" s="8"/>
      <c r="AH1010" s="8"/>
      <c r="AI1010" s="8"/>
      <c r="AJ1010" s="8"/>
      <c r="AK1010" s="8"/>
      <c r="AL1010" s="8"/>
      <c r="AM1010" s="8"/>
    </row>
    <row r="1011" spans="1:39" ht="15" customHeight="1" x14ac:dyDescent="0.25">
      <c r="A1011" s="12">
        <v>19143782029</v>
      </c>
      <c r="B1011" s="13" t="s">
        <v>5919</v>
      </c>
      <c r="C1011" s="13" t="s">
        <v>5920</v>
      </c>
      <c r="D1011" s="13" t="s">
        <v>767</v>
      </c>
      <c r="E1011" s="13" t="s">
        <v>5196</v>
      </c>
      <c r="F1011" s="13"/>
      <c r="G1011" s="13"/>
      <c r="H1011" s="13"/>
      <c r="I1011" s="13"/>
      <c r="J1011" s="13"/>
      <c r="K1011" s="13"/>
      <c r="L1011" s="13"/>
      <c r="M1011" s="13" t="s">
        <v>5197</v>
      </c>
      <c r="N1011" s="13" t="s">
        <v>3570</v>
      </c>
      <c r="O1011" s="13" t="s">
        <v>3600</v>
      </c>
      <c r="P1011" s="13" t="s">
        <v>3600</v>
      </c>
      <c r="Q1011" s="13"/>
      <c r="R1011" s="14">
        <v>46313</v>
      </c>
      <c r="S1011" s="14">
        <v>46316</v>
      </c>
      <c r="T1011" s="13"/>
      <c r="U1011" s="13"/>
      <c r="V1011" s="13"/>
      <c r="W1011" s="13"/>
      <c r="X1011" s="8"/>
      <c r="Y1011" s="8"/>
      <c r="Z1011" s="8"/>
      <c r="AA1011" s="8"/>
      <c r="AB1011" s="8"/>
      <c r="AC1011" s="8"/>
      <c r="AD1011" s="8"/>
      <c r="AE1011" s="8"/>
      <c r="AF1011" s="8"/>
      <c r="AG1011" s="8"/>
      <c r="AH1011" s="8"/>
      <c r="AI1011" s="8"/>
      <c r="AJ1011" s="8"/>
      <c r="AK1011" s="8"/>
      <c r="AL1011" s="8"/>
      <c r="AM1011" s="8"/>
    </row>
    <row r="1012" spans="1:39" ht="15" customHeight="1" x14ac:dyDescent="0.25">
      <c r="A1012" s="12">
        <v>5511945071807</v>
      </c>
      <c r="B1012" s="13" t="s">
        <v>5919</v>
      </c>
      <c r="C1012" s="13" t="s">
        <v>5920</v>
      </c>
      <c r="D1012" s="13" t="s">
        <v>768</v>
      </c>
      <c r="E1012" s="4" t="s">
        <v>7491</v>
      </c>
      <c r="F1012" s="13"/>
      <c r="G1012" s="13"/>
      <c r="H1012" s="13"/>
      <c r="I1012" s="13"/>
      <c r="J1012" s="13"/>
      <c r="K1012" s="13"/>
      <c r="L1012" s="13"/>
      <c r="M1012" s="13" t="s">
        <v>7493</v>
      </c>
      <c r="N1012" s="13" t="s">
        <v>3577</v>
      </c>
      <c r="O1012" s="13" t="s">
        <v>13322</v>
      </c>
      <c r="P1012" s="13" t="s">
        <v>3798</v>
      </c>
      <c r="Q1012" s="4" t="s">
        <v>7494</v>
      </c>
      <c r="R1012" s="14">
        <v>46313</v>
      </c>
      <c r="S1012" s="14">
        <v>46316</v>
      </c>
      <c r="T1012" s="13"/>
      <c r="U1012" s="13"/>
      <c r="V1012" s="13"/>
      <c r="W1012" s="13"/>
      <c r="X1012" s="8"/>
      <c r="Y1012" s="8"/>
      <c r="Z1012" s="8"/>
      <c r="AA1012" s="8"/>
      <c r="AB1012" s="8"/>
      <c r="AC1012" s="8"/>
      <c r="AD1012" s="8"/>
      <c r="AE1012" s="8"/>
      <c r="AF1012" s="8"/>
      <c r="AG1012" s="8"/>
      <c r="AH1012" s="8"/>
      <c r="AI1012" s="8"/>
      <c r="AJ1012" s="8"/>
      <c r="AK1012" s="8"/>
      <c r="AL1012" s="8"/>
      <c r="AM1012" s="8"/>
    </row>
    <row r="1013" spans="1:39" ht="15" customHeight="1" x14ac:dyDescent="0.25">
      <c r="A1013" s="12">
        <v>16465532490</v>
      </c>
      <c r="B1013" s="13" t="s">
        <v>5919</v>
      </c>
      <c r="C1013" s="13" t="s">
        <v>5920</v>
      </c>
      <c r="D1013" s="13" t="s">
        <v>769</v>
      </c>
      <c r="E1013" s="4" t="s">
        <v>7488</v>
      </c>
      <c r="F1013" s="13"/>
      <c r="G1013" s="13"/>
      <c r="H1013" s="13"/>
      <c r="I1013" s="13"/>
      <c r="J1013" s="13"/>
      <c r="K1013" s="13"/>
      <c r="L1013" s="13"/>
      <c r="M1013" s="13" t="s">
        <v>7495</v>
      </c>
      <c r="N1013" s="13" t="s">
        <v>3570</v>
      </c>
      <c r="O1013" s="13" t="s">
        <v>3600</v>
      </c>
      <c r="P1013" s="13" t="s">
        <v>3600</v>
      </c>
      <c r="Q1013" s="4" t="s">
        <v>7496</v>
      </c>
      <c r="R1013" s="14">
        <v>46313</v>
      </c>
      <c r="S1013" s="14">
        <v>46316</v>
      </c>
      <c r="T1013" s="13"/>
      <c r="U1013" s="13"/>
      <c r="V1013" s="13"/>
      <c r="W1013" s="13"/>
      <c r="X1013" s="8"/>
      <c r="Y1013" s="8"/>
      <c r="Z1013" s="8"/>
      <c r="AA1013" s="8"/>
      <c r="AB1013" s="8"/>
      <c r="AC1013" s="8"/>
      <c r="AD1013" s="8"/>
      <c r="AE1013" s="8"/>
      <c r="AF1013" s="8"/>
      <c r="AG1013" s="8"/>
      <c r="AH1013" s="8"/>
      <c r="AI1013" s="8"/>
      <c r="AJ1013" s="8"/>
      <c r="AK1013" s="8"/>
      <c r="AL1013" s="8"/>
      <c r="AM1013" s="8"/>
    </row>
    <row r="1014" spans="1:39" ht="15" customHeight="1" x14ac:dyDescent="0.25">
      <c r="A1014" s="12">
        <v>18663816551</v>
      </c>
      <c r="B1014" s="13" t="s">
        <v>5919</v>
      </c>
      <c r="C1014" s="13" t="s">
        <v>5920</v>
      </c>
      <c r="D1014" s="13" t="s">
        <v>770</v>
      </c>
      <c r="E1014" s="13" t="s">
        <v>5198</v>
      </c>
      <c r="F1014" s="13"/>
      <c r="G1014" s="13"/>
      <c r="H1014" s="13"/>
      <c r="I1014" s="13"/>
      <c r="J1014" s="13"/>
      <c r="K1014" s="13"/>
      <c r="L1014" s="13"/>
      <c r="M1014" s="13" t="s">
        <v>5199</v>
      </c>
      <c r="N1014" s="13" t="s">
        <v>3517</v>
      </c>
      <c r="O1014" s="13" t="s">
        <v>3600</v>
      </c>
      <c r="P1014" s="13" t="s">
        <v>3600</v>
      </c>
      <c r="Q1014" s="13" t="s">
        <v>5200</v>
      </c>
      <c r="R1014" s="14">
        <v>46313</v>
      </c>
      <c r="S1014" s="14">
        <v>46316</v>
      </c>
      <c r="T1014" s="13"/>
      <c r="U1014" s="13"/>
      <c r="V1014" s="13"/>
      <c r="W1014" s="13"/>
      <c r="X1014" s="8"/>
      <c r="Y1014" s="8"/>
      <c r="Z1014" s="8"/>
      <c r="AA1014" s="8"/>
      <c r="AB1014" s="8"/>
      <c r="AC1014" s="8"/>
      <c r="AD1014" s="8"/>
      <c r="AE1014" s="8"/>
      <c r="AF1014" s="8"/>
      <c r="AG1014" s="8"/>
      <c r="AH1014" s="8"/>
      <c r="AI1014" s="8"/>
      <c r="AJ1014" s="8"/>
      <c r="AK1014" s="8"/>
      <c r="AL1014" s="8"/>
      <c r="AM1014" s="8"/>
    </row>
    <row r="1015" spans="1:39" ht="15" customHeight="1" x14ac:dyDescent="0.25">
      <c r="A1015" s="12">
        <v>18003675690</v>
      </c>
      <c r="B1015" s="13" t="s">
        <v>5919</v>
      </c>
      <c r="C1015" s="13" t="s">
        <v>5920</v>
      </c>
      <c r="D1015" s="13" t="s">
        <v>771</v>
      </c>
      <c r="E1015" s="13" t="s">
        <v>4010</v>
      </c>
      <c r="F1015" s="13"/>
      <c r="G1015" s="13"/>
      <c r="H1015" s="13"/>
      <c r="I1015" s="13"/>
      <c r="J1015" s="13"/>
      <c r="K1015" s="13"/>
      <c r="L1015" s="13"/>
      <c r="M1015" s="13" t="s">
        <v>4011</v>
      </c>
      <c r="N1015" s="13" t="s">
        <v>3596</v>
      </c>
      <c r="O1015" s="13" t="s">
        <v>3600</v>
      </c>
      <c r="P1015" s="13" t="s">
        <v>3600</v>
      </c>
      <c r="Q1015" s="13" t="s">
        <v>4012</v>
      </c>
      <c r="R1015" s="14">
        <v>46313</v>
      </c>
      <c r="S1015" s="14">
        <v>46316</v>
      </c>
      <c r="T1015" s="13"/>
      <c r="U1015" s="13"/>
      <c r="V1015" s="13"/>
      <c r="W1015" s="13"/>
      <c r="X1015" s="8"/>
      <c r="Y1015" s="8"/>
      <c r="Z1015" s="8"/>
      <c r="AA1015" s="8"/>
      <c r="AB1015" s="8"/>
      <c r="AC1015" s="8"/>
      <c r="AD1015" s="8"/>
      <c r="AE1015" s="8"/>
      <c r="AF1015" s="8"/>
      <c r="AG1015" s="8"/>
      <c r="AH1015" s="8"/>
      <c r="AI1015" s="8"/>
      <c r="AJ1015" s="8"/>
      <c r="AK1015" s="8"/>
      <c r="AL1015" s="8"/>
      <c r="AM1015" s="8"/>
    </row>
    <row r="1016" spans="1:39" ht="15" customHeight="1" x14ac:dyDescent="0.25">
      <c r="A1016" s="12">
        <v>14153164308</v>
      </c>
      <c r="B1016" s="13" t="s">
        <v>5919</v>
      </c>
      <c r="C1016" s="13" t="s">
        <v>5920</v>
      </c>
      <c r="D1016" s="13" t="s">
        <v>772</v>
      </c>
      <c r="E1016" s="4" t="s">
        <v>7497</v>
      </c>
      <c r="F1016" s="13"/>
      <c r="G1016" s="13"/>
      <c r="H1016" s="13"/>
      <c r="I1016" s="13"/>
      <c r="J1016" s="13"/>
      <c r="K1016" s="13"/>
      <c r="L1016" s="13"/>
      <c r="M1016" s="13" t="s">
        <v>7498</v>
      </c>
      <c r="N1016" s="13" t="s">
        <v>3509</v>
      </c>
      <c r="O1016" s="13" t="s">
        <v>3600</v>
      </c>
      <c r="P1016" s="13" t="s">
        <v>3600</v>
      </c>
      <c r="Q1016" s="4" t="s">
        <v>7499</v>
      </c>
      <c r="R1016" s="14">
        <v>46313</v>
      </c>
      <c r="S1016" s="14">
        <v>46316</v>
      </c>
      <c r="T1016" s="13"/>
      <c r="U1016" s="13"/>
      <c r="V1016" s="13"/>
      <c r="W1016" s="13"/>
      <c r="X1016" s="8"/>
      <c r="Y1016" s="8"/>
      <c r="Z1016" s="8"/>
      <c r="AA1016" s="8"/>
      <c r="AB1016" s="8"/>
      <c r="AC1016" s="8"/>
      <c r="AD1016" s="8"/>
      <c r="AE1016" s="8"/>
      <c r="AF1016" s="8"/>
      <c r="AG1016" s="8"/>
      <c r="AH1016" s="8"/>
      <c r="AI1016" s="8"/>
      <c r="AJ1016" s="8"/>
      <c r="AK1016" s="8"/>
      <c r="AL1016" s="8"/>
      <c r="AM1016" s="8"/>
    </row>
    <row r="1017" spans="1:39" ht="15" customHeight="1" x14ac:dyDescent="0.25">
      <c r="A1017" s="12">
        <v>526677594300</v>
      </c>
      <c r="B1017" s="13" t="s">
        <v>5919</v>
      </c>
      <c r="C1017" s="13" t="s">
        <v>5920</v>
      </c>
      <c r="D1017" s="13" t="s">
        <v>773</v>
      </c>
      <c r="E1017" s="13"/>
      <c r="F1017" s="13"/>
      <c r="G1017" s="13"/>
      <c r="H1017" s="13"/>
      <c r="I1017" s="13"/>
      <c r="J1017" s="13"/>
      <c r="K1017" s="13"/>
      <c r="L1017" s="13"/>
      <c r="M1017" s="13" t="s">
        <v>7500</v>
      </c>
      <c r="N1017" s="13" t="s">
        <v>7501</v>
      </c>
      <c r="O1017" s="13" t="s">
        <v>3600</v>
      </c>
      <c r="P1017" s="13" t="s">
        <v>3550</v>
      </c>
      <c r="Q1017" s="4" t="s">
        <v>7502</v>
      </c>
      <c r="R1017" s="14">
        <v>46313</v>
      </c>
      <c r="S1017" s="14">
        <v>46316</v>
      </c>
      <c r="T1017" s="13"/>
      <c r="U1017" s="13"/>
      <c r="V1017" s="13"/>
      <c r="W1017" s="13"/>
      <c r="X1017" s="8"/>
      <c r="Y1017" s="8"/>
      <c r="Z1017" s="8"/>
      <c r="AA1017" s="8"/>
      <c r="AB1017" s="8"/>
      <c r="AC1017" s="8"/>
      <c r="AD1017" s="8"/>
      <c r="AE1017" s="8"/>
      <c r="AF1017" s="8"/>
      <c r="AG1017" s="8"/>
      <c r="AH1017" s="8"/>
      <c r="AI1017" s="8"/>
      <c r="AJ1017" s="8"/>
      <c r="AK1017" s="8"/>
      <c r="AL1017" s="8"/>
      <c r="AM1017" s="8"/>
    </row>
    <row r="1018" spans="1:39" ht="15" customHeight="1" x14ac:dyDescent="0.25">
      <c r="A1018" s="12">
        <v>18889746742</v>
      </c>
      <c r="B1018" s="13" t="s">
        <v>5919</v>
      </c>
      <c r="C1018" s="13" t="s">
        <v>5920</v>
      </c>
      <c r="D1018" s="13" t="s">
        <v>774</v>
      </c>
      <c r="E1018" s="4" t="s">
        <v>7503</v>
      </c>
      <c r="F1018" s="13"/>
      <c r="G1018" s="13"/>
      <c r="H1018" s="13"/>
      <c r="I1018" s="13"/>
      <c r="J1018" s="13"/>
      <c r="K1018" s="13"/>
      <c r="L1018" s="13"/>
      <c r="M1018" s="13" t="s">
        <v>7505</v>
      </c>
      <c r="N1018" s="13" t="s">
        <v>3575</v>
      </c>
      <c r="O1018" s="13" t="s">
        <v>3600</v>
      </c>
      <c r="P1018" s="13" t="s">
        <v>3600</v>
      </c>
      <c r="Q1018" s="4" t="s">
        <v>7504</v>
      </c>
      <c r="R1018" s="14">
        <v>46313</v>
      </c>
      <c r="S1018" s="14">
        <v>46316</v>
      </c>
      <c r="T1018" s="13"/>
      <c r="U1018" s="13"/>
      <c r="V1018" s="13"/>
      <c r="W1018" s="13"/>
      <c r="X1018" s="8"/>
      <c r="Y1018" s="8"/>
      <c r="Z1018" s="8"/>
      <c r="AA1018" s="8"/>
      <c r="AB1018" s="8"/>
      <c r="AC1018" s="8"/>
      <c r="AD1018" s="8"/>
      <c r="AE1018" s="8"/>
      <c r="AF1018" s="8"/>
      <c r="AG1018" s="8"/>
      <c r="AH1018" s="8"/>
      <c r="AI1018" s="8"/>
      <c r="AJ1018" s="8"/>
      <c r="AK1018" s="8"/>
      <c r="AL1018" s="8"/>
      <c r="AM1018" s="8"/>
    </row>
    <row r="1019" spans="1:39" ht="15" customHeight="1" x14ac:dyDescent="0.25">
      <c r="A1019" s="12">
        <v>13052486345</v>
      </c>
      <c r="B1019" s="13" t="s">
        <v>5919</v>
      </c>
      <c r="C1019" s="13" t="s">
        <v>5920</v>
      </c>
      <c r="D1019" s="13" t="s">
        <v>775</v>
      </c>
      <c r="E1019" s="4" t="s">
        <v>7506</v>
      </c>
      <c r="F1019" s="13"/>
      <c r="G1019" s="13"/>
      <c r="H1019" s="13"/>
      <c r="I1019" s="13"/>
      <c r="J1019" s="13"/>
      <c r="K1019" s="13"/>
      <c r="L1019" s="13"/>
      <c r="M1019" s="13" t="s">
        <v>7508</v>
      </c>
      <c r="N1019" s="13" t="s">
        <v>3522</v>
      </c>
      <c r="O1019" s="13" t="s">
        <v>3600</v>
      </c>
      <c r="P1019" s="13" t="s">
        <v>3600</v>
      </c>
      <c r="Q1019" s="4" t="s">
        <v>7507</v>
      </c>
      <c r="R1019" s="14">
        <v>46313</v>
      </c>
      <c r="S1019" s="14">
        <v>46316</v>
      </c>
      <c r="T1019" s="13"/>
      <c r="U1019" s="13"/>
      <c r="V1019" s="13"/>
      <c r="W1019" s="13"/>
      <c r="X1019" s="8"/>
      <c r="Y1019" s="8"/>
      <c r="Z1019" s="8"/>
      <c r="AA1019" s="8"/>
      <c r="AB1019" s="8"/>
      <c r="AC1019" s="8"/>
      <c r="AD1019" s="8"/>
      <c r="AE1019" s="8"/>
      <c r="AF1019" s="8"/>
      <c r="AG1019" s="8"/>
      <c r="AH1019" s="8"/>
      <c r="AI1019" s="8"/>
      <c r="AJ1019" s="8"/>
      <c r="AK1019" s="8"/>
      <c r="AL1019" s="8"/>
      <c r="AM1019" s="8"/>
    </row>
    <row r="1020" spans="1:39" ht="15" customHeight="1" x14ac:dyDescent="0.25">
      <c r="A1020" s="12" t="s">
        <v>13441</v>
      </c>
      <c r="B1020" s="13" t="s">
        <v>5919</v>
      </c>
      <c r="C1020" s="13" t="s">
        <v>5920</v>
      </c>
      <c r="D1020" s="13" t="s">
        <v>776</v>
      </c>
      <c r="E1020" s="4" t="s">
        <v>7461</v>
      </c>
      <c r="F1020" s="13"/>
      <c r="G1020" s="13"/>
      <c r="H1020" s="13"/>
      <c r="I1020" s="13"/>
      <c r="J1020" s="13"/>
      <c r="K1020" s="13"/>
      <c r="L1020" s="13"/>
      <c r="M1020" s="13" t="s">
        <v>7509</v>
      </c>
      <c r="N1020" s="13" t="s">
        <v>3548</v>
      </c>
      <c r="O1020" s="13" t="s">
        <v>3600</v>
      </c>
      <c r="P1020" s="13" t="s">
        <v>3600</v>
      </c>
      <c r="Q1020" s="4" t="s">
        <v>7510</v>
      </c>
      <c r="R1020" s="14">
        <v>46313</v>
      </c>
      <c r="S1020" s="14">
        <v>46316</v>
      </c>
      <c r="T1020" s="13"/>
      <c r="U1020" s="13"/>
      <c r="V1020" s="13"/>
      <c r="W1020" s="13"/>
      <c r="X1020" s="8"/>
      <c r="Y1020" s="8"/>
      <c r="Z1020" s="8"/>
      <c r="AA1020" s="8"/>
      <c r="AB1020" s="8"/>
      <c r="AC1020" s="8"/>
      <c r="AD1020" s="8"/>
      <c r="AE1020" s="8"/>
      <c r="AF1020" s="8"/>
      <c r="AG1020" s="8"/>
      <c r="AH1020" s="8"/>
      <c r="AI1020" s="8"/>
      <c r="AJ1020" s="8"/>
      <c r="AK1020" s="8"/>
      <c r="AL1020" s="8"/>
      <c r="AM1020" s="8"/>
    </row>
    <row r="1021" spans="1:39" ht="15" customHeight="1" x14ac:dyDescent="0.25">
      <c r="A1021" s="12">
        <v>18006080809</v>
      </c>
      <c r="B1021" s="13" t="s">
        <v>5919</v>
      </c>
      <c r="C1021" s="13" t="s">
        <v>5920</v>
      </c>
      <c r="D1021" s="13" t="s">
        <v>777</v>
      </c>
      <c r="E1021" s="4" t="s">
        <v>7447</v>
      </c>
      <c r="F1021" s="13"/>
      <c r="G1021" s="13"/>
      <c r="H1021" s="13"/>
      <c r="I1021" s="13"/>
      <c r="J1021" s="13"/>
      <c r="K1021" s="13"/>
      <c r="L1021" s="13"/>
      <c r="M1021" s="13" t="s">
        <v>7512</v>
      </c>
      <c r="N1021" s="13" t="s">
        <v>3566</v>
      </c>
      <c r="O1021" s="13" t="s">
        <v>3600</v>
      </c>
      <c r="P1021" s="13" t="s">
        <v>3600</v>
      </c>
      <c r="Q1021" s="4" t="s">
        <v>7513</v>
      </c>
      <c r="R1021" s="14">
        <v>46313</v>
      </c>
      <c r="S1021" s="14">
        <v>46316</v>
      </c>
      <c r="T1021" s="13"/>
      <c r="U1021" s="13"/>
      <c r="V1021" s="13"/>
      <c r="W1021" s="13"/>
      <c r="X1021" s="8"/>
      <c r="Y1021" s="8"/>
      <c r="Z1021" s="8"/>
      <c r="AA1021" s="8"/>
      <c r="AB1021" s="8"/>
      <c r="AC1021" s="8"/>
      <c r="AD1021" s="8"/>
      <c r="AE1021" s="8"/>
      <c r="AF1021" s="8"/>
      <c r="AG1021" s="8"/>
      <c r="AH1021" s="8"/>
      <c r="AI1021" s="8"/>
      <c r="AJ1021" s="8"/>
      <c r="AK1021" s="8"/>
      <c r="AL1021" s="8"/>
      <c r="AM1021" s="8"/>
    </row>
    <row r="1022" spans="1:39" ht="15" customHeight="1" x14ac:dyDescent="0.25">
      <c r="A1022" s="12">
        <v>18882471886</v>
      </c>
      <c r="B1022" s="13" t="s">
        <v>5919</v>
      </c>
      <c r="C1022" s="13" t="s">
        <v>5920</v>
      </c>
      <c r="D1022" s="13" t="s">
        <v>778</v>
      </c>
      <c r="E1022" s="4" t="s">
        <v>7448</v>
      </c>
      <c r="F1022" s="13"/>
      <c r="G1022" s="13"/>
      <c r="H1022" s="13"/>
      <c r="I1022" s="13"/>
      <c r="J1022" s="13"/>
      <c r="K1022" s="13"/>
      <c r="L1022" s="13"/>
      <c r="M1022" s="13" t="s">
        <v>7514</v>
      </c>
      <c r="N1022" s="13" t="s">
        <v>3596</v>
      </c>
      <c r="O1022" s="13" t="s">
        <v>3600</v>
      </c>
      <c r="P1022" s="13" t="s">
        <v>3600</v>
      </c>
      <c r="Q1022" s="13"/>
      <c r="R1022" s="14">
        <v>46313</v>
      </c>
      <c r="S1022" s="14">
        <v>46316</v>
      </c>
      <c r="T1022" s="13"/>
      <c r="U1022" s="13"/>
      <c r="V1022" s="13"/>
      <c r="W1022" s="13"/>
      <c r="X1022" s="8"/>
      <c r="Y1022" s="8"/>
      <c r="Z1022" s="8"/>
      <c r="AA1022" s="8"/>
      <c r="AB1022" s="8"/>
      <c r="AC1022" s="8"/>
      <c r="AD1022" s="8"/>
      <c r="AE1022" s="8"/>
      <c r="AF1022" s="8"/>
      <c r="AG1022" s="8"/>
      <c r="AH1022" s="8"/>
      <c r="AI1022" s="8"/>
      <c r="AJ1022" s="8"/>
      <c r="AK1022" s="8"/>
      <c r="AL1022" s="8"/>
      <c r="AM1022" s="8"/>
    </row>
    <row r="1023" spans="1:39" ht="15" customHeight="1" x14ac:dyDescent="0.25">
      <c r="A1023" s="12">
        <v>18779687672</v>
      </c>
      <c r="B1023" s="13" t="s">
        <v>5919</v>
      </c>
      <c r="C1023" s="13" t="s">
        <v>5920</v>
      </c>
      <c r="D1023" s="13" t="s">
        <v>779</v>
      </c>
      <c r="E1023" s="4" t="s">
        <v>7492</v>
      </c>
      <c r="F1023" s="13"/>
      <c r="G1023" s="13"/>
      <c r="H1023" s="13"/>
      <c r="I1023" s="13"/>
      <c r="J1023" s="13"/>
      <c r="K1023" s="13"/>
      <c r="L1023" s="13"/>
      <c r="M1023" s="13" t="s">
        <v>7515</v>
      </c>
      <c r="N1023" s="13" t="s">
        <v>3562</v>
      </c>
      <c r="O1023" s="13" t="s">
        <v>3600</v>
      </c>
      <c r="P1023" s="13" t="s">
        <v>3600</v>
      </c>
      <c r="Q1023" s="4" t="s">
        <v>7516</v>
      </c>
      <c r="R1023" s="14">
        <v>46313</v>
      </c>
      <c r="S1023" s="14">
        <v>46316</v>
      </c>
      <c r="T1023" s="13"/>
      <c r="U1023" s="13"/>
      <c r="V1023" s="13"/>
      <c r="W1023" s="13"/>
      <c r="X1023" s="8"/>
      <c r="Y1023" s="8"/>
      <c r="Z1023" s="8"/>
      <c r="AA1023" s="8"/>
      <c r="AB1023" s="8"/>
      <c r="AC1023" s="8"/>
      <c r="AD1023" s="8"/>
      <c r="AE1023" s="8"/>
      <c r="AF1023" s="8"/>
      <c r="AG1023" s="8"/>
      <c r="AH1023" s="8"/>
      <c r="AI1023" s="8"/>
      <c r="AJ1023" s="8"/>
      <c r="AK1023" s="8"/>
      <c r="AL1023" s="8"/>
      <c r="AM1023" s="8"/>
    </row>
    <row r="1024" spans="1:39" ht="15" customHeight="1" x14ac:dyDescent="0.25">
      <c r="A1024" s="12">
        <v>13239511505</v>
      </c>
      <c r="B1024" s="13" t="s">
        <v>5919</v>
      </c>
      <c r="C1024" s="13" t="s">
        <v>5920</v>
      </c>
      <c r="D1024" s="13" t="s">
        <v>780</v>
      </c>
      <c r="E1024" s="13" t="s">
        <v>5201</v>
      </c>
      <c r="F1024" s="13"/>
      <c r="G1024" s="13"/>
      <c r="H1024" s="13"/>
      <c r="I1024" s="13"/>
      <c r="J1024" s="13"/>
      <c r="K1024" s="13"/>
      <c r="L1024" s="13"/>
      <c r="M1024" s="13" t="s">
        <v>5202</v>
      </c>
      <c r="N1024" s="13" t="s">
        <v>3509</v>
      </c>
      <c r="O1024" s="13" t="s">
        <v>3600</v>
      </c>
      <c r="P1024" s="13" t="s">
        <v>3600</v>
      </c>
      <c r="Q1024" s="13" t="s">
        <v>5203</v>
      </c>
      <c r="R1024" s="14">
        <v>46313</v>
      </c>
      <c r="S1024" s="14">
        <v>46316</v>
      </c>
      <c r="T1024" s="13"/>
      <c r="U1024" s="13"/>
      <c r="V1024" s="13"/>
      <c r="W1024" s="13"/>
      <c r="X1024" s="8"/>
      <c r="Y1024" s="8"/>
      <c r="Z1024" s="8"/>
      <c r="AA1024" s="8"/>
      <c r="AB1024" s="8"/>
      <c r="AC1024" s="8"/>
      <c r="AD1024" s="8"/>
      <c r="AE1024" s="8"/>
      <c r="AF1024" s="8"/>
      <c r="AG1024" s="8"/>
      <c r="AH1024" s="8"/>
      <c r="AI1024" s="8"/>
      <c r="AJ1024" s="8"/>
      <c r="AK1024" s="8"/>
      <c r="AL1024" s="8"/>
      <c r="AM1024" s="8"/>
    </row>
    <row r="1025" spans="1:39" ht="15" customHeight="1" x14ac:dyDescent="0.25">
      <c r="A1025" s="12">
        <v>17038794153</v>
      </c>
      <c r="B1025" s="13" t="s">
        <v>5919</v>
      </c>
      <c r="C1025" s="13" t="s">
        <v>5920</v>
      </c>
      <c r="D1025" s="13" t="s">
        <v>781</v>
      </c>
      <c r="E1025" s="4" t="s">
        <v>7489</v>
      </c>
      <c r="F1025" s="13"/>
      <c r="G1025" s="13"/>
      <c r="H1025" s="13"/>
      <c r="I1025" s="13"/>
      <c r="J1025" s="13"/>
      <c r="K1025" s="13"/>
      <c r="L1025" s="13"/>
      <c r="M1025" s="13" t="s">
        <v>7517</v>
      </c>
      <c r="N1025" s="13" t="s">
        <v>3602</v>
      </c>
      <c r="O1025" s="13" t="s">
        <v>3600</v>
      </c>
      <c r="P1025" s="13" t="s">
        <v>3600</v>
      </c>
      <c r="Q1025" s="4" t="s">
        <v>7518</v>
      </c>
      <c r="R1025" s="14">
        <v>46313</v>
      </c>
      <c r="S1025" s="14">
        <v>46316</v>
      </c>
      <c r="T1025" s="13"/>
      <c r="U1025" s="13"/>
      <c r="V1025" s="13"/>
      <c r="W1025" s="13"/>
      <c r="X1025" s="8"/>
      <c r="Y1025" s="8"/>
      <c r="Z1025" s="8"/>
      <c r="AA1025" s="8"/>
      <c r="AB1025" s="8"/>
      <c r="AC1025" s="8"/>
      <c r="AD1025" s="8"/>
      <c r="AE1025" s="8"/>
      <c r="AF1025" s="8"/>
      <c r="AG1025" s="8"/>
      <c r="AH1025" s="8"/>
      <c r="AI1025" s="8"/>
      <c r="AJ1025" s="8"/>
      <c r="AK1025" s="8"/>
      <c r="AL1025" s="8"/>
      <c r="AM1025" s="8"/>
    </row>
    <row r="1026" spans="1:39" ht="15" customHeight="1" x14ac:dyDescent="0.25">
      <c r="A1026" s="12">
        <v>17705648000</v>
      </c>
      <c r="B1026" s="13" t="s">
        <v>5919</v>
      </c>
      <c r="C1026" s="13" t="s">
        <v>5920</v>
      </c>
      <c r="D1026" s="13" t="s">
        <v>782</v>
      </c>
      <c r="E1026" s="13" t="s">
        <v>5204</v>
      </c>
      <c r="F1026" s="13"/>
      <c r="G1026" s="13"/>
      <c r="H1026" s="13"/>
      <c r="I1026" s="13"/>
      <c r="J1026" s="13"/>
      <c r="K1026" s="13"/>
      <c r="L1026" s="13"/>
      <c r="M1026" s="13" t="s">
        <v>5205</v>
      </c>
      <c r="N1026" s="13" t="s">
        <v>3525</v>
      </c>
      <c r="O1026" s="13" t="s">
        <v>3600</v>
      </c>
      <c r="P1026" s="13" t="s">
        <v>3600</v>
      </c>
      <c r="Q1026" s="13" t="s">
        <v>5206</v>
      </c>
      <c r="R1026" s="14">
        <v>46313</v>
      </c>
      <c r="S1026" s="14">
        <v>46316</v>
      </c>
      <c r="T1026" s="13"/>
      <c r="U1026" s="13"/>
      <c r="V1026" s="13"/>
      <c r="W1026" s="13"/>
      <c r="X1026" s="8"/>
      <c r="Y1026" s="8"/>
      <c r="Z1026" s="8"/>
      <c r="AA1026" s="8"/>
      <c r="AB1026" s="8"/>
      <c r="AC1026" s="8"/>
      <c r="AD1026" s="8"/>
      <c r="AE1026" s="8"/>
      <c r="AF1026" s="8"/>
      <c r="AG1026" s="8"/>
      <c r="AH1026" s="8"/>
      <c r="AI1026" s="8"/>
      <c r="AJ1026" s="8"/>
      <c r="AK1026" s="8"/>
      <c r="AL1026" s="8"/>
      <c r="AM1026" s="8"/>
    </row>
    <row r="1027" spans="1:39" ht="15" customHeight="1" x14ac:dyDescent="0.25">
      <c r="A1027" s="12">
        <v>12032278015</v>
      </c>
      <c r="B1027" s="13" t="s">
        <v>5919</v>
      </c>
      <c r="C1027" s="13" t="s">
        <v>5920</v>
      </c>
      <c r="D1027" s="13" t="s">
        <v>783</v>
      </c>
      <c r="E1027" s="4" t="s">
        <v>7519</v>
      </c>
      <c r="F1027" s="13"/>
      <c r="G1027" s="13"/>
      <c r="H1027" s="13"/>
      <c r="I1027" s="13"/>
      <c r="J1027" s="13"/>
      <c r="K1027" s="13"/>
      <c r="L1027" s="13"/>
      <c r="M1027" s="13" t="s">
        <v>7520</v>
      </c>
      <c r="N1027" s="13" t="s">
        <v>3516</v>
      </c>
      <c r="O1027" s="13" t="s">
        <v>3600</v>
      </c>
      <c r="P1027" s="13" t="s">
        <v>3600</v>
      </c>
      <c r="Q1027" s="4" t="s">
        <v>7521</v>
      </c>
      <c r="R1027" s="14">
        <v>46313</v>
      </c>
      <c r="S1027" s="14">
        <v>46316</v>
      </c>
      <c r="T1027" s="13"/>
      <c r="U1027" s="13"/>
      <c r="V1027" s="13"/>
      <c r="W1027" s="13"/>
      <c r="X1027" s="8"/>
      <c r="Y1027" s="8"/>
      <c r="Z1027" s="8"/>
      <c r="AA1027" s="8"/>
      <c r="AB1027" s="8"/>
      <c r="AC1027" s="8"/>
      <c r="AD1027" s="8"/>
      <c r="AE1027" s="8"/>
      <c r="AF1027" s="8"/>
      <c r="AG1027" s="8"/>
      <c r="AH1027" s="8"/>
      <c r="AI1027" s="8"/>
      <c r="AJ1027" s="8"/>
      <c r="AK1027" s="8"/>
      <c r="AL1027" s="8"/>
      <c r="AM1027" s="8"/>
    </row>
    <row r="1028" spans="1:39" ht="15" customHeight="1" x14ac:dyDescent="0.25">
      <c r="A1028" s="12">
        <v>14804232030</v>
      </c>
      <c r="B1028" s="13" t="s">
        <v>5919</v>
      </c>
      <c r="C1028" s="13" t="s">
        <v>5920</v>
      </c>
      <c r="D1028" s="13" t="s">
        <v>784</v>
      </c>
      <c r="E1028" s="4" t="s">
        <v>7523</v>
      </c>
      <c r="F1028" s="13"/>
      <c r="G1028" s="13"/>
      <c r="H1028" s="13"/>
      <c r="I1028" s="13"/>
      <c r="J1028" s="13"/>
      <c r="K1028" s="13"/>
      <c r="L1028" s="13"/>
      <c r="M1028" s="13" t="s">
        <v>7522</v>
      </c>
      <c r="N1028" s="13" t="s">
        <v>3501</v>
      </c>
      <c r="O1028" s="13" t="s">
        <v>3600</v>
      </c>
      <c r="P1028" s="13" t="s">
        <v>3600</v>
      </c>
      <c r="Q1028" s="4" t="s">
        <v>7524</v>
      </c>
      <c r="R1028" s="14">
        <v>46313</v>
      </c>
      <c r="S1028" s="14">
        <v>46316</v>
      </c>
      <c r="T1028" s="13"/>
      <c r="U1028" s="13"/>
      <c r="V1028" s="13"/>
      <c r="W1028" s="13"/>
      <c r="X1028" s="8"/>
      <c r="Y1028" s="8"/>
      <c r="Z1028" s="8"/>
      <c r="AA1028" s="8"/>
      <c r="AB1028" s="8"/>
      <c r="AC1028" s="8"/>
      <c r="AD1028" s="8"/>
      <c r="AE1028" s="8"/>
      <c r="AF1028" s="8"/>
      <c r="AG1028" s="8"/>
      <c r="AH1028" s="8"/>
      <c r="AI1028" s="8"/>
      <c r="AJ1028" s="8"/>
      <c r="AK1028" s="8"/>
      <c r="AL1028" s="8"/>
      <c r="AM1028" s="8"/>
    </row>
    <row r="1029" spans="1:39" ht="15" customHeight="1" x14ac:dyDescent="0.25">
      <c r="A1029" s="12">
        <v>18004425762</v>
      </c>
      <c r="B1029" s="13" t="s">
        <v>5919</v>
      </c>
      <c r="C1029" s="13" t="s">
        <v>5920</v>
      </c>
      <c r="D1029" s="13" t="s">
        <v>785</v>
      </c>
      <c r="E1029" s="4" t="s">
        <v>7525</v>
      </c>
      <c r="F1029" s="13"/>
      <c r="G1029" s="13"/>
      <c r="H1029" s="13"/>
      <c r="I1029" s="13"/>
      <c r="J1029" s="13"/>
      <c r="K1029" s="13"/>
      <c r="L1029" s="13"/>
      <c r="M1029" s="13" t="s">
        <v>7526</v>
      </c>
      <c r="N1029" s="13" t="s">
        <v>3596</v>
      </c>
      <c r="O1029" s="13" t="s">
        <v>3600</v>
      </c>
      <c r="P1029" s="13" t="s">
        <v>3600</v>
      </c>
      <c r="Q1029" s="4" t="s">
        <v>7527</v>
      </c>
      <c r="R1029" s="14">
        <v>46313</v>
      </c>
      <c r="S1029" s="14">
        <v>46316</v>
      </c>
      <c r="T1029" s="13"/>
      <c r="U1029" s="13"/>
      <c r="V1029" s="13"/>
      <c r="W1029" s="13"/>
      <c r="X1029" s="8"/>
      <c r="Y1029" s="8"/>
      <c r="Z1029" s="8"/>
      <c r="AA1029" s="8"/>
      <c r="AB1029" s="8"/>
      <c r="AC1029" s="8"/>
      <c r="AD1029" s="8"/>
      <c r="AE1029" s="8"/>
      <c r="AF1029" s="8"/>
      <c r="AG1029" s="8"/>
      <c r="AH1029" s="8"/>
      <c r="AI1029" s="8"/>
      <c r="AJ1029" s="8"/>
      <c r="AK1029" s="8"/>
      <c r="AL1029" s="8"/>
      <c r="AM1029" s="8"/>
    </row>
    <row r="1030" spans="1:39" ht="15" customHeight="1" x14ac:dyDescent="0.25">
      <c r="A1030" s="12">
        <v>18556507318</v>
      </c>
      <c r="B1030" s="13" t="s">
        <v>5919</v>
      </c>
      <c r="C1030" s="13" t="s">
        <v>5920</v>
      </c>
      <c r="D1030" s="13" t="s">
        <v>786</v>
      </c>
      <c r="E1030" s="4" t="s">
        <v>7529</v>
      </c>
      <c r="F1030" s="13"/>
      <c r="G1030" s="13"/>
      <c r="H1030" s="13"/>
      <c r="I1030" s="13"/>
      <c r="J1030" s="13"/>
      <c r="K1030" s="13"/>
      <c r="L1030" s="13"/>
      <c r="M1030" s="13" t="s">
        <v>7528</v>
      </c>
      <c r="N1030" s="13" t="s">
        <v>3525</v>
      </c>
      <c r="O1030" s="13" t="s">
        <v>3600</v>
      </c>
      <c r="P1030" s="13" t="s">
        <v>3600</v>
      </c>
      <c r="Q1030" s="13"/>
      <c r="R1030" s="14">
        <v>46313</v>
      </c>
      <c r="S1030" s="14">
        <v>46316</v>
      </c>
      <c r="T1030" s="13"/>
      <c r="U1030" s="13"/>
      <c r="V1030" s="13"/>
      <c r="W1030" s="13"/>
      <c r="X1030" s="8"/>
      <c r="Y1030" s="8"/>
      <c r="Z1030" s="8"/>
      <c r="AA1030" s="8"/>
      <c r="AB1030" s="8"/>
      <c r="AC1030" s="8"/>
      <c r="AD1030" s="8"/>
      <c r="AE1030" s="8"/>
      <c r="AF1030" s="8"/>
      <c r="AG1030" s="8"/>
      <c r="AH1030" s="8"/>
      <c r="AI1030" s="8"/>
      <c r="AJ1030" s="8"/>
      <c r="AK1030" s="8"/>
      <c r="AL1030" s="8"/>
      <c r="AM1030" s="8"/>
    </row>
    <row r="1031" spans="1:39" ht="15" customHeight="1" x14ac:dyDescent="0.25">
      <c r="A1031" s="12">
        <v>17704490479</v>
      </c>
      <c r="B1031" s="13" t="s">
        <v>5919</v>
      </c>
      <c r="C1031" s="13" t="s">
        <v>5920</v>
      </c>
      <c r="D1031" s="13" t="s">
        <v>787</v>
      </c>
      <c r="E1031" s="13" t="s">
        <v>4013</v>
      </c>
      <c r="F1031" s="13"/>
      <c r="G1031" s="13"/>
      <c r="H1031" s="13"/>
      <c r="I1031" s="13"/>
      <c r="J1031" s="13"/>
      <c r="K1031" s="13"/>
      <c r="L1031" s="13"/>
      <c r="M1031" s="13" t="s">
        <v>4014</v>
      </c>
      <c r="N1031" s="13" t="s">
        <v>3525</v>
      </c>
      <c r="O1031" s="13" t="s">
        <v>3600</v>
      </c>
      <c r="P1031" s="13" t="s">
        <v>3600</v>
      </c>
      <c r="Q1031" s="13" t="s">
        <v>5207</v>
      </c>
      <c r="R1031" s="14">
        <v>46313</v>
      </c>
      <c r="S1031" s="14">
        <v>46316</v>
      </c>
      <c r="T1031" s="13"/>
      <c r="U1031" s="13"/>
      <c r="V1031" s="13"/>
      <c r="W1031" s="13"/>
      <c r="X1031" s="8"/>
      <c r="Y1031" s="8"/>
      <c r="Z1031" s="8"/>
      <c r="AA1031" s="8"/>
      <c r="AB1031" s="8"/>
      <c r="AC1031" s="8"/>
      <c r="AD1031" s="8"/>
      <c r="AE1031" s="8"/>
      <c r="AF1031" s="8"/>
      <c r="AG1031" s="8"/>
      <c r="AH1031" s="8"/>
      <c r="AI1031" s="8"/>
      <c r="AJ1031" s="8"/>
      <c r="AK1031" s="8"/>
      <c r="AL1031" s="8"/>
      <c r="AM1031" s="8"/>
    </row>
    <row r="1032" spans="1:39" ht="15" customHeight="1" x14ac:dyDescent="0.25">
      <c r="A1032" s="12">
        <v>18002424747</v>
      </c>
      <c r="B1032" s="13" t="s">
        <v>5919</v>
      </c>
      <c r="C1032" s="13" t="s">
        <v>5920</v>
      </c>
      <c r="D1032" s="13" t="s">
        <v>788</v>
      </c>
      <c r="E1032" s="13" t="s">
        <v>4015</v>
      </c>
      <c r="F1032" s="13"/>
      <c r="G1032" s="13"/>
      <c r="H1032" s="13"/>
      <c r="I1032" s="13"/>
      <c r="J1032" s="13"/>
      <c r="K1032" s="13"/>
      <c r="L1032" s="13"/>
      <c r="M1032" s="13" t="s">
        <v>4016</v>
      </c>
      <c r="N1032" s="13" t="s">
        <v>3606</v>
      </c>
      <c r="O1032" s="13" t="s">
        <v>3600</v>
      </c>
      <c r="P1032" s="13" t="s">
        <v>3600</v>
      </c>
      <c r="Q1032" s="13" t="s">
        <v>4017</v>
      </c>
      <c r="R1032" s="14">
        <v>46313</v>
      </c>
      <c r="S1032" s="14">
        <v>46316</v>
      </c>
      <c r="T1032" s="13"/>
      <c r="U1032" s="13"/>
      <c r="V1032" s="13"/>
      <c r="W1032" s="13"/>
      <c r="X1032" s="8"/>
      <c r="Y1032" s="8"/>
      <c r="Z1032" s="8"/>
      <c r="AA1032" s="8"/>
      <c r="AB1032" s="8"/>
      <c r="AC1032" s="8"/>
      <c r="AD1032" s="8"/>
      <c r="AE1032" s="8"/>
      <c r="AF1032" s="8"/>
      <c r="AG1032" s="8"/>
      <c r="AH1032" s="8"/>
      <c r="AI1032" s="8"/>
      <c r="AJ1032" s="8"/>
      <c r="AK1032" s="8"/>
      <c r="AL1032" s="8"/>
      <c r="AM1032" s="8"/>
    </row>
    <row r="1033" spans="1:39" ht="15" customHeight="1" x14ac:dyDescent="0.25">
      <c r="A1033" s="12" t="s">
        <v>13441</v>
      </c>
      <c r="B1033" s="13" t="s">
        <v>5919</v>
      </c>
      <c r="C1033" s="13" t="s">
        <v>5920</v>
      </c>
      <c r="D1033" s="13" t="s">
        <v>789</v>
      </c>
      <c r="E1033" s="13"/>
      <c r="F1033" s="13"/>
      <c r="G1033" s="13"/>
      <c r="H1033" s="13"/>
      <c r="I1033" s="13"/>
      <c r="J1033" s="13"/>
      <c r="K1033" s="13"/>
      <c r="L1033" s="13"/>
      <c r="M1033" s="13" t="s">
        <v>7530</v>
      </c>
      <c r="N1033" s="13" t="s">
        <v>3564</v>
      </c>
      <c r="O1033" s="13" t="s">
        <v>3533</v>
      </c>
      <c r="P1033" s="13" t="s">
        <v>4045</v>
      </c>
      <c r="Q1033" s="13"/>
      <c r="R1033" s="14">
        <v>46313</v>
      </c>
      <c r="S1033" s="14">
        <v>46316</v>
      </c>
      <c r="T1033" s="13"/>
      <c r="U1033" s="13"/>
      <c r="V1033" s="13"/>
      <c r="W1033" s="13"/>
      <c r="X1033" s="8"/>
      <c r="Y1033" s="8"/>
      <c r="Z1033" s="8"/>
      <c r="AA1033" s="8"/>
      <c r="AB1033" s="8"/>
      <c r="AC1033" s="8"/>
      <c r="AD1033" s="8"/>
      <c r="AE1033" s="8"/>
      <c r="AF1033" s="8"/>
      <c r="AG1033" s="8"/>
      <c r="AH1033" s="8"/>
      <c r="AI1033" s="8"/>
      <c r="AJ1033" s="8"/>
      <c r="AK1033" s="8"/>
      <c r="AL1033" s="8"/>
      <c r="AM1033" s="8"/>
    </row>
    <row r="1034" spans="1:39" ht="15" customHeight="1" x14ac:dyDescent="0.25">
      <c r="A1034" s="12">
        <v>16148259200</v>
      </c>
      <c r="B1034" s="13" t="s">
        <v>5919</v>
      </c>
      <c r="C1034" s="13" t="s">
        <v>5920</v>
      </c>
      <c r="D1034" s="13" t="s">
        <v>790</v>
      </c>
      <c r="E1034" s="13" t="s">
        <v>5208</v>
      </c>
      <c r="F1034" s="13"/>
      <c r="G1034" s="13"/>
      <c r="H1034" s="13"/>
      <c r="I1034" s="13"/>
      <c r="J1034" s="13"/>
      <c r="K1034" s="13"/>
      <c r="L1034" s="13"/>
      <c r="M1034" s="13" t="s">
        <v>5209</v>
      </c>
      <c r="N1034" s="13" t="s">
        <v>3571</v>
      </c>
      <c r="O1034" s="13" t="s">
        <v>3600</v>
      </c>
      <c r="P1034" s="13" t="s">
        <v>3600</v>
      </c>
      <c r="Q1034" s="13" t="s">
        <v>5210</v>
      </c>
      <c r="R1034" s="14">
        <v>46313</v>
      </c>
      <c r="S1034" s="14">
        <v>46316</v>
      </c>
      <c r="T1034" s="13"/>
      <c r="U1034" s="13"/>
      <c r="V1034" s="13"/>
      <c r="W1034" s="13"/>
      <c r="X1034" s="8"/>
      <c r="Y1034" s="8"/>
      <c r="Z1034" s="8"/>
      <c r="AA1034" s="8"/>
      <c r="AB1034" s="8"/>
      <c r="AC1034" s="8"/>
      <c r="AD1034" s="8"/>
      <c r="AE1034" s="8"/>
      <c r="AF1034" s="8"/>
      <c r="AG1034" s="8"/>
      <c r="AH1034" s="8"/>
      <c r="AI1034" s="8"/>
      <c r="AJ1034" s="8"/>
      <c r="AK1034" s="8"/>
      <c r="AL1034" s="8"/>
      <c r="AM1034" s="8"/>
    </row>
    <row r="1035" spans="1:39" ht="15" customHeight="1" x14ac:dyDescent="0.25">
      <c r="A1035" s="12">
        <v>18662583217</v>
      </c>
      <c r="B1035" s="13" t="s">
        <v>5919</v>
      </c>
      <c r="C1035" s="13" t="s">
        <v>5920</v>
      </c>
      <c r="D1035" s="13" t="s">
        <v>791</v>
      </c>
      <c r="E1035" s="4" t="s">
        <v>7531</v>
      </c>
      <c r="F1035" s="13"/>
      <c r="G1035" s="13"/>
      <c r="H1035" s="13"/>
      <c r="I1035" s="13"/>
      <c r="J1035" s="13"/>
      <c r="K1035" s="13"/>
      <c r="L1035" s="13"/>
      <c r="M1035" s="13" t="s">
        <v>7532</v>
      </c>
      <c r="N1035" s="13" t="s">
        <v>3570</v>
      </c>
      <c r="O1035" s="13" t="s">
        <v>3600</v>
      </c>
      <c r="P1035" s="13" t="s">
        <v>3600</v>
      </c>
      <c r="Q1035" s="4" t="s">
        <v>7533</v>
      </c>
      <c r="R1035" s="14">
        <v>46313</v>
      </c>
      <c r="S1035" s="14">
        <v>46316</v>
      </c>
      <c r="T1035" s="13"/>
      <c r="U1035" s="13"/>
      <c r="V1035" s="13"/>
      <c r="W1035" s="13"/>
      <c r="X1035" s="8"/>
      <c r="Y1035" s="8"/>
      <c r="Z1035" s="8"/>
      <c r="AA1035" s="8"/>
      <c r="AB1035" s="8"/>
      <c r="AC1035" s="8"/>
      <c r="AD1035" s="8"/>
      <c r="AE1035" s="8"/>
      <c r="AF1035" s="8"/>
      <c r="AG1035" s="8"/>
      <c r="AH1035" s="8"/>
      <c r="AI1035" s="8"/>
      <c r="AJ1035" s="8"/>
      <c r="AK1035" s="8"/>
      <c r="AL1035" s="8"/>
      <c r="AM1035" s="8"/>
    </row>
    <row r="1036" spans="1:39" ht="15" customHeight="1" x14ac:dyDescent="0.25">
      <c r="A1036" s="12">
        <v>14156895600</v>
      </c>
      <c r="B1036" s="13" t="s">
        <v>5919</v>
      </c>
      <c r="C1036" s="13" t="s">
        <v>5920</v>
      </c>
      <c r="D1036" s="13" t="s">
        <v>792</v>
      </c>
      <c r="E1036" s="13" t="s">
        <v>4018</v>
      </c>
      <c r="F1036" s="13"/>
      <c r="G1036" s="13"/>
      <c r="H1036" s="13"/>
      <c r="I1036" s="13"/>
      <c r="J1036" s="13"/>
      <c r="K1036" s="13"/>
      <c r="L1036" s="13"/>
      <c r="M1036" s="13" t="s">
        <v>4019</v>
      </c>
      <c r="N1036" s="13" t="s">
        <v>3509</v>
      </c>
      <c r="O1036" s="13" t="s">
        <v>3600</v>
      </c>
      <c r="P1036" s="13" t="s">
        <v>3600</v>
      </c>
      <c r="Q1036" s="13" t="s">
        <v>4020</v>
      </c>
      <c r="R1036" s="14">
        <v>46313</v>
      </c>
      <c r="S1036" s="14">
        <v>46316</v>
      </c>
      <c r="T1036" s="13"/>
      <c r="U1036" s="13"/>
      <c r="V1036" s="13"/>
      <c r="W1036" s="13"/>
      <c r="X1036" s="8"/>
      <c r="Y1036" s="8"/>
      <c r="Z1036" s="8"/>
      <c r="AA1036" s="8"/>
      <c r="AB1036" s="8"/>
      <c r="AC1036" s="8"/>
      <c r="AD1036" s="8"/>
      <c r="AE1036" s="8"/>
      <c r="AF1036" s="8"/>
      <c r="AG1036" s="8"/>
      <c r="AH1036" s="8"/>
      <c r="AI1036" s="8"/>
      <c r="AJ1036" s="8"/>
      <c r="AK1036" s="8"/>
      <c r="AL1036" s="8"/>
      <c r="AM1036" s="8"/>
    </row>
    <row r="1037" spans="1:39" ht="15" customHeight="1" x14ac:dyDescent="0.25">
      <c r="A1037" s="12">
        <v>18007908421</v>
      </c>
      <c r="B1037" s="13" t="s">
        <v>5919</v>
      </c>
      <c r="C1037" s="13" t="s">
        <v>5920</v>
      </c>
      <c r="D1037" s="13" t="s">
        <v>793</v>
      </c>
      <c r="E1037" s="4" t="s">
        <v>7511</v>
      </c>
      <c r="F1037" s="13"/>
      <c r="G1037" s="13"/>
      <c r="H1037" s="13"/>
      <c r="I1037" s="13"/>
      <c r="J1037" s="13"/>
      <c r="K1037" s="13"/>
      <c r="L1037" s="13"/>
      <c r="M1037" s="13" t="s">
        <v>7534</v>
      </c>
      <c r="N1037" s="13" t="s">
        <v>3509</v>
      </c>
      <c r="O1037" s="13" t="s">
        <v>3600</v>
      </c>
      <c r="P1037" s="13" t="s">
        <v>3600</v>
      </c>
      <c r="Q1037" s="4" t="s">
        <v>7535</v>
      </c>
      <c r="R1037" s="14">
        <v>46313</v>
      </c>
      <c r="S1037" s="14">
        <v>46316</v>
      </c>
      <c r="T1037" s="13"/>
      <c r="U1037" s="13"/>
      <c r="V1037" s="13"/>
      <c r="W1037" s="13"/>
      <c r="X1037" s="8"/>
      <c r="Y1037" s="8"/>
      <c r="Z1037" s="8"/>
      <c r="AA1037" s="8"/>
      <c r="AB1037" s="8"/>
      <c r="AC1037" s="8"/>
      <c r="AD1037" s="8"/>
      <c r="AE1037" s="8"/>
      <c r="AF1037" s="8"/>
      <c r="AG1037" s="8"/>
      <c r="AH1037" s="8"/>
      <c r="AI1037" s="8"/>
      <c r="AJ1037" s="8"/>
      <c r="AK1037" s="8"/>
      <c r="AL1037" s="8"/>
      <c r="AM1037" s="8"/>
    </row>
    <row r="1038" spans="1:39" ht="15" customHeight="1" x14ac:dyDescent="0.25">
      <c r="A1038" s="12">
        <v>18662686879</v>
      </c>
      <c r="B1038" s="13" t="s">
        <v>5919</v>
      </c>
      <c r="C1038" s="13" t="s">
        <v>5920</v>
      </c>
      <c r="D1038" s="13" t="s">
        <v>794</v>
      </c>
      <c r="E1038" s="4" t="s">
        <v>7466</v>
      </c>
      <c r="F1038" s="13"/>
      <c r="G1038" s="13"/>
      <c r="H1038" s="13"/>
      <c r="I1038" s="13"/>
      <c r="J1038" s="13"/>
      <c r="K1038" s="13"/>
      <c r="L1038" s="13"/>
      <c r="M1038" s="13" t="s">
        <v>7536</v>
      </c>
      <c r="N1038" s="13" t="s">
        <v>3531</v>
      </c>
      <c r="O1038" s="13" t="s">
        <v>3600</v>
      </c>
      <c r="P1038" s="13" t="s">
        <v>3600</v>
      </c>
      <c r="Q1038" s="4" t="s">
        <v>7537</v>
      </c>
      <c r="R1038" s="14">
        <v>46313</v>
      </c>
      <c r="S1038" s="14">
        <v>46316</v>
      </c>
      <c r="T1038" s="13"/>
      <c r="U1038" s="13"/>
      <c r="V1038" s="13"/>
      <c r="W1038" s="13"/>
      <c r="X1038" s="8"/>
      <c r="Y1038" s="8"/>
      <c r="Z1038" s="8"/>
      <c r="AA1038" s="8"/>
      <c r="AB1038" s="8"/>
      <c r="AC1038" s="8"/>
      <c r="AD1038" s="8"/>
      <c r="AE1038" s="8"/>
      <c r="AF1038" s="8"/>
      <c r="AG1038" s="8"/>
      <c r="AH1038" s="8"/>
      <c r="AI1038" s="8"/>
      <c r="AJ1038" s="8"/>
      <c r="AK1038" s="8"/>
      <c r="AL1038" s="8"/>
      <c r="AM1038" s="8"/>
    </row>
    <row r="1039" spans="1:39" ht="15" customHeight="1" x14ac:dyDescent="0.25">
      <c r="A1039" s="12">
        <v>14147781400</v>
      </c>
      <c r="B1039" s="13" t="s">
        <v>5919</v>
      </c>
      <c r="C1039" s="13" t="s">
        <v>5920</v>
      </c>
      <c r="D1039" s="13" t="s">
        <v>795</v>
      </c>
      <c r="E1039" s="4" t="s">
        <v>7539</v>
      </c>
      <c r="F1039" s="13"/>
      <c r="G1039" s="13"/>
      <c r="H1039" s="13"/>
      <c r="I1039" s="13"/>
      <c r="J1039" s="13"/>
      <c r="K1039" s="13"/>
      <c r="L1039" s="13"/>
      <c r="M1039" s="13" t="s">
        <v>7538</v>
      </c>
      <c r="N1039" s="13" t="s">
        <v>3606</v>
      </c>
      <c r="O1039" s="13" t="s">
        <v>3600</v>
      </c>
      <c r="P1039" s="13" t="s">
        <v>3600</v>
      </c>
      <c r="Q1039" s="4" t="s">
        <v>7540</v>
      </c>
      <c r="R1039" s="14">
        <v>46313</v>
      </c>
      <c r="S1039" s="14">
        <v>46316</v>
      </c>
      <c r="T1039" s="13"/>
      <c r="U1039" s="13"/>
      <c r="V1039" s="13"/>
      <c r="W1039" s="13"/>
      <c r="X1039" s="8"/>
      <c r="Y1039" s="8"/>
      <c r="Z1039" s="8"/>
      <c r="AA1039" s="8"/>
      <c r="AB1039" s="8"/>
      <c r="AC1039" s="8"/>
      <c r="AD1039" s="8"/>
      <c r="AE1039" s="8"/>
      <c r="AF1039" s="8"/>
      <c r="AG1039" s="8"/>
      <c r="AH1039" s="8"/>
      <c r="AI1039" s="8"/>
      <c r="AJ1039" s="8"/>
      <c r="AK1039" s="8"/>
      <c r="AL1039" s="8"/>
      <c r="AM1039" s="8"/>
    </row>
    <row r="1040" spans="1:39" ht="15" customHeight="1" x14ac:dyDescent="0.25">
      <c r="A1040" s="12">
        <v>16509313200</v>
      </c>
      <c r="B1040" s="13" t="s">
        <v>5919</v>
      </c>
      <c r="C1040" s="13" t="s">
        <v>5920</v>
      </c>
      <c r="D1040" s="13" t="s">
        <v>796</v>
      </c>
      <c r="E1040" s="4" t="s">
        <v>7541</v>
      </c>
      <c r="F1040" s="13"/>
      <c r="G1040" s="13"/>
      <c r="H1040" s="13"/>
      <c r="I1040" s="13"/>
      <c r="J1040" s="13"/>
      <c r="K1040" s="13"/>
      <c r="L1040" s="13"/>
      <c r="M1040" s="13" t="s">
        <v>7542</v>
      </c>
      <c r="N1040" s="13" t="s">
        <v>3509</v>
      </c>
      <c r="O1040" s="13" t="s">
        <v>3600</v>
      </c>
      <c r="P1040" s="13" t="s">
        <v>3600</v>
      </c>
      <c r="Q1040" s="4" t="s">
        <v>7543</v>
      </c>
      <c r="R1040" s="14">
        <v>46313</v>
      </c>
      <c r="S1040" s="14">
        <v>46316</v>
      </c>
      <c r="T1040" s="13"/>
      <c r="U1040" s="13"/>
      <c r="V1040" s="13"/>
      <c r="W1040" s="13"/>
      <c r="X1040" s="8"/>
      <c r="Y1040" s="8"/>
      <c r="Z1040" s="8"/>
      <c r="AA1040" s="8"/>
      <c r="AB1040" s="8"/>
      <c r="AC1040" s="8"/>
      <c r="AD1040" s="8"/>
      <c r="AE1040" s="8"/>
      <c r="AF1040" s="8"/>
      <c r="AG1040" s="8"/>
      <c r="AH1040" s="8"/>
      <c r="AI1040" s="8"/>
      <c r="AJ1040" s="8"/>
      <c r="AK1040" s="8"/>
      <c r="AL1040" s="8"/>
      <c r="AM1040" s="8"/>
    </row>
    <row r="1041" spans="1:39" ht="15" customHeight="1" x14ac:dyDescent="0.25">
      <c r="A1041" s="12" t="s">
        <v>13441</v>
      </c>
      <c r="B1041" s="13" t="s">
        <v>5919</v>
      </c>
      <c r="C1041" s="13" t="s">
        <v>5920</v>
      </c>
      <c r="D1041" s="13" t="s">
        <v>797</v>
      </c>
      <c r="E1041" s="4" t="s">
        <v>7544</v>
      </c>
      <c r="F1041" s="13"/>
      <c r="G1041" s="13"/>
      <c r="H1041" s="13"/>
      <c r="I1041" s="13"/>
      <c r="J1041" s="13"/>
      <c r="K1041" s="13"/>
      <c r="L1041" s="13"/>
      <c r="M1041" s="13" t="s">
        <v>7546</v>
      </c>
      <c r="N1041" s="13" t="s">
        <v>7547</v>
      </c>
      <c r="O1041" s="13" t="s">
        <v>13322</v>
      </c>
      <c r="P1041" s="13" t="s">
        <v>3499</v>
      </c>
      <c r="Q1041" s="4" t="s">
        <v>7545</v>
      </c>
      <c r="R1041" s="14">
        <v>46313</v>
      </c>
      <c r="S1041" s="14">
        <v>46316</v>
      </c>
      <c r="T1041" s="13"/>
      <c r="U1041" s="13"/>
      <c r="V1041" s="13"/>
      <c r="W1041" s="13"/>
      <c r="X1041" s="8"/>
      <c r="Y1041" s="8"/>
      <c r="Z1041" s="8"/>
      <c r="AA1041" s="8"/>
      <c r="AB1041" s="8"/>
      <c r="AC1041" s="8"/>
      <c r="AD1041" s="8"/>
      <c r="AE1041" s="8"/>
      <c r="AF1041" s="8"/>
      <c r="AG1041" s="8"/>
      <c r="AH1041" s="8"/>
      <c r="AI1041" s="8"/>
      <c r="AJ1041" s="8"/>
      <c r="AK1041" s="8"/>
      <c r="AL1041" s="8"/>
      <c r="AM1041" s="8"/>
    </row>
    <row r="1042" spans="1:39" ht="15" customHeight="1" x14ac:dyDescent="0.25">
      <c r="A1042" s="12">
        <v>16176038800</v>
      </c>
      <c r="B1042" s="13" t="s">
        <v>5919</v>
      </c>
      <c r="C1042" s="13" t="s">
        <v>5920</v>
      </c>
      <c r="D1042" s="13" t="s">
        <v>798</v>
      </c>
      <c r="E1042" s="13" t="s">
        <v>4021</v>
      </c>
      <c r="F1042" s="13"/>
      <c r="G1042" s="13"/>
      <c r="H1042" s="13"/>
      <c r="I1042" s="13"/>
      <c r="J1042" s="13"/>
      <c r="K1042" s="13"/>
      <c r="L1042" s="13"/>
      <c r="M1042" s="13" t="s">
        <v>4022</v>
      </c>
      <c r="N1042" s="13" t="s">
        <v>3548</v>
      </c>
      <c r="O1042" s="13" t="s">
        <v>3600</v>
      </c>
      <c r="P1042" s="13" t="s">
        <v>3600</v>
      </c>
      <c r="Q1042" s="13"/>
      <c r="R1042" s="14">
        <v>46313</v>
      </c>
      <c r="S1042" s="14">
        <v>46316</v>
      </c>
      <c r="T1042" s="13"/>
      <c r="U1042" s="13"/>
      <c r="V1042" s="13"/>
      <c r="W1042" s="13"/>
      <c r="X1042" s="8"/>
      <c r="Y1042" s="8"/>
      <c r="Z1042" s="8"/>
      <c r="AA1042" s="8"/>
      <c r="AB1042" s="8"/>
      <c r="AC1042" s="8"/>
      <c r="AD1042" s="8"/>
      <c r="AE1042" s="8"/>
      <c r="AF1042" s="8"/>
      <c r="AG1042" s="8"/>
      <c r="AH1042" s="8"/>
      <c r="AI1042" s="8"/>
      <c r="AJ1042" s="8"/>
      <c r="AK1042" s="8"/>
      <c r="AL1042" s="8"/>
      <c r="AM1042" s="8"/>
    </row>
    <row r="1043" spans="1:39" ht="15" customHeight="1" x14ac:dyDescent="0.25">
      <c r="A1043" s="12">
        <v>18004465036</v>
      </c>
      <c r="B1043" s="13" t="s">
        <v>5919</v>
      </c>
      <c r="C1043" s="13" t="s">
        <v>5920</v>
      </c>
      <c r="D1043" s="13" t="s">
        <v>799</v>
      </c>
      <c r="E1043" s="4" t="s">
        <v>7548</v>
      </c>
      <c r="F1043" s="13"/>
      <c r="G1043" s="13"/>
      <c r="H1043" s="13"/>
      <c r="I1043" s="13"/>
      <c r="J1043" s="13"/>
      <c r="K1043" s="13"/>
      <c r="L1043" s="13"/>
      <c r="M1043" s="13" t="s">
        <v>7549</v>
      </c>
      <c r="N1043" s="13" t="s">
        <v>3513</v>
      </c>
      <c r="O1043" s="13" t="s">
        <v>3600</v>
      </c>
      <c r="P1043" s="13" t="s">
        <v>3600</v>
      </c>
      <c r="Q1043" s="4" t="s">
        <v>7550</v>
      </c>
      <c r="R1043" s="14">
        <v>46313</v>
      </c>
      <c r="S1043" s="14">
        <v>46316</v>
      </c>
      <c r="T1043" s="13"/>
      <c r="U1043" s="13"/>
      <c r="V1043" s="13"/>
      <c r="W1043" s="13"/>
      <c r="X1043" s="8"/>
      <c r="Y1043" s="8"/>
      <c r="Z1043" s="8"/>
      <c r="AA1043" s="8"/>
      <c r="AB1043" s="8"/>
      <c r="AC1043" s="8"/>
      <c r="AD1043" s="8"/>
      <c r="AE1043" s="8"/>
      <c r="AF1043" s="8"/>
      <c r="AG1043" s="8"/>
      <c r="AH1043" s="8"/>
      <c r="AI1043" s="8"/>
      <c r="AJ1043" s="8"/>
      <c r="AK1043" s="8"/>
      <c r="AL1043" s="8"/>
      <c r="AM1043" s="8"/>
    </row>
    <row r="1044" spans="1:39" ht="15" customHeight="1" x14ac:dyDescent="0.25">
      <c r="A1044" s="12">
        <v>16502090913</v>
      </c>
      <c r="B1044" s="13" t="s">
        <v>5919</v>
      </c>
      <c r="C1044" s="13" t="s">
        <v>5920</v>
      </c>
      <c r="D1044" s="13" t="s">
        <v>800</v>
      </c>
      <c r="E1044" s="4" t="s">
        <v>7553</v>
      </c>
      <c r="F1044" s="13"/>
      <c r="G1044" s="13"/>
      <c r="H1044" s="13"/>
      <c r="I1044" s="13"/>
      <c r="J1044" s="13"/>
      <c r="K1044" s="13"/>
      <c r="L1044" s="13"/>
      <c r="M1044" s="13" t="s">
        <v>7552</v>
      </c>
      <c r="N1044" s="13" t="s">
        <v>3509</v>
      </c>
      <c r="O1044" s="13" t="s">
        <v>3600</v>
      </c>
      <c r="P1044" s="13" t="s">
        <v>3600</v>
      </c>
      <c r="Q1044" s="4" t="s">
        <v>7551</v>
      </c>
      <c r="R1044" s="14">
        <v>46313</v>
      </c>
      <c r="S1044" s="14">
        <v>46316</v>
      </c>
      <c r="T1044" s="13"/>
      <c r="U1044" s="13"/>
      <c r="V1044" s="13"/>
      <c r="W1044" s="13"/>
      <c r="X1044" s="8"/>
      <c r="Y1044" s="8"/>
      <c r="Z1044" s="8"/>
      <c r="AA1044" s="8"/>
      <c r="AB1044" s="8"/>
      <c r="AC1044" s="8"/>
      <c r="AD1044" s="8"/>
      <c r="AE1044" s="8"/>
      <c r="AF1044" s="8"/>
      <c r="AG1044" s="8"/>
      <c r="AH1044" s="8"/>
      <c r="AI1044" s="8"/>
      <c r="AJ1044" s="8"/>
      <c r="AK1044" s="8"/>
      <c r="AL1044" s="8"/>
      <c r="AM1044" s="8"/>
    </row>
    <row r="1045" spans="1:39" ht="15" customHeight="1" x14ac:dyDescent="0.25">
      <c r="A1045" s="12" t="s">
        <v>13441</v>
      </c>
      <c r="B1045" s="13" t="s">
        <v>5919</v>
      </c>
      <c r="C1045" s="13" t="s">
        <v>5920</v>
      </c>
      <c r="D1045" s="13" t="s">
        <v>801</v>
      </c>
      <c r="E1045" s="4" t="s">
        <v>7554</v>
      </c>
      <c r="F1045" s="13"/>
      <c r="G1045" s="13"/>
      <c r="H1045" s="13"/>
      <c r="I1045" s="13"/>
      <c r="J1045" s="13"/>
      <c r="K1045" s="13"/>
      <c r="L1045" s="13"/>
      <c r="M1045" s="13" t="s">
        <v>7555</v>
      </c>
      <c r="N1045" s="13" t="s">
        <v>3526</v>
      </c>
      <c r="O1045" s="13" t="s">
        <v>3533</v>
      </c>
      <c r="P1045" s="13" t="s">
        <v>4045</v>
      </c>
      <c r="Q1045" s="4" t="s">
        <v>7556</v>
      </c>
      <c r="R1045" s="14">
        <v>46313</v>
      </c>
      <c r="S1045" s="14">
        <v>46316</v>
      </c>
      <c r="T1045" s="13"/>
      <c r="U1045" s="13"/>
      <c r="V1045" s="13"/>
      <c r="W1045" s="13" t="s">
        <v>3561</v>
      </c>
      <c r="X1045" s="8"/>
      <c r="Y1045" s="8" t="s">
        <v>13467</v>
      </c>
      <c r="Z1045" s="8"/>
      <c r="AA1045" s="8"/>
      <c r="AB1045" s="8"/>
      <c r="AC1045" s="8"/>
      <c r="AD1045" s="8"/>
      <c r="AE1045" s="8"/>
      <c r="AF1045" s="8"/>
      <c r="AG1045" s="8"/>
      <c r="AH1045" s="8"/>
      <c r="AI1045" s="8"/>
      <c r="AJ1045" s="8"/>
      <c r="AK1045" s="8"/>
      <c r="AL1045" s="8"/>
      <c r="AM1045" s="8"/>
    </row>
    <row r="1046" spans="1:39" ht="15" customHeight="1" x14ac:dyDescent="0.25">
      <c r="A1046" s="12">
        <v>12124741000</v>
      </c>
      <c r="B1046" s="13" t="s">
        <v>5919</v>
      </c>
      <c r="C1046" s="13" t="s">
        <v>5920</v>
      </c>
      <c r="D1046" s="13" t="s">
        <v>802</v>
      </c>
      <c r="E1046" s="4" t="s">
        <v>7557</v>
      </c>
      <c r="F1046" s="13"/>
      <c r="G1046" s="13"/>
      <c r="H1046" s="13"/>
      <c r="I1046" s="13"/>
      <c r="J1046" s="13"/>
      <c r="K1046" s="13"/>
      <c r="L1046" s="13"/>
      <c r="M1046" s="13" t="s">
        <v>7563</v>
      </c>
      <c r="N1046" s="13" t="s">
        <v>3570</v>
      </c>
      <c r="O1046" s="13" t="s">
        <v>3600</v>
      </c>
      <c r="P1046" s="13" t="s">
        <v>3600</v>
      </c>
      <c r="Q1046" s="13"/>
      <c r="R1046" s="14">
        <v>46313</v>
      </c>
      <c r="S1046" s="14">
        <v>46316</v>
      </c>
      <c r="T1046" s="13"/>
      <c r="U1046" s="13"/>
      <c r="V1046" s="13"/>
      <c r="W1046" s="13"/>
      <c r="X1046" s="8"/>
      <c r="Y1046" s="8"/>
      <c r="Z1046" s="8"/>
      <c r="AA1046" s="8"/>
      <c r="AB1046" s="8"/>
      <c r="AC1046" s="8"/>
      <c r="AD1046" s="8"/>
      <c r="AE1046" s="8"/>
      <c r="AF1046" s="8"/>
      <c r="AG1046" s="8"/>
      <c r="AH1046" s="8"/>
      <c r="AI1046" s="8"/>
      <c r="AJ1046" s="8"/>
      <c r="AK1046" s="8"/>
      <c r="AL1046" s="8"/>
      <c r="AM1046" s="8"/>
    </row>
    <row r="1047" spans="1:39" ht="15" customHeight="1" x14ac:dyDescent="0.25">
      <c r="A1047" s="12">
        <v>13104561109</v>
      </c>
      <c r="B1047" s="13" t="s">
        <v>5919</v>
      </c>
      <c r="C1047" s="13" t="s">
        <v>5920</v>
      </c>
      <c r="D1047" s="13" t="s">
        <v>803</v>
      </c>
      <c r="E1047" s="4" t="s">
        <v>7564</v>
      </c>
      <c r="F1047" s="13"/>
      <c r="G1047" s="13"/>
      <c r="H1047" s="13"/>
      <c r="I1047" s="13"/>
      <c r="J1047" s="13"/>
      <c r="K1047" s="13"/>
      <c r="L1047" s="13"/>
      <c r="M1047" s="13" t="s">
        <v>7566</v>
      </c>
      <c r="N1047" s="13" t="s">
        <v>3509</v>
      </c>
      <c r="O1047" s="13" t="s">
        <v>3600</v>
      </c>
      <c r="P1047" s="13" t="s">
        <v>3600</v>
      </c>
      <c r="Q1047" s="4" t="s">
        <v>7565</v>
      </c>
      <c r="R1047" s="14">
        <v>46313</v>
      </c>
      <c r="S1047" s="14">
        <v>46316</v>
      </c>
      <c r="T1047" s="13"/>
      <c r="U1047" s="13"/>
      <c r="V1047" s="13"/>
      <c r="W1047" s="13"/>
      <c r="X1047" s="8"/>
      <c r="Y1047" s="8"/>
      <c r="Z1047" s="8"/>
      <c r="AA1047" s="8"/>
      <c r="AB1047" s="8"/>
      <c r="AC1047" s="8"/>
      <c r="AD1047" s="8"/>
      <c r="AE1047" s="8"/>
      <c r="AF1047" s="8"/>
      <c r="AG1047" s="8"/>
      <c r="AH1047" s="8"/>
      <c r="AI1047" s="8"/>
      <c r="AJ1047" s="8"/>
      <c r="AK1047" s="8"/>
      <c r="AL1047" s="8"/>
      <c r="AM1047" s="8"/>
    </row>
    <row r="1048" spans="1:39" ht="15" customHeight="1" x14ac:dyDescent="0.25">
      <c r="A1048" s="12">
        <v>886227120005</v>
      </c>
      <c r="B1048" s="13" t="s">
        <v>5919</v>
      </c>
      <c r="C1048" s="13" t="s">
        <v>5920</v>
      </c>
      <c r="D1048" s="13" t="s">
        <v>804</v>
      </c>
      <c r="E1048" s="4" t="s">
        <v>7567</v>
      </c>
      <c r="F1048" s="13"/>
      <c r="G1048" s="13"/>
      <c r="H1048" s="13"/>
      <c r="I1048" s="13"/>
      <c r="J1048" s="13"/>
      <c r="K1048" s="13"/>
      <c r="L1048" s="13"/>
      <c r="M1048" s="13" t="s">
        <v>7568</v>
      </c>
      <c r="N1048" s="13" t="s">
        <v>7131</v>
      </c>
      <c r="O1048" s="13" t="s">
        <v>13322</v>
      </c>
      <c r="P1048" s="13" t="s">
        <v>7132</v>
      </c>
      <c r="Q1048" s="4" t="s">
        <v>7569</v>
      </c>
      <c r="R1048" s="14">
        <v>46313</v>
      </c>
      <c r="S1048" s="14">
        <v>46316</v>
      </c>
      <c r="T1048" s="13"/>
      <c r="U1048" s="13"/>
      <c r="V1048" s="13"/>
      <c r="W1048" s="13"/>
      <c r="X1048" s="8"/>
      <c r="Y1048" s="8"/>
      <c r="Z1048" s="8"/>
      <c r="AA1048" s="8"/>
      <c r="AB1048" s="8"/>
      <c r="AC1048" s="8"/>
      <c r="AD1048" s="8"/>
      <c r="AE1048" s="8"/>
      <c r="AF1048" s="8"/>
      <c r="AG1048" s="8"/>
      <c r="AH1048" s="8"/>
      <c r="AI1048" s="8"/>
      <c r="AJ1048" s="8"/>
      <c r="AK1048" s="8"/>
      <c r="AL1048" s="8"/>
      <c r="AM1048" s="8"/>
    </row>
    <row r="1049" spans="1:39" ht="15" customHeight="1" x14ac:dyDescent="0.25">
      <c r="A1049" s="12">
        <v>16469613972</v>
      </c>
      <c r="B1049" s="13" t="s">
        <v>5919</v>
      </c>
      <c r="C1049" s="13" t="s">
        <v>5920</v>
      </c>
      <c r="D1049" s="13" t="s">
        <v>805</v>
      </c>
      <c r="E1049" s="4" t="s">
        <v>7558</v>
      </c>
      <c r="F1049" s="13"/>
      <c r="G1049" s="13"/>
      <c r="H1049" s="13"/>
      <c r="I1049" s="13"/>
      <c r="J1049" s="13"/>
      <c r="K1049" s="13"/>
      <c r="L1049" s="13"/>
      <c r="M1049" s="13" t="s">
        <v>7571</v>
      </c>
      <c r="N1049" s="13" t="s">
        <v>3570</v>
      </c>
      <c r="O1049" s="13" t="s">
        <v>3600</v>
      </c>
      <c r="P1049" s="13" t="s">
        <v>3600</v>
      </c>
      <c r="Q1049" s="4" t="s">
        <v>7570</v>
      </c>
      <c r="R1049" s="14">
        <v>46313</v>
      </c>
      <c r="S1049" s="14">
        <v>46316</v>
      </c>
      <c r="T1049" s="13"/>
      <c r="U1049" s="13"/>
      <c r="V1049" s="13"/>
      <c r="W1049" s="13"/>
      <c r="X1049" s="8"/>
      <c r="Y1049" s="8"/>
      <c r="Z1049" s="8"/>
      <c r="AA1049" s="8"/>
      <c r="AB1049" s="8"/>
      <c r="AC1049" s="8"/>
      <c r="AD1049" s="8"/>
      <c r="AE1049" s="8"/>
      <c r="AF1049" s="8"/>
      <c r="AG1049" s="8"/>
      <c r="AH1049" s="8"/>
      <c r="AI1049" s="8"/>
      <c r="AJ1049" s="8"/>
      <c r="AK1049" s="8"/>
      <c r="AL1049" s="8"/>
      <c r="AM1049" s="8"/>
    </row>
    <row r="1050" spans="1:39" ht="15" customHeight="1" x14ac:dyDescent="0.25">
      <c r="A1050" s="12">
        <v>9894222001</v>
      </c>
      <c r="B1050" s="13" t="s">
        <v>5919</v>
      </c>
      <c r="C1050" s="13" t="s">
        <v>5920</v>
      </c>
      <c r="D1050" s="13" t="s">
        <v>806</v>
      </c>
      <c r="E1050" s="4" t="s">
        <v>7572</v>
      </c>
      <c r="F1050" s="13"/>
      <c r="G1050" s="13"/>
      <c r="H1050" s="13"/>
      <c r="I1050" s="13"/>
      <c r="J1050" s="13"/>
      <c r="K1050" s="13"/>
      <c r="L1050" s="13"/>
      <c r="M1050" s="13" t="s">
        <v>7574</v>
      </c>
      <c r="N1050" s="13" t="s">
        <v>5647</v>
      </c>
      <c r="O1050" s="13" t="s">
        <v>3533</v>
      </c>
      <c r="P1050" s="13" t="s">
        <v>4045</v>
      </c>
      <c r="Q1050" s="4" t="s">
        <v>7573</v>
      </c>
      <c r="R1050" s="14">
        <v>46313</v>
      </c>
      <c r="S1050" s="14">
        <v>46316</v>
      </c>
      <c r="T1050" s="13"/>
      <c r="U1050" s="13"/>
      <c r="V1050" s="13"/>
      <c r="W1050" s="13" t="s">
        <v>13334</v>
      </c>
      <c r="X1050" s="8"/>
      <c r="Y1050" s="8" t="s">
        <v>13475</v>
      </c>
      <c r="Z1050" s="8"/>
      <c r="AA1050" s="8"/>
      <c r="AB1050" s="8"/>
      <c r="AC1050" s="8"/>
      <c r="AD1050" s="8"/>
      <c r="AE1050" s="8" t="s">
        <v>13337</v>
      </c>
      <c r="AF1050" s="8"/>
      <c r="AG1050" s="8"/>
      <c r="AH1050" s="8"/>
      <c r="AI1050" s="8"/>
      <c r="AJ1050" s="8"/>
      <c r="AK1050" s="8"/>
      <c r="AL1050" s="8" t="s">
        <v>13337</v>
      </c>
      <c r="AM1050" s="8"/>
    </row>
    <row r="1051" spans="1:39" ht="15" customHeight="1" x14ac:dyDescent="0.25">
      <c r="A1051" s="12">
        <v>6583327436</v>
      </c>
      <c r="B1051" s="13" t="s">
        <v>5919</v>
      </c>
      <c r="C1051" s="13" t="s">
        <v>5920</v>
      </c>
      <c r="D1051" s="13" t="s">
        <v>807</v>
      </c>
      <c r="E1051" s="4" t="s">
        <v>7575</v>
      </c>
      <c r="F1051" s="13"/>
      <c r="G1051" s="13"/>
      <c r="H1051" s="13"/>
      <c r="I1051" s="13"/>
      <c r="J1051" s="13"/>
      <c r="K1051" s="13"/>
      <c r="L1051" s="13"/>
      <c r="M1051" s="13" t="s">
        <v>7576</v>
      </c>
      <c r="N1051" s="13" t="s">
        <v>4843</v>
      </c>
      <c r="O1051" s="13" t="s">
        <v>13322</v>
      </c>
      <c r="P1051" s="13" t="s">
        <v>4843</v>
      </c>
      <c r="Q1051" s="4" t="s">
        <v>7577</v>
      </c>
      <c r="R1051" s="14">
        <v>46313</v>
      </c>
      <c r="S1051" s="14">
        <v>46316</v>
      </c>
      <c r="T1051" s="13"/>
      <c r="U1051" s="13"/>
      <c r="V1051" s="13"/>
      <c r="W1051" s="13"/>
      <c r="X1051" s="8"/>
      <c r="Y1051" s="8"/>
      <c r="Z1051" s="8"/>
      <c r="AA1051" s="8"/>
      <c r="AB1051" s="8"/>
      <c r="AC1051" s="8"/>
      <c r="AD1051" s="8"/>
      <c r="AE1051" s="8"/>
      <c r="AF1051" s="8"/>
      <c r="AG1051" s="8"/>
      <c r="AH1051" s="8"/>
      <c r="AI1051" s="8"/>
      <c r="AJ1051" s="8"/>
      <c r="AK1051" s="8"/>
      <c r="AL1051" s="8"/>
      <c r="AM1051" s="8"/>
    </row>
    <row r="1052" spans="1:39" ht="15" customHeight="1" x14ac:dyDescent="0.25">
      <c r="A1052" s="12">
        <v>81345402043</v>
      </c>
      <c r="B1052" s="13" t="s">
        <v>5919</v>
      </c>
      <c r="C1052" s="13" t="s">
        <v>5920</v>
      </c>
      <c r="D1052" s="13" t="s">
        <v>808</v>
      </c>
      <c r="E1052" s="4" t="s">
        <v>7578</v>
      </c>
      <c r="F1052" s="13"/>
      <c r="G1052" s="13"/>
      <c r="H1052" s="13"/>
      <c r="I1052" s="13"/>
      <c r="J1052" s="13"/>
      <c r="K1052" s="13"/>
      <c r="L1052" s="13"/>
      <c r="M1052" s="13" t="s">
        <v>7579</v>
      </c>
      <c r="N1052" s="13" t="s">
        <v>6032</v>
      </c>
      <c r="O1052" s="13" t="s">
        <v>13322</v>
      </c>
      <c r="P1052" s="13" t="s">
        <v>3536</v>
      </c>
      <c r="Q1052" s="4" t="s">
        <v>7580</v>
      </c>
      <c r="R1052" s="14">
        <v>46313</v>
      </c>
      <c r="S1052" s="14">
        <v>46316</v>
      </c>
      <c r="T1052" s="13"/>
      <c r="U1052" s="13"/>
      <c r="V1052" s="13"/>
      <c r="W1052" s="13"/>
      <c r="X1052" s="8"/>
      <c r="Y1052" s="8"/>
      <c r="Z1052" s="8"/>
      <c r="AA1052" s="8"/>
      <c r="AB1052" s="8"/>
      <c r="AC1052" s="8"/>
      <c r="AD1052" s="8"/>
      <c r="AE1052" s="8"/>
      <c r="AF1052" s="8"/>
      <c r="AG1052" s="8"/>
      <c r="AH1052" s="8"/>
      <c r="AI1052" s="8"/>
      <c r="AJ1052" s="8"/>
      <c r="AK1052" s="8"/>
      <c r="AL1052" s="8"/>
      <c r="AM1052" s="8"/>
    </row>
    <row r="1053" spans="1:39" ht="15" customHeight="1" x14ac:dyDescent="0.25">
      <c r="A1053" s="12">
        <v>18037344200</v>
      </c>
      <c r="B1053" s="13" t="s">
        <v>5919</v>
      </c>
      <c r="C1053" s="13" t="s">
        <v>5920</v>
      </c>
      <c r="D1053" s="13" t="s">
        <v>809</v>
      </c>
      <c r="E1053" s="4" t="s">
        <v>7581</v>
      </c>
      <c r="F1053" s="13"/>
      <c r="G1053" s="13"/>
      <c r="H1053" s="13"/>
      <c r="I1053" s="13"/>
      <c r="J1053" s="13"/>
      <c r="K1053" s="13"/>
      <c r="L1053" s="13"/>
      <c r="M1053" s="13" t="s">
        <v>7584</v>
      </c>
      <c r="N1053" s="13" t="s">
        <v>3518</v>
      </c>
      <c r="O1053" s="13" t="s">
        <v>3600</v>
      </c>
      <c r="P1053" s="13" t="s">
        <v>3600</v>
      </c>
      <c r="Q1053" s="4" t="s">
        <v>7585</v>
      </c>
      <c r="R1053" s="14">
        <v>46313</v>
      </c>
      <c r="S1053" s="14">
        <v>46316</v>
      </c>
      <c r="T1053" s="13"/>
      <c r="U1053" s="13"/>
      <c r="V1053" s="13"/>
      <c r="W1053" s="13"/>
      <c r="X1053" s="8"/>
      <c r="Y1053" s="8"/>
      <c r="Z1053" s="8"/>
      <c r="AA1053" s="8"/>
      <c r="AB1053" s="8"/>
      <c r="AC1053" s="8"/>
      <c r="AD1053" s="8"/>
      <c r="AE1053" s="8"/>
      <c r="AF1053" s="8"/>
      <c r="AG1053" s="8"/>
      <c r="AH1053" s="8"/>
      <c r="AI1053" s="8"/>
      <c r="AJ1053" s="8"/>
      <c r="AK1053" s="8"/>
      <c r="AL1053" s="8"/>
      <c r="AM1053" s="8"/>
    </row>
    <row r="1054" spans="1:39" ht="15" customHeight="1" x14ac:dyDescent="0.25">
      <c r="A1054" s="12">
        <v>18443343636</v>
      </c>
      <c r="B1054" s="13" t="s">
        <v>5919</v>
      </c>
      <c r="C1054" s="13" t="s">
        <v>5920</v>
      </c>
      <c r="D1054" s="13" t="s">
        <v>810</v>
      </c>
      <c r="E1054" s="13" t="s">
        <v>5211</v>
      </c>
      <c r="F1054" s="13"/>
      <c r="G1054" s="13"/>
      <c r="H1054" s="13"/>
      <c r="I1054" s="13"/>
      <c r="J1054" s="13"/>
      <c r="K1054" s="13"/>
      <c r="L1054" s="13"/>
      <c r="M1054" s="13" t="s">
        <v>5212</v>
      </c>
      <c r="N1054" s="13" t="s">
        <v>3509</v>
      </c>
      <c r="O1054" s="13" t="s">
        <v>3600</v>
      </c>
      <c r="P1054" s="13" t="s">
        <v>3600</v>
      </c>
      <c r="Q1054" s="13" t="s">
        <v>5213</v>
      </c>
      <c r="R1054" s="14">
        <v>46313</v>
      </c>
      <c r="S1054" s="14">
        <v>46316</v>
      </c>
      <c r="T1054" s="13"/>
      <c r="U1054" s="13"/>
      <c r="V1054" s="13"/>
      <c r="W1054" s="13"/>
      <c r="X1054" s="8"/>
      <c r="Y1054" s="8"/>
      <c r="Z1054" s="8"/>
      <c r="AA1054" s="8"/>
      <c r="AB1054" s="8"/>
      <c r="AC1054" s="8"/>
      <c r="AD1054" s="8"/>
      <c r="AE1054" s="8"/>
      <c r="AF1054" s="8"/>
      <c r="AG1054" s="8"/>
      <c r="AH1054" s="8"/>
      <c r="AI1054" s="8"/>
      <c r="AJ1054" s="8"/>
      <c r="AK1054" s="8"/>
      <c r="AL1054" s="8"/>
      <c r="AM1054" s="8"/>
    </row>
    <row r="1055" spans="1:39" ht="15" customHeight="1" x14ac:dyDescent="0.25">
      <c r="A1055" s="12">
        <v>17029671327</v>
      </c>
      <c r="B1055" s="13" t="s">
        <v>5919</v>
      </c>
      <c r="C1055" s="13" t="s">
        <v>5920</v>
      </c>
      <c r="D1055" s="13" t="s">
        <v>811</v>
      </c>
      <c r="E1055" s="4" t="s">
        <v>7586</v>
      </c>
      <c r="F1055" s="13"/>
      <c r="G1055" s="13"/>
      <c r="H1055" s="13"/>
      <c r="I1055" s="13"/>
      <c r="J1055" s="13"/>
      <c r="K1055" s="13"/>
      <c r="L1055" s="13"/>
      <c r="M1055" s="13" t="s">
        <v>7589</v>
      </c>
      <c r="N1055" s="13" t="s">
        <v>3569</v>
      </c>
      <c r="O1055" s="13" t="s">
        <v>3600</v>
      </c>
      <c r="P1055" s="13" t="s">
        <v>3600</v>
      </c>
      <c r="Q1055" s="4" t="s">
        <v>7590</v>
      </c>
      <c r="R1055" s="14">
        <v>46313</v>
      </c>
      <c r="S1055" s="14">
        <v>46316</v>
      </c>
      <c r="T1055" s="13"/>
      <c r="U1055" s="13"/>
      <c r="V1055" s="13"/>
      <c r="W1055" s="13"/>
      <c r="X1055" s="8"/>
      <c r="Y1055" s="8"/>
      <c r="Z1055" s="8"/>
      <c r="AA1055" s="8"/>
      <c r="AB1055" s="8"/>
      <c r="AC1055" s="8"/>
      <c r="AD1055" s="8"/>
      <c r="AE1055" s="8"/>
      <c r="AF1055" s="8"/>
      <c r="AG1055" s="8"/>
      <c r="AH1055" s="8"/>
      <c r="AI1055" s="8"/>
      <c r="AJ1055" s="8"/>
      <c r="AK1055" s="8"/>
      <c r="AL1055" s="8"/>
      <c r="AM1055" s="8"/>
    </row>
    <row r="1056" spans="1:39" ht="15" customHeight="1" x14ac:dyDescent="0.25">
      <c r="A1056" s="12">
        <v>13172601413</v>
      </c>
      <c r="B1056" s="13" t="s">
        <v>5919</v>
      </c>
      <c r="C1056" s="13" t="s">
        <v>5920</v>
      </c>
      <c r="D1056" s="13" t="s">
        <v>812</v>
      </c>
      <c r="E1056" s="4" t="s">
        <v>7582</v>
      </c>
      <c r="F1056" s="13"/>
      <c r="G1056" s="13"/>
      <c r="H1056" s="13"/>
      <c r="I1056" s="13"/>
      <c r="J1056" s="13"/>
      <c r="K1056" s="13"/>
      <c r="L1056" s="13"/>
      <c r="M1056" s="13" t="s">
        <v>7592</v>
      </c>
      <c r="N1056" s="13" t="s">
        <v>3509</v>
      </c>
      <c r="O1056" s="13" t="s">
        <v>3600</v>
      </c>
      <c r="P1056" s="13" t="s">
        <v>3600</v>
      </c>
      <c r="Q1056" s="4" t="s">
        <v>7591</v>
      </c>
      <c r="R1056" s="14">
        <v>46313</v>
      </c>
      <c r="S1056" s="14">
        <v>46316</v>
      </c>
      <c r="T1056" s="13"/>
      <c r="U1056" s="13"/>
      <c r="V1056" s="13"/>
      <c r="W1056" s="13"/>
      <c r="X1056" s="8"/>
      <c r="Y1056" s="8"/>
      <c r="Z1056" s="8"/>
      <c r="AA1056" s="8"/>
      <c r="AB1056" s="8"/>
      <c r="AC1056" s="8"/>
      <c r="AD1056" s="8"/>
      <c r="AE1056" s="8"/>
      <c r="AF1056" s="8"/>
      <c r="AG1056" s="8"/>
      <c r="AH1056" s="8"/>
      <c r="AI1056" s="8"/>
      <c r="AJ1056" s="8"/>
      <c r="AK1056" s="8"/>
      <c r="AL1056" s="8"/>
      <c r="AM1056" s="8"/>
    </row>
    <row r="1057" spans="1:39" ht="15" customHeight="1" x14ac:dyDescent="0.25">
      <c r="A1057" s="12">
        <v>18777511859</v>
      </c>
      <c r="B1057" s="13" t="s">
        <v>5919</v>
      </c>
      <c r="C1057" s="13" t="s">
        <v>5920</v>
      </c>
      <c r="D1057" s="13" t="s">
        <v>813</v>
      </c>
      <c r="E1057" s="13" t="s">
        <v>4023</v>
      </c>
      <c r="F1057" s="13"/>
      <c r="G1057" s="13"/>
      <c r="H1057" s="13"/>
      <c r="I1057" s="13"/>
      <c r="J1057" s="13"/>
      <c r="K1057" s="13"/>
      <c r="L1057" s="13"/>
      <c r="M1057" s="13" t="s">
        <v>4024</v>
      </c>
      <c r="N1057" s="13" t="s">
        <v>3509</v>
      </c>
      <c r="O1057" s="13" t="s">
        <v>3600</v>
      </c>
      <c r="P1057" s="13" t="s">
        <v>3600</v>
      </c>
      <c r="Q1057" s="13" t="s">
        <v>4025</v>
      </c>
      <c r="R1057" s="14">
        <v>46313</v>
      </c>
      <c r="S1057" s="14">
        <v>46316</v>
      </c>
      <c r="T1057" s="13"/>
      <c r="U1057" s="13"/>
      <c r="V1057" s="13"/>
      <c r="W1057" s="13"/>
      <c r="X1057" s="8"/>
      <c r="Y1057" s="8"/>
      <c r="Z1057" s="8"/>
      <c r="AA1057" s="8"/>
      <c r="AB1057" s="8"/>
      <c r="AC1057" s="8"/>
      <c r="AD1057" s="8"/>
      <c r="AE1057" s="8"/>
      <c r="AF1057" s="8"/>
      <c r="AG1057" s="8"/>
      <c r="AH1057" s="8"/>
      <c r="AI1057" s="8"/>
      <c r="AJ1057" s="8"/>
      <c r="AK1057" s="8"/>
      <c r="AL1057" s="8"/>
      <c r="AM1057" s="8"/>
    </row>
    <row r="1058" spans="1:39" ht="15" customHeight="1" x14ac:dyDescent="0.25">
      <c r="A1058" s="12">
        <v>18004444816</v>
      </c>
      <c r="B1058" s="13" t="s">
        <v>5919</v>
      </c>
      <c r="C1058" s="13" t="s">
        <v>5920</v>
      </c>
      <c r="D1058" s="13" t="s">
        <v>814</v>
      </c>
      <c r="E1058" s="13" t="s">
        <v>5214</v>
      </c>
      <c r="F1058" s="13"/>
      <c r="G1058" s="13"/>
      <c r="H1058" s="13"/>
      <c r="I1058" s="13"/>
      <c r="J1058" s="13"/>
      <c r="K1058" s="13"/>
      <c r="L1058" s="13"/>
      <c r="M1058" s="13" t="s">
        <v>5215</v>
      </c>
      <c r="N1058" s="13" t="s">
        <v>3513</v>
      </c>
      <c r="O1058" s="13" t="s">
        <v>3600</v>
      </c>
      <c r="P1058" s="13" t="s">
        <v>3600</v>
      </c>
      <c r="Q1058" s="13"/>
      <c r="R1058" s="14">
        <v>46313</v>
      </c>
      <c r="S1058" s="14">
        <v>46316</v>
      </c>
      <c r="T1058" s="13"/>
      <c r="U1058" s="13"/>
      <c r="V1058" s="13"/>
      <c r="W1058" s="13"/>
      <c r="X1058" s="8"/>
      <c r="Y1058" s="8"/>
      <c r="Z1058" s="8"/>
      <c r="AA1058" s="8"/>
      <c r="AB1058" s="8"/>
      <c r="AC1058" s="8"/>
      <c r="AD1058" s="8"/>
      <c r="AE1058" s="8"/>
      <c r="AF1058" s="8"/>
      <c r="AG1058" s="8"/>
      <c r="AH1058" s="8"/>
      <c r="AI1058" s="8"/>
      <c r="AJ1058" s="8"/>
      <c r="AK1058" s="8"/>
      <c r="AL1058" s="8"/>
      <c r="AM1058" s="8"/>
    </row>
    <row r="1059" spans="1:39" ht="15" customHeight="1" x14ac:dyDescent="0.25">
      <c r="A1059" s="12">
        <v>18662876225</v>
      </c>
      <c r="B1059" s="13" t="s">
        <v>5919</v>
      </c>
      <c r="C1059" s="13" t="s">
        <v>5920</v>
      </c>
      <c r="D1059" s="13" t="s">
        <v>815</v>
      </c>
      <c r="E1059" s="4" t="s">
        <v>7593</v>
      </c>
      <c r="F1059" s="13"/>
      <c r="G1059" s="13"/>
      <c r="H1059" s="13"/>
      <c r="I1059" s="13"/>
      <c r="J1059" s="13"/>
      <c r="K1059" s="13"/>
      <c r="L1059" s="13"/>
      <c r="M1059" s="13" t="s">
        <v>7594</v>
      </c>
      <c r="N1059" s="13" t="s">
        <v>3509</v>
      </c>
      <c r="O1059" s="13" t="s">
        <v>3600</v>
      </c>
      <c r="P1059" s="13" t="s">
        <v>3600</v>
      </c>
      <c r="Q1059" s="13"/>
      <c r="R1059" s="14">
        <v>46313</v>
      </c>
      <c r="S1059" s="14">
        <v>46316</v>
      </c>
      <c r="T1059" s="13"/>
      <c r="U1059" s="13"/>
      <c r="V1059" s="13"/>
      <c r="W1059" s="13"/>
      <c r="X1059" s="8"/>
      <c r="Y1059" s="8"/>
      <c r="Z1059" s="8"/>
      <c r="AA1059" s="8"/>
      <c r="AB1059" s="8"/>
      <c r="AC1059" s="8"/>
      <c r="AD1059" s="8"/>
      <c r="AE1059" s="8"/>
      <c r="AF1059" s="8"/>
      <c r="AG1059" s="8"/>
      <c r="AH1059" s="8"/>
      <c r="AI1059" s="8"/>
      <c r="AJ1059" s="8"/>
      <c r="AK1059" s="8"/>
      <c r="AL1059" s="8"/>
      <c r="AM1059" s="8"/>
    </row>
    <row r="1060" spans="1:39" ht="15" customHeight="1" x14ac:dyDescent="0.25">
      <c r="A1060" s="12">
        <v>4068012299</v>
      </c>
      <c r="B1060" s="13" t="s">
        <v>5919</v>
      </c>
      <c r="C1060" s="13" t="s">
        <v>5920</v>
      </c>
      <c r="D1060" s="13" t="s">
        <v>816</v>
      </c>
      <c r="E1060" s="4" t="s">
        <v>7559</v>
      </c>
      <c r="F1060" s="13"/>
      <c r="G1060" s="13"/>
      <c r="H1060" s="13"/>
      <c r="I1060" s="13"/>
      <c r="J1060" s="13"/>
      <c r="K1060" s="13"/>
      <c r="L1060" s="13"/>
      <c r="M1060" s="13" t="s">
        <v>7596</v>
      </c>
      <c r="N1060" s="13" t="s">
        <v>5647</v>
      </c>
      <c r="O1060" s="13" t="s">
        <v>3533</v>
      </c>
      <c r="P1060" s="13" t="s">
        <v>4045</v>
      </c>
      <c r="Q1060" s="4" t="s">
        <v>7595</v>
      </c>
      <c r="R1060" s="14">
        <v>46313</v>
      </c>
      <c r="S1060" s="14">
        <v>46316</v>
      </c>
      <c r="T1060" s="13"/>
      <c r="U1060" s="13"/>
      <c r="V1060" s="13"/>
      <c r="W1060" s="13" t="s">
        <v>13346</v>
      </c>
      <c r="X1060" s="8"/>
      <c r="Y1060" s="8" t="s">
        <v>13470</v>
      </c>
      <c r="Z1060" s="8"/>
      <c r="AA1060" s="8"/>
      <c r="AB1060" s="8"/>
      <c r="AC1060" s="8"/>
      <c r="AD1060" s="8"/>
      <c r="AE1060" s="8" t="s">
        <v>13347</v>
      </c>
      <c r="AF1060" s="8"/>
      <c r="AG1060" s="8"/>
      <c r="AH1060" s="8"/>
      <c r="AI1060" s="8"/>
      <c r="AJ1060" s="8"/>
      <c r="AK1060" s="8"/>
      <c r="AL1060" s="8" t="s">
        <v>13347</v>
      </c>
      <c r="AM1060" s="8"/>
    </row>
    <row r="1061" spans="1:39" ht="15" customHeight="1" x14ac:dyDescent="0.25">
      <c r="A1061" s="12">
        <v>17082779271</v>
      </c>
      <c r="B1061" s="13" t="s">
        <v>5919</v>
      </c>
      <c r="C1061" s="13" t="s">
        <v>5920</v>
      </c>
      <c r="D1061" s="13" t="s">
        <v>817</v>
      </c>
      <c r="E1061" s="4" t="s">
        <v>7560</v>
      </c>
      <c r="F1061" s="13"/>
      <c r="G1061" s="13"/>
      <c r="H1061" s="13"/>
      <c r="I1061" s="13"/>
      <c r="J1061" s="13"/>
      <c r="K1061" s="13"/>
      <c r="L1061" s="13"/>
      <c r="M1061" s="13" t="s">
        <v>7597</v>
      </c>
      <c r="N1061" s="13" t="s">
        <v>3531</v>
      </c>
      <c r="O1061" s="13" t="s">
        <v>3600</v>
      </c>
      <c r="P1061" s="13" t="s">
        <v>3600</v>
      </c>
      <c r="Q1061" s="4" t="s">
        <v>7598</v>
      </c>
      <c r="R1061" s="14">
        <v>46313</v>
      </c>
      <c r="S1061" s="14">
        <v>46316</v>
      </c>
      <c r="T1061" s="13"/>
      <c r="U1061" s="13"/>
      <c r="V1061" s="13"/>
      <c r="W1061" s="13"/>
      <c r="X1061" s="8"/>
      <c r="Y1061" s="8"/>
      <c r="Z1061" s="8"/>
      <c r="AA1061" s="8"/>
      <c r="AB1061" s="8"/>
      <c r="AC1061" s="8"/>
      <c r="AD1061" s="8"/>
      <c r="AE1061" s="8"/>
      <c r="AF1061" s="8"/>
      <c r="AG1061" s="8"/>
      <c r="AH1061" s="8"/>
      <c r="AI1061" s="8"/>
      <c r="AJ1061" s="8"/>
      <c r="AK1061" s="8"/>
      <c r="AL1061" s="8"/>
      <c r="AM1061" s="8"/>
    </row>
    <row r="1062" spans="1:39" ht="15" customHeight="1" x14ac:dyDescent="0.25">
      <c r="A1062" s="12">
        <v>543424121195</v>
      </c>
      <c r="B1062" s="13" t="s">
        <v>5919</v>
      </c>
      <c r="C1062" s="13" t="s">
        <v>5920</v>
      </c>
      <c r="D1062" s="13" t="s">
        <v>818</v>
      </c>
      <c r="E1062" s="13" t="s">
        <v>4026</v>
      </c>
      <c r="F1062" s="13"/>
      <c r="G1062" s="13"/>
      <c r="H1062" s="13"/>
      <c r="I1062" s="13"/>
      <c r="J1062" s="13"/>
      <c r="K1062" s="13"/>
      <c r="L1062" s="13"/>
      <c r="M1062" s="13" t="s">
        <v>4027</v>
      </c>
      <c r="N1062" s="13" t="s">
        <v>3583</v>
      </c>
      <c r="O1062" s="13" t="s">
        <v>13322</v>
      </c>
      <c r="P1062" s="13" t="s">
        <v>4028</v>
      </c>
      <c r="Q1062" s="13" t="s">
        <v>4029</v>
      </c>
      <c r="R1062" s="14">
        <v>46313</v>
      </c>
      <c r="S1062" s="14">
        <v>46316</v>
      </c>
      <c r="T1062" s="13"/>
      <c r="U1062" s="13"/>
      <c r="V1062" s="13"/>
      <c r="W1062" s="13"/>
      <c r="X1062" s="8"/>
      <c r="Y1062" s="8"/>
      <c r="Z1062" s="8"/>
      <c r="AA1062" s="8"/>
      <c r="AB1062" s="8"/>
      <c r="AC1062" s="8"/>
      <c r="AD1062" s="8"/>
      <c r="AE1062" s="8"/>
      <c r="AF1062" s="8"/>
      <c r="AG1062" s="8"/>
      <c r="AH1062" s="8"/>
      <c r="AI1062" s="8"/>
      <c r="AJ1062" s="8"/>
      <c r="AK1062" s="8"/>
      <c r="AL1062" s="8"/>
      <c r="AM1062" s="8"/>
    </row>
    <row r="1063" spans="1:39" ht="15" customHeight="1" x14ac:dyDescent="0.25">
      <c r="A1063" s="12">
        <v>12018087000</v>
      </c>
      <c r="B1063" s="13" t="s">
        <v>5919</v>
      </c>
      <c r="C1063" s="13" t="s">
        <v>5920</v>
      </c>
      <c r="D1063" s="13" t="s">
        <v>819</v>
      </c>
      <c r="E1063" s="4" t="s">
        <v>7599</v>
      </c>
      <c r="F1063" s="13"/>
      <c r="G1063" s="13"/>
      <c r="H1063" s="13"/>
      <c r="I1063" s="13"/>
      <c r="J1063" s="13"/>
      <c r="K1063" s="13"/>
      <c r="L1063" s="13"/>
      <c r="M1063" s="13" t="s">
        <v>7602</v>
      </c>
      <c r="N1063" s="13" t="s">
        <v>3566</v>
      </c>
      <c r="O1063" s="13" t="s">
        <v>3600</v>
      </c>
      <c r="P1063" s="13" t="s">
        <v>3600</v>
      </c>
      <c r="Q1063" s="4" t="s">
        <v>7603</v>
      </c>
      <c r="R1063" s="14">
        <v>46313</v>
      </c>
      <c r="S1063" s="14">
        <v>46316</v>
      </c>
      <c r="T1063" s="13"/>
      <c r="U1063" s="13"/>
      <c r="V1063" s="13"/>
      <c r="W1063" s="13"/>
      <c r="X1063" s="8"/>
      <c r="Y1063" s="8"/>
      <c r="Z1063" s="8"/>
      <c r="AA1063" s="8"/>
      <c r="AB1063" s="8"/>
      <c r="AC1063" s="8"/>
      <c r="AD1063" s="8"/>
      <c r="AE1063" s="8"/>
      <c r="AF1063" s="8"/>
      <c r="AG1063" s="8"/>
      <c r="AH1063" s="8"/>
      <c r="AI1063" s="8"/>
      <c r="AJ1063" s="8"/>
      <c r="AK1063" s="8"/>
      <c r="AL1063" s="8"/>
      <c r="AM1063" s="8"/>
    </row>
    <row r="1064" spans="1:39" ht="15" customHeight="1" x14ac:dyDescent="0.25">
      <c r="A1064" s="12">
        <v>13123464600</v>
      </c>
      <c r="B1064" s="13" t="s">
        <v>5919</v>
      </c>
      <c r="C1064" s="13" t="s">
        <v>5920</v>
      </c>
      <c r="D1064" s="13" t="s">
        <v>820</v>
      </c>
      <c r="E1064" s="4" t="s">
        <v>7605</v>
      </c>
      <c r="F1064" s="13"/>
      <c r="G1064" s="13"/>
      <c r="H1064" s="13"/>
      <c r="I1064" s="13"/>
      <c r="J1064" s="13"/>
      <c r="K1064" s="13"/>
      <c r="L1064" s="13"/>
      <c r="M1064" s="13" t="s">
        <v>7604</v>
      </c>
      <c r="N1064" s="13" t="s">
        <v>3531</v>
      </c>
      <c r="O1064" s="13" t="s">
        <v>3600</v>
      </c>
      <c r="P1064" s="13" t="s">
        <v>3600</v>
      </c>
      <c r="Q1064" s="4" t="s">
        <v>7606</v>
      </c>
      <c r="R1064" s="14">
        <v>46313</v>
      </c>
      <c r="S1064" s="14">
        <v>46316</v>
      </c>
      <c r="T1064" s="13"/>
      <c r="U1064" s="13"/>
      <c r="V1064" s="13"/>
      <c r="W1064" s="13"/>
      <c r="X1064" s="8"/>
      <c r="Y1064" s="8"/>
      <c r="Z1064" s="8"/>
      <c r="AA1064" s="8"/>
      <c r="AB1064" s="8"/>
      <c r="AC1064" s="8"/>
      <c r="AD1064" s="8"/>
      <c r="AE1064" s="8"/>
      <c r="AF1064" s="8"/>
      <c r="AG1064" s="8"/>
      <c r="AH1064" s="8"/>
      <c r="AI1064" s="8"/>
      <c r="AJ1064" s="8"/>
      <c r="AK1064" s="8"/>
      <c r="AL1064" s="8"/>
      <c r="AM1064" s="8"/>
    </row>
    <row r="1065" spans="1:39" ht="15" customHeight="1" x14ac:dyDescent="0.25">
      <c r="A1065" s="12">
        <v>14156171800</v>
      </c>
      <c r="B1065" s="13" t="s">
        <v>5919</v>
      </c>
      <c r="C1065" s="13" t="s">
        <v>5920</v>
      </c>
      <c r="D1065" s="13" t="s">
        <v>821</v>
      </c>
      <c r="E1065" s="13" t="s">
        <v>4030</v>
      </c>
      <c r="F1065" s="13"/>
      <c r="G1065" s="13"/>
      <c r="H1065" s="13"/>
      <c r="I1065" s="13"/>
      <c r="J1065" s="13"/>
      <c r="K1065" s="13"/>
      <c r="L1065" s="13"/>
      <c r="M1065" s="13" t="s">
        <v>4031</v>
      </c>
      <c r="N1065" s="13" t="s">
        <v>3509</v>
      </c>
      <c r="O1065" s="13" t="s">
        <v>3600</v>
      </c>
      <c r="P1065" s="13" t="s">
        <v>3600</v>
      </c>
      <c r="Q1065" s="13"/>
      <c r="R1065" s="14">
        <v>46313</v>
      </c>
      <c r="S1065" s="14">
        <v>46316</v>
      </c>
      <c r="T1065" s="13"/>
      <c r="U1065" s="13"/>
      <c r="V1065" s="13"/>
      <c r="W1065" s="13"/>
      <c r="X1065" s="8"/>
      <c r="Y1065" s="8"/>
      <c r="Z1065" s="8"/>
      <c r="AA1065" s="8"/>
      <c r="AB1065" s="8"/>
      <c r="AC1065" s="8"/>
      <c r="AD1065" s="8"/>
      <c r="AE1065" s="8"/>
      <c r="AF1065" s="8"/>
      <c r="AG1065" s="8"/>
      <c r="AH1065" s="8"/>
      <c r="AI1065" s="8"/>
      <c r="AJ1065" s="8"/>
      <c r="AK1065" s="8"/>
      <c r="AL1065" s="8"/>
      <c r="AM1065" s="8"/>
    </row>
    <row r="1066" spans="1:39" ht="15" customHeight="1" x14ac:dyDescent="0.25">
      <c r="A1066" s="12">
        <v>18006276613</v>
      </c>
      <c r="B1066" s="13" t="s">
        <v>5919</v>
      </c>
      <c r="C1066" s="13" t="s">
        <v>5920</v>
      </c>
      <c r="D1066" s="13" t="s">
        <v>822</v>
      </c>
      <c r="E1066" s="13" t="s">
        <v>4032</v>
      </c>
      <c r="F1066" s="13"/>
      <c r="G1066" s="13"/>
      <c r="H1066" s="13"/>
      <c r="I1066" s="13"/>
      <c r="J1066" s="13"/>
      <c r="K1066" s="13"/>
      <c r="L1066" s="13"/>
      <c r="M1066" s="13" t="s">
        <v>4033</v>
      </c>
      <c r="N1066" s="13" t="s">
        <v>3522</v>
      </c>
      <c r="O1066" s="13" t="s">
        <v>3600</v>
      </c>
      <c r="P1066" s="13" t="s">
        <v>3600</v>
      </c>
      <c r="Q1066" s="13" t="s">
        <v>4034</v>
      </c>
      <c r="R1066" s="14">
        <v>46313</v>
      </c>
      <c r="S1066" s="14">
        <v>46316</v>
      </c>
      <c r="T1066" s="13"/>
      <c r="U1066" s="13"/>
      <c r="V1066" s="13"/>
      <c r="W1066" s="13"/>
      <c r="X1066" s="8"/>
      <c r="Y1066" s="8"/>
      <c r="Z1066" s="8"/>
      <c r="AA1066" s="8"/>
      <c r="AB1066" s="8"/>
      <c r="AC1066" s="8"/>
      <c r="AD1066" s="8"/>
      <c r="AE1066" s="8"/>
      <c r="AF1066" s="8"/>
      <c r="AG1066" s="8"/>
      <c r="AH1066" s="8"/>
      <c r="AI1066" s="8"/>
      <c r="AJ1066" s="8"/>
      <c r="AK1066" s="8"/>
      <c r="AL1066" s="8"/>
      <c r="AM1066" s="8"/>
    </row>
    <row r="1067" spans="1:39" ht="15" customHeight="1" x14ac:dyDescent="0.25">
      <c r="A1067" s="12">
        <v>18003334949</v>
      </c>
      <c r="B1067" s="13" t="s">
        <v>5919</v>
      </c>
      <c r="C1067" s="13" t="s">
        <v>5920</v>
      </c>
      <c r="D1067" s="13" t="s">
        <v>823</v>
      </c>
      <c r="E1067" s="13" t="s">
        <v>4035</v>
      </c>
      <c r="F1067" s="13"/>
      <c r="G1067" s="13"/>
      <c r="H1067" s="13"/>
      <c r="I1067" s="13"/>
      <c r="J1067" s="13"/>
      <c r="K1067" s="13"/>
      <c r="L1067" s="13"/>
      <c r="M1067" s="13" t="s">
        <v>4036</v>
      </c>
      <c r="N1067" s="13" t="s">
        <v>3552</v>
      </c>
      <c r="O1067" s="13" t="s">
        <v>3600</v>
      </c>
      <c r="P1067" s="13" t="s">
        <v>3600</v>
      </c>
      <c r="Q1067" s="13" t="s">
        <v>4037</v>
      </c>
      <c r="R1067" s="14">
        <v>46313</v>
      </c>
      <c r="S1067" s="14">
        <v>46316</v>
      </c>
      <c r="T1067" s="13"/>
      <c r="U1067" s="13"/>
      <c r="V1067" s="13"/>
      <c r="W1067" s="13"/>
      <c r="X1067" s="8"/>
      <c r="Y1067" s="8"/>
      <c r="Z1067" s="8"/>
      <c r="AA1067" s="8"/>
      <c r="AB1067" s="8"/>
      <c r="AC1067" s="8"/>
      <c r="AD1067" s="8"/>
      <c r="AE1067" s="8"/>
      <c r="AF1067" s="8"/>
      <c r="AG1067" s="8"/>
      <c r="AH1067" s="8"/>
      <c r="AI1067" s="8"/>
      <c r="AJ1067" s="8"/>
      <c r="AK1067" s="8"/>
      <c r="AL1067" s="8"/>
      <c r="AM1067" s="8"/>
    </row>
    <row r="1068" spans="1:39" ht="15" customHeight="1" x14ac:dyDescent="0.25">
      <c r="A1068" s="12">
        <v>18006905520</v>
      </c>
      <c r="B1068" s="13" t="s">
        <v>5919</v>
      </c>
      <c r="C1068" s="13" t="s">
        <v>5920</v>
      </c>
      <c r="D1068" s="13" t="s">
        <v>824</v>
      </c>
      <c r="E1068" s="4" t="s">
        <v>7607</v>
      </c>
      <c r="F1068" s="13"/>
      <c r="G1068" s="13"/>
      <c r="H1068" s="13"/>
      <c r="I1068" s="13"/>
      <c r="J1068" s="13"/>
      <c r="K1068" s="13"/>
      <c r="L1068" s="13"/>
      <c r="M1068" s="13" t="s">
        <v>7608</v>
      </c>
      <c r="N1068" s="13" t="s">
        <v>3566</v>
      </c>
      <c r="O1068" s="13" t="s">
        <v>3600</v>
      </c>
      <c r="P1068" s="13" t="s">
        <v>3600</v>
      </c>
      <c r="Q1068" s="4" t="s">
        <v>7609</v>
      </c>
      <c r="R1068" s="14">
        <v>46313</v>
      </c>
      <c r="S1068" s="14">
        <v>46316</v>
      </c>
      <c r="T1068" s="13"/>
      <c r="U1068" s="13"/>
      <c r="V1068" s="13"/>
      <c r="W1068" s="13"/>
      <c r="X1068" s="8"/>
      <c r="Y1068" s="8"/>
      <c r="Z1068" s="8"/>
      <c r="AA1068" s="8"/>
      <c r="AB1068" s="8"/>
      <c r="AC1068" s="8"/>
      <c r="AD1068" s="8"/>
      <c r="AE1068" s="8"/>
      <c r="AF1068" s="8"/>
      <c r="AG1068" s="8"/>
      <c r="AH1068" s="8"/>
      <c r="AI1068" s="8"/>
      <c r="AJ1068" s="8"/>
      <c r="AK1068" s="8"/>
      <c r="AL1068" s="8"/>
      <c r="AM1068" s="8"/>
    </row>
    <row r="1069" spans="1:39" ht="15" customHeight="1" x14ac:dyDescent="0.25">
      <c r="A1069" s="12" t="s">
        <v>13441</v>
      </c>
      <c r="B1069" s="13" t="s">
        <v>5919</v>
      </c>
      <c r="C1069" s="13" t="s">
        <v>5920</v>
      </c>
      <c r="D1069" s="13" t="s">
        <v>825</v>
      </c>
      <c r="E1069" s="4" t="s">
        <v>7561</v>
      </c>
      <c r="F1069" s="13"/>
      <c r="G1069" s="13"/>
      <c r="H1069" s="13"/>
      <c r="I1069" s="13"/>
      <c r="J1069" s="13"/>
      <c r="K1069" s="13"/>
      <c r="L1069" s="13"/>
      <c r="M1069" s="13" t="s">
        <v>7611</v>
      </c>
      <c r="N1069" s="13" t="s">
        <v>3509</v>
      </c>
      <c r="O1069" s="13" t="s">
        <v>3600</v>
      </c>
      <c r="P1069" s="13" t="s">
        <v>3600</v>
      </c>
      <c r="Q1069" s="4" t="s">
        <v>7613</v>
      </c>
      <c r="R1069" s="14">
        <v>46313</v>
      </c>
      <c r="S1069" s="14">
        <v>46316</v>
      </c>
      <c r="T1069" s="13"/>
      <c r="U1069" s="13"/>
      <c r="V1069" s="13"/>
      <c r="W1069" s="13"/>
      <c r="X1069" s="8"/>
      <c r="Y1069" s="8"/>
      <c r="Z1069" s="8"/>
      <c r="AA1069" s="8"/>
      <c r="AB1069" s="8"/>
      <c r="AC1069" s="8"/>
      <c r="AD1069" s="8"/>
      <c r="AE1069" s="8"/>
      <c r="AF1069" s="8"/>
      <c r="AG1069" s="8"/>
      <c r="AH1069" s="8"/>
      <c r="AI1069" s="8"/>
      <c r="AJ1069" s="8"/>
      <c r="AK1069" s="8"/>
      <c r="AL1069" s="8"/>
      <c r="AM1069" s="8"/>
    </row>
    <row r="1070" spans="1:39" ht="15" customHeight="1" x14ac:dyDescent="0.25">
      <c r="A1070" s="12" t="s">
        <v>13441</v>
      </c>
      <c r="B1070" s="13" t="s">
        <v>5919</v>
      </c>
      <c r="C1070" s="13" t="s">
        <v>5920</v>
      </c>
      <c r="D1070" s="13" t="s">
        <v>826</v>
      </c>
      <c r="E1070" s="13"/>
      <c r="F1070" s="13"/>
      <c r="G1070" s="13"/>
      <c r="H1070" s="13"/>
      <c r="I1070" s="13"/>
      <c r="J1070" s="13"/>
      <c r="K1070" s="13"/>
      <c r="L1070" s="13"/>
      <c r="M1070" s="13" t="s">
        <v>5940</v>
      </c>
      <c r="N1070" s="13"/>
      <c r="O1070" s="13" t="s">
        <v>13322</v>
      </c>
      <c r="P1070" s="13"/>
      <c r="Q1070" s="4" t="s">
        <v>7612</v>
      </c>
      <c r="R1070" s="14">
        <v>46313</v>
      </c>
      <c r="S1070" s="14">
        <v>46316</v>
      </c>
      <c r="T1070" s="13"/>
      <c r="U1070" s="13"/>
      <c r="V1070" s="13"/>
      <c r="W1070" s="13"/>
      <c r="X1070" s="8"/>
      <c r="Y1070" s="8"/>
      <c r="Z1070" s="8"/>
      <c r="AA1070" s="8"/>
      <c r="AB1070" s="8"/>
      <c r="AC1070" s="8"/>
      <c r="AD1070" s="8"/>
      <c r="AE1070" s="8"/>
      <c r="AF1070" s="8"/>
      <c r="AG1070" s="8"/>
      <c r="AH1070" s="8"/>
      <c r="AI1070" s="8"/>
      <c r="AJ1070" s="8"/>
      <c r="AK1070" s="8"/>
      <c r="AL1070" s="8"/>
      <c r="AM1070" s="8"/>
    </row>
    <row r="1071" spans="1:39" ht="15" customHeight="1" x14ac:dyDescent="0.25">
      <c r="A1071" s="12">
        <v>15106492203</v>
      </c>
      <c r="B1071" s="13" t="s">
        <v>5919</v>
      </c>
      <c r="C1071" s="13" t="s">
        <v>5920</v>
      </c>
      <c r="D1071" s="13" t="s">
        <v>835</v>
      </c>
      <c r="E1071" s="13" t="s">
        <v>5217</v>
      </c>
      <c r="F1071" s="13"/>
      <c r="G1071" s="13"/>
      <c r="H1071" s="13"/>
      <c r="I1071" s="13"/>
      <c r="J1071" s="13"/>
      <c r="K1071" s="13"/>
      <c r="L1071" s="13"/>
      <c r="M1071" s="13" t="s">
        <v>5218</v>
      </c>
      <c r="N1071" s="13" t="s">
        <v>3522</v>
      </c>
      <c r="O1071" s="13" t="s">
        <v>3600</v>
      </c>
      <c r="P1071" s="13" t="s">
        <v>3600</v>
      </c>
      <c r="Q1071" s="13" t="s">
        <v>5219</v>
      </c>
      <c r="R1071" s="14">
        <v>46313</v>
      </c>
      <c r="S1071" s="14">
        <v>46316</v>
      </c>
      <c r="T1071" s="13"/>
      <c r="U1071" s="13"/>
      <c r="V1071" s="13"/>
      <c r="W1071" s="13"/>
      <c r="X1071" s="8"/>
      <c r="Y1071" s="8"/>
      <c r="Z1071" s="8"/>
      <c r="AA1071" s="8"/>
      <c r="AB1071" s="8"/>
      <c r="AC1071" s="8"/>
      <c r="AD1071" s="8"/>
      <c r="AE1071" s="8"/>
      <c r="AF1071" s="8"/>
      <c r="AG1071" s="8"/>
      <c r="AH1071" s="8"/>
      <c r="AI1071" s="8"/>
      <c r="AJ1071" s="8"/>
      <c r="AK1071" s="8"/>
      <c r="AL1071" s="8"/>
      <c r="AM1071" s="8"/>
    </row>
    <row r="1072" spans="1:39" ht="15" customHeight="1" x14ac:dyDescent="0.25">
      <c r="A1072" s="12">
        <v>18005454274</v>
      </c>
      <c r="B1072" s="13" t="s">
        <v>5919</v>
      </c>
      <c r="C1072" s="13" t="s">
        <v>5920</v>
      </c>
      <c r="D1072" s="13" t="s">
        <v>836</v>
      </c>
      <c r="E1072" s="13" t="s">
        <v>4038</v>
      </c>
      <c r="F1072" s="13"/>
      <c r="G1072" s="13"/>
      <c r="H1072" s="13"/>
      <c r="I1072" s="13"/>
      <c r="J1072" s="13"/>
      <c r="K1072" s="13"/>
      <c r="L1072" s="13"/>
      <c r="M1072" s="13" t="s">
        <v>4039</v>
      </c>
      <c r="N1072" s="13" t="s">
        <v>3541</v>
      </c>
      <c r="O1072" s="13" t="s">
        <v>3600</v>
      </c>
      <c r="P1072" s="13" t="s">
        <v>3600</v>
      </c>
      <c r="Q1072" s="13"/>
      <c r="R1072" s="14">
        <v>46313</v>
      </c>
      <c r="S1072" s="14">
        <v>46316</v>
      </c>
      <c r="T1072" s="13"/>
      <c r="U1072" s="13"/>
      <c r="V1072" s="13"/>
      <c r="W1072" s="13"/>
      <c r="X1072" s="8"/>
      <c r="Y1072" s="8"/>
      <c r="Z1072" s="8"/>
      <c r="AA1072" s="8"/>
      <c r="AB1072" s="8"/>
      <c r="AC1072" s="8"/>
      <c r="AD1072" s="8"/>
      <c r="AE1072" s="8"/>
      <c r="AF1072" s="8"/>
      <c r="AG1072" s="8"/>
      <c r="AH1072" s="8"/>
      <c r="AI1072" s="8"/>
      <c r="AJ1072" s="8"/>
      <c r="AK1072" s="8"/>
      <c r="AL1072" s="8"/>
      <c r="AM1072" s="8"/>
    </row>
    <row r="1073" spans="1:39" ht="15" customHeight="1" x14ac:dyDescent="0.25">
      <c r="A1073" s="12">
        <v>13194157064</v>
      </c>
      <c r="B1073" s="13" t="s">
        <v>5919</v>
      </c>
      <c r="C1073" s="13" t="s">
        <v>5920</v>
      </c>
      <c r="D1073" s="13" t="s">
        <v>841</v>
      </c>
      <c r="E1073" s="13" t="s">
        <v>4040</v>
      </c>
      <c r="F1073" s="13"/>
      <c r="G1073" s="13"/>
      <c r="H1073" s="13"/>
      <c r="I1073" s="13"/>
      <c r="J1073" s="13"/>
      <c r="K1073" s="13"/>
      <c r="L1073" s="13"/>
      <c r="M1073" s="13" t="s">
        <v>4041</v>
      </c>
      <c r="N1073" s="13" t="s">
        <v>3530</v>
      </c>
      <c r="O1073" s="13" t="s">
        <v>3600</v>
      </c>
      <c r="P1073" s="13" t="s">
        <v>3600</v>
      </c>
      <c r="Q1073" s="13" t="s">
        <v>4042</v>
      </c>
      <c r="R1073" s="14">
        <v>46313</v>
      </c>
      <c r="S1073" s="14">
        <v>46316</v>
      </c>
      <c r="T1073" s="13"/>
      <c r="U1073" s="13"/>
      <c r="V1073" s="13"/>
      <c r="W1073" s="13"/>
      <c r="X1073" s="8"/>
      <c r="Y1073" s="8"/>
      <c r="Z1073" s="8"/>
      <c r="AA1073" s="8"/>
      <c r="AB1073" s="8"/>
      <c r="AC1073" s="8"/>
      <c r="AD1073" s="8"/>
      <c r="AE1073" s="8"/>
      <c r="AF1073" s="8"/>
      <c r="AG1073" s="8"/>
      <c r="AH1073" s="8"/>
      <c r="AI1073" s="8"/>
      <c r="AJ1073" s="8"/>
      <c r="AK1073" s="8"/>
      <c r="AL1073" s="8"/>
      <c r="AM1073" s="8"/>
    </row>
    <row r="1074" spans="1:39" ht="15" customHeight="1" x14ac:dyDescent="0.25">
      <c r="A1074" s="12">
        <v>9891675123</v>
      </c>
      <c r="B1074" s="13" t="s">
        <v>5919</v>
      </c>
      <c r="C1074" s="13" t="s">
        <v>5920</v>
      </c>
      <c r="D1074" s="13" t="s">
        <v>848</v>
      </c>
      <c r="E1074" s="13" t="s">
        <v>4043</v>
      </c>
      <c r="F1074" s="13"/>
      <c r="G1074" s="13"/>
      <c r="H1074" s="13"/>
      <c r="I1074" s="13"/>
      <c r="J1074" s="13"/>
      <c r="K1074" s="13"/>
      <c r="L1074" s="13"/>
      <c r="M1074" s="13" t="s">
        <v>4044</v>
      </c>
      <c r="N1074" s="13" t="s">
        <v>3526</v>
      </c>
      <c r="O1074" s="13" t="s">
        <v>3533</v>
      </c>
      <c r="P1074" s="13" t="s">
        <v>4045</v>
      </c>
      <c r="Q1074" s="13" t="s">
        <v>4046</v>
      </c>
      <c r="R1074" s="14">
        <v>46313</v>
      </c>
      <c r="S1074" s="14">
        <v>46316</v>
      </c>
      <c r="T1074" s="13"/>
      <c r="U1074" s="13"/>
      <c r="V1074" s="13"/>
      <c r="W1074" s="13" t="s">
        <v>13346</v>
      </c>
      <c r="X1074" s="8"/>
      <c r="Y1074" s="8" t="s">
        <v>13475</v>
      </c>
      <c r="Z1074" s="8"/>
      <c r="AA1074" s="8"/>
      <c r="AB1074" s="8"/>
      <c r="AC1074" s="8"/>
      <c r="AD1074" s="8"/>
      <c r="AE1074" s="8" t="s">
        <v>13413</v>
      </c>
      <c r="AF1074" s="8"/>
      <c r="AG1074" s="8"/>
      <c r="AH1074" s="8"/>
      <c r="AI1074" s="8"/>
      <c r="AJ1074" s="8"/>
      <c r="AK1074" s="8"/>
      <c r="AL1074" s="8" t="s">
        <v>13353</v>
      </c>
      <c r="AM1074" s="8"/>
    </row>
    <row r="1075" spans="1:39" ht="15" customHeight="1" x14ac:dyDescent="0.25">
      <c r="A1075" s="12">
        <v>18009221594</v>
      </c>
      <c r="B1075" s="13" t="s">
        <v>5919</v>
      </c>
      <c r="C1075" s="13" t="s">
        <v>5920</v>
      </c>
      <c r="D1075" s="13" t="s">
        <v>855</v>
      </c>
      <c r="E1075" s="13" t="s">
        <v>4047</v>
      </c>
      <c r="F1075" s="13"/>
      <c r="G1075" s="13"/>
      <c r="H1075" s="13"/>
      <c r="I1075" s="13"/>
      <c r="J1075" s="13"/>
      <c r="K1075" s="13"/>
      <c r="L1075" s="13"/>
      <c r="M1075" s="13" t="s">
        <v>4048</v>
      </c>
      <c r="N1075" s="13" t="s">
        <v>3570</v>
      </c>
      <c r="O1075" s="13" t="s">
        <v>3600</v>
      </c>
      <c r="P1075" s="13" t="s">
        <v>3600</v>
      </c>
      <c r="Q1075" s="13" t="s">
        <v>4049</v>
      </c>
      <c r="R1075" s="14">
        <v>46313</v>
      </c>
      <c r="S1075" s="14">
        <v>46316</v>
      </c>
      <c r="T1075" s="13"/>
      <c r="U1075" s="13"/>
      <c r="V1075" s="13"/>
      <c r="W1075" s="13"/>
      <c r="X1075" s="8"/>
      <c r="Y1075" s="8"/>
      <c r="Z1075" s="8"/>
      <c r="AA1075" s="8"/>
      <c r="AB1075" s="8"/>
      <c r="AC1075" s="8"/>
      <c r="AD1075" s="8"/>
      <c r="AE1075" s="8"/>
      <c r="AF1075" s="8"/>
      <c r="AG1075" s="8"/>
      <c r="AH1075" s="8"/>
      <c r="AI1075" s="8"/>
      <c r="AJ1075" s="8"/>
      <c r="AK1075" s="8"/>
      <c r="AL1075" s="8"/>
      <c r="AM1075" s="8"/>
    </row>
    <row r="1076" spans="1:39" ht="15" customHeight="1" x14ac:dyDescent="0.25">
      <c r="A1076" s="12">
        <v>17039844000</v>
      </c>
      <c r="B1076" s="13" t="s">
        <v>5919</v>
      </c>
      <c r="C1076" s="13" t="s">
        <v>5920</v>
      </c>
      <c r="D1076" s="13" t="s">
        <v>859</v>
      </c>
      <c r="E1076" s="13" t="s">
        <v>5220</v>
      </c>
      <c r="F1076" s="13"/>
      <c r="G1076" s="13"/>
      <c r="H1076" s="13"/>
      <c r="I1076" s="13"/>
      <c r="J1076" s="13"/>
      <c r="K1076" s="13"/>
      <c r="L1076" s="13"/>
      <c r="M1076" s="13" t="s">
        <v>5221</v>
      </c>
      <c r="N1076" s="13" t="s">
        <v>3602</v>
      </c>
      <c r="O1076" s="13" t="s">
        <v>3600</v>
      </c>
      <c r="P1076" s="13" t="s">
        <v>3600</v>
      </c>
      <c r="Q1076" s="13" t="s">
        <v>5222</v>
      </c>
      <c r="R1076" s="14">
        <v>46313</v>
      </c>
      <c r="S1076" s="14">
        <v>46316</v>
      </c>
      <c r="T1076" s="13"/>
      <c r="U1076" s="13"/>
      <c r="V1076" s="13"/>
      <c r="W1076" s="13"/>
      <c r="X1076" s="8"/>
      <c r="Y1076" s="8"/>
      <c r="Z1076" s="8"/>
      <c r="AA1076" s="8"/>
      <c r="AB1076" s="8"/>
      <c r="AC1076" s="8"/>
      <c r="AD1076" s="8"/>
      <c r="AE1076" s="8"/>
      <c r="AF1076" s="8"/>
      <c r="AG1076" s="8"/>
      <c r="AH1076" s="8"/>
      <c r="AI1076" s="8"/>
      <c r="AJ1076" s="8"/>
      <c r="AK1076" s="8"/>
      <c r="AL1076" s="8"/>
      <c r="AM1076" s="8"/>
    </row>
    <row r="1077" spans="1:39" ht="15" customHeight="1" x14ac:dyDescent="0.25">
      <c r="A1077" s="12">
        <v>61280144807</v>
      </c>
      <c r="B1077" s="13" t="s">
        <v>5919</v>
      </c>
      <c r="C1077" s="13" t="s">
        <v>5920</v>
      </c>
      <c r="D1077" s="13" t="s">
        <v>863</v>
      </c>
      <c r="E1077" s="13" t="s">
        <v>4050</v>
      </c>
      <c r="F1077" s="13"/>
      <c r="G1077" s="13"/>
      <c r="H1077" s="13"/>
      <c r="I1077" s="13"/>
      <c r="J1077" s="13"/>
      <c r="K1077" s="13"/>
      <c r="L1077" s="13"/>
      <c r="M1077" s="13" t="s">
        <v>4051</v>
      </c>
      <c r="N1077" s="13" t="s">
        <v>3591</v>
      </c>
      <c r="O1077" s="13" t="s">
        <v>13322</v>
      </c>
      <c r="P1077" s="13" t="s">
        <v>3499</v>
      </c>
      <c r="Q1077" s="4" t="s">
        <v>10112</v>
      </c>
      <c r="R1077" s="14">
        <v>46313</v>
      </c>
      <c r="S1077" s="14">
        <v>46316</v>
      </c>
      <c r="T1077" s="13"/>
      <c r="U1077" s="13"/>
      <c r="V1077" s="13"/>
      <c r="W1077" s="13"/>
      <c r="X1077" s="8"/>
      <c r="Y1077" s="8"/>
      <c r="Z1077" s="8"/>
      <c r="AA1077" s="8"/>
      <c r="AB1077" s="8"/>
      <c r="AC1077" s="8"/>
      <c r="AD1077" s="8"/>
      <c r="AE1077" s="8"/>
      <c r="AF1077" s="8"/>
      <c r="AG1077" s="8"/>
      <c r="AH1077" s="8"/>
      <c r="AI1077" s="8"/>
      <c r="AJ1077" s="8"/>
      <c r="AK1077" s="8"/>
      <c r="AL1077" s="8"/>
      <c r="AM1077" s="8"/>
    </row>
    <row r="1078" spans="1:39" ht="15" customHeight="1" x14ac:dyDescent="0.25">
      <c r="A1078" s="12">
        <v>14083319886</v>
      </c>
      <c r="B1078" s="13" t="s">
        <v>5919</v>
      </c>
      <c r="C1078" s="13" t="s">
        <v>5920</v>
      </c>
      <c r="D1078" s="13" t="s">
        <v>870</v>
      </c>
      <c r="E1078" s="13" t="s">
        <v>4052</v>
      </c>
      <c r="F1078" s="13"/>
      <c r="G1078" s="13" t="s">
        <v>13437</v>
      </c>
      <c r="H1078" s="13"/>
      <c r="I1078" s="13"/>
      <c r="J1078" s="13"/>
      <c r="K1078" s="13"/>
      <c r="L1078" s="13"/>
      <c r="M1078" s="13" t="s">
        <v>4053</v>
      </c>
      <c r="N1078" s="13" t="s">
        <v>3509</v>
      </c>
      <c r="O1078" s="13" t="s">
        <v>3600</v>
      </c>
      <c r="P1078" s="13" t="s">
        <v>3600</v>
      </c>
      <c r="Q1078" s="13" t="s">
        <v>4054</v>
      </c>
      <c r="R1078" s="14">
        <v>46313</v>
      </c>
      <c r="S1078" s="14">
        <v>46316</v>
      </c>
      <c r="T1078" s="13"/>
      <c r="U1078" s="13"/>
      <c r="V1078" s="13"/>
      <c r="W1078" s="13"/>
      <c r="X1078" s="8"/>
      <c r="Y1078" s="8"/>
      <c r="Z1078" s="8"/>
      <c r="AA1078" s="8"/>
      <c r="AB1078" s="8"/>
      <c r="AC1078" s="8"/>
      <c r="AD1078" s="8"/>
      <c r="AE1078" s="8"/>
      <c r="AF1078" s="8"/>
      <c r="AG1078" s="8"/>
      <c r="AH1078" s="8"/>
      <c r="AI1078" s="8"/>
      <c r="AJ1078" s="8"/>
      <c r="AK1078" s="8"/>
      <c r="AL1078" s="8"/>
      <c r="AM1078" s="8"/>
    </row>
    <row r="1079" spans="1:39" ht="15" customHeight="1" x14ac:dyDescent="0.25">
      <c r="A1079" s="12">
        <v>16173386050</v>
      </c>
      <c r="B1079" s="13" t="s">
        <v>5919</v>
      </c>
      <c r="C1079" s="13" t="s">
        <v>5920</v>
      </c>
      <c r="D1079" s="13" t="s">
        <v>871</v>
      </c>
      <c r="E1079" s="13" t="s">
        <v>4055</v>
      </c>
      <c r="F1079" s="13"/>
      <c r="G1079" s="13"/>
      <c r="H1079" s="13"/>
      <c r="I1079" s="13"/>
      <c r="J1079" s="13"/>
      <c r="K1079" s="13"/>
      <c r="L1079" s="13"/>
      <c r="M1079" s="13" t="s">
        <v>4056</v>
      </c>
      <c r="N1079" s="13" t="s">
        <v>3548</v>
      </c>
      <c r="O1079" s="13" t="s">
        <v>3600</v>
      </c>
      <c r="P1079" s="13" t="s">
        <v>3600</v>
      </c>
      <c r="Q1079" s="13" t="s">
        <v>4057</v>
      </c>
      <c r="R1079" s="14">
        <v>46313</v>
      </c>
      <c r="S1079" s="14">
        <v>46316</v>
      </c>
      <c r="T1079" s="13"/>
      <c r="U1079" s="13"/>
      <c r="V1079" s="13"/>
      <c r="W1079" s="13"/>
      <c r="X1079" s="8"/>
      <c r="Y1079" s="8"/>
      <c r="Z1079" s="8"/>
      <c r="AA1079" s="8"/>
      <c r="AB1079" s="8"/>
      <c r="AC1079" s="8"/>
      <c r="AD1079" s="8"/>
      <c r="AE1079" s="8"/>
      <c r="AF1079" s="8"/>
      <c r="AG1079" s="8"/>
      <c r="AH1079" s="8"/>
      <c r="AI1079" s="8"/>
      <c r="AJ1079" s="8"/>
      <c r="AK1079" s="8"/>
      <c r="AL1079" s="8"/>
      <c r="AM1079" s="8"/>
    </row>
    <row r="1080" spans="1:39" ht="15" customHeight="1" x14ac:dyDescent="0.25">
      <c r="A1080" s="12">
        <v>12124503039</v>
      </c>
      <c r="B1080" s="13" t="s">
        <v>5919</v>
      </c>
      <c r="C1080" s="13" t="s">
        <v>5920</v>
      </c>
      <c r="D1080" s="13" t="s">
        <v>874</v>
      </c>
      <c r="E1080" s="13" t="s">
        <v>4058</v>
      </c>
      <c r="F1080" s="13"/>
      <c r="G1080" s="13"/>
      <c r="H1080" s="13"/>
      <c r="I1080" s="13"/>
      <c r="J1080" s="13"/>
      <c r="K1080" s="13"/>
      <c r="L1080" s="13"/>
      <c r="M1080" s="13" t="s">
        <v>4059</v>
      </c>
      <c r="N1080" s="13" t="s">
        <v>3570</v>
      </c>
      <c r="O1080" s="13" t="s">
        <v>3600</v>
      </c>
      <c r="P1080" s="13" t="s">
        <v>3600</v>
      </c>
      <c r="Q1080" s="13" t="s">
        <v>4060</v>
      </c>
      <c r="R1080" s="14">
        <v>46313</v>
      </c>
      <c r="S1080" s="14">
        <v>46316</v>
      </c>
      <c r="T1080" s="13"/>
      <c r="U1080" s="13"/>
      <c r="V1080" s="13"/>
      <c r="W1080" s="13"/>
      <c r="X1080" s="8"/>
      <c r="Y1080" s="8"/>
      <c r="Z1080" s="8"/>
      <c r="AA1080" s="8"/>
      <c r="AB1080" s="8"/>
      <c r="AC1080" s="8"/>
      <c r="AD1080" s="8"/>
      <c r="AE1080" s="8"/>
      <c r="AF1080" s="8"/>
      <c r="AG1080" s="8"/>
      <c r="AH1080" s="8"/>
      <c r="AI1080" s="8"/>
      <c r="AJ1080" s="8"/>
      <c r="AK1080" s="8"/>
      <c r="AL1080" s="8"/>
      <c r="AM1080" s="8"/>
    </row>
    <row r="1081" spans="1:39" ht="15" customHeight="1" x14ac:dyDescent="0.25">
      <c r="A1081" s="12">
        <v>35544517920</v>
      </c>
      <c r="B1081" s="13" t="s">
        <v>5919</v>
      </c>
      <c r="C1081" s="13" t="s">
        <v>5920</v>
      </c>
      <c r="D1081" s="13" t="s">
        <v>893</v>
      </c>
      <c r="E1081" s="13" t="s">
        <v>4061</v>
      </c>
      <c r="F1081" s="13"/>
      <c r="G1081" s="13"/>
      <c r="H1081" s="13"/>
      <c r="I1081" s="13"/>
      <c r="J1081" s="13"/>
      <c r="K1081" s="13"/>
      <c r="L1081" s="13"/>
      <c r="M1081" s="13" t="s">
        <v>4062</v>
      </c>
      <c r="N1081" s="13" t="s">
        <v>3593</v>
      </c>
      <c r="O1081" s="13" t="s">
        <v>13322</v>
      </c>
      <c r="P1081" s="13" t="s">
        <v>4063</v>
      </c>
      <c r="Q1081" s="13" t="s">
        <v>4064</v>
      </c>
      <c r="R1081" s="14">
        <v>46313</v>
      </c>
      <c r="S1081" s="14">
        <v>46316</v>
      </c>
      <c r="T1081" s="13"/>
      <c r="U1081" s="13"/>
      <c r="V1081" s="13"/>
      <c r="W1081" s="13"/>
      <c r="X1081" s="8"/>
      <c r="Y1081" s="8"/>
      <c r="Z1081" s="8"/>
      <c r="AA1081" s="8"/>
      <c r="AB1081" s="8"/>
      <c r="AC1081" s="8"/>
      <c r="AD1081" s="8"/>
      <c r="AE1081" s="8"/>
      <c r="AF1081" s="8"/>
      <c r="AG1081" s="8"/>
      <c r="AH1081" s="8"/>
      <c r="AI1081" s="8"/>
      <c r="AJ1081" s="8"/>
      <c r="AK1081" s="8"/>
      <c r="AL1081" s="8"/>
      <c r="AM1081" s="8"/>
    </row>
    <row r="1082" spans="1:39" ht="15" customHeight="1" x14ac:dyDescent="0.25">
      <c r="A1082" s="12">
        <v>49921792790</v>
      </c>
      <c r="B1082" s="13" t="s">
        <v>5919</v>
      </c>
      <c r="C1082" s="13" t="s">
        <v>5920</v>
      </c>
      <c r="D1082" s="13" t="s">
        <v>898</v>
      </c>
      <c r="E1082" s="13" t="s">
        <v>4065</v>
      </c>
      <c r="F1082" s="13"/>
      <c r="G1082" s="13"/>
      <c r="H1082" s="13"/>
      <c r="I1082" s="13"/>
      <c r="J1082" s="13"/>
      <c r="K1082" s="13"/>
      <c r="L1082" s="13"/>
      <c r="M1082" s="13" t="s">
        <v>4066</v>
      </c>
      <c r="N1082" s="13" t="s">
        <v>3502</v>
      </c>
      <c r="O1082" s="13" t="s">
        <v>3658</v>
      </c>
      <c r="P1082" s="13" t="s">
        <v>3658</v>
      </c>
      <c r="Q1082" s="13" t="s">
        <v>4067</v>
      </c>
      <c r="R1082" s="14">
        <v>46313</v>
      </c>
      <c r="S1082" s="14">
        <v>46316</v>
      </c>
      <c r="T1082" s="13"/>
      <c r="U1082" s="13"/>
      <c r="V1082" s="13"/>
      <c r="W1082" s="13"/>
      <c r="X1082" s="8"/>
      <c r="Y1082" s="8"/>
      <c r="Z1082" s="8"/>
      <c r="AA1082" s="8" t="s">
        <v>13448</v>
      </c>
      <c r="AB1082" s="8"/>
      <c r="AC1082" s="8"/>
      <c r="AD1082" s="8"/>
      <c r="AE1082" s="8"/>
      <c r="AF1082" s="8"/>
      <c r="AG1082" s="8"/>
      <c r="AH1082" s="8"/>
      <c r="AI1082" s="8"/>
      <c r="AJ1082" s="8"/>
      <c r="AK1082" s="8"/>
      <c r="AL1082" s="8"/>
      <c r="AM1082" s="8"/>
    </row>
    <row r="1083" spans="1:39" ht="15" customHeight="1" x14ac:dyDescent="0.25">
      <c r="A1083" s="12">
        <v>551146733466</v>
      </c>
      <c r="B1083" s="13" t="s">
        <v>5919</v>
      </c>
      <c r="C1083" s="13" t="s">
        <v>5920</v>
      </c>
      <c r="D1083" s="13" t="s">
        <v>900</v>
      </c>
      <c r="E1083" s="13" t="s">
        <v>5223</v>
      </c>
      <c r="F1083" s="13"/>
      <c r="G1083" s="13"/>
      <c r="H1083" s="13"/>
      <c r="I1083" s="13"/>
      <c r="J1083" s="13"/>
      <c r="K1083" s="13"/>
      <c r="L1083" s="13"/>
      <c r="M1083" s="13" t="s">
        <v>5224</v>
      </c>
      <c r="N1083" s="13" t="s">
        <v>5225</v>
      </c>
      <c r="O1083" s="13" t="s">
        <v>3600</v>
      </c>
      <c r="P1083" s="13" t="s">
        <v>3550</v>
      </c>
      <c r="Q1083" s="4" t="s">
        <v>10114</v>
      </c>
      <c r="R1083" s="14">
        <v>46313</v>
      </c>
      <c r="S1083" s="14">
        <v>46316</v>
      </c>
      <c r="T1083" s="13"/>
      <c r="U1083" s="13"/>
      <c r="V1083" s="13"/>
      <c r="W1083" s="13"/>
      <c r="X1083" s="8"/>
      <c r="Y1083" s="8"/>
      <c r="Z1083" s="8"/>
      <c r="AA1083" s="8"/>
      <c r="AB1083" s="8"/>
      <c r="AC1083" s="8"/>
      <c r="AD1083" s="8"/>
      <c r="AE1083" s="8"/>
      <c r="AF1083" s="8"/>
      <c r="AG1083" s="8"/>
      <c r="AH1083" s="8"/>
      <c r="AI1083" s="8"/>
      <c r="AJ1083" s="8"/>
      <c r="AK1083" s="8"/>
      <c r="AL1083" s="8"/>
      <c r="AM1083" s="8"/>
    </row>
    <row r="1084" spans="1:39" ht="15" customHeight="1" x14ac:dyDescent="0.25">
      <c r="A1084" s="12">
        <v>18602666601</v>
      </c>
      <c r="B1084" s="13" t="s">
        <v>5919</v>
      </c>
      <c r="C1084" s="13" t="s">
        <v>5920</v>
      </c>
      <c r="D1084" s="13" t="s">
        <v>901</v>
      </c>
      <c r="E1084" s="4" t="s">
        <v>13325</v>
      </c>
      <c r="F1084" s="13"/>
      <c r="G1084" s="13"/>
      <c r="H1084" s="13"/>
      <c r="I1084" s="13"/>
      <c r="J1084" s="13"/>
      <c r="K1084" s="13"/>
      <c r="L1084" s="13"/>
      <c r="M1084" s="13" t="s">
        <v>4068</v>
      </c>
      <c r="N1084" s="13" t="s">
        <v>3570</v>
      </c>
      <c r="O1084" s="13" t="s">
        <v>3600</v>
      </c>
      <c r="P1084" s="13" t="s">
        <v>3600</v>
      </c>
      <c r="Q1084" s="13" t="s">
        <v>4069</v>
      </c>
      <c r="R1084" s="14">
        <v>46313</v>
      </c>
      <c r="S1084" s="14">
        <v>46316</v>
      </c>
      <c r="T1084" s="13"/>
      <c r="U1084" s="13"/>
      <c r="V1084" s="13"/>
      <c r="W1084" s="13"/>
      <c r="X1084" s="8"/>
      <c r="Y1084" s="8"/>
      <c r="Z1084" s="8"/>
      <c r="AA1084" s="8"/>
      <c r="AB1084" s="8"/>
      <c r="AC1084" s="8"/>
      <c r="AD1084" s="8"/>
      <c r="AE1084" s="8"/>
      <c r="AF1084" s="8"/>
      <c r="AG1084" s="8"/>
      <c r="AH1084" s="8"/>
      <c r="AI1084" s="8"/>
      <c r="AJ1084" s="8"/>
      <c r="AK1084" s="8"/>
      <c r="AL1084" s="8"/>
      <c r="AM1084" s="8"/>
    </row>
    <row r="1085" spans="1:39" ht="15" customHeight="1" x14ac:dyDescent="0.25">
      <c r="A1085" s="12">
        <v>492284290</v>
      </c>
      <c r="B1085" s="13" t="s">
        <v>5919</v>
      </c>
      <c r="C1085" s="13" t="s">
        <v>5920</v>
      </c>
      <c r="D1085" s="13" t="s">
        <v>902</v>
      </c>
      <c r="E1085" s="13" t="s">
        <v>4070</v>
      </c>
      <c r="F1085" s="13"/>
      <c r="G1085" s="13"/>
      <c r="H1085" s="13"/>
      <c r="I1085" s="13"/>
      <c r="J1085" s="13"/>
      <c r="K1085" s="13"/>
      <c r="L1085" s="13"/>
      <c r="M1085" s="13" t="s">
        <v>4071</v>
      </c>
      <c r="N1085" s="13" t="s">
        <v>3505</v>
      </c>
      <c r="O1085" s="13" t="s">
        <v>3658</v>
      </c>
      <c r="P1085" s="13" t="s">
        <v>3658</v>
      </c>
      <c r="Q1085" s="13" t="s">
        <v>4072</v>
      </c>
      <c r="R1085" s="14">
        <v>46313</v>
      </c>
      <c r="S1085" s="14">
        <v>46316</v>
      </c>
      <c r="T1085" s="13"/>
      <c r="U1085" s="13"/>
      <c r="V1085" s="13"/>
      <c r="W1085" s="13"/>
      <c r="X1085" s="8"/>
      <c r="Y1085" s="8"/>
      <c r="Z1085" s="8"/>
      <c r="AA1085" s="8" t="s">
        <v>13448</v>
      </c>
      <c r="AB1085" s="8"/>
      <c r="AC1085" s="8"/>
      <c r="AD1085" s="8"/>
      <c r="AE1085" s="8"/>
      <c r="AF1085" s="8"/>
      <c r="AG1085" s="8"/>
      <c r="AH1085" s="8"/>
      <c r="AI1085" s="8"/>
      <c r="AJ1085" s="8"/>
      <c r="AK1085" s="8"/>
      <c r="AL1085" s="8"/>
      <c r="AM1085" s="8"/>
    </row>
    <row r="1086" spans="1:39" ht="15" customHeight="1" x14ac:dyDescent="0.25">
      <c r="A1086" s="12" t="s">
        <v>13441</v>
      </c>
      <c r="B1086" s="13" t="s">
        <v>5919</v>
      </c>
      <c r="C1086" s="13" t="s">
        <v>5920</v>
      </c>
      <c r="D1086" s="13" t="s">
        <v>904</v>
      </c>
      <c r="E1086" s="13" t="s">
        <v>5226</v>
      </c>
      <c r="F1086" s="13"/>
      <c r="G1086" s="13"/>
      <c r="H1086" s="13"/>
      <c r="I1086" s="13"/>
      <c r="J1086" s="13"/>
      <c r="K1086" s="13"/>
      <c r="L1086" s="13"/>
      <c r="M1086" s="13" t="s">
        <v>5940</v>
      </c>
      <c r="N1086" s="13"/>
      <c r="O1086" s="13" t="s">
        <v>13322</v>
      </c>
      <c r="P1086" s="13"/>
      <c r="Q1086" s="4" t="s">
        <v>10115</v>
      </c>
      <c r="R1086" s="14">
        <v>46313</v>
      </c>
      <c r="S1086" s="14">
        <v>46316</v>
      </c>
      <c r="T1086" s="13"/>
      <c r="U1086" s="13"/>
      <c r="V1086" s="13"/>
      <c r="W1086" s="13"/>
      <c r="X1086" s="8"/>
      <c r="Y1086" s="8"/>
      <c r="Z1086" s="8"/>
      <c r="AA1086" s="8"/>
      <c r="AB1086" s="8"/>
      <c r="AC1086" s="8"/>
      <c r="AD1086" s="8"/>
      <c r="AE1086" s="8"/>
      <c r="AF1086" s="8"/>
      <c r="AG1086" s="8"/>
      <c r="AH1086" s="8"/>
      <c r="AI1086" s="8"/>
      <c r="AJ1086" s="8"/>
      <c r="AK1086" s="8"/>
      <c r="AL1086" s="8"/>
      <c r="AM1086" s="8"/>
    </row>
    <row r="1087" spans="1:39" ht="15" customHeight="1" x14ac:dyDescent="0.25">
      <c r="A1087" s="12">
        <v>4961150660</v>
      </c>
      <c r="B1087" s="13" t="s">
        <v>5919</v>
      </c>
      <c r="C1087" s="13" t="s">
        <v>5920</v>
      </c>
      <c r="D1087" s="13" t="s">
        <v>906</v>
      </c>
      <c r="E1087" s="13" t="s">
        <v>4073</v>
      </c>
      <c r="F1087" s="13"/>
      <c r="G1087" s="13"/>
      <c r="H1087" s="13"/>
      <c r="I1087" s="13"/>
      <c r="J1087" s="13"/>
      <c r="K1087" s="13"/>
      <c r="L1087" s="13"/>
      <c r="M1087" s="13" t="s">
        <v>4074</v>
      </c>
      <c r="N1087" s="13" t="s">
        <v>3607</v>
      </c>
      <c r="O1087" s="13" t="s">
        <v>3658</v>
      </c>
      <c r="P1087" s="13" t="s">
        <v>3658</v>
      </c>
      <c r="Q1087" s="13" t="s">
        <v>4075</v>
      </c>
      <c r="R1087" s="14">
        <v>46313</v>
      </c>
      <c r="S1087" s="14">
        <v>46316</v>
      </c>
      <c r="T1087" s="13"/>
      <c r="U1087" s="13"/>
      <c r="V1087" s="13"/>
      <c r="W1087" s="13"/>
      <c r="X1087" s="8"/>
      <c r="Y1087" s="8"/>
      <c r="Z1087" s="8"/>
      <c r="AA1087" s="8" t="s">
        <v>13447</v>
      </c>
      <c r="AB1087" s="8"/>
      <c r="AC1087" s="8"/>
      <c r="AD1087" s="8"/>
      <c r="AE1087" s="8"/>
      <c r="AF1087" s="8"/>
      <c r="AG1087" s="8"/>
      <c r="AH1087" s="8"/>
      <c r="AI1087" s="8"/>
      <c r="AJ1087" s="8"/>
      <c r="AK1087" s="8"/>
      <c r="AL1087" s="8"/>
      <c r="AM1087" s="8"/>
    </row>
    <row r="1088" spans="1:39" ht="15" customHeight="1" x14ac:dyDescent="0.25">
      <c r="A1088" s="12" t="s">
        <v>13441</v>
      </c>
      <c r="B1088" s="13" t="s">
        <v>5919</v>
      </c>
      <c r="C1088" s="13" t="s">
        <v>5920</v>
      </c>
      <c r="D1088" s="13" t="s">
        <v>907</v>
      </c>
      <c r="E1088" s="13" t="s">
        <v>5227</v>
      </c>
      <c r="F1088" s="13"/>
      <c r="G1088" s="13"/>
      <c r="H1088" s="13"/>
      <c r="I1088" s="13"/>
      <c r="J1088" s="13"/>
      <c r="K1088" s="13"/>
      <c r="L1088" s="13"/>
      <c r="M1088" s="13" t="s">
        <v>5940</v>
      </c>
      <c r="N1088" s="13"/>
      <c r="O1088" s="13" t="s">
        <v>13322</v>
      </c>
      <c r="P1088" s="13"/>
      <c r="Q1088" s="13"/>
      <c r="R1088" s="14">
        <v>46313</v>
      </c>
      <c r="S1088" s="14">
        <v>46316</v>
      </c>
      <c r="T1088" s="13"/>
      <c r="U1088" s="13"/>
      <c r="V1088" s="13"/>
      <c r="W1088" s="13"/>
      <c r="X1088" s="8"/>
      <c r="Y1088" s="8"/>
      <c r="Z1088" s="8"/>
      <c r="AA1088" s="8"/>
      <c r="AB1088" s="8"/>
      <c r="AC1088" s="8"/>
      <c r="AD1088" s="8"/>
      <c r="AE1088" s="8"/>
      <c r="AF1088" s="8"/>
      <c r="AG1088" s="8"/>
      <c r="AH1088" s="8"/>
      <c r="AI1088" s="8"/>
      <c r="AJ1088" s="8"/>
      <c r="AK1088" s="8"/>
      <c r="AL1088" s="8"/>
      <c r="AM1088" s="8"/>
    </row>
    <row r="1089" spans="1:39" ht="15" customHeight="1" x14ac:dyDescent="0.25">
      <c r="A1089" s="12">
        <v>16782586300</v>
      </c>
      <c r="B1089" s="13" t="s">
        <v>5919</v>
      </c>
      <c r="C1089" s="13" t="s">
        <v>5920</v>
      </c>
      <c r="D1089" s="13" t="s">
        <v>915</v>
      </c>
      <c r="E1089" s="13" t="s">
        <v>4076</v>
      </c>
      <c r="F1089" s="13"/>
      <c r="G1089" s="13"/>
      <c r="H1089" s="13"/>
      <c r="I1089" s="13"/>
      <c r="J1089" s="13"/>
      <c r="K1089" s="13"/>
      <c r="L1089" s="13"/>
      <c r="M1089" s="13" t="s">
        <v>4077</v>
      </c>
      <c r="N1089" s="13" t="s">
        <v>3525</v>
      </c>
      <c r="O1089" s="13" t="s">
        <v>3600</v>
      </c>
      <c r="P1089" s="13" t="s">
        <v>3600</v>
      </c>
      <c r="Q1089" s="13"/>
      <c r="R1089" s="14">
        <v>46313</v>
      </c>
      <c r="S1089" s="14">
        <v>46316</v>
      </c>
      <c r="T1089" s="13"/>
      <c r="U1089" s="13"/>
      <c r="V1089" s="13"/>
      <c r="W1089" s="13"/>
      <c r="X1089" s="8"/>
      <c r="Y1089" s="8"/>
      <c r="Z1089" s="8"/>
      <c r="AA1089" s="8"/>
      <c r="AB1089" s="8"/>
      <c r="AC1089" s="8"/>
      <c r="AD1089" s="8"/>
      <c r="AE1089" s="8"/>
      <c r="AF1089" s="8"/>
      <c r="AG1089" s="8"/>
      <c r="AH1089" s="8"/>
      <c r="AI1089" s="8"/>
      <c r="AJ1089" s="8"/>
      <c r="AK1089" s="8"/>
      <c r="AL1089" s="8"/>
      <c r="AM1089" s="8"/>
    </row>
    <row r="1090" spans="1:39" ht="15" customHeight="1" x14ac:dyDescent="0.25">
      <c r="A1090" s="12">
        <v>12124579797</v>
      </c>
      <c r="B1090" s="13" t="s">
        <v>5919</v>
      </c>
      <c r="C1090" s="13" t="s">
        <v>5920</v>
      </c>
      <c r="D1090" s="13" t="s">
        <v>919</v>
      </c>
      <c r="E1090" s="13" t="s">
        <v>4078</v>
      </c>
      <c r="F1090" s="13"/>
      <c r="G1090" s="13"/>
      <c r="H1090" s="13"/>
      <c r="I1090" s="13"/>
      <c r="J1090" s="13"/>
      <c r="K1090" s="13"/>
      <c r="L1090" s="13"/>
      <c r="M1090" s="13" t="s">
        <v>4079</v>
      </c>
      <c r="N1090" s="13" t="s">
        <v>3570</v>
      </c>
      <c r="O1090" s="13" t="s">
        <v>3600</v>
      </c>
      <c r="P1090" s="13" t="s">
        <v>3600</v>
      </c>
      <c r="Q1090" s="13" t="s">
        <v>4080</v>
      </c>
      <c r="R1090" s="14">
        <v>46313</v>
      </c>
      <c r="S1090" s="14">
        <v>46316</v>
      </c>
      <c r="T1090" s="13"/>
      <c r="U1090" s="13"/>
      <c r="V1090" s="13"/>
      <c r="W1090" s="13"/>
      <c r="X1090" s="8"/>
      <c r="Y1090" s="8"/>
      <c r="Z1090" s="8"/>
      <c r="AA1090" s="8"/>
      <c r="AB1090" s="8"/>
      <c r="AC1090" s="8"/>
      <c r="AD1090" s="8"/>
      <c r="AE1090" s="8"/>
      <c r="AF1090" s="8"/>
      <c r="AG1090" s="8"/>
      <c r="AH1090" s="8"/>
      <c r="AI1090" s="8"/>
      <c r="AJ1090" s="8"/>
      <c r="AK1090" s="8"/>
      <c r="AL1090" s="8"/>
      <c r="AM1090" s="8"/>
    </row>
    <row r="1091" spans="1:39" ht="15" customHeight="1" x14ac:dyDescent="0.25">
      <c r="A1091" s="12">
        <v>15032811400</v>
      </c>
      <c r="B1091" s="13" t="s">
        <v>5919</v>
      </c>
      <c r="C1091" s="13" t="s">
        <v>5920</v>
      </c>
      <c r="D1091" s="13" t="s">
        <v>922</v>
      </c>
      <c r="E1091" s="13" t="s">
        <v>4081</v>
      </c>
      <c r="F1091" s="13"/>
      <c r="G1091" s="13"/>
      <c r="H1091" s="13"/>
      <c r="I1091" s="13"/>
      <c r="J1091" s="13"/>
      <c r="K1091" s="13"/>
      <c r="L1091" s="13"/>
      <c r="M1091" s="13" t="s">
        <v>4082</v>
      </c>
      <c r="N1091" s="13" t="s">
        <v>3574</v>
      </c>
      <c r="O1091" s="13" t="s">
        <v>3600</v>
      </c>
      <c r="P1091" s="13" t="s">
        <v>3600</v>
      </c>
      <c r="Q1091" s="13" t="s">
        <v>4083</v>
      </c>
      <c r="R1091" s="14">
        <v>46313</v>
      </c>
      <c r="S1091" s="14">
        <v>46316</v>
      </c>
      <c r="T1091" s="13"/>
      <c r="U1091" s="13"/>
      <c r="V1091" s="13"/>
      <c r="W1091" s="13"/>
      <c r="X1091" s="8"/>
      <c r="Y1091" s="8"/>
      <c r="Z1091" s="8"/>
      <c r="AA1091" s="8"/>
      <c r="AB1091" s="8"/>
      <c r="AC1091" s="8"/>
      <c r="AD1091" s="8"/>
      <c r="AE1091" s="8"/>
      <c r="AF1091" s="8"/>
      <c r="AG1091" s="8"/>
      <c r="AH1091" s="8"/>
      <c r="AI1091" s="8"/>
      <c r="AJ1091" s="8"/>
      <c r="AK1091" s="8"/>
      <c r="AL1091" s="8"/>
      <c r="AM1091" s="8"/>
    </row>
    <row r="1092" spans="1:39" ht="15" customHeight="1" x14ac:dyDescent="0.25">
      <c r="A1092" s="12">
        <v>18003472683</v>
      </c>
      <c r="B1092" s="13" t="s">
        <v>5919</v>
      </c>
      <c r="C1092" s="13" t="s">
        <v>5920</v>
      </c>
      <c r="D1092" s="13" t="s">
        <v>927</v>
      </c>
      <c r="E1092" s="13" t="s">
        <v>4084</v>
      </c>
      <c r="F1092" s="13"/>
      <c r="G1092" s="13"/>
      <c r="H1092" s="13"/>
      <c r="I1092" s="13"/>
      <c r="J1092" s="13"/>
      <c r="K1092" s="13"/>
      <c r="L1092" s="13"/>
      <c r="M1092" s="13" t="s">
        <v>4085</v>
      </c>
      <c r="N1092" s="13" t="s">
        <v>3509</v>
      </c>
      <c r="O1092" s="13" t="s">
        <v>3600</v>
      </c>
      <c r="P1092" s="13" t="s">
        <v>3600</v>
      </c>
      <c r="Q1092" s="13"/>
      <c r="R1092" s="14">
        <v>46313</v>
      </c>
      <c r="S1092" s="14">
        <v>46316</v>
      </c>
      <c r="T1092" s="13"/>
      <c r="U1092" s="13"/>
      <c r="V1092" s="13"/>
      <c r="W1092" s="13"/>
      <c r="X1092" s="8"/>
      <c r="Y1092" s="8"/>
      <c r="Z1092" s="8"/>
      <c r="AA1092" s="8"/>
      <c r="AB1092" s="8"/>
      <c r="AC1092" s="8"/>
      <c r="AD1092" s="8"/>
      <c r="AE1092" s="8"/>
      <c r="AF1092" s="8"/>
      <c r="AG1092" s="8"/>
      <c r="AH1092" s="8"/>
      <c r="AI1092" s="8"/>
      <c r="AJ1092" s="8"/>
      <c r="AK1092" s="8"/>
      <c r="AL1092" s="8"/>
      <c r="AM1092" s="8"/>
    </row>
    <row r="1093" spans="1:39" ht="15" customHeight="1" x14ac:dyDescent="0.25">
      <c r="A1093" s="12">
        <v>18019023100</v>
      </c>
      <c r="B1093" s="13" t="s">
        <v>5919</v>
      </c>
      <c r="C1093" s="13" t="s">
        <v>5920</v>
      </c>
      <c r="D1093" s="13" t="s">
        <v>928</v>
      </c>
      <c r="E1093" s="13" t="s">
        <v>5228</v>
      </c>
      <c r="F1093" s="13"/>
      <c r="G1093" s="13"/>
      <c r="H1093" s="13"/>
      <c r="I1093" s="13"/>
      <c r="J1093" s="13"/>
      <c r="K1093" s="13"/>
      <c r="L1093" s="13"/>
      <c r="M1093" s="13" t="s">
        <v>5229</v>
      </c>
      <c r="N1093" s="13" t="s">
        <v>5230</v>
      </c>
      <c r="O1093" s="13" t="s">
        <v>3600</v>
      </c>
      <c r="P1093" s="13" t="s">
        <v>3600</v>
      </c>
      <c r="Q1093" s="13"/>
      <c r="R1093" s="14">
        <v>46313</v>
      </c>
      <c r="S1093" s="14">
        <v>46316</v>
      </c>
      <c r="T1093" s="13"/>
      <c r="U1093" s="13"/>
      <c r="V1093" s="13"/>
      <c r="W1093" s="13"/>
      <c r="X1093" s="8"/>
      <c r="Y1093" s="8"/>
      <c r="Z1093" s="8"/>
      <c r="AA1093" s="8"/>
      <c r="AB1093" s="8"/>
      <c r="AC1093" s="8"/>
      <c r="AD1093" s="8"/>
      <c r="AE1093" s="8"/>
      <c r="AF1093" s="8"/>
      <c r="AG1093" s="8"/>
      <c r="AH1093" s="8"/>
      <c r="AI1093" s="8"/>
      <c r="AJ1093" s="8"/>
      <c r="AK1093" s="8"/>
      <c r="AL1093" s="8"/>
      <c r="AM1093" s="8"/>
    </row>
    <row r="1094" spans="1:39" ht="15" customHeight="1" x14ac:dyDescent="0.25">
      <c r="A1094" s="12">
        <v>12123354500</v>
      </c>
      <c r="B1094" s="13" t="s">
        <v>5919</v>
      </c>
      <c r="C1094" s="13" t="s">
        <v>5920</v>
      </c>
      <c r="D1094" s="13" t="s">
        <v>932</v>
      </c>
      <c r="E1094" s="13" t="s">
        <v>4086</v>
      </c>
      <c r="F1094" s="13"/>
      <c r="G1094" s="13"/>
      <c r="H1094" s="13"/>
      <c r="I1094" s="13"/>
      <c r="J1094" s="13"/>
      <c r="K1094" s="13"/>
      <c r="L1094" s="13"/>
      <c r="M1094" s="13" t="s">
        <v>4087</v>
      </c>
      <c r="N1094" s="13" t="s">
        <v>3570</v>
      </c>
      <c r="O1094" s="13" t="s">
        <v>3600</v>
      </c>
      <c r="P1094" s="13" t="s">
        <v>3600</v>
      </c>
      <c r="Q1094" s="13"/>
      <c r="R1094" s="14">
        <v>46313</v>
      </c>
      <c r="S1094" s="14">
        <v>46316</v>
      </c>
      <c r="T1094" s="13"/>
      <c r="U1094" s="13"/>
      <c r="V1094" s="13"/>
      <c r="W1094" s="13"/>
      <c r="X1094" s="8"/>
      <c r="Y1094" s="8"/>
      <c r="Z1094" s="8"/>
      <c r="AA1094" s="8"/>
      <c r="AB1094" s="8"/>
      <c r="AC1094" s="8"/>
      <c r="AD1094" s="8"/>
      <c r="AE1094" s="8"/>
      <c r="AF1094" s="8"/>
      <c r="AG1094" s="8"/>
      <c r="AH1094" s="8"/>
      <c r="AI1094" s="8"/>
      <c r="AJ1094" s="8"/>
      <c r="AK1094" s="8"/>
      <c r="AL1094" s="8"/>
      <c r="AM1094" s="8"/>
    </row>
    <row r="1095" spans="1:39" ht="15" customHeight="1" x14ac:dyDescent="0.25">
      <c r="A1095" s="12">
        <v>59899212146</v>
      </c>
      <c r="B1095" s="13" t="s">
        <v>5919</v>
      </c>
      <c r="C1095" s="13" t="s">
        <v>5920</v>
      </c>
      <c r="D1095" s="13" t="s">
        <v>934</v>
      </c>
      <c r="E1095" s="13" t="s">
        <v>4088</v>
      </c>
      <c r="F1095" s="13"/>
      <c r="G1095" s="13" t="s">
        <v>13437</v>
      </c>
      <c r="H1095" s="13"/>
      <c r="I1095" s="13"/>
      <c r="J1095" s="13"/>
      <c r="K1095" s="13"/>
      <c r="L1095" s="13"/>
      <c r="M1095" s="13" t="s">
        <v>4089</v>
      </c>
      <c r="N1095" s="13" t="s">
        <v>3599</v>
      </c>
      <c r="O1095" s="13" t="s">
        <v>13322</v>
      </c>
      <c r="P1095" s="13" t="s">
        <v>3599</v>
      </c>
      <c r="Q1095" s="13" t="s">
        <v>4090</v>
      </c>
      <c r="R1095" s="14">
        <v>46313</v>
      </c>
      <c r="S1095" s="14">
        <v>46316</v>
      </c>
      <c r="T1095" s="13"/>
      <c r="U1095" s="13"/>
      <c r="V1095" s="13"/>
      <c r="W1095" s="13"/>
      <c r="X1095" s="8"/>
      <c r="Y1095" s="8"/>
      <c r="Z1095" s="8"/>
      <c r="AA1095" s="8"/>
      <c r="AB1095" s="8"/>
      <c r="AC1095" s="8"/>
      <c r="AD1095" s="8"/>
      <c r="AE1095" s="8"/>
      <c r="AF1095" s="8"/>
      <c r="AG1095" s="8"/>
      <c r="AH1095" s="8"/>
      <c r="AI1095" s="8"/>
      <c r="AJ1095" s="8"/>
      <c r="AK1095" s="8"/>
      <c r="AL1095" s="8"/>
      <c r="AM1095" s="8"/>
    </row>
    <row r="1096" spans="1:39" ht="15" customHeight="1" x14ac:dyDescent="0.25">
      <c r="A1096" s="12">
        <v>18004190157</v>
      </c>
      <c r="B1096" s="13" t="s">
        <v>5919</v>
      </c>
      <c r="C1096" s="13" t="s">
        <v>5920</v>
      </c>
      <c r="D1096" s="13" t="s">
        <v>938</v>
      </c>
      <c r="E1096" s="13" t="s">
        <v>4091</v>
      </c>
      <c r="F1096" s="13"/>
      <c r="G1096" s="13"/>
      <c r="H1096" s="13"/>
      <c r="I1096" s="13"/>
      <c r="J1096" s="13"/>
      <c r="K1096" s="13"/>
      <c r="L1096" s="13"/>
      <c r="M1096" s="13" t="s">
        <v>3600</v>
      </c>
      <c r="N1096" s="13" t="s">
        <v>3600</v>
      </c>
      <c r="O1096" s="13" t="s">
        <v>3600</v>
      </c>
      <c r="P1096" s="13" t="s">
        <v>3600</v>
      </c>
      <c r="Q1096" s="13" t="s">
        <v>4092</v>
      </c>
      <c r="R1096" s="14">
        <v>46313</v>
      </c>
      <c r="S1096" s="14">
        <v>46316</v>
      </c>
      <c r="T1096" s="13"/>
      <c r="U1096" s="13"/>
      <c r="V1096" s="13"/>
      <c r="W1096" s="13"/>
      <c r="X1096" s="8"/>
      <c r="Y1096" s="8"/>
      <c r="Z1096" s="8"/>
      <c r="AA1096" s="8"/>
      <c r="AB1096" s="8"/>
      <c r="AC1096" s="8"/>
      <c r="AD1096" s="8"/>
      <c r="AE1096" s="8"/>
      <c r="AF1096" s="8"/>
      <c r="AG1096" s="8"/>
      <c r="AH1096" s="8"/>
      <c r="AI1096" s="8"/>
      <c r="AJ1096" s="8"/>
      <c r="AK1096" s="8"/>
      <c r="AL1096" s="8"/>
      <c r="AM1096" s="8"/>
    </row>
    <row r="1097" spans="1:39" ht="15" customHeight="1" x14ac:dyDescent="0.25">
      <c r="A1097" s="12">
        <v>19298224166</v>
      </c>
      <c r="B1097" s="13" t="s">
        <v>5919</v>
      </c>
      <c r="C1097" s="13" t="s">
        <v>5920</v>
      </c>
      <c r="D1097" s="13" t="s">
        <v>941</v>
      </c>
      <c r="E1097" s="13" t="s">
        <v>5231</v>
      </c>
      <c r="F1097" s="13"/>
      <c r="G1097" s="13"/>
      <c r="H1097" s="13"/>
      <c r="I1097" s="13"/>
      <c r="J1097" s="13"/>
      <c r="K1097" s="13"/>
      <c r="L1097" s="13"/>
      <c r="M1097" s="13" t="s">
        <v>10117</v>
      </c>
      <c r="N1097" s="13" t="s">
        <v>3518</v>
      </c>
      <c r="O1097" s="13" t="s">
        <v>3600</v>
      </c>
      <c r="P1097" s="13" t="s">
        <v>3600</v>
      </c>
      <c r="Q1097" s="4" t="s">
        <v>10116</v>
      </c>
      <c r="R1097" s="14">
        <v>46313</v>
      </c>
      <c r="S1097" s="14">
        <v>46316</v>
      </c>
      <c r="T1097" s="13"/>
      <c r="U1097" s="13"/>
      <c r="V1097" s="13"/>
      <c r="W1097" s="13"/>
      <c r="X1097" s="8"/>
      <c r="Y1097" s="8"/>
      <c r="Z1097" s="8"/>
      <c r="AA1097" s="8"/>
      <c r="AB1097" s="8"/>
      <c r="AC1097" s="8"/>
      <c r="AD1097" s="8"/>
      <c r="AE1097" s="8"/>
      <c r="AF1097" s="8"/>
      <c r="AG1097" s="8"/>
      <c r="AH1097" s="8"/>
      <c r="AI1097" s="8"/>
      <c r="AJ1097" s="8"/>
      <c r="AK1097" s="8"/>
      <c r="AL1097" s="8"/>
      <c r="AM1097" s="8"/>
    </row>
    <row r="1098" spans="1:39" ht="15" customHeight="1" x14ac:dyDescent="0.25">
      <c r="A1098" s="12">
        <v>16234014100</v>
      </c>
      <c r="B1098" s="13" t="s">
        <v>5919</v>
      </c>
      <c r="C1098" s="13" t="s">
        <v>5920</v>
      </c>
      <c r="D1098" s="13" t="s">
        <v>951</v>
      </c>
      <c r="E1098" s="13" t="s">
        <v>4093</v>
      </c>
      <c r="F1098" s="13"/>
      <c r="G1098" s="13"/>
      <c r="H1098" s="13"/>
      <c r="I1098" s="13"/>
      <c r="J1098" s="13"/>
      <c r="K1098" s="13"/>
      <c r="L1098" s="13"/>
      <c r="M1098" s="13" t="s">
        <v>4094</v>
      </c>
      <c r="N1098" s="13" t="s">
        <v>3501</v>
      </c>
      <c r="O1098" s="13" t="s">
        <v>3600</v>
      </c>
      <c r="P1098" s="13" t="s">
        <v>3600</v>
      </c>
      <c r="Q1098" s="13" t="s">
        <v>4095</v>
      </c>
      <c r="R1098" s="14">
        <v>46313</v>
      </c>
      <c r="S1098" s="14">
        <v>46316</v>
      </c>
      <c r="T1098" s="13"/>
      <c r="U1098" s="13"/>
      <c r="V1098" s="13"/>
      <c r="W1098" s="13"/>
      <c r="X1098" s="8"/>
      <c r="Y1098" s="8"/>
      <c r="Z1098" s="8"/>
      <c r="AA1098" s="8"/>
      <c r="AB1098" s="8"/>
      <c r="AC1098" s="8"/>
      <c r="AD1098" s="8"/>
      <c r="AE1098" s="8"/>
      <c r="AF1098" s="8"/>
      <c r="AG1098" s="8"/>
      <c r="AH1098" s="8"/>
      <c r="AI1098" s="8"/>
      <c r="AJ1098" s="8"/>
      <c r="AK1098" s="8"/>
      <c r="AL1098" s="8"/>
      <c r="AM1098" s="8"/>
    </row>
    <row r="1099" spans="1:39" ht="15" customHeight="1" x14ac:dyDescent="0.25">
      <c r="A1099" s="12">
        <v>19735596750</v>
      </c>
      <c r="B1099" s="13" t="s">
        <v>5919</v>
      </c>
      <c r="C1099" s="13" t="s">
        <v>5920</v>
      </c>
      <c r="D1099" s="13" t="s">
        <v>961</v>
      </c>
      <c r="E1099" s="13" t="s">
        <v>5232</v>
      </c>
      <c r="F1099" s="13"/>
      <c r="G1099" s="13"/>
      <c r="H1099" s="13"/>
      <c r="I1099" s="13"/>
      <c r="J1099" s="13"/>
      <c r="K1099" s="13"/>
      <c r="L1099" s="13"/>
      <c r="M1099" s="13" t="s">
        <v>5233</v>
      </c>
      <c r="N1099" s="13" t="s">
        <v>3566</v>
      </c>
      <c r="O1099" s="13" t="s">
        <v>3600</v>
      </c>
      <c r="P1099" s="13" t="s">
        <v>3600</v>
      </c>
      <c r="Q1099" s="13" t="s">
        <v>5234</v>
      </c>
      <c r="R1099" s="14">
        <v>46313</v>
      </c>
      <c r="S1099" s="14">
        <v>46316</v>
      </c>
      <c r="T1099" s="13"/>
      <c r="U1099" s="13"/>
      <c r="V1099" s="13"/>
      <c r="W1099" s="13"/>
      <c r="X1099" s="8"/>
      <c r="Y1099" s="8"/>
      <c r="Z1099" s="8"/>
      <c r="AA1099" s="8"/>
      <c r="AB1099" s="8"/>
      <c r="AC1099" s="8"/>
      <c r="AD1099" s="8"/>
      <c r="AE1099" s="8"/>
      <c r="AF1099" s="8"/>
      <c r="AG1099" s="8"/>
      <c r="AH1099" s="8"/>
      <c r="AI1099" s="8"/>
      <c r="AJ1099" s="8"/>
      <c r="AK1099" s="8"/>
      <c r="AL1099" s="8"/>
      <c r="AM1099" s="8"/>
    </row>
    <row r="1100" spans="1:39" ht="15" customHeight="1" x14ac:dyDescent="0.25">
      <c r="A1100" s="12">
        <v>16509245041</v>
      </c>
      <c r="B1100" s="13" t="s">
        <v>5919</v>
      </c>
      <c r="C1100" s="13" t="s">
        <v>5920</v>
      </c>
      <c r="D1100" s="13" t="s">
        <v>963</v>
      </c>
      <c r="E1100" s="13" t="s">
        <v>4096</v>
      </c>
      <c r="F1100" s="13"/>
      <c r="G1100" s="13"/>
      <c r="H1100" s="13"/>
      <c r="I1100" s="13"/>
      <c r="J1100" s="13"/>
      <c r="K1100" s="13"/>
      <c r="L1100" s="13"/>
      <c r="M1100" s="13" t="s">
        <v>4097</v>
      </c>
      <c r="N1100" s="13" t="s">
        <v>3509</v>
      </c>
      <c r="O1100" s="13" t="s">
        <v>3600</v>
      </c>
      <c r="P1100" s="13" t="s">
        <v>3600</v>
      </c>
      <c r="Q1100" s="13" t="s">
        <v>5235</v>
      </c>
      <c r="R1100" s="14">
        <v>46313</v>
      </c>
      <c r="S1100" s="14">
        <v>46316</v>
      </c>
      <c r="T1100" s="13"/>
      <c r="U1100" s="13"/>
      <c r="V1100" s="13"/>
      <c r="W1100" s="13"/>
      <c r="X1100" s="8"/>
      <c r="Y1100" s="8"/>
      <c r="Z1100" s="8"/>
      <c r="AA1100" s="8"/>
      <c r="AB1100" s="8"/>
      <c r="AC1100" s="8"/>
      <c r="AD1100" s="8"/>
      <c r="AE1100" s="8"/>
      <c r="AF1100" s="8"/>
      <c r="AG1100" s="8"/>
      <c r="AH1100" s="8"/>
      <c r="AI1100" s="8"/>
      <c r="AJ1100" s="8"/>
      <c r="AK1100" s="8"/>
      <c r="AL1100" s="8"/>
      <c r="AM1100" s="8"/>
    </row>
    <row r="1101" spans="1:39" ht="15" customHeight="1" x14ac:dyDescent="0.25">
      <c r="A1101" s="12">
        <v>861084493638</v>
      </c>
      <c r="B1101" s="13" t="s">
        <v>5919</v>
      </c>
      <c r="C1101" s="13" t="s">
        <v>5920</v>
      </c>
      <c r="D1101" s="13" t="s">
        <v>967</v>
      </c>
      <c r="E1101" s="13" t="s">
        <v>4098</v>
      </c>
      <c r="F1101" s="13"/>
      <c r="G1101" s="13"/>
      <c r="H1101" s="13"/>
      <c r="I1101" s="13"/>
      <c r="J1101" s="13"/>
      <c r="K1101" s="13"/>
      <c r="L1101" s="13"/>
      <c r="M1101" s="13" t="s">
        <v>4099</v>
      </c>
      <c r="N1101" s="13" t="s">
        <v>3503</v>
      </c>
      <c r="O1101" s="13" t="s">
        <v>13322</v>
      </c>
      <c r="P1101" s="13" t="s">
        <v>4100</v>
      </c>
      <c r="Q1101" s="13" t="s">
        <v>4101</v>
      </c>
      <c r="R1101" s="14">
        <v>46313</v>
      </c>
      <c r="S1101" s="14">
        <v>46316</v>
      </c>
      <c r="T1101" s="13"/>
      <c r="U1101" s="13"/>
      <c r="V1101" s="13"/>
      <c r="W1101" s="13"/>
      <c r="X1101" s="8"/>
      <c r="Y1101" s="8"/>
      <c r="Z1101" s="8"/>
      <c r="AA1101" s="8"/>
      <c r="AB1101" s="8"/>
      <c r="AC1101" s="8"/>
      <c r="AD1101" s="8"/>
      <c r="AE1101" s="8"/>
      <c r="AF1101" s="8"/>
      <c r="AG1101" s="8"/>
      <c r="AH1101" s="8"/>
      <c r="AI1101" s="8"/>
      <c r="AJ1101" s="8"/>
      <c r="AK1101" s="8"/>
      <c r="AL1101" s="8"/>
      <c r="AM1101" s="8"/>
    </row>
    <row r="1102" spans="1:39" ht="15" customHeight="1" x14ac:dyDescent="0.25">
      <c r="A1102" s="12">
        <v>4969744701</v>
      </c>
      <c r="B1102" s="13" t="s">
        <v>5919</v>
      </c>
      <c r="C1102" s="13" t="s">
        <v>5920</v>
      </c>
      <c r="D1102" s="13" t="s">
        <v>979</v>
      </c>
      <c r="E1102" s="13" t="s">
        <v>4102</v>
      </c>
      <c r="F1102" s="13"/>
      <c r="G1102" s="13"/>
      <c r="H1102" s="13"/>
      <c r="I1102" s="13"/>
      <c r="J1102" s="13"/>
      <c r="K1102" s="13"/>
      <c r="L1102" s="13"/>
      <c r="M1102" s="13" t="s">
        <v>4103</v>
      </c>
      <c r="N1102" s="13" t="s">
        <v>3524</v>
      </c>
      <c r="O1102" s="13" t="s">
        <v>3658</v>
      </c>
      <c r="P1102" s="13" t="s">
        <v>3658</v>
      </c>
      <c r="Q1102" s="13" t="s">
        <v>4104</v>
      </c>
      <c r="R1102" s="14">
        <v>46313</v>
      </c>
      <c r="S1102" s="14">
        <v>46316</v>
      </c>
      <c r="T1102" s="13"/>
      <c r="U1102" s="13"/>
      <c r="V1102" s="13"/>
      <c r="W1102" s="13"/>
      <c r="X1102" s="8"/>
      <c r="Y1102" s="8"/>
      <c r="Z1102" s="8"/>
      <c r="AA1102" s="8" t="s">
        <v>13448</v>
      </c>
      <c r="AB1102" s="8"/>
      <c r="AC1102" s="8"/>
      <c r="AD1102" s="8"/>
      <c r="AE1102" s="8"/>
      <c r="AF1102" s="8"/>
      <c r="AG1102" s="8"/>
      <c r="AH1102" s="8"/>
      <c r="AI1102" s="8"/>
      <c r="AJ1102" s="8"/>
      <c r="AK1102" s="8"/>
      <c r="AL1102" s="8"/>
      <c r="AM1102" s="8"/>
    </row>
    <row r="1103" spans="1:39" ht="15" customHeight="1" x14ac:dyDescent="0.25">
      <c r="A1103" s="12">
        <v>14159699886</v>
      </c>
      <c r="B1103" s="13" t="s">
        <v>5919</v>
      </c>
      <c r="C1103" s="13" t="s">
        <v>5920</v>
      </c>
      <c r="D1103" s="13" t="s">
        <v>983</v>
      </c>
      <c r="E1103" s="13" t="s">
        <v>4105</v>
      </c>
      <c r="F1103" s="13"/>
      <c r="G1103" s="13"/>
      <c r="H1103" s="13"/>
      <c r="I1103" s="13"/>
      <c r="J1103" s="13"/>
      <c r="K1103" s="13"/>
      <c r="L1103" s="13"/>
      <c r="M1103" s="13" t="s">
        <v>4106</v>
      </c>
      <c r="N1103" s="13" t="s">
        <v>3509</v>
      </c>
      <c r="O1103" s="13" t="s">
        <v>3600</v>
      </c>
      <c r="P1103" s="13" t="s">
        <v>3600</v>
      </c>
      <c r="Q1103" s="13"/>
      <c r="R1103" s="14">
        <v>46313</v>
      </c>
      <c r="S1103" s="14">
        <v>46316</v>
      </c>
      <c r="T1103" s="13"/>
      <c r="U1103" s="13"/>
      <c r="V1103" s="13"/>
      <c r="W1103" s="13"/>
      <c r="X1103" s="8"/>
      <c r="Y1103" s="8"/>
      <c r="Z1103" s="8"/>
      <c r="AA1103" s="8"/>
      <c r="AB1103" s="8"/>
      <c r="AC1103" s="8"/>
      <c r="AD1103" s="8"/>
      <c r="AE1103" s="8"/>
      <c r="AF1103" s="8"/>
      <c r="AG1103" s="8"/>
      <c r="AH1103" s="8"/>
      <c r="AI1103" s="8"/>
      <c r="AJ1103" s="8"/>
      <c r="AK1103" s="8"/>
      <c r="AL1103" s="8"/>
      <c r="AM1103" s="8"/>
    </row>
    <row r="1104" spans="1:39" ht="15" customHeight="1" x14ac:dyDescent="0.25">
      <c r="A1104" s="12">
        <v>554130448500</v>
      </c>
      <c r="B1104" s="13" t="s">
        <v>5919</v>
      </c>
      <c r="C1104" s="13" t="s">
        <v>5920</v>
      </c>
      <c r="D1104" s="13" t="s">
        <v>992</v>
      </c>
      <c r="E1104" s="13" t="s">
        <v>4107</v>
      </c>
      <c r="F1104" s="13"/>
      <c r="G1104" s="13"/>
      <c r="H1104" s="13"/>
      <c r="I1104" s="13"/>
      <c r="J1104" s="13"/>
      <c r="K1104" s="13"/>
      <c r="L1104" s="13"/>
      <c r="M1104" s="13" t="s">
        <v>4108</v>
      </c>
      <c r="N1104" s="13" t="s">
        <v>3576</v>
      </c>
      <c r="O1104" s="13" t="s">
        <v>13322</v>
      </c>
      <c r="P1104" s="13" t="s">
        <v>3798</v>
      </c>
      <c r="Q1104" s="13"/>
      <c r="R1104" s="14">
        <v>46313</v>
      </c>
      <c r="S1104" s="14">
        <v>46316</v>
      </c>
      <c r="T1104" s="13"/>
      <c r="U1104" s="13"/>
      <c r="V1104" s="13"/>
      <c r="W1104" s="13"/>
      <c r="X1104" s="8"/>
      <c r="Y1104" s="8"/>
      <c r="Z1104" s="8"/>
      <c r="AA1104" s="8"/>
      <c r="AB1104" s="8"/>
      <c r="AC1104" s="8"/>
      <c r="AD1104" s="8"/>
      <c r="AE1104" s="8"/>
      <c r="AF1104" s="8"/>
      <c r="AG1104" s="8"/>
      <c r="AH1104" s="8"/>
      <c r="AI1104" s="8"/>
      <c r="AJ1104" s="8"/>
      <c r="AK1104" s="8"/>
      <c r="AL1104" s="8"/>
      <c r="AM1104" s="8"/>
    </row>
    <row r="1105" spans="1:39" ht="15" customHeight="1" x14ac:dyDescent="0.25">
      <c r="A1105" s="12">
        <v>442038726670</v>
      </c>
      <c r="B1105" s="13" t="s">
        <v>5919</v>
      </c>
      <c r="C1105" s="13" t="s">
        <v>5920</v>
      </c>
      <c r="D1105" s="13" t="s">
        <v>994</v>
      </c>
      <c r="E1105" s="13" t="s">
        <v>4109</v>
      </c>
      <c r="F1105" s="13"/>
      <c r="G1105" s="13"/>
      <c r="H1105" s="13"/>
      <c r="I1105" s="13"/>
      <c r="J1105" s="13"/>
      <c r="K1105" s="13"/>
      <c r="L1105" s="13"/>
      <c r="M1105" s="13" t="s">
        <v>4110</v>
      </c>
      <c r="N1105" s="13" t="s">
        <v>3546</v>
      </c>
      <c r="O1105" s="13" t="s">
        <v>3598</v>
      </c>
      <c r="P1105" s="13" t="s">
        <v>3598</v>
      </c>
      <c r="Q1105" s="13" t="s">
        <v>4111</v>
      </c>
      <c r="R1105" s="14">
        <v>46313</v>
      </c>
      <c r="S1105" s="14">
        <v>46316</v>
      </c>
      <c r="T1105" s="13"/>
      <c r="U1105" s="13"/>
      <c r="V1105" s="13"/>
      <c r="W1105" s="13"/>
      <c r="X1105" s="8"/>
      <c r="Y1105" s="8"/>
      <c r="Z1105" s="8"/>
      <c r="AA1105" s="8"/>
      <c r="AB1105" s="8"/>
      <c r="AC1105" s="8"/>
      <c r="AD1105" s="8"/>
      <c r="AE1105" s="8"/>
      <c r="AF1105" s="8"/>
      <c r="AG1105" s="8"/>
      <c r="AH1105" s="8"/>
      <c r="AI1105" s="8"/>
      <c r="AJ1105" s="8"/>
      <c r="AK1105" s="8"/>
      <c r="AL1105" s="8"/>
      <c r="AM1105" s="8"/>
    </row>
    <row r="1106" spans="1:39" ht="15" customHeight="1" x14ac:dyDescent="0.25">
      <c r="A1106" s="12">
        <v>16098961900</v>
      </c>
      <c r="B1106" s="13" t="s">
        <v>5919</v>
      </c>
      <c r="C1106" s="13" t="s">
        <v>5920</v>
      </c>
      <c r="D1106" s="13" t="s">
        <v>1000</v>
      </c>
      <c r="E1106" s="13" t="s">
        <v>5236</v>
      </c>
      <c r="F1106" s="13"/>
      <c r="G1106" s="13"/>
      <c r="H1106" s="13"/>
      <c r="I1106" s="13"/>
      <c r="J1106" s="13"/>
      <c r="K1106" s="13"/>
      <c r="L1106" s="13"/>
      <c r="M1106" s="13" t="s">
        <v>5237</v>
      </c>
      <c r="N1106" s="13" t="s">
        <v>3566</v>
      </c>
      <c r="O1106" s="13" t="s">
        <v>3600</v>
      </c>
      <c r="P1106" s="13" t="s">
        <v>3600</v>
      </c>
      <c r="Q1106" s="13" t="s">
        <v>5238</v>
      </c>
      <c r="R1106" s="14">
        <v>46313</v>
      </c>
      <c r="S1106" s="14">
        <v>46316</v>
      </c>
      <c r="T1106" s="13"/>
      <c r="U1106" s="13"/>
      <c r="V1106" s="13"/>
      <c r="W1106" s="13"/>
      <c r="X1106" s="8"/>
      <c r="Y1106" s="8"/>
      <c r="Z1106" s="8"/>
      <c r="AA1106" s="8"/>
      <c r="AB1106" s="8"/>
      <c r="AC1106" s="8"/>
      <c r="AD1106" s="8"/>
      <c r="AE1106" s="8"/>
      <c r="AF1106" s="8"/>
      <c r="AG1106" s="8"/>
      <c r="AH1106" s="8"/>
      <c r="AI1106" s="8"/>
      <c r="AJ1106" s="8"/>
      <c r="AK1106" s="8"/>
      <c r="AL1106" s="8"/>
      <c r="AM1106" s="8"/>
    </row>
    <row r="1107" spans="1:39" ht="15" customHeight="1" x14ac:dyDescent="0.25">
      <c r="A1107" s="12">
        <v>18777346983</v>
      </c>
      <c r="B1107" s="13" t="s">
        <v>5919</v>
      </c>
      <c r="C1107" s="13" t="s">
        <v>5920</v>
      </c>
      <c r="D1107" s="13" t="s">
        <v>1010</v>
      </c>
      <c r="E1107" s="13" t="s">
        <v>4112</v>
      </c>
      <c r="F1107" s="13"/>
      <c r="G1107" s="13"/>
      <c r="H1107" s="13"/>
      <c r="I1107" s="13"/>
      <c r="J1107" s="13"/>
      <c r="K1107" s="13"/>
      <c r="L1107" s="13"/>
      <c r="M1107" s="13" t="s">
        <v>4113</v>
      </c>
      <c r="N1107" s="13" t="s">
        <v>3509</v>
      </c>
      <c r="O1107" s="13" t="s">
        <v>3600</v>
      </c>
      <c r="P1107" s="13" t="s">
        <v>3600</v>
      </c>
      <c r="Q1107" s="13" t="s">
        <v>4114</v>
      </c>
      <c r="R1107" s="14">
        <v>46313</v>
      </c>
      <c r="S1107" s="14">
        <v>46316</v>
      </c>
      <c r="T1107" s="13"/>
      <c r="U1107" s="13"/>
      <c r="V1107" s="13"/>
      <c r="W1107" s="13"/>
      <c r="X1107" s="8"/>
      <c r="Y1107" s="8"/>
      <c r="Z1107" s="8"/>
      <c r="AA1107" s="8"/>
      <c r="AB1107" s="8"/>
      <c r="AC1107" s="8"/>
      <c r="AD1107" s="8"/>
      <c r="AE1107" s="8"/>
      <c r="AF1107" s="8"/>
      <c r="AG1107" s="8"/>
      <c r="AH1107" s="8"/>
      <c r="AI1107" s="8"/>
      <c r="AJ1107" s="8"/>
      <c r="AK1107" s="8"/>
      <c r="AL1107" s="8"/>
      <c r="AM1107" s="8"/>
    </row>
    <row r="1108" spans="1:39" ht="15" customHeight="1" x14ac:dyDescent="0.25">
      <c r="A1108" s="12">
        <v>13173008563</v>
      </c>
      <c r="B1108" s="13" t="s">
        <v>5919</v>
      </c>
      <c r="C1108" s="13" t="s">
        <v>5920</v>
      </c>
      <c r="D1108" s="13" t="s">
        <v>1011</v>
      </c>
      <c r="E1108" s="13" t="s">
        <v>4115</v>
      </c>
      <c r="F1108" s="13"/>
      <c r="G1108" s="13"/>
      <c r="H1108" s="13"/>
      <c r="I1108" s="13"/>
      <c r="J1108" s="13"/>
      <c r="K1108" s="13"/>
      <c r="L1108" s="13"/>
      <c r="M1108" s="13" t="s">
        <v>4116</v>
      </c>
      <c r="N1108" s="13" t="s">
        <v>3532</v>
      </c>
      <c r="O1108" s="13" t="s">
        <v>3600</v>
      </c>
      <c r="P1108" s="13" t="s">
        <v>3600</v>
      </c>
      <c r="Q1108" s="13" t="s">
        <v>4117</v>
      </c>
      <c r="R1108" s="14">
        <v>46313</v>
      </c>
      <c r="S1108" s="14">
        <v>46316</v>
      </c>
      <c r="T1108" s="13"/>
      <c r="U1108" s="13"/>
      <c r="V1108" s="13"/>
      <c r="W1108" s="13"/>
      <c r="X1108" s="8"/>
      <c r="Y1108" s="8"/>
      <c r="Z1108" s="8"/>
      <c r="AA1108" s="8"/>
      <c r="AB1108" s="8"/>
      <c r="AC1108" s="8"/>
      <c r="AD1108" s="8"/>
      <c r="AE1108" s="8"/>
      <c r="AF1108" s="8"/>
      <c r="AG1108" s="8"/>
      <c r="AH1108" s="8"/>
      <c r="AI1108" s="8"/>
      <c r="AJ1108" s="8"/>
      <c r="AK1108" s="8"/>
      <c r="AL1108" s="8"/>
      <c r="AM1108" s="8"/>
    </row>
    <row r="1109" spans="1:39" ht="15" customHeight="1" x14ac:dyDescent="0.25">
      <c r="A1109" s="12">
        <v>17038759121</v>
      </c>
      <c r="B1109" s="13" t="s">
        <v>5919</v>
      </c>
      <c r="C1109" s="13" t="s">
        <v>5920</v>
      </c>
      <c r="D1109" s="13" t="s">
        <v>1013</v>
      </c>
      <c r="E1109" s="13" t="s">
        <v>5239</v>
      </c>
      <c r="F1109" s="13"/>
      <c r="G1109" s="13"/>
      <c r="H1109" s="13"/>
      <c r="I1109" s="13"/>
      <c r="J1109" s="13"/>
      <c r="K1109" s="13"/>
      <c r="L1109" s="13"/>
      <c r="M1109" s="13" t="s">
        <v>5240</v>
      </c>
      <c r="N1109" s="13" t="s">
        <v>3602</v>
      </c>
      <c r="O1109" s="13" t="s">
        <v>3600</v>
      </c>
      <c r="P1109" s="13" t="s">
        <v>3600</v>
      </c>
      <c r="Q1109" s="13" t="s">
        <v>5241</v>
      </c>
      <c r="R1109" s="14">
        <v>46313</v>
      </c>
      <c r="S1109" s="14">
        <v>46316</v>
      </c>
      <c r="T1109" s="13"/>
      <c r="U1109" s="13"/>
      <c r="V1109" s="13"/>
      <c r="W1109" s="13"/>
      <c r="X1109" s="8"/>
      <c r="Y1109" s="8"/>
      <c r="Z1109" s="8"/>
      <c r="AA1109" s="8"/>
      <c r="AB1109" s="8"/>
      <c r="AC1109" s="8"/>
      <c r="AD1109" s="8"/>
      <c r="AE1109" s="8"/>
      <c r="AF1109" s="8"/>
      <c r="AG1109" s="8"/>
      <c r="AH1109" s="8"/>
      <c r="AI1109" s="8"/>
      <c r="AJ1109" s="8"/>
      <c r="AK1109" s="8"/>
      <c r="AL1109" s="8"/>
      <c r="AM1109" s="8"/>
    </row>
    <row r="1110" spans="1:39" ht="15" customHeight="1" x14ac:dyDescent="0.25">
      <c r="A1110" s="12">
        <v>18007251243</v>
      </c>
      <c r="B1110" s="13" t="s">
        <v>5919</v>
      </c>
      <c r="C1110" s="13" t="s">
        <v>5920</v>
      </c>
      <c r="D1110" s="13" t="s">
        <v>1015</v>
      </c>
      <c r="E1110" s="13" t="s">
        <v>4118</v>
      </c>
      <c r="F1110" s="13"/>
      <c r="G1110" s="13"/>
      <c r="H1110" s="13"/>
      <c r="I1110" s="13"/>
      <c r="J1110" s="13"/>
      <c r="K1110" s="13"/>
      <c r="L1110" s="13"/>
      <c r="M1110" s="13" t="s">
        <v>4119</v>
      </c>
      <c r="N1110" s="13" t="s">
        <v>3525</v>
      </c>
      <c r="O1110" s="13" t="s">
        <v>3600</v>
      </c>
      <c r="P1110" s="13" t="s">
        <v>3600</v>
      </c>
      <c r="Q1110" s="13" t="s">
        <v>4120</v>
      </c>
      <c r="R1110" s="14">
        <v>46313</v>
      </c>
      <c r="S1110" s="14">
        <v>46316</v>
      </c>
      <c r="T1110" s="13"/>
      <c r="U1110" s="13"/>
      <c r="V1110" s="13"/>
      <c r="W1110" s="13"/>
      <c r="X1110" s="8"/>
      <c r="Y1110" s="8"/>
      <c r="Z1110" s="8"/>
      <c r="AA1110" s="8"/>
      <c r="AB1110" s="8"/>
      <c r="AC1110" s="8"/>
      <c r="AD1110" s="8"/>
      <c r="AE1110" s="8"/>
      <c r="AF1110" s="8"/>
      <c r="AG1110" s="8"/>
      <c r="AH1110" s="8"/>
      <c r="AI1110" s="8"/>
      <c r="AJ1110" s="8"/>
      <c r="AK1110" s="8"/>
      <c r="AL1110" s="8"/>
      <c r="AM1110" s="8"/>
    </row>
    <row r="1111" spans="1:39" ht="15" customHeight="1" x14ac:dyDescent="0.25">
      <c r="A1111" s="12">
        <v>18773628773</v>
      </c>
      <c r="B1111" s="13" t="s">
        <v>5919</v>
      </c>
      <c r="C1111" s="13" t="s">
        <v>5920</v>
      </c>
      <c r="D1111" s="13" t="s">
        <v>1028</v>
      </c>
      <c r="E1111" s="13" t="s">
        <v>4121</v>
      </c>
      <c r="F1111" s="13"/>
      <c r="G1111" s="13"/>
      <c r="H1111" s="13"/>
      <c r="I1111" s="13"/>
      <c r="J1111" s="13"/>
      <c r="K1111" s="13"/>
      <c r="L1111" s="13"/>
      <c r="M1111" s="13" t="s">
        <v>4122</v>
      </c>
      <c r="N1111" s="13" t="s">
        <v>3596</v>
      </c>
      <c r="O1111" s="13" t="s">
        <v>3600</v>
      </c>
      <c r="P1111" s="13" t="s">
        <v>3600</v>
      </c>
      <c r="Q1111" s="13" t="s">
        <v>4123</v>
      </c>
      <c r="R1111" s="14">
        <v>46313</v>
      </c>
      <c r="S1111" s="14">
        <v>46316</v>
      </c>
      <c r="T1111" s="13"/>
      <c r="U1111" s="13"/>
      <c r="V1111" s="13"/>
      <c r="W1111" s="13"/>
      <c r="X1111" s="8"/>
      <c r="Y1111" s="8"/>
      <c r="Z1111" s="8"/>
      <c r="AA1111" s="8"/>
      <c r="AB1111" s="8"/>
      <c r="AC1111" s="8"/>
      <c r="AD1111" s="8"/>
      <c r="AE1111" s="8"/>
      <c r="AF1111" s="8"/>
      <c r="AG1111" s="8"/>
      <c r="AH1111" s="8"/>
      <c r="AI1111" s="8"/>
      <c r="AJ1111" s="8"/>
      <c r="AK1111" s="8"/>
      <c r="AL1111" s="8"/>
      <c r="AM1111" s="8"/>
    </row>
    <row r="1112" spans="1:39" ht="15" customHeight="1" x14ac:dyDescent="0.25">
      <c r="A1112" s="12">
        <v>14158001077</v>
      </c>
      <c r="B1112" s="13" t="s">
        <v>5919</v>
      </c>
      <c r="C1112" s="13" t="s">
        <v>5920</v>
      </c>
      <c r="D1112" s="13" t="s">
        <v>1030</v>
      </c>
      <c r="E1112" s="13" t="s">
        <v>4124</v>
      </c>
      <c r="F1112" s="13"/>
      <c r="G1112" s="13"/>
      <c r="H1112" s="13"/>
      <c r="I1112" s="13"/>
      <c r="J1112" s="13"/>
      <c r="K1112" s="13"/>
      <c r="L1112" s="13"/>
      <c r="M1112" s="13" t="s">
        <v>4125</v>
      </c>
      <c r="N1112" s="13" t="s">
        <v>3509</v>
      </c>
      <c r="O1112" s="13" t="s">
        <v>3600</v>
      </c>
      <c r="P1112" s="13" t="s">
        <v>3600</v>
      </c>
      <c r="Q1112" s="13" t="s">
        <v>5242</v>
      </c>
      <c r="R1112" s="14">
        <v>46313</v>
      </c>
      <c r="S1112" s="14">
        <v>46316</v>
      </c>
      <c r="T1112" s="13"/>
      <c r="U1112" s="13"/>
      <c r="V1112" s="13"/>
      <c r="W1112" s="13"/>
      <c r="X1112" s="8"/>
      <c r="Y1112" s="8"/>
      <c r="Z1112" s="8"/>
      <c r="AA1112" s="8"/>
      <c r="AB1112" s="8"/>
      <c r="AC1112" s="8"/>
      <c r="AD1112" s="8"/>
      <c r="AE1112" s="8"/>
      <c r="AF1112" s="8"/>
      <c r="AG1112" s="8"/>
      <c r="AH1112" s="8"/>
      <c r="AI1112" s="8"/>
      <c r="AJ1112" s="8"/>
      <c r="AK1112" s="8"/>
      <c r="AL1112" s="8"/>
      <c r="AM1112" s="8"/>
    </row>
    <row r="1113" spans="1:39" ht="15" customHeight="1" x14ac:dyDescent="0.25">
      <c r="A1113" s="12">
        <v>18553834301</v>
      </c>
      <c r="B1113" s="13" t="s">
        <v>5919</v>
      </c>
      <c r="C1113" s="13" t="s">
        <v>5920</v>
      </c>
      <c r="D1113" s="13" t="s">
        <v>1034</v>
      </c>
      <c r="E1113" s="13" t="s">
        <v>5243</v>
      </c>
      <c r="F1113" s="13"/>
      <c r="G1113" s="13"/>
      <c r="H1113" s="13"/>
      <c r="I1113" s="13"/>
      <c r="J1113" s="13"/>
      <c r="K1113" s="13"/>
      <c r="L1113" s="13"/>
      <c r="M1113" s="13" t="s">
        <v>5244</v>
      </c>
      <c r="N1113" s="13" t="s">
        <v>3540</v>
      </c>
      <c r="O1113" s="13" t="s">
        <v>3600</v>
      </c>
      <c r="P1113" s="13" t="s">
        <v>3600</v>
      </c>
      <c r="Q1113" s="13"/>
      <c r="R1113" s="14">
        <v>46313</v>
      </c>
      <c r="S1113" s="14">
        <v>46316</v>
      </c>
      <c r="T1113" s="13"/>
      <c r="U1113" s="13"/>
      <c r="V1113" s="13"/>
      <c r="W1113" s="13"/>
      <c r="X1113" s="8"/>
      <c r="Y1113" s="8"/>
      <c r="Z1113" s="8"/>
      <c r="AA1113" s="8"/>
      <c r="AB1113" s="8"/>
      <c r="AC1113" s="8"/>
      <c r="AD1113" s="8"/>
      <c r="AE1113" s="8"/>
      <c r="AF1113" s="8"/>
      <c r="AG1113" s="8"/>
      <c r="AH1113" s="8"/>
      <c r="AI1113" s="8"/>
      <c r="AJ1113" s="8"/>
      <c r="AK1113" s="8"/>
      <c r="AL1113" s="8"/>
      <c r="AM1113" s="8"/>
    </row>
    <row r="1114" spans="1:39" ht="15" customHeight="1" x14ac:dyDescent="0.25">
      <c r="A1114" s="12">
        <v>14046981001</v>
      </c>
      <c r="B1114" s="13" t="s">
        <v>5919</v>
      </c>
      <c r="C1114" s="13" t="s">
        <v>5920</v>
      </c>
      <c r="D1114" s="13" t="s">
        <v>1046</v>
      </c>
      <c r="E1114" s="13" t="s">
        <v>5245</v>
      </c>
      <c r="F1114" s="13"/>
      <c r="G1114" s="13"/>
      <c r="H1114" s="13"/>
      <c r="I1114" s="13"/>
      <c r="J1114" s="13"/>
      <c r="K1114" s="13"/>
      <c r="L1114" s="13"/>
      <c r="M1114" s="13" t="s">
        <v>5246</v>
      </c>
      <c r="N1114" s="13" t="s">
        <v>3525</v>
      </c>
      <c r="O1114" s="13" t="s">
        <v>3600</v>
      </c>
      <c r="P1114" s="13" t="s">
        <v>3600</v>
      </c>
      <c r="Q1114" s="4" t="s">
        <v>13315</v>
      </c>
      <c r="R1114" s="14">
        <v>46313</v>
      </c>
      <c r="S1114" s="14">
        <v>46316</v>
      </c>
      <c r="T1114" s="13"/>
      <c r="U1114" s="13"/>
      <c r="V1114" s="13"/>
      <c r="W1114" s="13"/>
      <c r="X1114" s="8"/>
      <c r="Y1114" s="8"/>
      <c r="Z1114" s="8"/>
      <c r="AA1114" s="8"/>
      <c r="AB1114" s="8"/>
      <c r="AC1114" s="8"/>
      <c r="AD1114" s="8"/>
      <c r="AE1114" s="8"/>
      <c r="AF1114" s="8"/>
      <c r="AG1114" s="8"/>
      <c r="AH1114" s="8"/>
      <c r="AI1114" s="8"/>
      <c r="AJ1114" s="8"/>
      <c r="AK1114" s="8"/>
      <c r="AL1114" s="8"/>
      <c r="AM1114" s="8"/>
    </row>
    <row r="1115" spans="1:39" ht="15" customHeight="1" x14ac:dyDescent="0.25">
      <c r="A1115" s="12">
        <v>18006216972</v>
      </c>
      <c r="B1115" s="13" t="s">
        <v>5919</v>
      </c>
      <c r="C1115" s="13" t="s">
        <v>5920</v>
      </c>
      <c r="D1115" s="13" t="s">
        <v>1051</v>
      </c>
      <c r="E1115" s="13" t="s">
        <v>4126</v>
      </c>
      <c r="F1115" s="13"/>
      <c r="G1115" s="13"/>
      <c r="H1115" s="13"/>
      <c r="I1115" s="13"/>
      <c r="J1115" s="13"/>
      <c r="K1115" s="13"/>
      <c r="L1115" s="13"/>
      <c r="M1115" s="13" t="s">
        <v>4127</v>
      </c>
      <c r="N1115" s="13" t="s">
        <v>3552</v>
      </c>
      <c r="O1115" s="13" t="s">
        <v>3600</v>
      </c>
      <c r="P1115" s="13" t="s">
        <v>3600</v>
      </c>
      <c r="Q1115" s="13" t="s">
        <v>4128</v>
      </c>
      <c r="R1115" s="14">
        <v>46313</v>
      </c>
      <c r="S1115" s="14">
        <v>46316</v>
      </c>
      <c r="T1115" s="13"/>
      <c r="U1115" s="13"/>
      <c r="V1115" s="13"/>
      <c r="W1115" s="13"/>
      <c r="X1115" s="8"/>
      <c r="Y1115" s="8"/>
      <c r="Z1115" s="8"/>
      <c r="AA1115" s="8"/>
      <c r="AB1115" s="8"/>
      <c r="AC1115" s="8"/>
      <c r="AD1115" s="8"/>
      <c r="AE1115" s="8"/>
      <c r="AF1115" s="8"/>
      <c r="AG1115" s="8"/>
      <c r="AH1115" s="8"/>
      <c r="AI1115" s="8"/>
      <c r="AJ1115" s="8"/>
      <c r="AK1115" s="8"/>
      <c r="AL1115" s="8"/>
      <c r="AM1115" s="8"/>
    </row>
    <row r="1116" spans="1:39" ht="15" customHeight="1" x14ac:dyDescent="0.25">
      <c r="A1116" s="12">
        <v>18185382041</v>
      </c>
      <c r="B1116" s="13" t="s">
        <v>5919</v>
      </c>
      <c r="C1116" s="13" t="s">
        <v>5920</v>
      </c>
      <c r="D1116" s="13" t="s">
        <v>1054</v>
      </c>
      <c r="E1116" s="13" t="s">
        <v>4129</v>
      </c>
      <c r="F1116" s="13"/>
      <c r="G1116" s="13"/>
      <c r="H1116" s="13"/>
      <c r="I1116" s="13"/>
      <c r="J1116" s="13"/>
      <c r="K1116" s="13"/>
      <c r="L1116" s="13"/>
      <c r="M1116" s="13" t="s">
        <v>4130</v>
      </c>
      <c r="N1116" s="13" t="s">
        <v>3509</v>
      </c>
      <c r="O1116" s="13" t="s">
        <v>3600</v>
      </c>
      <c r="P1116" s="13" t="s">
        <v>3600</v>
      </c>
      <c r="Q1116" s="13" t="s">
        <v>4131</v>
      </c>
      <c r="R1116" s="14">
        <v>46313</v>
      </c>
      <c r="S1116" s="14">
        <v>46316</v>
      </c>
      <c r="T1116" s="13"/>
      <c r="U1116" s="13"/>
      <c r="V1116" s="13"/>
      <c r="W1116" s="13"/>
      <c r="X1116" s="8"/>
      <c r="Y1116" s="8"/>
      <c r="Z1116" s="8"/>
      <c r="AA1116" s="8"/>
      <c r="AB1116" s="8"/>
      <c r="AC1116" s="8"/>
      <c r="AD1116" s="8"/>
      <c r="AE1116" s="8"/>
      <c r="AF1116" s="8"/>
      <c r="AG1116" s="8"/>
      <c r="AH1116" s="8"/>
      <c r="AI1116" s="8"/>
      <c r="AJ1116" s="8"/>
      <c r="AK1116" s="8"/>
      <c r="AL1116" s="8"/>
      <c r="AM1116" s="8"/>
    </row>
    <row r="1117" spans="1:39" ht="15" customHeight="1" x14ac:dyDescent="0.25">
      <c r="A1117" s="12">
        <v>15127375367</v>
      </c>
      <c r="B1117" s="13" t="s">
        <v>5919</v>
      </c>
      <c r="C1117" s="13" t="s">
        <v>5920</v>
      </c>
      <c r="D1117" s="13" t="s">
        <v>1055</v>
      </c>
      <c r="E1117" s="13" t="s">
        <v>4132</v>
      </c>
      <c r="F1117" s="13"/>
      <c r="G1117" s="13"/>
      <c r="H1117" s="13"/>
      <c r="I1117" s="13"/>
      <c r="J1117" s="13"/>
      <c r="K1117" s="13"/>
      <c r="L1117" s="13"/>
      <c r="M1117" s="13" t="s">
        <v>4133</v>
      </c>
      <c r="N1117" s="13" t="s">
        <v>3596</v>
      </c>
      <c r="O1117" s="13" t="s">
        <v>3600</v>
      </c>
      <c r="P1117" s="13" t="s">
        <v>3600</v>
      </c>
      <c r="Q1117" s="13" t="s">
        <v>4134</v>
      </c>
      <c r="R1117" s="14">
        <v>46313</v>
      </c>
      <c r="S1117" s="14">
        <v>46316</v>
      </c>
      <c r="T1117" s="13"/>
      <c r="U1117" s="13"/>
      <c r="V1117" s="13"/>
      <c r="W1117" s="13"/>
      <c r="X1117" s="8"/>
      <c r="Y1117" s="8"/>
      <c r="Z1117" s="8"/>
      <c r="AA1117" s="8"/>
      <c r="AB1117" s="8"/>
      <c r="AC1117" s="8"/>
      <c r="AD1117" s="8"/>
      <c r="AE1117" s="8"/>
      <c r="AF1117" s="8"/>
      <c r="AG1117" s="8"/>
      <c r="AH1117" s="8"/>
      <c r="AI1117" s="8"/>
      <c r="AJ1117" s="8"/>
      <c r="AK1117" s="8"/>
      <c r="AL1117" s="8"/>
      <c r="AM1117" s="8"/>
    </row>
    <row r="1118" spans="1:39" ht="15" customHeight="1" x14ac:dyDescent="0.25">
      <c r="A1118" s="12">
        <v>18002093247</v>
      </c>
      <c r="B1118" s="13" t="s">
        <v>5919</v>
      </c>
      <c r="C1118" s="13" t="s">
        <v>5920</v>
      </c>
      <c r="D1118" s="13" t="s">
        <v>1060</v>
      </c>
      <c r="E1118" s="13" t="s">
        <v>4135</v>
      </c>
      <c r="F1118" s="13"/>
      <c r="G1118" s="13"/>
      <c r="H1118" s="13"/>
      <c r="I1118" s="13"/>
      <c r="J1118" s="13"/>
      <c r="K1118" s="13"/>
      <c r="L1118" s="13"/>
      <c r="M1118" s="13" t="s">
        <v>4136</v>
      </c>
      <c r="N1118" s="13" t="s">
        <v>3525</v>
      </c>
      <c r="O1118" s="13" t="s">
        <v>3600</v>
      </c>
      <c r="P1118" s="13" t="s">
        <v>3600</v>
      </c>
      <c r="Q1118" s="13" t="s">
        <v>4137</v>
      </c>
      <c r="R1118" s="14">
        <v>46313</v>
      </c>
      <c r="S1118" s="14">
        <v>46316</v>
      </c>
      <c r="T1118" s="13"/>
      <c r="U1118" s="13"/>
      <c r="V1118" s="13"/>
      <c r="W1118" s="13"/>
      <c r="X1118" s="8"/>
      <c r="Y1118" s="8"/>
      <c r="Z1118" s="8"/>
      <c r="AA1118" s="8"/>
      <c r="AB1118" s="8"/>
      <c r="AC1118" s="8"/>
      <c r="AD1118" s="8"/>
      <c r="AE1118" s="8"/>
      <c r="AF1118" s="8"/>
      <c r="AG1118" s="8"/>
      <c r="AH1118" s="8"/>
      <c r="AI1118" s="8"/>
      <c r="AJ1118" s="8"/>
      <c r="AK1118" s="8"/>
      <c r="AL1118" s="8"/>
      <c r="AM1118" s="8"/>
    </row>
    <row r="1119" spans="1:39" ht="15" customHeight="1" x14ac:dyDescent="0.25">
      <c r="A1119" s="12">
        <v>14804485001</v>
      </c>
      <c r="B1119" s="13" t="s">
        <v>5919</v>
      </c>
      <c r="C1119" s="13" t="s">
        <v>5920</v>
      </c>
      <c r="D1119" s="13" t="s">
        <v>1067</v>
      </c>
      <c r="E1119" s="13" t="s">
        <v>4138</v>
      </c>
      <c r="F1119" s="13"/>
      <c r="G1119" s="13"/>
      <c r="H1119" s="13"/>
      <c r="I1119" s="13"/>
      <c r="J1119" s="13"/>
      <c r="K1119" s="13"/>
      <c r="L1119" s="13"/>
      <c r="M1119" s="13" t="s">
        <v>4139</v>
      </c>
      <c r="N1119" s="13" t="s">
        <v>3501</v>
      </c>
      <c r="O1119" s="13" t="s">
        <v>3600</v>
      </c>
      <c r="P1119" s="13" t="s">
        <v>3600</v>
      </c>
      <c r="Q1119" s="13" t="s">
        <v>4140</v>
      </c>
      <c r="R1119" s="14">
        <v>46313</v>
      </c>
      <c r="S1119" s="14">
        <v>46316</v>
      </c>
      <c r="T1119" s="13"/>
      <c r="U1119" s="13"/>
      <c r="V1119" s="13"/>
      <c r="W1119" s="13"/>
      <c r="X1119" s="8"/>
      <c r="Y1119" s="8"/>
      <c r="Z1119" s="8"/>
      <c r="AA1119" s="8"/>
      <c r="AB1119" s="8"/>
      <c r="AC1119" s="8"/>
      <c r="AD1119" s="8"/>
      <c r="AE1119" s="8"/>
      <c r="AF1119" s="8"/>
      <c r="AG1119" s="8"/>
      <c r="AH1119" s="8"/>
      <c r="AI1119" s="8"/>
      <c r="AJ1119" s="8"/>
      <c r="AK1119" s="8"/>
      <c r="AL1119" s="8"/>
      <c r="AM1119" s="8"/>
    </row>
    <row r="1120" spans="1:39" ht="15" customHeight="1" x14ac:dyDescent="0.25">
      <c r="A1120" s="12">
        <v>19723311000</v>
      </c>
      <c r="B1120" s="13" t="s">
        <v>5919</v>
      </c>
      <c r="C1120" s="13" t="s">
        <v>5920</v>
      </c>
      <c r="D1120" s="13" t="s">
        <v>1071</v>
      </c>
      <c r="E1120" s="13" t="s">
        <v>4141</v>
      </c>
      <c r="F1120" s="13"/>
      <c r="G1120" s="13"/>
      <c r="H1120" s="13"/>
      <c r="I1120" s="13"/>
      <c r="J1120" s="13"/>
      <c r="K1120" s="13"/>
      <c r="L1120" s="13"/>
      <c r="M1120" s="13" t="s">
        <v>4142</v>
      </c>
      <c r="N1120" s="13" t="s">
        <v>3596</v>
      </c>
      <c r="O1120" s="13" t="s">
        <v>3600</v>
      </c>
      <c r="P1120" s="13" t="s">
        <v>3600</v>
      </c>
      <c r="Q1120" s="13" t="s">
        <v>4143</v>
      </c>
      <c r="R1120" s="14">
        <v>46313</v>
      </c>
      <c r="S1120" s="14">
        <v>46316</v>
      </c>
      <c r="T1120" s="13"/>
      <c r="U1120" s="13"/>
      <c r="V1120" s="13"/>
      <c r="W1120" s="13"/>
      <c r="X1120" s="8"/>
      <c r="Y1120" s="8"/>
      <c r="Z1120" s="8"/>
      <c r="AA1120" s="8"/>
      <c r="AB1120" s="8"/>
      <c r="AC1120" s="8"/>
      <c r="AD1120" s="8"/>
      <c r="AE1120" s="8"/>
      <c r="AF1120" s="8"/>
      <c r="AG1120" s="8"/>
      <c r="AH1120" s="8"/>
      <c r="AI1120" s="8"/>
      <c r="AJ1120" s="8"/>
      <c r="AK1120" s="8"/>
      <c r="AL1120" s="8"/>
      <c r="AM1120" s="8"/>
    </row>
    <row r="1121" spans="1:39" ht="15" customHeight="1" x14ac:dyDescent="0.25">
      <c r="A1121" s="12">
        <v>18559435763</v>
      </c>
      <c r="B1121" s="13" t="s">
        <v>5919</v>
      </c>
      <c r="C1121" s="13" t="s">
        <v>5920</v>
      </c>
      <c r="D1121" s="13" t="s">
        <v>1072</v>
      </c>
      <c r="E1121" s="13" t="s">
        <v>4144</v>
      </c>
      <c r="F1121" s="13"/>
      <c r="G1121" s="13"/>
      <c r="H1121" s="13"/>
      <c r="I1121" s="13"/>
      <c r="J1121" s="13"/>
      <c r="K1121" s="13"/>
      <c r="L1121" s="13"/>
      <c r="M1121" s="13" t="s">
        <v>4145</v>
      </c>
      <c r="N1121" s="13" t="s">
        <v>3601</v>
      </c>
      <c r="O1121" s="13" t="s">
        <v>3600</v>
      </c>
      <c r="P1121" s="13" t="s">
        <v>3600</v>
      </c>
      <c r="Q1121" s="13" t="s">
        <v>4146</v>
      </c>
      <c r="R1121" s="14">
        <v>46313</v>
      </c>
      <c r="S1121" s="14">
        <v>46316</v>
      </c>
      <c r="T1121" s="13"/>
      <c r="U1121" s="13"/>
      <c r="V1121" s="13"/>
      <c r="W1121" s="13"/>
      <c r="X1121" s="8"/>
      <c r="Y1121" s="8"/>
      <c r="Z1121" s="8"/>
      <c r="AA1121" s="8"/>
      <c r="AB1121" s="8"/>
      <c r="AC1121" s="8"/>
      <c r="AD1121" s="8"/>
      <c r="AE1121" s="8"/>
      <c r="AF1121" s="8"/>
      <c r="AG1121" s="8"/>
      <c r="AH1121" s="8"/>
      <c r="AI1121" s="8"/>
      <c r="AJ1121" s="8"/>
      <c r="AK1121" s="8"/>
      <c r="AL1121" s="8"/>
      <c r="AM1121" s="8"/>
    </row>
    <row r="1122" spans="1:39" ht="15" customHeight="1" x14ac:dyDescent="0.25">
      <c r="A1122" s="12">
        <v>19133274200</v>
      </c>
      <c r="B1122" s="13" t="s">
        <v>5919</v>
      </c>
      <c r="C1122" s="13" t="s">
        <v>5920</v>
      </c>
      <c r="D1122" s="13" t="s">
        <v>1074</v>
      </c>
      <c r="E1122" s="13" t="s">
        <v>4147</v>
      </c>
      <c r="F1122" s="13"/>
      <c r="G1122" s="13"/>
      <c r="H1122" s="13"/>
      <c r="I1122" s="13"/>
      <c r="J1122" s="13"/>
      <c r="K1122" s="13"/>
      <c r="L1122" s="13"/>
      <c r="M1122" s="13" t="s">
        <v>4148</v>
      </c>
      <c r="N1122" s="13" t="s">
        <v>3540</v>
      </c>
      <c r="O1122" s="13" t="s">
        <v>3600</v>
      </c>
      <c r="P1122" s="13" t="s">
        <v>3600</v>
      </c>
      <c r="Q1122" s="13"/>
      <c r="R1122" s="14">
        <v>46313</v>
      </c>
      <c r="S1122" s="14">
        <v>46316</v>
      </c>
      <c r="T1122" s="13"/>
      <c r="U1122" s="13"/>
      <c r="V1122" s="13"/>
      <c r="W1122" s="13"/>
      <c r="X1122" s="8"/>
      <c r="Y1122" s="8"/>
      <c r="Z1122" s="8"/>
      <c r="AA1122" s="8"/>
      <c r="AB1122" s="8"/>
      <c r="AC1122" s="8"/>
      <c r="AD1122" s="8"/>
      <c r="AE1122" s="8"/>
      <c r="AF1122" s="8"/>
      <c r="AG1122" s="8"/>
      <c r="AH1122" s="8"/>
      <c r="AI1122" s="8"/>
      <c r="AJ1122" s="8"/>
      <c r="AK1122" s="8"/>
      <c r="AL1122" s="8"/>
      <c r="AM1122" s="8"/>
    </row>
    <row r="1123" spans="1:39" ht="15" customHeight="1" x14ac:dyDescent="0.25">
      <c r="A1123" s="12">
        <v>18007775006</v>
      </c>
      <c r="B1123" s="13" t="s">
        <v>5919</v>
      </c>
      <c r="C1123" s="13" t="s">
        <v>5920</v>
      </c>
      <c r="D1123" s="13" t="s">
        <v>1075</v>
      </c>
      <c r="E1123" s="4" t="s">
        <v>10118</v>
      </c>
      <c r="F1123" s="13"/>
      <c r="G1123" s="13"/>
      <c r="H1123" s="13"/>
      <c r="I1123" s="13"/>
      <c r="J1123" s="13"/>
      <c r="K1123" s="13"/>
      <c r="L1123" s="13"/>
      <c r="M1123" s="13" t="s">
        <v>4149</v>
      </c>
      <c r="N1123" s="13" t="s">
        <v>3516</v>
      </c>
      <c r="O1123" s="13" t="s">
        <v>3600</v>
      </c>
      <c r="P1123" s="13" t="s">
        <v>3600</v>
      </c>
      <c r="Q1123" s="13" t="s">
        <v>4150</v>
      </c>
      <c r="R1123" s="14">
        <v>46313</v>
      </c>
      <c r="S1123" s="14">
        <v>46316</v>
      </c>
      <c r="T1123" s="13"/>
      <c r="U1123" s="13"/>
      <c r="V1123" s="13"/>
      <c r="W1123" s="13"/>
      <c r="X1123" s="8"/>
      <c r="Y1123" s="8"/>
      <c r="Z1123" s="8"/>
      <c r="AA1123" s="8"/>
      <c r="AB1123" s="8"/>
      <c r="AC1123" s="8"/>
      <c r="AD1123" s="8"/>
      <c r="AE1123" s="8"/>
      <c r="AF1123" s="8"/>
      <c r="AG1123" s="8"/>
      <c r="AH1123" s="8"/>
      <c r="AI1123" s="8"/>
      <c r="AJ1123" s="8"/>
      <c r="AK1123" s="8"/>
      <c r="AL1123" s="8"/>
      <c r="AM1123" s="8"/>
    </row>
    <row r="1124" spans="1:39" ht="15" customHeight="1" x14ac:dyDescent="0.25">
      <c r="A1124" s="12">
        <v>18888823837</v>
      </c>
      <c r="B1124" s="13" t="s">
        <v>5919</v>
      </c>
      <c r="C1124" s="13" t="s">
        <v>5920</v>
      </c>
      <c r="D1124" s="13" t="s">
        <v>1076</v>
      </c>
      <c r="E1124" s="13" t="s">
        <v>4151</v>
      </c>
      <c r="F1124" s="13"/>
      <c r="G1124" s="13"/>
      <c r="H1124" s="13"/>
      <c r="I1124" s="13"/>
      <c r="J1124" s="13"/>
      <c r="K1124" s="13"/>
      <c r="L1124" s="13"/>
      <c r="M1124" s="13" t="s">
        <v>4152</v>
      </c>
      <c r="N1124" s="13" t="s">
        <v>3522</v>
      </c>
      <c r="O1124" s="13" t="s">
        <v>3600</v>
      </c>
      <c r="P1124" s="13" t="s">
        <v>3600</v>
      </c>
      <c r="Q1124" s="13" t="s">
        <v>4153</v>
      </c>
      <c r="R1124" s="14">
        <v>46313</v>
      </c>
      <c r="S1124" s="14">
        <v>46316</v>
      </c>
      <c r="T1124" s="13"/>
      <c r="U1124" s="13"/>
      <c r="V1124" s="13"/>
      <c r="W1124" s="13"/>
      <c r="X1124" s="8"/>
      <c r="Y1124" s="8"/>
      <c r="Z1124" s="8"/>
      <c r="AA1124" s="8"/>
      <c r="AB1124" s="8"/>
      <c r="AC1124" s="8"/>
      <c r="AD1124" s="8"/>
      <c r="AE1124" s="8"/>
      <c r="AF1124" s="8"/>
      <c r="AG1124" s="8"/>
      <c r="AH1124" s="8"/>
      <c r="AI1124" s="8"/>
      <c r="AJ1124" s="8"/>
      <c r="AK1124" s="8"/>
      <c r="AL1124" s="8"/>
      <c r="AM1124" s="8"/>
    </row>
    <row r="1125" spans="1:39" ht="15" customHeight="1" x14ac:dyDescent="0.25">
      <c r="A1125" s="12">
        <v>12144513000</v>
      </c>
      <c r="B1125" s="13" t="s">
        <v>5919</v>
      </c>
      <c r="C1125" s="13" t="s">
        <v>5920</v>
      </c>
      <c r="D1125" s="13" t="s">
        <v>1078</v>
      </c>
      <c r="E1125" s="13" t="s">
        <v>4154</v>
      </c>
      <c r="F1125" s="13"/>
      <c r="G1125" s="13"/>
      <c r="H1125" s="13"/>
      <c r="I1125" s="13"/>
      <c r="J1125" s="13"/>
      <c r="K1125" s="13"/>
      <c r="L1125" s="13"/>
      <c r="M1125" s="13" t="s">
        <v>4155</v>
      </c>
      <c r="N1125" s="13" t="s">
        <v>3596</v>
      </c>
      <c r="O1125" s="13" t="s">
        <v>3600</v>
      </c>
      <c r="P1125" s="13" t="s">
        <v>3600</v>
      </c>
      <c r="Q1125" s="13" t="s">
        <v>4156</v>
      </c>
      <c r="R1125" s="14">
        <v>46313</v>
      </c>
      <c r="S1125" s="14">
        <v>46316</v>
      </c>
      <c r="T1125" s="13"/>
      <c r="U1125" s="13"/>
      <c r="V1125" s="13"/>
      <c r="W1125" s="13"/>
      <c r="X1125" s="8"/>
      <c r="Y1125" s="8"/>
      <c r="Z1125" s="8"/>
      <c r="AA1125" s="8"/>
      <c r="AB1125" s="8"/>
      <c r="AC1125" s="8"/>
      <c r="AD1125" s="8"/>
      <c r="AE1125" s="8"/>
      <c r="AF1125" s="8"/>
      <c r="AG1125" s="8"/>
      <c r="AH1125" s="8"/>
      <c r="AI1125" s="8"/>
      <c r="AJ1125" s="8"/>
      <c r="AK1125" s="8"/>
      <c r="AL1125" s="8"/>
      <c r="AM1125" s="8"/>
    </row>
    <row r="1126" spans="1:39" ht="15" customHeight="1" x14ac:dyDescent="0.25">
      <c r="A1126" s="12">
        <v>18663880076</v>
      </c>
      <c r="B1126" s="13" t="s">
        <v>5919</v>
      </c>
      <c r="C1126" s="13" t="s">
        <v>5920</v>
      </c>
      <c r="D1126" s="13" t="s">
        <v>1081</v>
      </c>
      <c r="E1126" s="13" t="s">
        <v>4157</v>
      </c>
      <c r="F1126" s="13"/>
      <c r="G1126" s="13"/>
      <c r="H1126" s="13"/>
      <c r="I1126" s="13"/>
      <c r="J1126" s="13"/>
      <c r="K1126" s="13"/>
      <c r="L1126" s="13"/>
      <c r="M1126" s="13" t="s">
        <v>4158</v>
      </c>
      <c r="N1126" s="13" t="s">
        <v>3573</v>
      </c>
      <c r="O1126" s="13" t="s">
        <v>3600</v>
      </c>
      <c r="P1126" s="13" t="s">
        <v>3510</v>
      </c>
      <c r="Q1126" s="13" t="s">
        <v>4159</v>
      </c>
      <c r="R1126" s="14">
        <v>46313</v>
      </c>
      <c r="S1126" s="14">
        <v>46316</v>
      </c>
      <c r="T1126" s="13"/>
      <c r="U1126" s="13"/>
      <c r="V1126" s="13"/>
      <c r="W1126" s="13"/>
      <c r="X1126" s="8"/>
      <c r="Y1126" s="8"/>
      <c r="Z1126" s="8"/>
      <c r="AA1126" s="8"/>
      <c r="AB1126" s="8"/>
      <c r="AC1126" s="8"/>
      <c r="AD1126" s="8"/>
      <c r="AE1126" s="8"/>
      <c r="AF1126" s="8"/>
      <c r="AG1126" s="8"/>
      <c r="AH1126" s="8"/>
      <c r="AI1126" s="8"/>
      <c r="AJ1126" s="8"/>
      <c r="AK1126" s="8"/>
      <c r="AL1126" s="8"/>
      <c r="AM1126" s="8"/>
    </row>
    <row r="1127" spans="1:39" ht="15" customHeight="1" x14ac:dyDescent="0.25">
      <c r="A1127" s="12">
        <v>18663952754</v>
      </c>
      <c r="B1127" s="13" t="s">
        <v>5919</v>
      </c>
      <c r="C1127" s="13" t="s">
        <v>5920</v>
      </c>
      <c r="D1127" s="13" t="s">
        <v>1083</v>
      </c>
      <c r="E1127" s="13" t="s">
        <v>4160</v>
      </c>
      <c r="F1127" s="13"/>
      <c r="G1127" s="13"/>
      <c r="H1127" s="13"/>
      <c r="I1127" s="13"/>
      <c r="J1127" s="13"/>
      <c r="K1127" s="13"/>
      <c r="L1127" s="13"/>
      <c r="M1127" s="13" t="s">
        <v>4161</v>
      </c>
      <c r="N1127" s="13" t="s">
        <v>3596</v>
      </c>
      <c r="O1127" s="13" t="s">
        <v>3600</v>
      </c>
      <c r="P1127" s="13" t="s">
        <v>3600</v>
      </c>
      <c r="Q1127" s="13" t="s">
        <v>4162</v>
      </c>
      <c r="R1127" s="14">
        <v>46313</v>
      </c>
      <c r="S1127" s="14">
        <v>46316</v>
      </c>
      <c r="T1127" s="13"/>
      <c r="U1127" s="13"/>
      <c r="V1127" s="13"/>
      <c r="W1127" s="13"/>
      <c r="X1127" s="8"/>
      <c r="Y1127" s="8"/>
      <c r="Z1127" s="8"/>
      <c r="AA1127" s="8"/>
      <c r="AB1127" s="8"/>
      <c r="AC1127" s="8"/>
      <c r="AD1127" s="8"/>
      <c r="AE1127" s="8"/>
      <c r="AF1127" s="8"/>
      <c r="AG1127" s="8"/>
      <c r="AH1127" s="8"/>
      <c r="AI1127" s="8"/>
      <c r="AJ1127" s="8"/>
      <c r="AK1127" s="8"/>
      <c r="AL1127" s="8"/>
      <c r="AM1127" s="8"/>
    </row>
    <row r="1128" spans="1:39" ht="15" customHeight="1" x14ac:dyDescent="0.25">
      <c r="A1128" s="12">
        <v>15166532440</v>
      </c>
      <c r="B1128" s="13" t="s">
        <v>5919</v>
      </c>
      <c r="C1128" s="13" t="s">
        <v>5920</v>
      </c>
      <c r="D1128" s="13" t="s">
        <v>1089</v>
      </c>
      <c r="E1128" s="13" t="s">
        <v>4163</v>
      </c>
      <c r="F1128" s="13"/>
      <c r="G1128" s="13"/>
      <c r="H1128" s="13"/>
      <c r="I1128" s="13"/>
      <c r="J1128" s="13"/>
      <c r="K1128" s="13"/>
      <c r="L1128" s="13"/>
      <c r="M1128" s="13" t="s">
        <v>4164</v>
      </c>
      <c r="N1128" s="13" t="s">
        <v>3570</v>
      </c>
      <c r="O1128" s="13" t="s">
        <v>3600</v>
      </c>
      <c r="P1128" s="13" t="s">
        <v>3600</v>
      </c>
      <c r="Q1128" s="13" t="s">
        <v>4165</v>
      </c>
      <c r="R1128" s="14">
        <v>46313</v>
      </c>
      <c r="S1128" s="14">
        <v>46316</v>
      </c>
      <c r="T1128" s="13"/>
      <c r="U1128" s="13"/>
      <c r="V1128" s="13"/>
      <c r="W1128" s="13"/>
      <c r="X1128" s="8"/>
      <c r="Y1128" s="8"/>
      <c r="Z1128" s="8"/>
      <c r="AA1128" s="8"/>
      <c r="AB1128" s="8"/>
      <c r="AC1128" s="8"/>
      <c r="AD1128" s="8"/>
      <c r="AE1128" s="8"/>
      <c r="AF1128" s="8"/>
      <c r="AG1128" s="8"/>
      <c r="AH1128" s="8"/>
      <c r="AI1128" s="8"/>
      <c r="AJ1128" s="8"/>
      <c r="AK1128" s="8"/>
      <c r="AL1128" s="8"/>
      <c r="AM1128" s="8"/>
    </row>
    <row r="1129" spans="1:39" ht="15" customHeight="1" x14ac:dyDescent="0.25">
      <c r="A1129" s="12">
        <v>17148307000</v>
      </c>
      <c r="B1129" s="13" t="s">
        <v>5919</v>
      </c>
      <c r="C1129" s="13" t="s">
        <v>5920</v>
      </c>
      <c r="D1129" s="13" t="s">
        <v>1092</v>
      </c>
      <c r="E1129" s="13" t="s">
        <v>4166</v>
      </c>
      <c r="F1129" s="13"/>
      <c r="G1129" s="13"/>
      <c r="H1129" s="13"/>
      <c r="I1129" s="13"/>
      <c r="J1129" s="13"/>
      <c r="K1129" s="13"/>
      <c r="L1129" s="13"/>
      <c r="M1129" s="13" t="s">
        <v>4167</v>
      </c>
      <c r="N1129" s="13" t="s">
        <v>3509</v>
      </c>
      <c r="O1129" s="13" t="s">
        <v>3600</v>
      </c>
      <c r="P1129" s="13" t="s">
        <v>3600</v>
      </c>
      <c r="Q1129" s="13" t="s">
        <v>4168</v>
      </c>
      <c r="R1129" s="14">
        <v>46313</v>
      </c>
      <c r="S1129" s="14">
        <v>46316</v>
      </c>
      <c r="T1129" s="13"/>
      <c r="U1129" s="13"/>
      <c r="V1129" s="13"/>
      <c r="W1129" s="13"/>
      <c r="X1129" s="8"/>
      <c r="Y1129" s="8"/>
      <c r="Z1129" s="8"/>
      <c r="AA1129" s="8"/>
      <c r="AB1129" s="8"/>
      <c r="AC1129" s="8"/>
      <c r="AD1129" s="8"/>
      <c r="AE1129" s="8"/>
      <c r="AF1129" s="8"/>
      <c r="AG1129" s="8"/>
      <c r="AH1129" s="8"/>
      <c r="AI1129" s="8"/>
      <c r="AJ1129" s="8"/>
      <c r="AK1129" s="8"/>
      <c r="AL1129" s="8"/>
      <c r="AM1129" s="8"/>
    </row>
    <row r="1130" spans="1:39" ht="15" customHeight="1" x14ac:dyDescent="0.25">
      <c r="A1130" s="12">
        <v>18772487707</v>
      </c>
      <c r="B1130" s="13" t="s">
        <v>5919</v>
      </c>
      <c r="C1130" s="13" t="s">
        <v>5920</v>
      </c>
      <c r="D1130" s="13" t="s">
        <v>1095</v>
      </c>
      <c r="E1130" s="13" t="s">
        <v>5247</v>
      </c>
      <c r="F1130" s="13"/>
      <c r="G1130" s="13"/>
      <c r="H1130" s="13"/>
      <c r="I1130" s="13"/>
      <c r="J1130" s="13"/>
      <c r="K1130" s="13"/>
      <c r="L1130" s="13"/>
      <c r="M1130" s="13" t="s">
        <v>4169</v>
      </c>
      <c r="N1130" s="13" t="s">
        <v>3570</v>
      </c>
      <c r="O1130" s="13" t="s">
        <v>3600</v>
      </c>
      <c r="P1130" s="13" t="s">
        <v>3600</v>
      </c>
      <c r="Q1130" s="13"/>
      <c r="R1130" s="14">
        <v>46313</v>
      </c>
      <c r="S1130" s="14">
        <v>46316</v>
      </c>
      <c r="T1130" s="13"/>
      <c r="U1130" s="13"/>
      <c r="V1130" s="13"/>
      <c r="W1130" s="13"/>
      <c r="X1130" s="8"/>
      <c r="Y1130" s="8"/>
      <c r="Z1130" s="8"/>
      <c r="AA1130" s="8"/>
      <c r="AB1130" s="8"/>
      <c r="AC1130" s="8"/>
      <c r="AD1130" s="8"/>
      <c r="AE1130" s="8"/>
      <c r="AF1130" s="8"/>
      <c r="AG1130" s="8"/>
      <c r="AH1130" s="8"/>
      <c r="AI1130" s="8"/>
      <c r="AJ1130" s="8"/>
      <c r="AK1130" s="8"/>
      <c r="AL1130" s="8"/>
      <c r="AM1130" s="8"/>
    </row>
    <row r="1131" spans="1:39" ht="15" customHeight="1" x14ac:dyDescent="0.25">
      <c r="A1131" s="12">
        <v>441375887390</v>
      </c>
      <c r="B1131" s="13" t="s">
        <v>5919</v>
      </c>
      <c r="C1131" s="13" t="s">
        <v>5920</v>
      </c>
      <c r="D1131" s="13" t="s">
        <v>1099</v>
      </c>
      <c r="E1131" s="13" t="s">
        <v>4170</v>
      </c>
      <c r="F1131" s="13"/>
      <c r="G1131" s="13"/>
      <c r="H1131" s="13"/>
      <c r="I1131" s="13"/>
      <c r="J1131" s="13"/>
      <c r="K1131" s="13"/>
      <c r="L1131" s="13"/>
      <c r="M1131" s="13" t="s">
        <v>4171</v>
      </c>
      <c r="N1131" s="13" t="s">
        <v>3546</v>
      </c>
      <c r="O1131" s="13" t="s">
        <v>3598</v>
      </c>
      <c r="P1131" s="13" t="s">
        <v>3598</v>
      </c>
      <c r="Q1131" s="13" t="s">
        <v>4172</v>
      </c>
      <c r="R1131" s="14">
        <v>46313</v>
      </c>
      <c r="S1131" s="14">
        <v>46316</v>
      </c>
      <c r="T1131" s="13"/>
      <c r="U1131" s="13"/>
      <c r="V1131" s="13"/>
      <c r="W1131" s="13"/>
      <c r="X1131" s="8"/>
      <c r="Y1131" s="8"/>
      <c r="Z1131" s="8"/>
      <c r="AA1131" s="8"/>
      <c r="AB1131" s="8"/>
      <c r="AC1131" s="8"/>
      <c r="AD1131" s="8"/>
      <c r="AE1131" s="8"/>
      <c r="AF1131" s="8"/>
      <c r="AG1131" s="8"/>
      <c r="AH1131" s="8"/>
      <c r="AI1131" s="8"/>
      <c r="AJ1131" s="8"/>
      <c r="AK1131" s="8"/>
      <c r="AL1131" s="8"/>
      <c r="AM1131" s="8"/>
    </row>
    <row r="1132" spans="1:39" ht="15" customHeight="1" x14ac:dyDescent="0.25">
      <c r="A1132" s="12">
        <v>17543001376</v>
      </c>
      <c r="B1132" s="13" t="s">
        <v>5919</v>
      </c>
      <c r="C1132" s="13" t="s">
        <v>5920</v>
      </c>
      <c r="D1132" s="13" t="s">
        <v>1102</v>
      </c>
      <c r="E1132" s="13" t="s">
        <v>4173</v>
      </c>
      <c r="F1132" s="13"/>
      <c r="G1132" s="13"/>
      <c r="H1132" s="13"/>
      <c r="I1132" s="13"/>
      <c r="J1132" s="13"/>
      <c r="K1132" s="13"/>
      <c r="L1132" s="13"/>
      <c r="M1132" s="13" t="s">
        <v>4174</v>
      </c>
      <c r="N1132" s="13" t="s">
        <v>3579</v>
      </c>
      <c r="O1132" s="13" t="s">
        <v>13322</v>
      </c>
      <c r="P1132" s="13" t="s">
        <v>3579</v>
      </c>
      <c r="Q1132" s="13"/>
      <c r="R1132" s="14">
        <v>46313</v>
      </c>
      <c r="S1132" s="14">
        <v>46316</v>
      </c>
      <c r="T1132" s="13"/>
      <c r="U1132" s="13"/>
      <c r="V1132" s="13"/>
      <c r="W1132" s="13"/>
      <c r="X1132" s="8"/>
      <c r="Y1132" s="8"/>
      <c r="Z1132" s="8"/>
      <c r="AA1132" s="8"/>
      <c r="AB1132" s="8"/>
      <c r="AC1132" s="8"/>
      <c r="AD1132" s="8"/>
      <c r="AE1132" s="8"/>
      <c r="AF1132" s="8"/>
      <c r="AG1132" s="8"/>
      <c r="AH1132" s="8"/>
      <c r="AI1132" s="8"/>
      <c r="AJ1132" s="8"/>
      <c r="AK1132" s="8"/>
      <c r="AL1132" s="8"/>
      <c r="AM1132" s="8"/>
    </row>
    <row r="1133" spans="1:39" ht="15" customHeight="1" x14ac:dyDescent="0.25">
      <c r="A1133" s="12">
        <v>34965108008</v>
      </c>
      <c r="B1133" s="13" t="s">
        <v>5919</v>
      </c>
      <c r="C1133" s="13" t="s">
        <v>5920</v>
      </c>
      <c r="D1133" s="13" t="s">
        <v>1103</v>
      </c>
      <c r="E1133" s="13" t="s">
        <v>4175</v>
      </c>
      <c r="F1133" s="13"/>
      <c r="G1133" s="13"/>
      <c r="H1133" s="13"/>
      <c r="I1133" s="13"/>
      <c r="J1133" s="13"/>
      <c r="K1133" s="13"/>
      <c r="L1133" s="13"/>
      <c r="M1133" s="13" t="s">
        <v>4176</v>
      </c>
      <c r="N1133" s="13" t="s">
        <v>3495</v>
      </c>
      <c r="O1133" s="13" t="s">
        <v>13324</v>
      </c>
      <c r="P1133" s="13" t="s">
        <v>4177</v>
      </c>
      <c r="Q1133" s="13" t="s">
        <v>5248</v>
      </c>
      <c r="R1133" s="14">
        <v>46313</v>
      </c>
      <c r="S1133" s="14">
        <v>46316</v>
      </c>
      <c r="T1133" s="13"/>
      <c r="U1133" s="13"/>
      <c r="V1133" s="13"/>
      <c r="W1133" s="13"/>
      <c r="X1133" s="8"/>
      <c r="Y1133" s="8"/>
      <c r="Z1133" s="8"/>
      <c r="AA1133" s="8" t="s">
        <v>13444</v>
      </c>
      <c r="AB1133" s="8"/>
      <c r="AC1133" s="8"/>
      <c r="AD1133" s="8"/>
      <c r="AE1133" s="8"/>
      <c r="AF1133" s="8"/>
      <c r="AG1133" s="8"/>
      <c r="AH1133" s="8"/>
      <c r="AI1133" s="8"/>
      <c r="AJ1133" s="8"/>
      <c r="AK1133" s="8"/>
      <c r="AL1133" s="8"/>
      <c r="AM1133" s="8"/>
    </row>
    <row r="1134" spans="1:39" ht="15" customHeight="1" x14ac:dyDescent="0.25">
      <c r="A1134" s="12">
        <v>18004622716</v>
      </c>
      <c r="B1134" s="13" t="s">
        <v>5919</v>
      </c>
      <c r="C1134" s="13" t="s">
        <v>5920</v>
      </c>
      <c r="D1134" s="13" t="s">
        <v>1108</v>
      </c>
      <c r="E1134" s="13" t="s">
        <v>4178</v>
      </c>
      <c r="F1134" s="13"/>
      <c r="G1134" s="13"/>
      <c r="H1134" s="13"/>
      <c r="I1134" s="13"/>
      <c r="J1134" s="13"/>
      <c r="K1134" s="13"/>
      <c r="L1134" s="13"/>
      <c r="M1134" s="13" t="s">
        <v>4179</v>
      </c>
      <c r="N1134" s="13" t="s">
        <v>3553</v>
      </c>
      <c r="O1134" s="13" t="s">
        <v>3600</v>
      </c>
      <c r="P1134" s="13" t="s">
        <v>3600</v>
      </c>
      <c r="Q1134" s="13" t="s">
        <v>4180</v>
      </c>
      <c r="R1134" s="14">
        <v>46313</v>
      </c>
      <c r="S1134" s="14">
        <v>46316</v>
      </c>
      <c r="T1134" s="13"/>
      <c r="U1134" s="13"/>
      <c r="V1134" s="13"/>
      <c r="W1134" s="13"/>
      <c r="X1134" s="8"/>
      <c r="Y1134" s="8"/>
      <c r="Z1134" s="8"/>
      <c r="AA1134" s="8"/>
      <c r="AB1134" s="8"/>
      <c r="AC1134" s="8"/>
      <c r="AD1134" s="8"/>
      <c r="AE1134" s="8"/>
      <c r="AF1134" s="8"/>
      <c r="AG1134" s="8"/>
      <c r="AH1134" s="8"/>
      <c r="AI1134" s="8"/>
      <c r="AJ1134" s="8"/>
      <c r="AK1134" s="8"/>
      <c r="AL1134" s="8"/>
      <c r="AM1134" s="8"/>
    </row>
    <row r="1135" spans="1:39" ht="15" customHeight="1" x14ac:dyDescent="0.25">
      <c r="A1135" s="12">
        <v>31229744222</v>
      </c>
      <c r="B1135" s="13" t="s">
        <v>5919</v>
      </c>
      <c r="C1135" s="13" t="s">
        <v>5920</v>
      </c>
      <c r="D1135" s="13" t="s">
        <v>1116</v>
      </c>
      <c r="E1135" s="13" t="s">
        <v>4181</v>
      </c>
      <c r="F1135" s="13"/>
      <c r="G1135" s="13"/>
      <c r="H1135" s="13"/>
      <c r="I1135" s="13"/>
      <c r="J1135" s="13"/>
      <c r="K1135" s="13"/>
      <c r="L1135" s="13"/>
      <c r="M1135" s="13" t="s">
        <v>4182</v>
      </c>
      <c r="N1135" s="13" t="s">
        <v>3496</v>
      </c>
      <c r="O1135" s="13" t="s">
        <v>13323</v>
      </c>
      <c r="P1135" s="13" t="s">
        <v>4183</v>
      </c>
      <c r="Q1135" s="13" t="s">
        <v>4184</v>
      </c>
      <c r="R1135" s="14">
        <v>46313</v>
      </c>
      <c r="S1135" s="14">
        <v>46316</v>
      </c>
      <c r="T1135" s="13"/>
      <c r="U1135" s="13"/>
      <c r="V1135" s="13"/>
      <c r="W1135" s="13"/>
      <c r="X1135" s="8"/>
      <c r="Y1135" s="8"/>
      <c r="Z1135" s="8"/>
      <c r="AA1135" s="8"/>
      <c r="AB1135" s="8"/>
      <c r="AC1135" s="8"/>
      <c r="AD1135" s="8"/>
      <c r="AE1135" s="8"/>
      <c r="AF1135" s="8"/>
      <c r="AG1135" s="8"/>
      <c r="AH1135" s="8"/>
      <c r="AI1135" s="8"/>
      <c r="AJ1135" s="8"/>
      <c r="AK1135" s="8"/>
      <c r="AL1135" s="8"/>
      <c r="AM1135" s="8"/>
    </row>
    <row r="1136" spans="1:39" ht="15" customHeight="1" x14ac:dyDescent="0.25">
      <c r="A1136" s="12">
        <v>441223345940</v>
      </c>
      <c r="B1136" s="13" t="s">
        <v>5919</v>
      </c>
      <c r="C1136" s="13" t="s">
        <v>5920</v>
      </c>
      <c r="D1136" s="13" t="s">
        <v>1119</v>
      </c>
      <c r="E1136" s="13" t="s">
        <v>5249</v>
      </c>
      <c r="F1136" s="13"/>
      <c r="G1136" s="13"/>
      <c r="H1136" s="13"/>
      <c r="I1136" s="13"/>
      <c r="J1136" s="13"/>
      <c r="K1136" s="13"/>
      <c r="L1136" s="13"/>
      <c r="M1136" s="13" t="s">
        <v>5250</v>
      </c>
      <c r="N1136" s="13" t="s">
        <v>5251</v>
      </c>
      <c r="O1136" s="13" t="s">
        <v>3598</v>
      </c>
      <c r="P1136" s="13" t="s">
        <v>3598</v>
      </c>
      <c r="Q1136" s="13" t="s">
        <v>5252</v>
      </c>
      <c r="R1136" s="14">
        <v>46313</v>
      </c>
      <c r="S1136" s="14">
        <v>46316</v>
      </c>
      <c r="T1136" s="13"/>
      <c r="U1136" s="13"/>
      <c r="V1136" s="13"/>
      <c r="W1136" s="13"/>
      <c r="X1136" s="8"/>
      <c r="Y1136" s="8"/>
      <c r="Z1136" s="8"/>
      <c r="AA1136" s="8"/>
      <c r="AB1136" s="8"/>
      <c r="AC1136" s="8"/>
      <c r="AD1136" s="8"/>
      <c r="AE1136" s="8"/>
      <c r="AF1136" s="8"/>
      <c r="AG1136" s="8"/>
      <c r="AH1136" s="8"/>
      <c r="AI1136" s="8"/>
      <c r="AJ1136" s="8"/>
      <c r="AK1136" s="8"/>
      <c r="AL1136" s="8"/>
      <c r="AM1136" s="8"/>
    </row>
    <row r="1137" spans="1:39" ht="15" customHeight="1" x14ac:dyDescent="0.25">
      <c r="A1137" s="12">
        <v>18005689161</v>
      </c>
      <c r="B1137" s="13" t="s">
        <v>5919</v>
      </c>
      <c r="C1137" s="13" t="s">
        <v>5920</v>
      </c>
      <c r="D1137" s="13" t="s">
        <v>1121</v>
      </c>
      <c r="E1137" s="13" t="s">
        <v>4185</v>
      </c>
      <c r="F1137" s="13"/>
      <c r="G1137" s="13"/>
      <c r="H1137" s="13"/>
      <c r="I1137" s="13"/>
      <c r="J1137" s="13"/>
      <c r="K1137" s="13"/>
      <c r="L1137" s="13"/>
      <c r="M1137" s="13" t="s">
        <v>4186</v>
      </c>
      <c r="N1137" s="13" t="s">
        <v>3602</v>
      </c>
      <c r="O1137" s="13" t="s">
        <v>3600</v>
      </c>
      <c r="P1137" s="13" t="s">
        <v>3600</v>
      </c>
      <c r="Q1137" s="13" t="s">
        <v>4187</v>
      </c>
      <c r="R1137" s="14">
        <v>46313</v>
      </c>
      <c r="S1137" s="14">
        <v>46316</v>
      </c>
      <c r="T1137" s="13"/>
      <c r="U1137" s="13"/>
      <c r="V1137" s="13"/>
      <c r="W1137" s="13"/>
      <c r="X1137" s="8"/>
      <c r="Y1137" s="8"/>
      <c r="Z1137" s="8"/>
      <c r="AA1137" s="8"/>
      <c r="AB1137" s="8"/>
      <c r="AC1137" s="8"/>
      <c r="AD1137" s="8"/>
      <c r="AE1137" s="8"/>
      <c r="AF1137" s="8"/>
      <c r="AG1137" s="8"/>
      <c r="AH1137" s="8"/>
      <c r="AI1137" s="8"/>
      <c r="AJ1137" s="8"/>
      <c r="AK1137" s="8"/>
      <c r="AL1137" s="8"/>
      <c r="AM1137" s="8"/>
    </row>
    <row r="1138" spans="1:39" ht="15" customHeight="1" x14ac:dyDescent="0.25">
      <c r="A1138" s="12">
        <v>447743960053</v>
      </c>
      <c r="B1138" s="13" t="s">
        <v>5919</v>
      </c>
      <c r="C1138" s="13" t="s">
        <v>5920</v>
      </c>
      <c r="D1138" s="13" t="s">
        <v>1135</v>
      </c>
      <c r="E1138" s="4" t="s">
        <v>8303</v>
      </c>
      <c r="F1138" s="13"/>
      <c r="G1138" s="13"/>
      <c r="H1138" s="13"/>
      <c r="I1138" s="13"/>
      <c r="J1138" s="13"/>
      <c r="K1138" s="13"/>
      <c r="L1138" s="13"/>
      <c r="M1138" s="13" t="s">
        <v>8306</v>
      </c>
      <c r="N1138" s="13" t="s">
        <v>3546</v>
      </c>
      <c r="O1138" s="13" t="s">
        <v>3598</v>
      </c>
      <c r="P1138" s="13" t="s">
        <v>3598</v>
      </c>
      <c r="Q1138" s="4" t="s">
        <v>8305</v>
      </c>
      <c r="R1138" s="14">
        <v>46313</v>
      </c>
      <c r="S1138" s="14">
        <v>46316</v>
      </c>
      <c r="T1138" s="13"/>
      <c r="U1138" s="13"/>
      <c r="V1138" s="13"/>
      <c r="W1138" s="13"/>
      <c r="X1138" s="8"/>
      <c r="Y1138" s="8"/>
      <c r="Z1138" s="8"/>
      <c r="AA1138" s="8"/>
      <c r="AB1138" s="8"/>
      <c r="AC1138" s="8"/>
      <c r="AD1138" s="8"/>
      <c r="AE1138" s="8"/>
      <c r="AF1138" s="8"/>
      <c r="AG1138" s="8"/>
      <c r="AH1138" s="8"/>
      <c r="AI1138" s="8"/>
      <c r="AJ1138" s="8"/>
      <c r="AK1138" s="8"/>
      <c r="AL1138" s="8"/>
      <c r="AM1138" s="8"/>
    </row>
    <row r="1139" spans="1:39" ht="15" customHeight="1" x14ac:dyDescent="0.25">
      <c r="A1139" s="12">
        <v>33605805740</v>
      </c>
      <c r="B1139" s="13" t="s">
        <v>5919</v>
      </c>
      <c r="C1139" s="13" t="s">
        <v>5920</v>
      </c>
      <c r="D1139" s="13" t="s">
        <v>1136</v>
      </c>
      <c r="E1139" s="4" t="s">
        <v>8307</v>
      </c>
      <c r="F1139" s="13"/>
      <c r="G1139" s="13"/>
      <c r="H1139" s="13"/>
      <c r="I1139" s="13"/>
      <c r="J1139" s="13"/>
      <c r="K1139" s="13"/>
      <c r="L1139" s="13"/>
      <c r="M1139" s="13" t="s">
        <v>8309</v>
      </c>
      <c r="N1139" s="13" t="s">
        <v>5216</v>
      </c>
      <c r="O1139" s="13" t="s">
        <v>4966</v>
      </c>
      <c r="P1139" s="13" t="s">
        <v>3523</v>
      </c>
      <c r="Q1139" s="4" t="s">
        <v>8308</v>
      </c>
      <c r="R1139" s="14">
        <v>46313</v>
      </c>
      <c r="S1139" s="14">
        <v>46316</v>
      </c>
      <c r="T1139" s="13"/>
      <c r="U1139" s="13"/>
      <c r="V1139" s="13"/>
      <c r="W1139" s="13"/>
      <c r="X1139" s="8"/>
      <c r="Y1139" s="8"/>
      <c r="Z1139" s="8"/>
      <c r="AA1139" s="8"/>
      <c r="AB1139" s="8"/>
      <c r="AC1139" s="8"/>
      <c r="AD1139" s="8"/>
      <c r="AE1139" s="8"/>
      <c r="AF1139" s="8"/>
      <c r="AG1139" s="8"/>
      <c r="AH1139" s="8"/>
      <c r="AI1139" s="8"/>
      <c r="AJ1139" s="8"/>
      <c r="AK1139" s="8"/>
      <c r="AL1139" s="8"/>
      <c r="AM1139" s="8"/>
    </row>
    <row r="1140" spans="1:39" ht="15" customHeight="1" x14ac:dyDescent="0.25">
      <c r="A1140" s="12">
        <v>18003433548</v>
      </c>
      <c r="B1140" s="13" t="s">
        <v>5919</v>
      </c>
      <c r="C1140" s="13" t="s">
        <v>5920</v>
      </c>
      <c r="D1140" s="13" t="s">
        <v>1137</v>
      </c>
      <c r="E1140" s="13" t="s">
        <v>4188</v>
      </c>
      <c r="F1140" s="13"/>
      <c r="G1140" s="13"/>
      <c r="H1140" s="13"/>
      <c r="I1140" s="13"/>
      <c r="J1140" s="13"/>
      <c r="K1140" s="13"/>
      <c r="L1140" s="13"/>
      <c r="M1140" s="13" t="s">
        <v>4189</v>
      </c>
      <c r="N1140" s="13" t="s">
        <v>3582</v>
      </c>
      <c r="O1140" s="13" t="s">
        <v>3600</v>
      </c>
      <c r="P1140" s="13" t="s">
        <v>3600</v>
      </c>
      <c r="Q1140" s="4" t="s">
        <v>10119</v>
      </c>
      <c r="R1140" s="14">
        <v>46313</v>
      </c>
      <c r="S1140" s="14">
        <v>46316</v>
      </c>
      <c r="T1140" s="13"/>
      <c r="U1140" s="13"/>
      <c r="V1140" s="13"/>
      <c r="W1140" s="13"/>
      <c r="X1140" s="8"/>
      <c r="Y1140" s="8"/>
      <c r="Z1140" s="8"/>
      <c r="AA1140" s="8"/>
      <c r="AB1140" s="8"/>
      <c r="AC1140" s="8"/>
      <c r="AD1140" s="8"/>
      <c r="AE1140" s="8"/>
      <c r="AF1140" s="8"/>
      <c r="AG1140" s="8"/>
      <c r="AH1140" s="8"/>
      <c r="AI1140" s="8"/>
      <c r="AJ1140" s="8"/>
      <c r="AK1140" s="8"/>
      <c r="AL1140" s="8"/>
      <c r="AM1140" s="8"/>
    </row>
    <row r="1141" spans="1:39" ht="15" customHeight="1" x14ac:dyDescent="0.25">
      <c r="A1141" s="12">
        <v>18442276166</v>
      </c>
      <c r="B1141" s="13" t="s">
        <v>5919</v>
      </c>
      <c r="C1141" s="13" t="s">
        <v>5920</v>
      </c>
      <c r="D1141" s="13" t="s">
        <v>1138</v>
      </c>
      <c r="E1141" s="4" t="s">
        <v>8304</v>
      </c>
      <c r="F1141" s="13"/>
      <c r="G1141" s="13"/>
      <c r="H1141" s="13"/>
      <c r="I1141" s="13"/>
      <c r="J1141" s="13"/>
      <c r="K1141" s="13"/>
      <c r="L1141" s="13"/>
      <c r="M1141" s="13" t="s">
        <v>8310</v>
      </c>
      <c r="N1141" s="13" t="s">
        <v>3531</v>
      </c>
      <c r="O1141" s="13" t="s">
        <v>3600</v>
      </c>
      <c r="P1141" s="13" t="s">
        <v>3600</v>
      </c>
      <c r="Q1141" s="4" t="s">
        <v>8311</v>
      </c>
      <c r="R1141" s="14">
        <v>46313</v>
      </c>
      <c r="S1141" s="14">
        <v>46316</v>
      </c>
      <c r="T1141" s="13"/>
      <c r="U1141" s="13"/>
      <c r="V1141" s="13"/>
      <c r="W1141" s="13"/>
      <c r="X1141" s="8"/>
      <c r="Y1141" s="8"/>
      <c r="Z1141" s="8"/>
      <c r="AA1141" s="8"/>
      <c r="AB1141" s="8"/>
      <c r="AC1141" s="8"/>
      <c r="AD1141" s="8"/>
      <c r="AE1141" s="8"/>
      <c r="AF1141" s="8"/>
      <c r="AG1141" s="8"/>
      <c r="AH1141" s="8"/>
      <c r="AI1141" s="8"/>
      <c r="AJ1141" s="8"/>
      <c r="AK1141" s="8"/>
      <c r="AL1141" s="8"/>
      <c r="AM1141" s="8"/>
    </row>
    <row r="1142" spans="1:39" ht="15" customHeight="1" x14ac:dyDescent="0.25">
      <c r="A1142" s="12">
        <v>9717389183</v>
      </c>
      <c r="B1142" s="13" t="s">
        <v>5919</v>
      </c>
      <c r="C1142" s="13" t="s">
        <v>5920</v>
      </c>
      <c r="D1142" s="13" t="s">
        <v>1139</v>
      </c>
      <c r="E1142" s="4" t="s">
        <v>8312</v>
      </c>
      <c r="F1142" s="13"/>
      <c r="G1142" s="13"/>
      <c r="H1142" s="13"/>
      <c r="I1142" s="13"/>
      <c r="J1142" s="13"/>
      <c r="K1142" s="13"/>
      <c r="L1142" s="13"/>
      <c r="M1142" s="13" t="s">
        <v>8314</v>
      </c>
      <c r="N1142" s="13" t="s">
        <v>3564</v>
      </c>
      <c r="O1142" s="13" t="s">
        <v>3533</v>
      </c>
      <c r="P1142" s="13" t="s">
        <v>4045</v>
      </c>
      <c r="Q1142" s="4" t="s">
        <v>8313</v>
      </c>
      <c r="R1142" s="14">
        <v>46313</v>
      </c>
      <c r="S1142" s="14">
        <v>46316</v>
      </c>
      <c r="T1142" s="13"/>
      <c r="U1142" s="13"/>
      <c r="V1142" s="13"/>
      <c r="W1142" s="13" t="s">
        <v>13346</v>
      </c>
      <c r="X1142" s="8"/>
      <c r="Y1142" s="8" t="s">
        <v>13482</v>
      </c>
      <c r="Z1142" s="8"/>
      <c r="AA1142" s="8"/>
      <c r="AB1142" s="8"/>
      <c r="AC1142" s="8"/>
      <c r="AD1142" s="8"/>
      <c r="AE1142" s="8" t="s">
        <v>13364</v>
      </c>
      <c r="AF1142" s="8"/>
      <c r="AG1142" s="8"/>
      <c r="AH1142" s="8"/>
      <c r="AI1142" s="8"/>
      <c r="AJ1142" s="8"/>
      <c r="AK1142" s="8"/>
      <c r="AL1142" s="8" t="s">
        <v>13352</v>
      </c>
      <c r="AM1142" s="8"/>
    </row>
    <row r="1143" spans="1:39" ht="15" customHeight="1" x14ac:dyDescent="0.25">
      <c r="A1143" s="12">
        <v>18552207531</v>
      </c>
      <c r="B1143" s="13" t="s">
        <v>5919</v>
      </c>
      <c r="C1143" s="13" t="s">
        <v>5920</v>
      </c>
      <c r="D1143" s="13" t="s">
        <v>1140</v>
      </c>
      <c r="E1143" s="13" t="s">
        <v>4190</v>
      </c>
      <c r="F1143" s="13"/>
      <c r="G1143" s="13"/>
      <c r="H1143" s="13"/>
      <c r="I1143" s="13"/>
      <c r="J1143" s="13"/>
      <c r="K1143" s="13"/>
      <c r="L1143" s="13"/>
      <c r="M1143" s="13" t="s">
        <v>4191</v>
      </c>
      <c r="N1143" s="13" t="s">
        <v>3573</v>
      </c>
      <c r="O1143" s="13" t="s">
        <v>3600</v>
      </c>
      <c r="P1143" s="13" t="s">
        <v>3510</v>
      </c>
      <c r="Q1143" s="13" t="s">
        <v>4192</v>
      </c>
      <c r="R1143" s="14">
        <v>46313</v>
      </c>
      <c r="S1143" s="14">
        <v>46316</v>
      </c>
      <c r="T1143" s="13"/>
      <c r="U1143" s="13"/>
      <c r="V1143" s="13"/>
      <c r="W1143" s="13"/>
      <c r="X1143" s="8"/>
      <c r="Y1143" s="8"/>
      <c r="Z1143" s="8"/>
      <c r="AA1143" s="8"/>
      <c r="AB1143" s="8"/>
      <c r="AC1143" s="8"/>
      <c r="AD1143" s="8"/>
      <c r="AE1143" s="8"/>
      <c r="AF1143" s="8"/>
      <c r="AG1143" s="8"/>
      <c r="AH1143" s="8"/>
      <c r="AI1143" s="8"/>
      <c r="AJ1143" s="8"/>
      <c r="AK1143" s="8"/>
      <c r="AL1143" s="8"/>
      <c r="AM1143" s="8"/>
    </row>
    <row r="1144" spans="1:39" ht="15" customHeight="1" x14ac:dyDescent="0.25">
      <c r="A1144" s="12">
        <v>18883306943</v>
      </c>
      <c r="B1144" s="13" t="s">
        <v>5919</v>
      </c>
      <c r="C1144" s="13" t="s">
        <v>5920</v>
      </c>
      <c r="D1144" s="13" t="s">
        <v>1141</v>
      </c>
      <c r="E1144" s="13" t="s">
        <v>4193</v>
      </c>
      <c r="F1144" s="13"/>
      <c r="G1144" s="13"/>
      <c r="H1144" s="13"/>
      <c r="I1144" s="13"/>
      <c r="J1144" s="13"/>
      <c r="K1144" s="13"/>
      <c r="L1144" s="13"/>
      <c r="M1144" s="13" t="s">
        <v>4194</v>
      </c>
      <c r="N1144" s="13" t="s">
        <v>3513</v>
      </c>
      <c r="O1144" s="13" t="s">
        <v>3600</v>
      </c>
      <c r="P1144" s="13" t="s">
        <v>3600</v>
      </c>
      <c r="Q1144" s="13" t="s">
        <v>4195</v>
      </c>
      <c r="R1144" s="14">
        <v>46313</v>
      </c>
      <c r="S1144" s="14">
        <v>46316</v>
      </c>
      <c r="T1144" s="13"/>
      <c r="U1144" s="13"/>
      <c r="V1144" s="13"/>
      <c r="W1144" s="13"/>
      <c r="X1144" s="8"/>
      <c r="Y1144" s="8"/>
      <c r="Z1144" s="8"/>
      <c r="AA1144" s="8"/>
      <c r="AB1144" s="8"/>
      <c r="AC1144" s="8"/>
      <c r="AD1144" s="8"/>
      <c r="AE1144" s="8"/>
      <c r="AF1144" s="8"/>
      <c r="AG1144" s="8"/>
      <c r="AH1144" s="8"/>
      <c r="AI1144" s="8"/>
      <c r="AJ1144" s="8"/>
      <c r="AK1144" s="8"/>
      <c r="AL1144" s="8"/>
      <c r="AM1144" s="8"/>
    </row>
    <row r="1145" spans="1:39" ht="15" customHeight="1" x14ac:dyDescent="0.25">
      <c r="A1145" s="12">
        <v>14142264545</v>
      </c>
      <c r="B1145" s="13" t="s">
        <v>5919</v>
      </c>
      <c r="C1145" s="13" t="s">
        <v>5920</v>
      </c>
      <c r="D1145" s="13" t="s">
        <v>1142</v>
      </c>
      <c r="E1145" s="4" t="s">
        <v>8315</v>
      </c>
      <c r="F1145" s="13"/>
      <c r="G1145" s="13"/>
      <c r="H1145" s="13"/>
      <c r="I1145" s="13"/>
      <c r="J1145" s="13"/>
      <c r="K1145" s="13"/>
      <c r="L1145" s="13"/>
      <c r="M1145" s="13" t="s">
        <v>8316</v>
      </c>
      <c r="N1145" s="13" t="s">
        <v>3606</v>
      </c>
      <c r="O1145" s="13" t="s">
        <v>3600</v>
      </c>
      <c r="P1145" s="13" t="s">
        <v>3600</v>
      </c>
      <c r="Q1145" s="4" t="s">
        <v>8317</v>
      </c>
      <c r="R1145" s="14">
        <v>46313</v>
      </c>
      <c r="S1145" s="14">
        <v>46316</v>
      </c>
      <c r="T1145" s="13"/>
      <c r="U1145" s="13"/>
      <c r="V1145" s="13"/>
      <c r="W1145" s="13"/>
      <c r="X1145" s="8"/>
      <c r="Y1145" s="8"/>
      <c r="Z1145" s="8"/>
      <c r="AA1145" s="8"/>
      <c r="AB1145" s="8"/>
      <c r="AC1145" s="8"/>
      <c r="AD1145" s="8"/>
      <c r="AE1145" s="8"/>
      <c r="AF1145" s="8"/>
      <c r="AG1145" s="8"/>
      <c r="AH1145" s="8"/>
      <c r="AI1145" s="8"/>
      <c r="AJ1145" s="8"/>
      <c r="AK1145" s="8"/>
      <c r="AL1145" s="8"/>
      <c r="AM1145" s="8"/>
    </row>
    <row r="1146" spans="1:39" ht="15" customHeight="1" x14ac:dyDescent="0.25">
      <c r="A1146" s="12">
        <v>16462700096</v>
      </c>
      <c r="B1146" s="13" t="s">
        <v>5919</v>
      </c>
      <c r="C1146" s="13" t="s">
        <v>5920</v>
      </c>
      <c r="D1146" s="13" t="s">
        <v>1143</v>
      </c>
      <c r="E1146" s="4" t="s">
        <v>8318</v>
      </c>
      <c r="F1146" s="13"/>
      <c r="G1146" s="13"/>
      <c r="H1146" s="13"/>
      <c r="I1146" s="13"/>
      <c r="J1146" s="13"/>
      <c r="K1146" s="13"/>
      <c r="L1146" s="13"/>
      <c r="M1146" s="13" t="s">
        <v>8319</v>
      </c>
      <c r="N1146" s="13" t="s">
        <v>3509</v>
      </c>
      <c r="O1146" s="13" t="s">
        <v>3600</v>
      </c>
      <c r="P1146" s="13" t="s">
        <v>3600</v>
      </c>
      <c r="Q1146" s="4" t="s">
        <v>8320</v>
      </c>
      <c r="R1146" s="14">
        <v>46313</v>
      </c>
      <c r="S1146" s="14">
        <v>46316</v>
      </c>
      <c r="T1146" s="13"/>
      <c r="U1146" s="13"/>
      <c r="V1146" s="13"/>
      <c r="W1146" s="13"/>
      <c r="X1146" s="8"/>
      <c r="Y1146" s="8"/>
      <c r="Z1146" s="8"/>
      <c r="AA1146" s="8"/>
      <c r="AB1146" s="8"/>
      <c r="AC1146" s="8"/>
      <c r="AD1146" s="8"/>
      <c r="AE1146" s="8"/>
      <c r="AF1146" s="8"/>
      <c r="AG1146" s="8"/>
      <c r="AH1146" s="8"/>
      <c r="AI1146" s="8"/>
      <c r="AJ1146" s="8"/>
      <c r="AK1146" s="8"/>
      <c r="AL1146" s="8"/>
      <c r="AM1146" s="8"/>
    </row>
    <row r="1147" spans="1:39" ht="15" customHeight="1" x14ac:dyDescent="0.25">
      <c r="A1147" s="12">
        <v>552120044600</v>
      </c>
      <c r="B1147" s="13" t="s">
        <v>5919</v>
      </c>
      <c r="C1147" s="13" t="s">
        <v>5920</v>
      </c>
      <c r="D1147" s="13" t="s">
        <v>1144</v>
      </c>
      <c r="E1147" s="4" t="s">
        <v>8321</v>
      </c>
      <c r="F1147" s="13"/>
      <c r="G1147" s="13"/>
      <c r="H1147" s="13"/>
      <c r="I1147" s="13"/>
      <c r="J1147" s="13"/>
      <c r="K1147" s="13"/>
      <c r="L1147" s="13"/>
      <c r="M1147" s="13" t="s">
        <v>8325</v>
      </c>
      <c r="N1147" s="13" t="s">
        <v>7794</v>
      </c>
      <c r="O1147" s="13" t="s">
        <v>13322</v>
      </c>
      <c r="P1147" s="13" t="s">
        <v>3798</v>
      </c>
      <c r="Q1147" s="13"/>
      <c r="R1147" s="14">
        <v>46313</v>
      </c>
      <c r="S1147" s="14">
        <v>46316</v>
      </c>
      <c r="T1147" s="13"/>
      <c r="U1147" s="13"/>
      <c r="V1147" s="13"/>
      <c r="W1147" s="13"/>
      <c r="X1147" s="8"/>
      <c r="Y1147" s="8"/>
      <c r="Z1147" s="8"/>
      <c r="AA1147" s="8"/>
      <c r="AB1147" s="8"/>
      <c r="AC1147" s="8"/>
      <c r="AD1147" s="8"/>
      <c r="AE1147" s="8"/>
      <c r="AF1147" s="8"/>
      <c r="AG1147" s="8"/>
      <c r="AH1147" s="8"/>
      <c r="AI1147" s="8"/>
      <c r="AJ1147" s="8"/>
      <c r="AK1147" s="8"/>
      <c r="AL1147" s="8"/>
      <c r="AM1147" s="8"/>
    </row>
    <row r="1148" spans="1:39" ht="15" customHeight="1" x14ac:dyDescent="0.25">
      <c r="A1148" s="12">
        <v>16782374370</v>
      </c>
      <c r="B1148" s="13" t="s">
        <v>5919</v>
      </c>
      <c r="C1148" s="13" t="s">
        <v>5920</v>
      </c>
      <c r="D1148" s="13" t="s">
        <v>1145</v>
      </c>
      <c r="E1148" s="4" t="s">
        <v>10120</v>
      </c>
      <c r="F1148" s="13"/>
      <c r="G1148" s="13" t="s">
        <v>13439</v>
      </c>
      <c r="H1148" s="13"/>
      <c r="I1148" s="13"/>
      <c r="J1148" s="13"/>
      <c r="K1148" s="13"/>
      <c r="L1148" s="13"/>
      <c r="M1148" s="13" t="s">
        <v>4196</v>
      </c>
      <c r="N1148" s="13" t="s">
        <v>3525</v>
      </c>
      <c r="O1148" s="13" t="s">
        <v>3600</v>
      </c>
      <c r="P1148" s="13" t="s">
        <v>3600</v>
      </c>
      <c r="Q1148" s="13"/>
      <c r="R1148" s="14">
        <v>46313</v>
      </c>
      <c r="S1148" s="14">
        <v>46316</v>
      </c>
      <c r="T1148" s="13"/>
      <c r="U1148" s="13"/>
      <c r="V1148" s="13"/>
      <c r="W1148" s="13"/>
      <c r="X1148" s="8"/>
      <c r="Y1148" s="8"/>
      <c r="Z1148" s="8"/>
      <c r="AA1148" s="8"/>
      <c r="AB1148" s="8"/>
      <c r="AC1148" s="8"/>
      <c r="AD1148" s="8"/>
      <c r="AE1148" s="8"/>
      <c r="AF1148" s="8"/>
      <c r="AG1148" s="8"/>
      <c r="AH1148" s="8"/>
      <c r="AI1148" s="8"/>
      <c r="AJ1148" s="8"/>
      <c r="AK1148" s="8"/>
      <c r="AL1148" s="8"/>
      <c r="AM1148" s="8"/>
    </row>
    <row r="1149" spans="1:39" ht="15" customHeight="1" x14ac:dyDescent="0.25">
      <c r="A1149" s="12">
        <v>16086613740</v>
      </c>
      <c r="B1149" s="13" t="s">
        <v>5919</v>
      </c>
      <c r="C1149" s="13" t="s">
        <v>5920</v>
      </c>
      <c r="D1149" s="13" t="s">
        <v>1146</v>
      </c>
      <c r="E1149" s="4" t="s">
        <v>8326</v>
      </c>
      <c r="F1149" s="13"/>
      <c r="G1149" s="13"/>
      <c r="H1149" s="13"/>
      <c r="I1149" s="13"/>
      <c r="J1149" s="13"/>
      <c r="K1149" s="13"/>
      <c r="L1149" s="13"/>
      <c r="M1149" s="13" t="s">
        <v>8327</v>
      </c>
      <c r="N1149" s="13" t="s">
        <v>3606</v>
      </c>
      <c r="O1149" s="13" t="s">
        <v>3600</v>
      </c>
      <c r="P1149" s="13" t="s">
        <v>3600</v>
      </c>
      <c r="Q1149" s="13"/>
      <c r="R1149" s="14">
        <v>46313</v>
      </c>
      <c r="S1149" s="14">
        <v>46316</v>
      </c>
      <c r="T1149" s="13"/>
      <c r="U1149" s="13"/>
      <c r="V1149" s="13"/>
      <c r="W1149" s="13"/>
      <c r="X1149" s="8"/>
      <c r="Y1149" s="8"/>
      <c r="Z1149" s="8"/>
      <c r="AA1149" s="8"/>
      <c r="AB1149" s="8"/>
      <c r="AC1149" s="8"/>
      <c r="AD1149" s="8"/>
      <c r="AE1149" s="8"/>
      <c r="AF1149" s="8"/>
      <c r="AG1149" s="8"/>
      <c r="AH1149" s="8"/>
      <c r="AI1149" s="8"/>
      <c r="AJ1149" s="8"/>
      <c r="AK1149" s="8"/>
      <c r="AL1149" s="8"/>
      <c r="AM1149" s="8"/>
    </row>
    <row r="1150" spans="1:39" ht="15" customHeight="1" x14ac:dyDescent="0.25">
      <c r="A1150" s="12">
        <v>19152296113</v>
      </c>
      <c r="B1150" s="13" t="s">
        <v>5919</v>
      </c>
      <c r="C1150" s="13" t="s">
        <v>5920</v>
      </c>
      <c r="D1150" s="13" t="s">
        <v>1147</v>
      </c>
      <c r="E1150" s="4" t="s">
        <v>8328</v>
      </c>
      <c r="F1150" s="13"/>
      <c r="G1150" s="13"/>
      <c r="H1150" s="13"/>
      <c r="I1150" s="13"/>
      <c r="J1150" s="13"/>
      <c r="K1150" s="13"/>
      <c r="L1150" s="13"/>
      <c r="M1150" s="13" t="s">
        <v>8329</v>
      </c>
      <c r="N1150" s="13" t="s">
        <v>3509</v>
      </c>
      <c r="O1150" s="13" t="s">
        <v>3600</v>
      </c>
      <c r="P1150" s="13" t="s">
        <v>3600</v>
      </c>
      <c r="Q1150" s="4" t="s">
        <v>8330</v>
      </c>
      <c r="R1150" s="14">
        <v>46313</v>
      </c>
      <c r="S1150" s="14">
        <v>46316</v>
      </c>
      <c r="T1150" s="13"/>
      <c r="U1150" s="13"/>
      <c r="V1150" s="13"/>
      <c r="W1150" s="13"/>
      <c r="X1150" s="8"/>
      <c r="Y1150" s="8"/>
      <c r="Z1150" s="8"/>
      <c r="AA1150" s="8"/>
      <c r="AB1150" s="8"/>
      <c r="AC1150" s="8"/>
      <c r="AD1150" s="8"/>
      <c r="AE1150" s="8"/>
      <c r="AF1150" s="8"/>
      <c r="AG1150" s="8"/>
      <c r="AH1150" s="8"/>
      <c r="AI1150" s="8"/>
      <c r="AJ1150" s="8"/>
      <c r="AK1150" s="8"/>
      <c r="AL1150" s="8"/>
      <c r="AM1150" s="8"/>
    </row>
    <row r="1151" spans="1:39" ht="15" customHeight="1" x14ac:dyDescent="0.25">
      <c r="A1151" s="12">
        <v>61437793122</v>
      </c>
      <c r="B1151" s="13" t="s">
        <v>5919</v>
      </c>
      <c r="C1151" s="13" t="s">
        <v>5920</v>
      </c>
      <c r="D1151" s="13" t="s">
        <v>1148</v>
      </c>
      <c r="E1151" s="4" t="s">
        <v>8322</v>
      </c>
      <c r="F1151" s="13"/>
      <c r="G1151" s="13"/>
      <c r="H1151" s="13"/>
      <c r="I1151" s="13"/>
      <c r="J1151" s="13"/>
      <c r="K1151" s="13"/>
      <c r="L1151" s="13"/>
      <c r="M1151" s="13" t="s">
        <v>8332</v>
      </c>
      <c r="N1151" s="13" t="s">
        <v>8333</v>
      </c>
      <c r="O1151" s="13" t="s">
        <v>13322</v>
      </c>
      <c r="P1151" s="13" t="s">
        <v>3499</v>
      </c>
      <c r="Q1151" s="4" t="s">
        <v>8331</v>
      </c>
      <c r="R1151" s="14">
        <v>46313</v>
      </c>
      <c r="S1151" s="14">
        <v>46316</v>
      </c>
      <c r="T1151" s="13"/>
      <c r="U1151" s="13"/>
      <c r="V1151" s="13"/>
      <c r="W1151" s="13"/>
      <c r="X1151" s="8"/>
      <c r="Y1151" s="8"/>
      <c r="Z1151" s="8"/>
      <c r="AA1151" s="8"/>
      <c r="AB1151" s="8"/>
      <c r="AC1151" s="8"/>
      <c r="AD1151" s="8"/>
      <c r="AE1151" s="8"/>
      <c r="AF1151" s="8"/>
      <c r="AG1151" s="8"/>
      <c r="AH1151" s="8"/>
      <c r="AI1151" s="8"/>
      <c r="AJ1151" s="8"/>
      <c r="AK1151" s="8"/>
      <c r="AL1151" s="8"/>
      <c r="AM1151" s="8"/>
    </row>
    <row r="1152" spans="1:39" ht="15" customHeight="1" x14ac:dyDescent="0.25">
      <c r="A1152" s="12" t="s">
        <v>13441</v>
      </c>
      <c r="B1152" s="13" t="s">
        <v>5919</v>
      </c>
      <c r="C1152" s="13" t="s">
        <v>5920</v>
      </c>
      <c r="D1152" s="13" t="s">
        <v>1149</v>
      </c>
      <c r="E1152" s="4" t="s">
        <v>8334</v>
      </c>
      <c r="F1152" s="13"/>
      <c r="G1152" s="13" t="s">
        <v>13437</v>
      </c>
      <c r="H1152" s="13"/>
      <c r="I1152" s="13"/>
      <c r="J1152" s="13"/>
      <c r="K1152" s="13"/>
      <c r="L1152" s="13"/>
      <c r="M1152" s="13" t="s">
        <v>8335</v>
      </c>
      <c r="N1152" s="13" t="s">
        <v>3573</v>
      </c>
      <c r="O1152" s="13" t="s">
        <v>3600</v>
      </c>
      <c r="P1152" s="13" t="s">
        <v>3510</v>
      </c>
      <c r="Q1152" s="4" t="s">
        <v>8305</v>
      </c>
      <c r="R1152" s="14">
        <v>46313</v>
      </c>
      <c r="S1152" s="14">
        <v>46316</v>
      </c>
      <c r="T1152" s="13"/>
      <c r="U1152" s="13"/>
      <c r="V1152" s="13"/>
      <c r="W1152" s="13"/>
      <c r="X1152" s="8"/>
      <c r="Y1152" s="8"/>
      <c r="Z1152" s="8"/>
      <c r="AA1152" s="8"/>
      <c r="AB1152" s="8"/>
      <c r="AC1152" s="8"/>
      <c r="AD1152" s="8"/>
      <c r="AE1152" s="8"/>
      <c r="AF1152" s="8"/>
      <c r="AG1152" s="8"/>
      <c r="AH1152" s="8"/>
      <c r="AI1152" s="8"/>
      <c r="AJ1152" s="8"/>
      <c r="AK1152" s="8"/>
      <c r="AL1152" s="8"/>
      <c r="AM1152" s="8"/>
    </row>
    <row r="1153" spans="1:39" ht="15" customHeight="1" x14ac:dyDescent="0.25">
      <c r="A1153" s="12">
        <v>14153000702</v>
      </c>
      <c r="B1153" s="13" t="s">
        <v>5919</v>
      </c>
      <c r="C1153" s="13" t="s">
        <v>5920</v>
      </c>
      <c r="D1153" s="13" t="s">
        <v>1150</v>
      </c>
      <c r="E1153" s="13" t="s">
        <v>4197</v>
      </c>
      <c r="F1153" s="13"/>
      <c r="G1153" s="13"/>
      <c r="H1153" s="13"/>
      <c r="I1153" s="13"/>
      <c r="J1153" s="13"/>
      <c r="K1153" s="13"/>
      <c r="L1153" s="13"/>
      <c r="M1153" s="13" t="s">
        <v>4198</v>
      </c>
      <c r="N1153" s="13" t="s">
        <v>3509</v>
      </c>
      <c r="O1153" s="13" t="s">
        <v>3600</v>
      </c>
      <c r="P1153" s="13" t="s">
        <v>3600</v>
      </c>
      <c r="Q1153" s="13" t="s">
        <v>4199</v>
      </c>
      <c r="R1153" s="14">
        <v>46313</v>
      </c>
      <c r="S1153" s="14">
        <v>46316</v>
      </c>
      <c r="T1153" s="13"/>
      <c r="U1153" s="13"/>
      <c r="V1153" s="13"/>
      <c r="W1153" s="13"/>
      <c r="X1153" s="8"/>
      <c r="Y1153" s="8"/>
      <c r="Z1153" s="8"/>
      <c r="AA1153" s="8"/>
      <c r="AB1153" s="8"/>
      <c r="AC1153" s="8"/>
      <c r="AD1153" s="8"/>
      <c r="AE1153" s="8"/>
      <c r="AF1153" s="8"/>
      <c r="AG1153" s="8"/>
      <c r="AH1153" s="8"/>
      <c r="AI1153" s="8"/>
      <c r="AJ1153" s="8"/>
      <c r="AK1153" s="8"/>
      <c r="AL1153" s="8"/>
      <c r="AM1153" s="8"/>
    </row>
    <row r="1154" spans="1:39" ht="15" customHeight="1" x14ac:dyDescent="0.25">
      <c r="A1154" s="12" t="s">
        <v>13441</v>
      </c>
      <c r="B1154" s="13" t="s">
        <v>5919</v>
      </c>
      <c r="C1154" s="13" t="s">
        <v>5920</v>
      </c>
      <c r="D1154" s="13" t="s">
        <v>1151</v>
      </c>
      <c r="E1154" s="4" t="s">
        <v>8336</v>
      </c>
      <c r="F1154" s="13"/>
      <c r="G1154" s="13"/>
      <c r="H1154" s="13"/>
      <c r="I1154" s="13"/>
      <c r="J1154" s="13"/>
      <c r="K1154" s="13"/>
      <c r="L1154" s="13"/>
      <c r="M1154" s="13" t="s">
        <v>8337</v>
      </c>
      <c r="N1154" s="13" t="s">
        <v>3509</v>
      </c>
      <c r="O1154" s="13" t="s">
        <v>3600</v>
      </c>
      <c r="P1154" s="13" t="s">
        <v>3600</v>
      </c>
      <c r="Q1154" s="4" t="s">
        <v>8338</v>
      </c>
      <c r="R1154" s="14">
        <v>46313</v>
      </c>
      <c r="S1154" s="14">
        <v>46316</v>
      </c>
      <c r="T1154" s="13"/>
      <c r="U1154" s="13"/>
      <c r="V1154" s="13"/>
      <c r="W1154" s="13"/>
      <c r="X1154" s="8"/>
      <c r="Y1154" s="8"/>
      <c r="Z1154" s="8"/>
      <c r="AA1154" s="8"/>
      <c r="AB1154" s="8"/>
      <c r="AC1154" s="8"/>
      <c r="AD1154" s="8"/>
      <c r="AE1154" s="8"/>
      <c r="AF1154" s="8"/>
      <c r="AG1154" s="8"/>
      <c r="AH1154" s="8"/>
      <c r="AI1154" s="8"/>
      <c r="AJ1154" s="8"/>
      <c r="AK1154" s="8"/>
      <c r="AL1154" s="8"/>
      <c r="AM1154" s="8"/>
    </row>
    <row r="1155" spans="1:39" ht="15" customHeight="1" x14ac:dyDescent="0.25">
      <c r="A1155" s="12">
        <v>18776588740</v>
      </c>
      <c r="B1155" s="13" t="s">
        <v>5919</v>
      </c>
      <c r="C1155" s="13" t="s">
        <v>5920</v>
      </c>
      <c r="D1155" s="13" t="s">
        <v>1152</v>
      </c>
      <c r="E1155" s="4" t="s">
        <v>8339</v>
      </c>
      <c r="F1155" s="13"/>
      <c r="G1155" s="13"/>
      <c r="H1155" s="13"/>
      <c r="I1155" s="13"/>
      <c r="J1155" s="13"/>
      <c r="K1155" s="13"/>
      <c r="L1155" s="13"/>
      <c r="M1155" s="13" t="s">
        <v>8340</v>
      </c>
      <c r="N1155" s="13" t="s">
        <v>3522</v>
      </c>
      <c r="O1155" s="13" t="s">
        <v>3600</v>
      </c>
      <c r="P1155" s="13" t="s">
        <v>3600</v>
      </c>
      <c r="Q1155" s="4" t="s">
        <v>8341</v>
      </c>
      <c r="R1155" s="14">
        <v>46313</v>
      </c>
      <c r="S1155" s="14">
        <v>46316</v>
      </c>
      <c r="T1155" s="13"/>
      <c r="U1155" s="13"/>
      <c r="V1155" s="13"/>
      <c r="W1155" s="13"/>
      <c r="X1155" s="8"/>
      <c r="Y1155" s="8"/>
      <c r="Z1155" s="8"/>
      <c r="AA1155" s="8"/>
      <c r="AB1155" s="8"/>
      <c r="AC1155" s="8"/>
      <c r="AD1155" s="8"/>
      <c r="AE1155" s="8"/>
      <c r="AF1155" s="8"/>
      <c r="AG1155" s="8"/>
      <c r="AH1155" s="8"/>
      <c r="AI1155" s="8"/>
      <c r="AJ1155" s="8"/>
      <c r="AK1155" s="8"/>
      <c r="AL1155" s="8"/>
      <c r="AM1155" s="8"/>
    </row>
    <row r="1156" spans="1:39" ht="15" customHeight="1" x14ac:dyDescent="0.25">
      <c r="A1156" s="12">
        <v>15142871540</v>
      </c>
      <c r="B1156" s="13" t="s">
        <v>5919</v>
      </c>
      <c r="C1156" s="13" t="s">
        <v>5920</v>
      </c>
      <c r="D1156" s="13" t="s">
        <v>1153</v>
      </c>
      <c r="E1156" s="4" t="s">
        <v>8342</v>
      </c>
      <c r="F1156" s="13"/>
      <c r="G1156" s="13"/>
      <c r="H1156" s="13"/>
      <c r="I1156" s="13"/>
      <c r="J1156" s="13"/>
      <c r="K1156" s="13"/>
      <c r="L1156" s="13"/>
      <c r="M1156" s="13" t="s">
        <v>8344</v>
      </c>
      <c r="N1156" s="13" t="s">
        <v>3580</v>
      </c>
      <c r="O1156" s="13" t="s">
        <v>3600</v>
      </c>
      <c r="P1156" s="13" t="s">
        <v>3510</v>
      </c>
      <c r="Q1156" s="4" t="s">
        <v>8343</v>
      </c>
      <c r="R1156" s="14">
        <v>46313</v>
      </c>
      <c r="S1156" s="14">
        <v>46316</v>
      </c>
      <c r="T1156" s="13"/>
      <c r="U1156" s="13"/>
      <c r="V1156" s="13"/>
      <c r="W1156" s="13"/>
      <c r="X1156" s="8"/>
      <c r="Y1156" s="8"/>
      <c r="Z1156" s="8"/>
      <c r="AA1156" s="8"/>
      <c r="AB1156" s="8"/>
      <c r="AC1156" s="8"/>
      <c r="AD1156" s="8"/>
      <c r="AE1156" s="8"/>
      <c r="AF1156" s="8"/>
      <c r="AG1156" s="8"/>
      <c r="AH1156" s="8"/>
      <c r="AI1156" s="8"/>
      <c r="AJ1156" s="8"/>
      <c r="AK1156" s="8"/>
      <c r="AL1156" s="8"/>
      <c r="AM1156" s="8"/>
    </row>
    <row r="1157" spans="1:39" ht="15" customHeight="1" x14ac:dyDescent="0.25">
      <c r="A1157" s="12">
        <v>13015799114</v>
      </c>
      <c r="B1157" s="13" t="s">
        <v>5919</v>
      </c>
      <c r="C1157" s="13" t="s">
        <v>5920</v>
      </c>
      <c r="D1157" s="13" t="s">
        <v>1154</v>
      </c>
      <c r="E1157" s="4" t="s">
        <v>8345</v>
      </c>
      <c r="F1157" s="13"/>
      <c r="G1157" s="13"/>
      <c r="H1157" s="13"/>
      <c r="I1157" s="13"/>
      <c r="J1157" s="13"/>
      <c r="K1157" s="13"/>
      <c r="L1157" s="13"/>
      <c r="M1157" s="13" t="s">
        <v>8346</v>
      </c>
      <c r="N1157" s="13" t="s">
        <v>3602</v>
      </c>
      <c r="O1157" s="13" t="s">
        <v>3600</v>
      </c>
      <c r="P1157" s="13" t="s">
        <v>3600</v>
      </c>
      <c r="Q1157" s="13"/>
      <c r="R1157" s="14">
        <v>46313</v>
      </c>
      <c r="S1157" s="14">
        <v>46316</v>
      </c>
      <c r="T1157" s="13"/>
      <c r="U1157" s="13"/>
      <c r="V1157" s="13"/>
      <c r="W1157" s="13"/>
      <c r="X1157" s="8"/>
      <c r="Y1157" s="8"/>
      <c r="Z1157" s="8"/>
      <c r="AA1157" s="8"/>
      <c r="AB1157" s="8"/>
      <c r="AC1157" s="8"/>
      <c r="AD1157" s="8"/>
      <c r="AE1157" s="8"/>
      <c r="AF1157" s="8"/>
      <c r="AG1157" s="8"/>
      <c r="AH1157" s="8"/>
      <c r="AI1157" s="8"/>
      <c r="AJ1157" s="8"/>
      <c r="AK1157" s="8"/>
      <c r="AL1157" s="8"/>
      <c r="AM1157" s="8"/>
    </row>
    <row r="1158" spans="1:39" ht="15" customHeight="1" x14ac:dyDescent="0.25">
      <c r="A1158" s="12">
        <v>13128815856</v>
      </c>
      <c r="B1158" s="13" t="s">
        <v>5919</v>
      </c>
      <c r="C1158" s="13" t="s">
        <v>5920</v>
      </c>
      <c r="D1158" s="13" t="s">
        <v>1155</v>
      </c>
      <c r="E1158" s="13" t="s">
        <v>4200</v>
      </c>
      <c r="F1158" s="13"/>
      <c r="G1158" s="13"/>
      <c r="H1158" s="13"/>
      <c r="I1158" s="13"/>
      <c r="J1158" s="13"/>
      <c r="K1158" s="13"/>
      <c r="L1158" s="13"/>
      <c r="M1158" s="13" t="s">
        <v>4201</v>
      </c>
      <c r="N1158" s="13" t="s">
        <v>3531</v>
      </c>
      <c r="O1158" s="13" t="s">
        <v>3600</v>
      </c>
      <c r="P1158" s="13" t="s">
        <v>3600</v>
      </c>
      <c r="Q1158" s="13" t="s">
        <v>4202</v>
      </c>
      <c r="R1158" s="14">
        <v>46313</v>
      </c>
      <c r="S1158" s="14">
        <v>46316</v>
      </c>
      <c r="T1158" s="13"/>
      <c r="U1158" s="13"/>
      <c r="V1158" s="13"/>
      <c r="W1158" s="13"/>
      <c r="X1158" s="8"/>
      <c r="Y1158" s="8"/>
      <c r="Z1158" s="8"/>
      <c r="AA1158" s="8"/>
      <c r="AB1158" s="8"/>
      <c r="AC1158" s="8"/>
      <c r="AD1158" s="8"/>
      <c r="AE1158" s="8"/>
      <c r="AF1158" s="8"/>
      <c r="AG1158" s="8"/>
      <c r="AH1158" s="8"/>
      <c r="AI1158" s="8"/>
      <c r="AJ1158" s="8"/>
      <c r="AK1158" s="8"/>
      <c r="AL1158" s="8"/>
      <c r="AM1158" s="8"/>
    </row>
    <row r="1159" spans="1:39" ht="15" customHeight="1" x14ac:dyDescent="0.25">
      <c r="A1159" s="12">
        <v>447477733303</v>
      </c>
      <c r="B1159" s="13" t="s">
        <v>5919</v>
      </c>
      <c r="C1159" s="13" t="s">
        <v>5920</v>
      </c>
      <c r="D1159" s="13" t="s">
        <v>1156</v>
      </c>
      <c r="E1159" s="4" t="s">
        <v>8347</v>
      </c>
      <c r="F1159" s="13"/>
      <c r="G1159" s="13"/>
      <c r="H1159" s="13"/>
      <c r="I1159" s="13"/>
      <c r="J1159" s="13"/>
      <c r="K1159" s="13"/>
      <c r="L1159" s="13"/>
      <c r="M1159" s="13" t="s">
        <v>8349</v>
      </c>
      <c r="N1159" s="13" t="s">
        <v>3546</v>
      </c>
      <c r="O1159" s="13" t="s">
        <v>3598</v>
      </c>
      <c r="P1159" s="13" t="s">
        <v>3598</v>
      </c>
      <c r="Q1159" s="4" t="s">
        <v>8348</v>
      </c>
      <c r="R1159" s="14">
        <v>46313</v>
      </c>
      <c r="S1159" s="14">
        <v>46316</v>
      </c>
      <c r="T1159" s="13"/>
      <c r="U1159" s="13"/>
      <c r="V1159" s="13"/>
      <c r="W1159" s="13"/>
      <c r="X1159" s="8"/>
      <c r="Y1159" s="8"/>
      <c r="Z1159" s="8"/>
      <c r="AA1159" s="8"/>
      <c r="AB1159" s="8"/>
      <c r="AC1159" s="8"/>
      <c r="AD1159" s="8"/>
      <c r="AE1159" s="8"/>
      <c r="AF1159" s="8"/>
      <c r="AG1159" s="8"/>
      <c r="AH1159" s="8"/>
      <c r="AI1159" s="8"/>
      <c r="AJ1159" s="8"/>
      <c r="AK1159" s="8"/>
      <c r="AL1159" s="8"/>
      <c r="AM1159" s="8"/>
    </row>
    <row r="1160" spans="1:39" ht="15" customHeight="1" x14ac:dyDescent="0.25">
      <c r="A1160" s="12">
        <v>15033435467</v>
      </c>
      <c r="B1160" s="13" t="s">
        <v>5919</v>
      </c>
      <c r="C1160" s="13" t="s">
        <v>5920</v>
      </c>
      <c r="D1160" s="13" t="s">
        <v>1157</v>
      </c>
      <c r="E1160" s="4" t="s">
        <v>8350</v>
      </c>
      <c r="F1160" s="13"/>
      <c r="G1160" s="13"/>
      <c r="H1160" s="13"/>
      <c r="I1160" s="13"/>
      <c r="J1160" s="13"/>
      <c r="K1160" s="13"/>
      <c r="L1160" s="13"/>
      <c r="M1160" s="13" t="s">
        <v>8352</v>
      </c>
      <c r="N1160" s="13" t="s">
        <v>3604</v>
      </c>
      <c r="O1160" s="13" t="s">
        <v>3600</v>
      </c>
      <c r="P1160" s="13" t="s">
        <v>3600</v>
      </c>
      <c r="Q1160" s="4" t="s">
        <v>8351</v>
      </c>
      <c r="R1160" s="14">
        <v>46313</v>
      </c>
      <c r="S1160" s="14">
        <v>46316</v>
      </c>
      <c r="T1160" s="13"/>
      <c r="U1160" s="13"/>
      <c r="V1160" s="13"/>
      <c r="W1160" s="13"/>
      <c r="X1160" s="8"/>
      <c r="Y1160" s="8"/>
      <c r="Z1160" s="8"/>
      <c r="AA1160" s="8"/>
      <c r="AB1160" s="8"/>
      <c r="AC1160" s="8"/>
      <c r="AD1160" s="8"/>
      <c r="AE1160" s="8"/>
      <c r="AF1160" s="8"/>
      <c r="AG1160" s="8"/>
      <c r="AH1160" s="8"/>
      <c r="AI1160" s="8"/>
      <c r="AJ1160" s="8"/>
      <c r="AK1160" s="8"/>
      <c r="AL1160" s="8"/>
      <c r="AM1160" s="8"/>
    </row>
    <row r="1161" spans="1:39" ht="15" customHeight="1" x14ac:dyDescent="0.25">
      <c r="A1161" s="12">
        <v>972544501069</v>
      </c>
      <c r="B1161" s="13" t="s">
        <v>5919</v>
      </c>
      <c r="C1161" s="13" t="s">
        <v>5920</v>
      </c>
      <c r="D1161" s="13" t="s">
        <v>1158</v>
      </c>
      <c r="E1161" s="4" t="s">
        <v>8353</v>
      </c>
      <c r="F1161" s="13"/>
      <c r="G1161" s="13"/>
      <c r="H1161" s="13"/>
      <c r="I1161" s="13"/>
      <c r="J1161" s="13"/>
      <c r="K1161" s="13"/>
      <c r="L1161" s="13"/>
      <c r="M1161" s="13" t="s">
        <v>8354</v>
      </c>
      <c r="N1161" s="13" t="s">
        <v>8355</v>
      </c>
      <c r="O1161" s="13" t="s">
        <v>13322</v>
      </c>
      <c r="P1161" s="13" t="s">
        <v>3535</v>
      </c>
      <c r="Q1161" s="4" t="s">
        <v>8356</v>
      </c>
      <c r="R1161" s="14">
        <v>46313</v>
      </c>
      <c r="S1161" s="14">
        <v>46316</v>
      </c>
      <c r="T1161" s="13"/>
      <c r="U1161" s="13"/>
      <c r="V1161" s="13"/>
      <c r="W1161" s="13"/>
      <c r="X1161" s="8"/>
      <c r="Y1161" s="8"/>
      <c r="Z1161" s="8"/>
      <c r="AA1161" s="8"/>
      <c r="AB1161" s="8"/>
      <c r="AC1161" s="8"/>
      <c r="AD1161" s="8"/>
      <c r="AE1161" s="8"/>
      <c r="AF1161" s="8"/>
      <c r="AG1161" s="8"/>
      <c r="AH1161" s="8"/>
      <c r="AI1161" s="8"/>
      <c r="AJ1161" s="8"/>
      <c r="AK1161" s="8"/>
      <c r="AL1161" s="8"/>
      <c r="AM1161" s="8"/>
    </row>
    <row r="1162" spans="1:39" ht="15" customHeight="1" x14ac:dyDescent="0.25">
      <c r="A1162" s="12">
        <v>82221002884</v>
      </c>
      <c r="B1162" s="13" t="s">
        <v>5919</v>
      </c>
      <c r="C1162" s="13" t="s">
        <v>5920</v>
      </c>
      <c r="D1162" s="13" t="s">
        <v>1159</v>
      </c>
      <c r="E1162" s="4" t="s">
        <v>8357</v>
      </c>
      <c r="F1162" s="13"/>
      <c r="G1162" s="13"/>
      <c r="H1162" s="13"/>
      <c r="I1162" s="13"/>
      <c r="J1162" s="13"/>
      <c r="K1162" s="13"/>
      <c r="L1162" s="13"/>
      <c r="M1162" s="13" t="s">
        <v>8358</v>
      </c>
      <c r="N1162" s="13" t="s">
        <v>7763</v>
      </c>
      <c r="O1162" s="13" t="s">
        <v>13322</v>
      </c>
      <c r="P1162" s="13" t="s">
        <v>7764</v>
      </c>
      <c r="Q1162" s="4" t="s">
        <v>8359</v>
      </c>
      <c r="R1162" s="14">
        <v>46313</v>
      </c>
      <c r="S1162" s="14">
        <v>46316</v>
      </c>
      <c r="T1162" s="13"/>
      <c r="U1162" s="13"/>
      <c r="V1162" s="13"/>
      <c r="W1162" s="13"/>
      <c r="X1162" s="8"/>
      <c r="Y1162" s="8"/>
      <c r="Z1162" s="8"/>
      <c r="AA1162" s="8"/>
      <c r="AB1162" s="8"/>
      <c r="AC1162" s="8"/>
      <c r="AD1162" s="8"/>
      <c r="AE1162" s="8"/>
      <c r="AF1162" s="8"/>
      <c r="AG1162" s="8"/>
      <c r="AH1162" s="8"/>
      <c r="AI1162" s="8"/>
      <c r="AJ1162" s="8"/>
      <c r="AK1162" s="8"/>
      <c r="AL1162" s="8"/>
      <c r="AM1162" s="8"/>
    </row>
    <row r="1163" spans="1:39" ht="15" customHeight="1" x14ac:dyDescent="0.25">
      <c r="A1163" s="12">
        <v>18132881980</v>
      </c>
      <c r="B1163" s="13" t="s">
        <v>5919</v>
      </c>
      <c r="C1163" s="13" t="s">
        <v>5920</v>
      </c>
      <c r="D1163" s="13" t="s">
        <v>1160</v>
      </c>
      <c r="E1163" s="4" t="s">
        <v>8360</v>
      </c>
      <c r="F1163" s="13"/>
      <c r="G1163" s="13"/>
      <c r="H1163" s="13"/>
      <c r="I1163" s="13"/>
      <c r="J1163" s="13"/>
      <c r="K1163" s="13"/>
      <c r="L1163" s="13"/>
      <c r="M1163" s="13" t="s">
        <v>8362</v>
      </c>
      <c r="N1163" s="13" t="s">
        <v>3602</v>
      </c>
      <c r="O1163" s="13" t="s">
        <v>3600</v>
      </c>
      <c r="P1163" s="13" t="s">
        <v>3600</v>
      </c>
      <c r="Q1163" s="4" t="s">
        <v>8361</v>
      </c>
      <c r="R1163" s="14">
        <v>46313</v>
      </c>
      <c r="S1163" s="14">
        <v>46316</v>
      </c>
      <c r="T1163" s="13"/>
      <c r="U1163" s="13"/>
      <c r="V1163" s="13"/>
      <c r="W1163" s="13"/>
      <c r="X1163" s="8"/>
      <c r="Y1163" s="8"/>
      <c r="Z1163" s="8"/>
      <c r="AA1163" s="8"/>
      <c r="AB1163" s="8"/>
      <c r="AC1163" s="8"/>
      <c r="AD1163" s="8"/>
      <c r="AE1163" s="8"/>
      <c r="AF1163" s="8"/>
      <c r="AG1163" s="8"/>
      <c r="AH1163" s="8"/>
      <c r="AI1163" s="8"/>
      <c r="AJ1163" s="8"/>
      <c r="AK1163" s="8"/>
      <c r="AL1163" s="8"/>
      <c r="AM1163" s="8"/>
    </row>
    <row r="1164" spans="1:39" ht="15" customHeight="1" x14ac:dyDescent="0.25">
      <c r="A1164" s="12" t="s">
        <v>13441</v>
      </c>
      <c r="B1164" s="13" t="s">
        <v>5919</v>
      </c>
      <c r="C1164" s="13" t="s">
        <v>5920</v>
      </c>
      <c r="D1164" s="13" t="s">
        <v>1161</v>
      </c>
      <c r="E1164" s="4" t="s">
        <v>8363</v>
      </c>
      <c r="F1164" s="13"/>
      <c r="G1164" s="13"/>
      <c r="H1164" s="13"/>
      <c r="I1164" s="13"/>
      <c r="J1164" s="13"/>
      <c r="K1164" s="13"/>
      <c r="L1164" s="13"/>
      <c r="M1164" s="13" t="s">
        <v>5940</v>
      </c>
      <c r="N1164" s="13"/>
      <c r="O1164" s="13" t="s">
        <v>13322</v>
      </c>
      <c r="P1164" s="13"/>
      <c r="Q1164" s="4" t="s">
        <v>8364</v>
      </c>
      <c r="R1164" s="14">
        <v>46313</v>
      </c>
      <c r="S1164" s="14">
        <v>46316</v>
      </c>
      <c r="T1164" s="13"/>
      <c r="U1164" s="13"/>
      <c r="V1164" s="13"/>
      <c r="W1164" s="13"/>
      <c r="X1164" s="8"/>
      <c r="Y1164" s="8"/>
      <c r="Z1164" s="8"/>
      <c r="AA1164" s="8"/>
      <c r="AB1164" s="8"/>
      <c r="AC1164" s="8"/>
      <c r="AD1164" s="8"/>
      <c r="AE1164" s="8"/>
      <c r="AF1164" s="8"/>
      <c r="AG1164" s="8"/>
      <c r="AH1164" s="8"/>
      <c r="AI1164" s="8"/>
      <c r="AJ1164" s="8"/>
      <c r="AK1164" s="8"/>
      <c r="AL1164" s="8"/>
      <c r="AM1164" s="8"/>
    </row>
    <row r="1165" spans="1:39" ht="15" customHeight="1" x14ac:dyDescent="0.25">
      <c r="A1165" s="12" t="s">
        <v>13441</v>
      </c>
      <c r="B1165" s="13" t="s">
        <v>5919</v>
      </c>
      <c r="C1165" s="13" t="s">
        <v>5920</v>
      </c>
      <c r="D1165" s="13" t="s">
        <v>1162</v>
      </c>
      <c r="E1165" s="4" t="s">
        <v>8365</v>
      </c>
      <c r="F1165" s="13"/>
      <c r="G1165" s="13"/>
      <c r="H1165" s="13"/>
      <c r="I1165" s="13"/>
      <c r="J1165" s="13"/>
      <c r="K1165" s="13"/>
      <c r="L1165" s="13"/>
      <c r="M1165" s="13" t="s">
        <v>8366</v>
      </c>
      <c r="N1165" s="13" t="s">
        <v>8367</v>
      </c>
      <c r="O1165" s="13" t="s">
        <v>3533</v>
      </c>
      <c r="P1165" s="13" t="s">
        <v>4045</v>
      </c>
      <c r="Q1165" s="13"/>
      <c r="R1165" s="14">
        <v>46313</v>
      </c>
      <c r="S1165" s="14">
        <v>46316</v>
      </c>
      <c r="T1165" s="13"/>
      <c r="U1165" s="13"/>
      <c r="V1165" s="13"/>
      <c r="W1165" s="13"/>
      <c r="X1165" s="8"/>
      <c r="Y1165" s="8"/>
      <c r="Z1165" s="8"/>
      <c r="AA1165" s="8"/>
      <c r="AB1165" s="8"/>
      <c r="AC1165" s="8"/>
      <c r="AD1165" s="8"/>
      <c r="AE1165" s="8"/>
      <c r="AF1165" s="8"/>
      <c r="AG1165" s="8"/>
      <c r="AH1165" s="8"/>
      <c r="AI1165" s="8"/>
      <c r="AJ1165" s="8"/>
      <c r="AK1165" s="8"/>
      <c r="AL1165" s="8"/>
      <c r="AM1165" s="8"/>
    </row>
    <row r="1166" spans="1:39" ht="15" customHeight="1" x14ac:dyDescent="0.25">
      <c r="A1166" s="12">
        <v>442033205000</v>
      </c>
      <c r="B1166" s="13" t="s">
        <v>5919</v>
      </c>
      <c r="C1166" s="13" t="s">
        <v>5920</v>
      </c>
      <c r="D1166" s="13" t="s">
        <v>1163</v>
      </c>
      <c r="E1166" s="4" t="s">
        <v>8323</v>
      </c>
      <c r="F1166" s="13"/>
      <c r="G1166" s="13" t="s">
        <v>13437</v>
      </c>
      <c r="H1166" s="13"/>
      <c r="I1166" s="13"/>
      <c r="J1166" s="13"/>
      <c r="K1166" s="13"/>
      <c r="L1166" s="13"/>
      <c r="M1166" s="13" t="s">
        <v>8368</v>
      </c>
      <c r="N1166" s="13" t="s">
        <v>3546</v>
      </c>
      <c r="O1166" s="13" t="s">
        <v>3598</v>
      </c>
      <c r="P1166" s="13" t="s">
        <v>3598</v>
      </c>
      <c r="Q1166" s="13"/>
      <c r="R1166" s="14">
        <v>46313</v>
      </c>
      <c r="S1166" s="14">
        <v>46316</v>
      </c>
      <c r="T1166" s="13"/>
      <c r="U1166" s="13"/>
      <c r="V1166" s="13"/>
      <c r="W1166" s="13"/>
      <c r="X1166" s="8"/>
      <c r="Y1166" s="8"/>
      <c r="Z1166" s="8"/>
      <c r="AA1166" s="8"/>
      <c r="AB1166" s="8"/>
      <c r="AC1166" s="8"/>
      <c r="AD1166" s="8"/>
      <c r="AE1166" s="8"/>
      <c r="AF1166" s="8"/>
      <c r="AG1166" s="8"/>
      <c r="AH1166" s="8"/>
      <c r="AI1166" s="8"/>
      <c r="AJ1166" s="8"/>
      <c r="AK1166" s="8"/>
      <c r="AL1166" s="8"/>
      <c r="AM1166" s="8"/>
    </row>
    <row r="1167" spans="1:39" ht="15" customHeight="1" x14ac:dyDescent="0.25">
      <c r="A1167" s="12">
        <v>14167220698</v>
      </c>
      <c r="B1167" s="13" t="s">
        <v>5919</v>
      </c>
      <c r="C1167" s="13" t="s">
        <v>5920</v>
      </c>
      <c r="D1167" s="13" t="s">
        <v>1164</v>
      </c>
      <c r="E1167" s="13" t="s">
        <v>4203</v>
      </c>
      <c r="F1167" s="13"/>
      <c r="G1167" s="13"/>
      <c r="H1167" s="13"/>
      <c r="I1167" s="13"/>
      <c r="J1167" s="13"/>
      <c r="K1167" s="13"/>
      <c r="L1167" s="13"/>
      <c r="M1167" s="13" t="s">
        <v>4204</v>
      </c>
      <c r="N1167" s="13" t="s">
        <v>3573</v>
      </c>
      <c r="O1167" s="13" t="s">
        <v>3600</v>
      </c>
      <c r="P1167" s="13" t="s">
        <v>3510</v>
      </c>
      <c r="Q1167" s="13" t="s">
        <v>4205</v>
      </c>
      <c r="R1167" s="14">
        <v>46313</v>
      </c>
      <c r="S1167" s="14">
        <v>46316</v>
      </c>
      <c r="T1167" s="13"/>
      <c r="U1167" s="13"/>
      <c r="V1167" s="13"/>
      <c r="W1167" s="13"/>
      <c r="X1167" s="8"/>
      <c r="Y1167" s="8"/>
      <c r="Z1167" s="8"/>
      <c r="AA1167" s="8"/>
      <c r="AB1167" s="8"/>
      <c r="AC1167" s="8"/>
      <c r="AD1167" s="8"/>
      <c r="AE1167" s="8"/>
      <c r="AF1167" s="8"/>
      <c r="AG1167" s="8"/>
      <c r="AH1167" s="8"/>
      <c r="AI1167" s="8"/>
      <c r="AJ1167" s="8"/>
      <c r="AK1167" s="8"/>
      <c r="AL1167" s="8"/>
      <c r="AM1167" s="8"/>
    </row>
    <row r="1168" spans="1:39" ht="15" customHeight="1" x14ac:dyDescent="0.25">
      <c r="A1168" s="12">
        <v>46101720000</v>
      </c>
      <c r="B1168" s="13" t="s">
        <v>5919</v>
      </c>
      <c r="C1168" s="13" t="s">
        <v>5920</v>
      </c>
      <c r="D1168" s="13" t="s">
        <v>1165</v>
      </c>
      <c r="E1168" s="4" t="s">
        <v>8369</v>
      </c>
      <c r="F1168" s="13"/>
      <c r="G1168" s="13" t="s">
        <v>13440</v>
      </c>
      <c r="H1168" s="13"/>
      <c r="I1168" s="13"/>
      <c r="J1168" s="13"/>
      <c r="K1168" s="13"/>
      <c r="L1168" s="13"/>
      <c r="M1168" s="13" t="s">
        <v>8370</v>
      </c>
      <c r="N1168" s="13" t="s">
        <v>8371</v>
      </c>
      <c r="O1168" s="13" t="s">
        <v>13323</v>
      </c>
      <c r="P1168" s="13" t="s">
        <v>3759</v>
      </c>
      <c r="Q1168" s="4" t="s">
        <v>8372</v>
      </c>
      <c r="R1168" s="14">
        <v>46313</v>
      </c>
      <c r="S1168" s="14">
        <v>46316</v>
      </c>
      <c r="T1168" s="13"/>
      <c r="U1168" s="13"/>
      <c r="V1168" s="13"/>
      <c r="W1168" s="13"/>
      <c r="X1168" s="8"/>
      <c r="Y1168" s="8"/>
      <c r="Z1168" s="8"/>
      <c r="AA1168" s="8"/>
      <c r="AB1168" s="8"/>
      <c r="AC1168" s="8"/>
      <c r="AD1168" s="8"/>
      <c r="AE1168" s="8"/>
      <c r="AF1168" s="8"/>
      <c r="AG1168" s="8"/>
      <c r="AH1168" s="8"/>
      <c r="AI1168" s="8"/>
      <c r="AJ1168" s="8"/>
      <c r="AK1168" s="8"/>
      <c r="AL1168" s="8"/>
      <c r="AM1168" s="8"/>
    </row>
    <row r="1169" spans="1:39" ht="15" customHeight="1" x14ac:dyDescent="0.25">
      <c r="A1169" s="12">
        <v>18333464625</v>
      </c>
      <c r="B1169" s="13" t="s">
        <v>5919</v>
      </c>
      <c r="C1169" s="13" t="s">
        <v>5920</v>
      </c>
      <c r="D1169" s="13" t="s">
        <v>1166</v>
      </c>
      <c r="E1169" s="4" t="s">
        <v>8375</v>
      </c>
      <c r="F1169" s="13"/>
      <c r="G1169" s="13"/>
      <c r="H1169" s="13"/>
      <c r="I1169" s="13"/>
      <c r="J1169" s="13"/>
      <c r="K1169" s="13"/>
      <c r="L1169" s="13"/>
      <c r="M1169" s="13" t="s">
        <v>8373</v>
      </c>
      <c r="N1169" s="13" t="s">
        <v>8374</v>
      </c>
      <c r="O1169" s="13" t="s">
        <v>3600</v>
      </c>
      <c r="P1169" s="13" t="s">
        <v>3600</v>
      </c>
      <c r="Q1169" s="4" t="s">
        <v>8376</v>
      </c>
      <c r="R1169" s="14">
        <v>46313</v>
      </c>
      <c r="S1169" s="14">
        <v>46316</v>
      </c>
      <c r="T1169" s="13"/>
      <c r="U1169" s="13"/>
      <c r="V1169" s="13"/>
      <c r="W1169" s="13"/>
      <c r="X1169" s="8"/>
      <c r="Y1169" s="8"/>
      <c r="Z1169" s="8"/>
      <c r="AA1169" s="8"/>
      <c r="AB1169" s="8"/>
      <c r="AC1169" s="8"/>
      <c r="AD1169" s="8"/>
      <c r="AE1169" s="8"/>
      <c r="AF1169" s="8"/>
      <c r="AG1169" s="8"/>
      <c r="AH1169" s="8"/>
      <c r="AI1169" s="8"/>
      <c r="AJ1169" s="8"/>
      <c r="AK1169" s="8"/>
      <c r="AL1169" s="8"/>
      <c r="AM1169" s="8"/>
    </row>
    <row r="1170" spans="1:39" ht="15" customHeight="1" x14ac:dyDescent="0.25">
      <c r="A1170" s="12" t="s">
        <v>13441</v>
      </c>
      <c r="B1170" s="13" t="s">
        <v>5919</v>
      </c>
      <c r="C1170" s="13" t="s">
        <v>5920</v>
      </c>
      <c r="D1170" s="13" t="s">
        <v>1167</v>
      </c>
      <c r="E1170" s="4" t="s">
        <v>8377</v>
      </c>
      <c r="F1170" s="13"/>
      <c r="G1170" s="13"/>
      <c r="H1170" s="13"/>
      <c r="I1170" s="13"/>
      <c r="J1170" s="13"/>
      <c r="K1170" s="13"/>
      <c r="L1170" s="13"/>
      <c r="M1170" s="13" t="s">
        <v>8378</v>
      </c>
      <c r="N1170" s="13" t="s">
        <v>7016</v>
      </c>
      <c r="O1170" s="13" t="s">
        <v>3533</v>
      </c>
      <c r="P1170" s="13" t="s">
        <v>4045</v>
      </c>
      <c r="Q1170" s="4" t="s">
        <v>8379</v>
      </c>
      <c r="R1170" s="14">
        <v>46313</v>
      </c>
      <c r="S1170" s="14">
        <v>46316</v>
      </c>
      <c r="T1170" s="13"/>
      <c r="U1170" s="13"/>
      <c r="V1170" s="13"/>
      <c r="W1170" s="13" t="s">
        <v>3561</v>
      </c>
      <c r="X1170" s="8"/>
      <c r="Y1170" s="8" t="s">
        <v>13467</v>
      </c>
      <c r="Z1170" s="8"/>
      <c r="AA1170" s="8"/>
      <c r="AB1170" s="8"/>
      <c r="AC1170" s="8"/>
      <c r="AD1170" s="8"/>
      <c r="AE1170" s="8"/>
      <c r="AF1170" s="8"/>
      <c r="AG1170" s="8"/>
      <c r="AH1170" s="8"/>
      <c r="AI1170" s="8"/>
      <c r="AJ1170" s="8"/>
      <c r="AK1170" s="8"/>
      <c r="AL1170" s="8"/>
      <c r="AM1170" s="8"/>
    </row>
    <row r="1171" spans="1:39" ht="15" customHeight="1" x14ac:dyDescent="0.25">
      <c r="A1171" s="12">
        <v>18668215068</v>
      </c>
      <c r="B1171" s="13" t="s">
        <v>5919</v>
      </c>
      <c r="C1171" s="13" t="s">
        <v>5920</v>
      </c>
      <c r="D1171" s="13" t="s">
        <v>1168</v>
      </c>
      <c r="E1171" s="4" t="s">
        <v>8380</v>
      </c>
      <c r="F1171" s="13"/>
      <c r="G1171" s="13"/>
      <c r="H1171" s="13"/>
      <c r="I1171" s="13"/>
      <c r="J1171" s="13"/>
      <c r="K1171" s="13"/>
      <c r="L1171" s="13"/>
      <c r="M1171" s="13" t="s">
        <v>8382</v>
      </c>
      <c r="N1171" s="13" t="s">
        <v>3509</v>
      </c>
      <c r="O1171" s="13" t="s">
        <v>3600</v>
      </c>
      <c r="P1171" s="13" t="s">
        <v>3600</v>
      </c>
      <c r="Q1171" s="4" t="s">
        <v>8383</v>
      </c>
      <c r="R1171" s="14">
        <v>46313</v>
      </c>
      <c r="S1171" s="14">
        <v>46316</v>
      </c>
      <c r="T1171" s="13"/>
      <c r="U1171" s="13"/>
      <c r="V1171" s="13"/>
      <c r="W1171" s="13"/>
      <c r="X1171" s="8"/>
      <c r="Y1171" s="8"/>
      <c r="Z1171" s="8"/>
      <c r="AA1171" s="8"/>
      <c r="AB1171" s="8"/>
      <c r="AC1171" s="8"/>
      <c r="AD1171" s="8"/>
      <c r="AE1171" s="8"/>
      <c r="AF1171" s="8"/>
      <c r="AG1171" s="8"/>
      <c r="AH1171" s="8"/>
      <c r="AI1171" s="8"/>
      <c r="AJ1171" s="8"/>
      <c r="AK1171" s="8"/>
      <c r="AL1171" s="8"/>
      <c r="AM1171" s="8"/>
    </row>
    <row r="1172" spans="1:39" ht="15" customHeight="1" x14ac:dyDescent="0.25">
      <c r="A1172" s="12">
        <v>16195362000</v>
      </c>
      <c r="B1172" s="13" t="s">
        <v>5919</v>
      </c>
      <c r="C1172" s="13" t="s">
        <v>5920</v>
      </c>
      <c r="D1172" s="13" t="s">
        <v>1169</v>
      </c>
      <c r="E1172" s="4" t="s">
        <v>8381</v>
      </c>
      <c r="F1172" s="13"/>
      <c r="G1172" s="13"/>
      <c r="H1172" s="13"/>
      <c r="I1172" s="13"/>
      <c r="J1172" s="13"/>
      <c r="K1172" s="13"/>
      <c r="L1172" s="13"/>
      <c r="M1172" s="13" t="s">
        <v>8384</v>
      </c>
      <c r="N1172" s="13" t="s">
        <v>3509</v>
      </c>
      <c r="O1172" s="13" t="s">
        <v>3600</v>
      </c>
      <c r="P1172" s="13" t="s">
        <v>3600</v>
      </c>
      <c r="Q1172" s="13"/>
      <c r="R1172" s="14">
        <v>46313</v>
      </c>
      <c r="S1172" s="14">
        <v>46316</v>
      </c>
      <c r="T1172" s="13"/>
      <c r="U1172" s="13"/>
      <c r="V1172" s="13"/>
      <c r="W1172" s="13"/>
      <c r="X1172" s="8"/>
      <c r="Y1172" s="8"/>
      <c r="Z1172" s="8"/>
      <c r="AA1172" s="8"/>
      <c r="AB1172" s="8"/>
      <c r="AC1172" s="8"/>
      <c r="AD1172" s="8"/>
      <c r="AE1172" s="8"/>
      <c r="AF1172" s="8"/>
      <c r="AG1172" s="8"/>
      <c r="AH1172" s="8"/>
      <c r="AI1172" s="8"/>
      <c r="AJ1172" s="8"/>
      <c r="AK1172" s="8"/>
      <c r="AL1172" s="8"/>
      <c r="AM1172" s="8"/>
    </row>
    <row r="1173" spans="1:39" ht="15" customHeight="1" x14ac:dyDescent="0.25">
      <c r="A1173" s="12">
        <v>19732650720</v>
      </c>
      <c r="B1173" s="13" t="s">
        <v>5919</v>
      </c>
      <c r="C1173" s="13" t="s">
        <v>5920</v>
      </c>
      <c r="D1173" s="13" t="s">
        <v>1170</v>
      </c>
      <c r="E1173" s="4" t="s">
        <v>8385</v>
      </c>
      <c r="F1173" s="13"/>
      <c r="G1173" s="13"/>
      <c r="H1173" s="13"/>
      <c r="I1173" s="13"/>
      <c r="J1173" s="13"/>
      <c r="K1173" s="13"/>
      <c r="L1173" s="13"/>
      <c r="M1173" s="13" t="s">
        <v>8386</v>
      </c>
      <c r="N1173" s="13" t="s">
        <v>3566</v>
      </c>
      <c r="O1173" s="13" t="s">
        <v>3600</v>
      </c>
      <c r="P1173" s="13" t="s">
        <v>3600</v>
      </c>
      <c r="Q1173" s="4" t="s">
        <v>8387</v>
      </c>
      <c r="R1173" s="14">
        <v>46313</v>
      </c>
      <c r="S1173" s="14">
        <v>46316</v>
      </c>
      <c r="T1173" s="13"/>
      <c r="U1173" s="13"/>
      <c r="V1173" s="13"/>
      <c r="W1173" s="13"/>
      <c r="X1173" s="8"/>
      <c r="Y1173" s="8"/>
      <c r="Z1173" s="8"/>
      <c r="AA1173" s="8"/>
      <c r="AB1173" s="8"/>
      <c r="AC1173" s="8"/>
      <c r="AD1173" s="8"/>
      <c r="AE1173" s="8"/>
      <c r="AF1173" s="8"/>
      <c r="AG1173" s="8"/>
      <c r="AH1173" s="8"/>
      <c r="AI1173" s="8"/>
      <c r="AJ1173" s="8"/>
      <c r="AK1173" s="8"/>
      <c r="AL1173" s="8"/>
      <c r="AM1173" s="8"/>
    </row>
    <row r="1174" spans="1:39" ht="15" customHeight="1" x14ac:dyDescent="0.25">
      <c r="A1174" s="12">
        <v>8587885869</v>
      </c>
      <c r="B1174" s="13" t="s">
        <v>5919</v>
      </c>
      <c r="C1174" s="13" t="s">
        <v>5920</v>
      </c>
      <c r="D1174" s="13" t="s">
        <v>1171</v>
      </c>
      <c r="E1174" s="4" t="s">
        <v>8388</v>
      </c>
      <c r="F1174" s="13"/>
      <c r="G1174" s="13"/>
      <c r="H1174" s="13"/>
      <c r="I1174" s="13"/>
      <c r="J1174" s="13"/>
      <c r="K1174" s="13"/>
      <c r="L1174" s="13"/>
      <c r="M1174" s="13" t="s">
        <v>8389</v>
      </c>
      <c r="N1174" s="13" t="s">
        <v>6958</v>
      </c>
      <c r="O1174" s="13" t="s">
        <v>3533</v>
      </c>
      <c r="P1174" s="13" t="s">
        <v>4045</v>
      </c>
      <c r="Q1174" s="4" t="s">
        <v>8390</v>
      </c>
      <c r="R1174" s="14">
        <v>46313</v>
      </c>
      <c r="S1174" s="14">
        <v>46316</v>
      </c>
      <c r="T1174" s="13"/>
      <c r="U1174" s="13"/>
      <c r="V1174" s="13"/>
      <c r="W1174" s="13" t="s">
        <v>13346</v>
      </c>
      <c r="X1174" s="8"/>
      <c r="Y1174" s="8" t="s">
        <v>13471</v>
      </c>
      <c r="Z1174" s="8"/>
      <c r="AA1174" s="8"/>
      <c r="AB1174" s="8"/>
      <c r="AC1174" s="8"/>
      <c r="AD1174" s="8"/>
      <c r="AE1174" s="8" t="s">
        <v>13414</v>
      </c>
      <c r="AF1174" s="8"/>
      <c r="AG1174" s="8"/>
      <c r="AH1174" s="8"/>
      <c r="AI1174" s="8"/>
      <c r="AJ1174" s="8"/>
      <c r="AK1174" s="8"/>
      <c r="AL1174" s="8" t="s">
        <v>13354</v>
      </c>
      <c r="AM1174" s="8"/>
    </row>
    <row r="1175" spans="1:39" ht="15" customHeight="1" x14ac:dyDescent="0.25">
      <c r="A1175" s="12">
        <v>16194670431</v>
      </c>
      <c r="B1175" s="13" t="s">
        <v>5919</v>
      </c>
      <c r="C1175" s="13" t="s">
        <v>5920</v>
      </c>
      <c r="D1175" s="13" t="s">
        <v>1172</v>
      </c>
      <c r="E1175" s="4" t="s">
        <v>8324</v>
      </c>
      <c r="F1175" s="13"/>
      <c r="G1175" s="13"/>
      <c r="H1175" s="13"/>
      <c r="I1175" s="13"/>
      <c r="J1175" s="13"/>
      <c r="K1175" s="13"/>
      <c r="L1175" s="13"/>
      <c r="M1175" s="13" t="s">
        <v>8392</v>
      </c>
      <c r="N1175" s="13" t="s">
        <v>3509</v>
      </c>
      <c r="O1175" s="13" t="s">
        <v>3600</v>
      </c>
      <c r="P1175" s="13" t="s">
        <v>3600</v>
      </c>
      <c r="Q1175" s="4" t="s">
        <v>8391</v>
      </c>
      <c r="R1175" s="14">
        <v>46313</v>
      </c>
      <c r="S1175" s="14">
        <v>46316</v>
      </c>
      <c r="T1175" s="13"/>
      <c r="U1175" s="13"/>
      <c r="V1175" s="13"/>
      <c r="W1175" s="13"/>
      <c r="X1175" s="8"/>
      <c r="Y1175" s="8"/>
      <c r="Z1175" s="8"/>
      <c r="AA1175" s="8"/>
      <c r="AB1175" s="8"/>
      <c r="AC1175" s="8"/>
      <c r="AD1175" s="8"/>
      <c r="AE1175" s="8"/>
      <c r="AF1175" s="8"/>
      <c r="AG1175" s="8"/>
      <c r="AH1175" s="8"/>
      <c r="AI1175" s="8"/>
      <c r="AJ1175" s="8"/>
      <c r="AK1175" s="8"/>
      <c r="AL1175" s="8"/>
      <c r="AM1175" s="8"/>
    </row>
    <row r="1176" spans="1:39" ht="15" customHeight="1" x14ac:dyDescent="0.25">
      <c r="A1176" s="12">
        <v>14165907108</v>
      </c>
      <c r="B1176" s="13" t="s">
        <v>5919</v>
      </c>
      <c r="C1176" s="13" t="s">
        <v>5920</v>
      </c>
      <c r="D1176" s="13" t="s">
        <v>1173</v>
      </c>
      <c r="E1176" s="4" t="s">
        <v>8393</v>
      </c>
      <c r="F1176" s="13"/>
      <c r="G1176" s="13"/>
      <c r="H1176" s="13"/>
      <c r="I1176" s="13"/>
      <c r="J1176" s="13"/>
      <c r="K1176" s="13"/>
      <c r="L1176" s="13"/>
      <c r="M1176" s="13" t="s">
        <v>8395</v>
      </c>
      <c r="N1176" s="13" t="s">
        <v>3573</v>
      </c>
      <c r="O1176" s="13" t="s">
        <v>3600</v>
      </c>
      <c r="P1176" s="13" t="s">
        <v>3510</v>
      </c>
      <c r="Q1176" s="4" t="s">
        <v>8394</v>
      </c>
      <c r="R1176" s="14">
        <v>46313</v>
      </c>
      <c r="S1176" s="14">
        <v>46316</v>
      </c>
      <c r="T1176" s="13"/>
      <c r="U1176" s="13"/>
      <c r="V1176" s="13"/>
      <c r="W1176" s="13"/>
      <c r="X1176" s="8"/>
      <c r="Y1176" s="8"/>
      <c r="Z1176" s="8"/>
      <c r="AA1176" s="8"/>
      <c r="AB1176" s="8"/>
      <c r="AC1176" s="8"/>
      <c r="AD1176" s="8"/>
      <c r="AE1176" s="8"/>
      <c r="AF1176" s="8"/>
      <c r="AG1176" s="8"/>
      <c r="AH1176" s="8"/>
      <c r="AI1176" s="8"/>
      <c r="AJ1176" s="8"/>
      <c r="AK1176" s="8"/>
      <c r="AL1176" s="8"/>
      <c r="AM1176" s="8"/>
    </row>
    <row r="1177" spans="1:39" ht="15" customHeight="1" x14ac:dyDescent="0.25">
      <c r="A1177" s="12">
        <v>611800693467</v>
      </c>
      <c r="B1177" s="13" t="s">
        <v>5919</v>
      </c>
      <c r="C1177" s="13" t="s">
        <v>5920</v>
      </c>
      <c r="D1177" s="13" t="s">
        <v>1174</v>
      </c>
      <c r="E1177" s="4" t="s">
        <v>8397</v>
      </c>
      <c r="F1177" s="13"/>
      <c r="G1177" s="13"/>
      <c r="H1177" s="13"/>
      <c r="I1177" s="13"/>
      <c r="J1177" s="13"/>
      <c r="K1177" s="13"/>
      <c r="L1177" s="13"/>
      <c r="M1177" s="13" t="s">
        <v>8396</v>
      </c>
      <c r="N1177" s="13" t="s">
        <v>3591</v>
      </c>
      <c r="O1177" s="13" t="s">
        <v>13322</v>
      </c>
      <c r="P1177" s="13" t="s">
        <v>3499</v>
      </c>
      <c r="Q1177" s="4" t="s">
        <v>8398</v>
      </c>
      <c r="R1177" s="14">
        <v>46313</v>
      </c>
      <c r="S1177" s="14">
        <v>46316</v>
      </c>
      <c r="T1177" s="13"/>
      <c r="U1177" s="13"/>
      <c r="V1177" s="13"/>
      <c r="W1177" s="13"/>
      <c r="X1177" s="8"/>
      <c r="Y1177" s="8"/>
      <c r="Z1177" s="8"/>
      <c r="AA1177" s="8"/>
      <c r="AB1177" s="8"/>
      <c r="AC1177" s="8"/>
      <c r="AD1177" s="8"/>
      <c r="AE1177" s="8"/>
      <c r="AF1177" s="8"/>
      <c r="AG1177" s="8"/>
      <c r="AH1177" s="8"/>
      <c r="AI1177" s="8"/>
      <c r="AJ1177" s="8"/>
      <c r="AK1177" s="8"/>
      <c r="AL1177" s="8"/>
      <c r="AM1177" s="8"/>
    </row>
    <row r="1178" spans="1:39" ht="15" customHeight="1" x14ac:dyDescent="0.25">
      <c r="A1178" s="12">
        <v>525536037000</v>
      </c>
      <c r="B1178" s="13" t="s">
        <v>5919</v>
      </c>
      <c r="C1178" s="13" t="s">
        <v>5920</v>
      </c>
      <c r="D1178" s="13" t="s">
        <v>1175</v>
      </c>
      <c r="E1178" s="4" t="s">
        <v>8399</v>
      </c>
      <c r="F1178" s="13"/>
      <c r="G1178" s="13"/>
      <c r="H1178" s="13"/>
      <c r="I1178" s="13"/>
      <c r="J1178" s="13"/>
      <c r="K1178" s="13"/>
      <c r="L1178" s="13"/>
      <c r="M1178" s="13" t="s">
        <v>8400</v>
      </c>
      <c r="N1178" s="13" t="s">
        <v>6422</v>
      </c>
      <c r="O1178" s="13" t="s">
        <v>3600</v>
      </c>
      <c r="P1178" s="13" t="s">
        <v>3550</v>
      </c>
      <c r="Q1178" s="4" t="s">
        <v>8401</v>
      </c>
      <c r="R1178" s="14">
        <v>46313</v>
      </c>
      <c r="S1178" s="14">
        <v>46316</v>
      </c>
      <c r="T1178" s="13"/>
      <c r="U1178" s="13"/>
      <c r="V1178" s="13"/>
      <c r="W1178" s="13"/>
      <c r="X1178" s="8"/>
      <c r="Y1178" s="8"/>
      <c r="Z1178" s="8"/>
      <c r="AA1178" s="8"/>
      <c r="AB1178" s="8"/>
      <c r="AC1178" s="8"/>
      <c r="AD1178" s="8"/>
      <c r="AE1178" s="8"/>
      <c r="AF1178" s="8"/>
      <c r="AG1178" s="8"/>
      <c r="AH1178" s="8"/>
      <c r="AI1178" s="8"/>
      <c r="AJ1178" s="8"/>
      <c r="AK1178" s="8"/>
      <c r="AL1178" s="8"/>
      <c r="AM1178" s="8"/>
    </row>
    <row r="1179" spans="1:39" ht="15" customHeight="1" x14ac:dyDescent="0.25">
      <c r="A1179" s="12">
        <v>15614593816</v>
      </c>
      <c r="B1179" s="13" t="s">
        <v>5919</v>
      </c>
      <c r="C1179" s="13" t="s">
        <v>5920</v>
      </c>
      <c r="D1179" s="13" t="s">
        <v>1176</v>
      </c>
      <c r="E1179" s="4" t="s">
        <v>8402</v>
      </c>
      <c r="F1179" s="13"/>
      <c r="G1179" s="13"/>
      <c r="H1179" s="13"/>
      <c r="I1179" s="13"/>
      <c r="J1179" s="13"/>
      <c r="K1179" s="13"/>
      <c r="L1179" s="13"/>
      <c r="M1179" s="13" t="s">
        <v>8403</v>
      </c>
      <c r="N1179" s="13" t="s">
        <v>3522</v>
      </c>
      <c r="O1179" s="13" t="s">
        <v>3600</v>
      </c>
      <c r="P1179" s="13" t="s">
        <v>3600</v>
      </c>
      <c r="Q1179" s="4" t="s">
        <v>8404</v>
      </c>
      <c r="R1179" s="14">
        <v>46313</v>
      </c>
      <c r="S1179" s="14">
        <v>46316</v>
      </c>
      <c r="T1179" s="13"/>
      <c r="U1179" s="13"/>
      <c r="V1179" s="13"/>
      <c r="W1179" s="13"/>
      <c r="X1179" s="8"/>
      <c r="Y1179" s="8"/>
      <c r="Z1179" s="8"/>
      <c r="AA1179" s="8"/>
      <c r="AB1179" s="8"/>
      <c r="AC1179" s="8"/>
      <c r="AD1179" s="8"/>
      <c r="AE1179" s="8"/>
      <c r="AF1179" s="8"/>
      <c r="AG1179" s="8"/>
      <c r="AH1179" s="8"/>
      <c r="AI1179" s="8"/>
      <c r="AJ1179" s="8"/>
      <c r="AK1179" s="8"/>
      <c r="AL1179" s="8"/>
      <c r="AM1179" s="8"/>
    </row>
    <row r="1180" spans="1:39" ht="15" customHeight="1" x14ac:dyDescent="0.25">
      <c r="A1180" s="12">
        <v>4414142962414</v>
      </c>
      <c r="B1180" s="13" t="s">
        <v>5919</v>
      </c>
      <c r="C1180" s="13" t="s">
        <v>5920</v>
      </c>
      <c r="D1180" s="13" t="s">
        <v>1177</v>
      </c>
      <c r="E1180" s="4" t="s">
        <v>8405</v>
      </c>
      <c r="F1180" s="13"/>
      <c r="G1180" s="13"/>
      <c r="H1180" s="13"/>
      <c r="I1180" s="13"/>
      <c r="J1180" s="13"/>
      <c r="K1180" s="13"/>
      <c r="L1180" s="13"/>
      <c r="M1180" s="13" t="s">
        <v>8408</v>
      </c>
      <c r="N1180" s="13" t="s">
        <v>7617</v>
      </c>
      <c r="O1180" s="13" t="s">
        <v>3598</v>
      </c>
      <c r="P1180" s="13" t="s">
        <v>3598</v>
      </c>
      <c r="Q1180" s="4" t="s">
        <v>8407</v>
      </c>
      <c r="R1180" s="14">
        <v>46313</v>
      </c>
      <c r="S1180" s="14">
        <v>46316</v>
      </c>
      <c r="T1180" s="13"/>
      <c r="U1180" s="13"/>
      <c r="V1180" s="13"/>
      <c r="W1180" s="13"/>
      <c r="X1180" s="8"/>
      <c r="Y1180" s="8"/>
      <c r="Z1180" s="8"/>
      <c r="AA1180" s="8"/>
      <c r="AB1180" s="8"/>
      <c r="AC1180" s="8"/>
      <c r="AD1180" s="8"/>
      <c r="AE1180" s="8"/>
      <c r="AF1180" s="8"/>
      <c r="AG1180" s="8"/>
      <c r="AH1180" s="8"/>
      <c r="AI1180" s="8"/>
      <c r="AJ1180" s="8"/>
      <c r="AK1180" s="8"/>
      <c r="AL1180" s="8"/>
      <c r="AM1180" s="8"/>
    </row>
    <row r="1181" spans="1:39" ht="15" customHeight="1" x14ac:dyDescent="0.25">
      <c r="A1181" s="12" t="s">
        <v>13441</v>
      </c>
      <c r="B1181" s="13" t="s">
        <v>5919</v>
      </c>
      <c r="C1181" s="13" t="s">
        <v>5920</v>
      </c>
      <c r="D1181" s="13" t="s">
        <v>1178</v>
      </c>
      <c r="E1181" s="4" t="s">
        <v>8409</v>
      </c>
      <c r="F1181" s="13"/>
      <c r="G1181" s="13"/>
      <c r="H1181" s="13"/>
      <c r="I1181" s="13"/>
      <c r="J1181" s="13"/>
      <c r="K1181" s="13"/>
      <c r="L1181" s="13"/>
      <c r="M1181" s="13" t="s">
        <v>5940</v>
      </c>
      <c r="N1181" s="13"/>
      <c r="O1181" s="13" t="s">
        <v>13322</v>
      </c>
      <c r="P1181" s="13"/>
      <c r="Q1181" s="13"/>
      <c r="R1181" s="14">
        <v>46313</v>
      </c>
      <c r="S1181" s="14">
        <v>46316</v>
      </c>
      <c r="T1181" s="13"/>
      <c r="U1181" s="13"/>
      <c r="V1181" s="13"/>
      <c r="W1181" s="13"/>
      <c r="X1181" s="8"/>
      <c r="Y1181" s="8"/>
      <c r="Z1181" s="8"/>
      <c r="AA1181" s="8"/>
      <c r="AB1181" s="8"/>
      <c r="AC1181" s="8"/>
      <c r="AD1181" s="8"/>
      <c r="AE1181" s="8"/>
      <c r="AF1181" s="8"/>
      <c r="AG1181" s="8"/>
      <c r="AH1181" s="8"/>
      <c r="AI1181" s="8"/>
      <c r="AJ1181" s="8"/>
      <c r="AK1181" s="8"/>
      <c r="AL1181" s="8"/>
      <c r="AM1181" s="8"/>
    </row>
    <row r="1182" spans="1:39" ht="15" customHeight="1" x14ac:dyDescent="0.25">
      <c r="A1182" s="12">
        <v>82263751550</v>
      </c>
      <c r="B1182" s="13" t="s">
        <v>5919</v>
      </c>
      <c r="C1182" s="13" t="s">
        <v>5920</v>
      </c>
      <c r="D1182" s="13" t="s">
        <v>1179</v>
      </c>
      <c r="E1182" s="4" t="s">
        <v>8412</v>
      </c>
      <c r="F1182" s="13"/>
      <c r="G1182" s="13"/>
      <c r="H1182" s="13"/>
      <c r="I1182" s="13"/>
      <c r="J1182" s="13"/>
      <c r="K1182" s="13"/>
      <c r="L1182" s="13"/>
      <c r="M1182" s="13" t="s">
        <v>8414</v>
      </c>
      <c r="N1182" s="13" t="s">
        <v>7763</v>
      </c>
      <c r="O1182" s="13" t="s">
        <v>13322</v>
      </c>
      <c r="P1182" s="13" t="s">
        <v>7764</v>
      </c>
      <c r="Q1182" s="4" t="s">
        <v>8413</v>
      </c>
      <c r="R1182" s="14">
        <v>46313</v>
      </c>
      <c r="S1182" s="14">
        <v>46316</v>
      </c>
      <c r="T1182" s="13"/>
      <c r="U1182" s="13"/>
      <c r="V1182" s="13"/>
      <c r="W1182" s="13"/>
      <c r="X1182" s="8"/>
      <c r="Y1182" s="8"/>
      <c r="Z1182" s="8"/>
      <c r="AA1182" s="8"/>
      <c r="AB1182" s="8"/>
      <c r="AC1182" s="8"/>
      <c r="AD1182" s="8"/>
      <c r="AE1182" s="8"/>
      <c r="AF1182" s="8"/>
      <c r="AG1182" s="8"/>
      <c r="AH1182" s="8"/>
      <c r="AI1182" s="8"/>
      <c r="AJ1182" s="8"/>
      <c r="AK1182" s="8"/>
      <c r="AL1182" s="8"/>
      <c r="AM1182" s="8"/>
    </row>
    <row r="1183" spans="1:39" ht="15" customHeight="1" x14ac:dyDescent="0.25">
      <c r="A1183" s="12">
        <v>18132881980</v>
      </c>
      <c r="B1183" s="13" t="s">
        <v>5919</v>
      </c>
      <c r="C1183" s="13" t="s">
        <v>5920</v>
      </c>
      <c r="D1183" s="13" t="s">
        <v>1180</v>
      </c>
      <c r="E1183" s="4" t="s">
        <v>8415</v>
      </c>
      <c r="F1183" s="13"/>
      <c r="G1183" s="13"/>
      <c r="H1183" s="13"/>
      <c r="I1183" s="13"/>
      <c r="J1183" s="13"/>
      <c r="K1183" s="13"/>
      <c r="L1183" s="13"/>
      <c r="M1183" s="13" t="s">
        <v>8416</v>
      </c>
      <c r="N1183" s="13" t="s">
        <v>3522</v>
      </c>
      <c r="O1183" s="13" t="s">
        <v>3600</v>
      </c>
      <c r="P1183" s="13" t="s">
        <v>3600</v>
      </c>
      <c r="Q1183" s="4" t="s">
        <v>8417</v>
      </c>
      <c r="R1183" s="14">
        <v>46313</v>
      </c>
      <c r="S1183" s="14">
        <v>46316</v>
      </c>
      <c r="T1183" s="13"/>
      <c r="U1183" s="13"/>
      <c r="V1183" s="13"/>
      <c r="W1183" s="13"/>
      <c r="X1183" s="8"/>
      <c r="Y1183" s="8"/>
      <c r="Z1183" s="8"/>
      <c r="AA1183" s="8"/>
      <c r="AB1183" s="8"/>
      <c r="AC1183" s="8"/>
      <c r="AD1183" s="8"/>
      <c r="AE1183" s="8"/>
      <c r="AF1183" s="8"/>
      <c r="AG1183" s="8"/>
      <c r="AH1183" s="8"/>
      <c r="AI1183" s="8"/>
      <c r="AJ1183" s="8"/>
      <c r="AK1183" s="8"/>
      <c r="AL1183" s="8"/>
      <c r="AM1183" s="8"/>
    </row>
    <row r="1184" spans="1:39" ht="15" customHeight="1" x14ac:dyDescent="0.25">
      <c r="A1184" s="12">
        <v>18132881980</v>
      </c>
      <c r="B1184" s="13" t="s">
        <v>5919</v>
      </c>
      <c r="C1184" s="13" t="s">
        <v>5920</v>
      </c>
      <c r="D1184" s="13" t="s">
        <v>1181</v>
      </c>
      <c r="E1184" s="4" t="s">
        <v>8418</v>
      </c>
      <c r="F1184" s="13"/>
      <c r="G1184" s="13"/>
      <c r="H1184" s="13"/>
      <c r="I1184" s="13"/>
      <c r="J1184" s="13"/>
      <c r="K1184" s="13"/>
      <c r="L1184" s="13"/>
      <c r="M1184" s="13" t="s">
        <v>8420</v>
      </c>
      <c r="N1184" s="13" t="s">
        <v>3531</v>
      </c>
      <c r="O1184" s="13" t="s">
        <v>3600</v>
      </c>
      <c r="P1184" s="13" t="s">
        <v>3600</v>
      </c>
      <c r="Q1184" s="4" t="s">
        <v>8419</v>
      </c>
      <c r="R1184" s="14">
        <v>46313</v>
      </c>
      <c r="S1184" s="14">
        <v>46316</v>
      </c>
      <c r="T1184" s="13"/>
      <c r="U1184" s="13"/>
      <c r="V1184" s="13"/>
      <c r="W1184" s="13"/>
      <c r="X1184" s="8"/>
      <c r="Y1184" s="8"/>
      <c r="Z1184" s="8"/>
      <c r="AA1184" s="8"/>
      <c r="AB1184" s="8"/>
      <c r="AC1184" s="8"/>
      <c r="AD1184" s="8"/>
      <c r="AE1184" s="8"/>
      <c r="AF1184" s="8"/>
      <c r="AG1184" s="8"/>
      <c r="AH1184" s="8"/>
      <c r="AI1184" s="8"/>
      <c r="AJ1184" s="8"/>
      <c r="AK1184" s="8"/>
      <c r="AL1184" s="8"/>
      <c r="AM1184" s="8"/>
    </row>
    <row r="1185" spans="1:39" ht="15" customHeight="1" x14ac:dyDescent="0.25">
      <c r="A1185" s="12" t="s">
        <v>13441</v>
      </c>
      <c r="B1185" s="13" t="s">
        <v>5919</v>
      </c>
      <c r="C1185" s="13" t="s">
        <v>5920</v>
      </c>
      <c r="D1185" s="13" t="s">
        <v>1182</v>
      </c>
      <c r="E1185" s="4" t="s">
        <v>8421</v>
      </c>
      <c r="F1185" s="13"/>
      <c r="G1185" s="13"/>
      <c r="H1185" s="13"/>
      <c r="I1185" s="13"/>
      <c r="J1185" s="13"/>
      <c r="K1185" s="13"/>
      <c r="L1185" s="13"/>
      <c r="M1185" s="13" t="s">
        <v>8424</v>
      </c>
      <c r="N1185" s="13" t="s">
        <v>3546</v>
      </c>
      <c r="O1185" s="13" t="s">
        <v>3598</v>
      </c>
      <c r="P1185" s="13" t="s">
        <v>3598</v>
      </c>
      <c r="Q1185" s="4" t="s">
        <v>8423</v>
      </c>
      <c r="R1185" s="14">
        <v>46313</v>
      </c>
      <c r="S1185" s="14">
        <v>46316</v>
      </c>
      <c r="T1185" s="13"/>
      <c r="U1185" s="13"/>
      <c r="V1185" s="13"/>
      <c r="W1185" s="13"/>
      <c r="X1185" s="8"/>
      <c r="Y1185" s="8"/>
      <c r="Z1185" s="8"/>
      <c r="AA1185" s="8"/>
      <c r="AB1185" s="8"/>
      <c r="AC1185" s="8"/>
      <c r="AD1185" s="8"/>
      <c r="AE1185" s="8"/>
      <c r="AF1185" s="8"/>
      <c r="AG1185" s="8"/>
      <c r="AH1185" s="8"/>
      <c r="AI1185" s="8"/>
      <c r="AJ1185" s="8"/>
      <c r="AK1185" s="8"/>
      <c r="AL1185" s="8"/>
      <c r="AM1185" s="8"/>
    </row>
    <row r="1186" spans="1:39" ht="15" customHeight="1" x14ac:dyDescent="0.25">
      <c r="A1186" s="12">
        <v>12123088800</v>
      </c>
      <c r="B1186" s="13" t="s">
        <v>5919</v>
      </c>
      <c r="C1186" s="13" t="s">
        <v>5920</v>
      </c>
      <c r="D1186" s="13" t="s">
        <v>1183</v>
      </c>
      <c r="E1186" s="13" t="s">
        <v>5253</v>
      </c>
      <c r="F1186" s="13"/>
      <c r="G1186" s="13"/>
      <c r="H1186" s="13"/>
      <c r="I1186" s="13"/>
      <c r="J1186" s="13"/>
      <c r="K1186" s="13"/>
      <c r="L1186" s="13"/>
      <c r="M1186" s="13" t="s">
        <v>5254</v>
      </c>
      <c r="N1186" s="13" t="s">
        <v>3570</v>
      </c>
      <c r="O1186" s="13" t="s">
        <v>3600</v>
      </c>
      <c r="P1186" s="13" t="s">
        <v>3600</v>
      </c>
      <c r="Q1186" s="13" t="s">
        <v>5255</v>
      </c>
      <c r="R1186" s="14">
        <v>46313</v>
      </c>
      <c r="S1186" s="14">
        <v>46316</v>
      </c>
      <c r="T1186" s="13"/>
      <c r="U1186" s="13"/>
      <c r="V1186" s="13"/>
      <c r="W1186" s="13"/>
      <c r="X1186" s="8"/>
      <c r="Y1186" s="8"/>
      <c r="Z1186" s="8"/>
      <c r="AA1186" s="8"/>
      <c r="AB1186" s="8"/>
      <c r="AC1186" s="8"/>
      <c r="AD1186" s="8"/>
      <c r="AE1186" s="8"/>
      <c r="AF1186" s="8"/>
      <c r="AG1186" s="8"/>
      <c r="AH1186" s="8"/>
      <c r="AI1186" s="8"/>
      <c r="AJ1186" s="8"/>
      <c r="AK1186" s="8"/>
      <c r="AL1186" s="8"/>
      <c r="AM1186" s="8"/>
    </row>
    <row r="1187" spans="1:39" ht="15" customHeight="1" x14ac:dyDescent="0.25">
      <c r="A1187" s="12" t="s">
        <v>13441</v>
      </c>
      <c r="B1187" s="13" t="s">
        <v>5919</v>
      </c>
      <c r="C1187" s="13" t="s">
        <v>5920</v>
      </c>
      <c r="D1187" s="13" t="s">
        <v>1184</v>
      </c>
      <c r="E1187" s="4" t="s">
        <v>8425</v>
      </c>
      <c r="F1187" s="13"/>
      <c r="G1187" s="13"/>
      <c r="H1187" s="13"/>
      <c r="I1187" s="13"/>
      <c r="J1187" s="13"/>
      <c r="K1187" s="13"/>
      <c r="L1187" s="13"/>
      <c r="M1187" s="13" t="s">
        <v>8427</v>
      </c>
      <c r="N1187" s="13" t="s">
        <v>3570</v>
      </c>
      <c r="O1187" s="13" t="s">
        <v>3600</v>
      </c>
      <c r="P1187" s="13" t="s">
        <v>3600</v>
      </c>
      <c r="Q1187" s="4" t="s">
        <v>8426</v>
      </c>
      <c r="R1187" s="14">
        <v>46313</v>
      </c>
      <c r="S1187" s="14">
        <v>46316</v>
      </c>
      <c r="T1187" s="13"/>
      <c r="U1187" s="13"/>
      <c r="V1187" s="13"/>
      <c r="W1187" s="13"/>
      <c r="X1187" s="8"/>
      <c r="Y1187" s="8"/>
      <c r="Z1187" s="8"/>
      <c r="AA1187" s="8"/>
      <c r="AB1187" s="8"/>
      <c r="AC1187" s="8"/>
      <c r="AD1187" s="8"/>
      <c r="AE1187" s="8"/>
      <c r="AF1187" s="8"/>
      <c r="AG1187" s="8"/>
      <c r="AH1187" s="8"/>
      <c r="AI1187" s="8"/>
      <c r="AJ1187" s="8"/>
      <c r="AK1187" s="8"/>
      <c r="AL1187" s="8"/>
      <c r="AM1187" s="8"/>
    </row>
    <row r="1188" spans="1:39" ht="15" customHeight="1" x14ac:dyDescent="0.25">
      <c r="A1188" s="12">
        <v>18132881980</v>
      </c>
      <c r="B1188" s="13" t="s">
        <v>5919</v>
      </c>
      <c r="C1188" s="13" t="s">
        <v>5920</v>
      </c>
      <c r="D1188" s="13" t="s">
        <v>1185</v>
      </c>
      <c r="E1188" s="4" t="s">
        <v>8428</v>
      </c>
      <c r="F1188" s="13"/>
      <c r="G1188" s="13"/>
      <c r="H1188" s="13"/>
      <c r="I1188" s="13"/>
      <c r="J1188" s="13"/>
      <c r="K1188" s="13"/>
      <c r="L1188" s="13"/>
      <c r="M1188" s="13" t="s">
        <v>3600</v>
      </c>
      <c r="N1188" s="13" t="s">
        <v>3600</v>
      </c>
      <c r="O1188" s="13" t="s">
        <v>3600</v>
      </c>
      <c r="P1188" s="13" t="s">
        <v>3600</v>
      </c>
      <c r="Q1188" s="13"/>
      <c r="R1188" s="14">
        <v>46313</v>
      </c>
      <c r="S1188" s="14">
        <v>46316</v>
      </c>
      <c r="T1188" s="13"/>
      <c r="U1188" s="13"/>
      <c r="V1188" s="13"/>
      <c r="W1188" s="13"/>
      <c r="X1188" s="8"/>
      <c r="Y1188" s="8"/>
      <c r="Z1188" s="8"/>
      <c r="AA1188" s="8"/>
      <c r="AB1188" s="8"/>
      <c r="AC1188" s="8"/>
      <c r="AD1188" s="8"/>
      <c r="AE1188" s="8"/>
      <c r="AF1188" s="8"/>
      <c r="AG1188" s="8"/>
      <c r="AH1188" s="8"/>
      <c r="AI1188" s="8"/>
      <c r="AJ1188" s="8"/>
      <c r="AK1188" s="8"/>
      <c r="AL1188" s="8"/>
      <c r="AM1188" s="8"/>
    </row>
    <row r="1189" spans="1:39" ht="15" customHeight="1" x14ac:dyDescent="0.25">
      <c r="A1189" s="12">
        <v>447530219386</v>
      </c>
      <c r="B1189" s="13" t="s">
        <v>5919</v>
      </c>
      <c r="C1189" s="13" t="s">
        <v>5920</v>
      </c>
      <c r="D1189" s="13" t="s">
        <v>1186</v>
      </c>
      <c r="E1189" s="4" t="s">
        <v>8429</v>
      </c>
      <c r="F1189" s="13"/>
      <c r="G1189" s="13"/>
      <c r="H1189" s="13"/>
      <c r="I1189" s="13"/>
      <c r="J1189" s="13"/>
      <c r="K1189" s="13"/>
      <c r="L1189" s="13"/>
      <c r="M1189" s="13" t="s">
        <v>8431</v>
      </c>
      <c r="N1189" s="13" t="s">
        <v>3546</v>
      </c>
      <c r="O1189" s="13" t="s">
        <v>3598</v>
      </c>
      <c r="P1189" s="13" t="s">
        <v>3598</v>
      </c>
      <c r="Q1189" s="4" t="s">
        <v>8430</v>
      </c>
      <c r="R1189" s="14">
        <v>46313</v>
      </c>
      <c r="S1189" s="14">
        <v>46316</v>
      </c>
      <c r="T1189" s="13"/>
      <c r="U1189" s="13"/>
      <c r="V1189" s="13"/>
      <c r="W1189" s="13"/>
      <c r="X1189" s="8"/>
      <c r="Y1189" s="8"/>
      <c r="Z1189" s="8"/>
      <c r="AA1189" s="8"/>
      <c r="AB1189" s="8"/>
      <c r="AC1189" s="8"/>
      <c r="AD1189" s="8"/>
      <c r="AE1189" s="8"/>
      <c r="AF1189" s="8"/>
      <c r="AG1189" s="8"/>
      <c r="AH1189" s="8"/>
      <c r="AI1189" s="8"/>
      <c r="AJ1189" s="8"/>
      <c r="AK1189" s="8"/>
      <c r="AL1189" s="8"/>
      <c r="AM1189" s="8"/>
    </row>
    <row r="1190" spans="1:39" ht="15" customHeight="1" x14ac:dyDescent="0.25">
      <c r="A1190" s="12">
        <v>525544428341</v>
      </c>
      <c r="B1190" s="13" t="s">
        <v>5919</v>
      </c>
      <c r="C1190" s="13" t="s">
        <v>5920</v>
      </c>
      <c r="D1190" s="13" t="s">
        <v>1187</v>
      </c>
      <c r="E1190" s="4" t="s">
        <v>8432</v>
      </c>
      <c r="F1190" s="13"/>
      <c r="G1190" s="13"/>
      <c r="H1190" s="13"/>
      <c r="I1190" s="13"/>
      <c r="J1190" s="13"/>
      <c r="K1190" s="13"/>
      <c r="L1190" s="13"/>
      <c r="M1190" s="13" t="s">
        <v>8433</v>
      </c>
      <c r="N1190" s="13" t="s">
        <v>6685</v>
      </c>
      <c r="O1190" s="13" t="s">
        <v>3600</v>
      </c>
      <c r="P1190" s="13" t="s">
        <v>3550</v>
      </c>
      <c r="Q1190" s="4" t="s">
        <v>8434</v>
      </c>
      <c r="R1190" s="14">
        <v>46313</v>
      </c>
      <c r="S1190" s="14">
        <v>46316</v>
      </c>
      <c r="T1190" s="13"/>
      <c r="U1190" s="13"/>
      <c r="V1190" s="13"/>
      <c r="W1190" s="13"/>
      <c r="X1190" s="8"/>
      <c r="Y1190" s="8"/>
      <c r="Z1190" s="8"/>
      <c r="AA1190" s="8"/>
      <c r="AB1190" s="8"/>
      <c r="AC1190" s="8"/>
      <c r="AD1190" s="8"/>
      <c r="AE1190" s="8"/>
      <c r="AF1190" s="8"/>
      <c r="AG1190" s="8"/>
      <c r="AH1190" s="8"/>
      <c r="AI1190" s="8"/>
      <c r="AJ1190" s="8"/>
      <c r="AK1190" s="8"/>
      <c r="AL1190" s="8"/>
      <c r="AM1190" s="8"/>
    </row>
    <row r="1191" spans="1:39" ht="15" customHeight="1" x14ac:dyDescent="0.25">
      <c r="A1191" s="12">
        <v>15518005097</v>
      </c>
      <c r="B1191" s="13" t="s">
        <v>5919</v>
      </c>
      <c r="C1191" s="13" t="s">
        <v>5920</v>
      </c>
      <c r="D1191" s="13" t="s">
        <v>1188</v>
      </c>
      <c r="E1191" s="4" t="s">
        <v>8436</v>
      </c>
      <c r="F1191" s="13"/>
      <c r="G1191" s="13"/>
      <c r="H1191" s="13"/>
      <c r="I1191" s="13"/>
      <c r="J1191" s="13"/>
      <c r="K1191" s="13"/>
      <c r="L1191" s="13"/>
      <c r="M1191" s="13" t="s">
        <v>8435</v>
      </c>
      <c r="N1191" s="13" t="s">
        <v>3570</v>
      </c>
      <c r="O1191" s="13" t="s">
        <v>3600</v>
      </c>
      <c r="P1191" s="13" t="s">
        <v>3600</v>
      </c>
      <c r="Q1191" s="13"/>
      <c r="R1191" s="14">
        <v>46313</v>
      </c>
      <c r="S1191" s="14">
        <v>46316</v>
      </c>
      <c r="T1191" s="13"/>
      <c r="U1191" s="13"/>
      <c r="V1191" s="13"/>
      <c r="W1191" s="13"/>
      <c r="X1191" s="8"/>
      <c r="Y1191" s="8"/>
      <c r="Z1191" s="8"/>
      <c r="AA1191" s="8"/>
      <c r="AB1191" s="8"/>
      <c r="AC1191" s="8"/>
      <c r="AD1191" s="8"/>
      <c r="AE1191" s="8"/>
      <c r="AF1191" s="8"/>
      <c r="AG1191" s="8"/>
      <c r="AH1191" s="8"/>
      <c r="AI1191" s="8"/>
      <c r="AJ1191" s="8"/>
      <c r="AK1191" s="8"/>
      <c r="AL1191" s="8"/>
      <c r="AM1191" s="8"/>
    </row>
    <row r="1192" spans="1:39" ht="15" customHeight="1" x14ac:dyDescent="0.25">
      <c r="A1192" s="12">
        <v>528182488265</v>
      </c>
      <c r="B1192" s="13" t="s">
        <v>5919</v>
      </c>
      <c r="C1192" s="13" t="s">
        <v>5920</v>
      </c>
      <c r="D1192" s="13" t="s">
        <v>1189</v>
      </c>
      <c r="E1192" s="4" t="s">
        <v>8410</v>
      </c>
      <c r="F1192" s="13"/>
      <c r="G1192" s="13"/>
      <c r="H1192" s="13"/>
      <c r="I1192" s="13"/>
      <c r="J1192" s="13"/>
      <c r="K1192" s="13"/>
      <c r="L1192" s="13"/>
      <c r="M1192" s="13" t="s">
        <v>8437</v>
      </c>
      <c r="N1192" s="13" t="s">
        <v>5657</v>
      </c>
      <c r="O1192" s="13" t="s">
        <v>3600</v>
      </c>
      <c r="P1192" s="13" t="s">
        <v>3550</v>
      </c>
      <c r="Q1192" s="4" t="s">
        <v>8438</v>
      </c>
      <c r="R1192" s="14">
        <v>46313</v>
      </c>
      <c r="S1192" s="14">
        <v>46316</v>
      </c>
      <c r="T1192" s="13"/>
      <c r="U1192" s="13"/>
      <c r="V1192" s="13"/>
      <c r="W1192" s="13"/>
      <c r="X1192" s="8"/>
      <c r="Y1192" s="8"/>
      <c r="Z1192" s="8"/>
      <c r="AA1192" s="8"/>
      <c r="AB1192" s="8"/>
      <c r="AC1192" s="8"/>
      <c r="AD1192" s="8"/>
      <c r="AE1192" s="8"/>
      <c r="AF1192" s="8"/>
      <c r="AG1192" s="8"/>
      <c r="AH1192" s="8"/>
      <c r="AI1192" s="8"/>
      <c r="AJ1192" s="8"/>
      <c r="AK1192" s="8"/>
      <c r="AL1192" s="8"/>
      <c r="AM1192" s="8"/>
    </row>
    <row r="1193" spans="1:39" ht="15" customHeight="1" x14ac:dyDescent="0.25">
      <c r="A1193" s="12">
        <v>18132881980</v>
      </c>
      <c r="B1193" s="13" t="s">
        <v>5919</v>
      </c>
      <c r="C1193" s="13" t="s">
        <v>5920</v>
      </c>
      <c r="D1193" s="13" t="s">
        <v>1190</v>
      </c>
      <c r="E1193" s="4" t="s">
        <v>8406</v>
      </c>
      <c r="F1193" s="13"/>
      <c r="G1193" s="13"/>
      <c r="H1193" s="13"/>
      <c r="I1193" s="13"/>
      <c r="J1193" s="13"/>
      <c r="K1193" s="13"/>
      <c r="L1193" s="13"/>
      <c r="M1193" s="13" t="s">
        <v>8440</v>
      </c>
      <c r="N1193" s="13" t="s">
        <v>3522</v>
      </c>
      <c r="O1193" s="13" t="s">
        <v>3600</v>
      </c>
      <c r="P1193" s="13" t="s">
        <v>3600</v>
      </c>
      <c r="Q1193" s="4" t="s">
        <v>8439</v>
      </c>
      <c r="R1193" s="14">
        <v>46313</v>
      </c>
      <c r="S1193" s="14">
        <v>46316</v>
      </c>
      <c r="T1193" s="13"/>
      <c r="U1193" s="13"/>
      <c r="V1193" s="13"/>
      <c r="W1193" s="13"/>
      <c r="X1193" s="8"/>
      <c r="Y1193" s="8"/>
      <c r="Z1193" s="8"/>
      <c r="AA1193" s="8"/>
      <c r="AB1193" s="8"/>
      <c r="AC1193" s="8"/>
      <c r="AD1193" s="8"/>
      <c r="AE1193" s="8"/>
      <c r="AF1193" s="8"/>
      <c r="AG1193" s="8"/>
      <c r="AH1193" s="8"/>
      <c r="AI1193" s="8"/>
      <c r="AJ1193" s="8"/>
      <c r="AK1193" s="8"/>
      <c r="AL1193" s="8"/>
      <c r="AM1193" s="8"/>
    </row>
    <row r="1194" spans="1:39" ht="15" customHeight="1" x14ac:dyDescent="0.25">
      <c r="A1194" s="12">
        <v>9137929779</v>
      </c>
      <c r="B1194" s="13" t="s">
        <v>5919</v>
      </c>
      <c r="C1194" s="13" t="s">
        <v>5920</v>
      </c>
      <c r="D1194" s="13" t="s">
        <v>1191</v>
      </c>
      <c r="E1194" s="4" t="s">
        <v>8441</v>
      </c>
      <c r="F1194" s="13"/>
      <c r="G1194" s="13"/>
      <c r="H1194" s="13"/>
      <c r="I1194" s="13"/>
      <c r="J1194" s="13"/>
      <c r="K1194" s="13"/>
      <c r="L1194" s="13"/>
      <c r="M1194" s="13" t="s">
        <v>8443</v>
      </c>
      <c r="N1194" s="13" t="s">
        <v>6958</v>
      </c>
      <c r="O1194" s="13" t="s">
        <v>3533</v>
      </c>
      <c r="P1194" s="13" t="s">
        <v>4045</v>
      </c>
      <c r="Q1194" s="4" t="s">
        <v>8442</v>
      </c>
      <c r="R1194" s="14">
        <v>46313</v>
      </c>
      <c r="S1194" s="14">
        <v>46316</v>
      </c>
      <c r="T1194" s="13"/>
      <c r="U1194" s="13"/>
      <c r="V1194" s="13"/>
      <c r="W1194" s="13" t="s">
        <v>13346</v>
      </c>
      <c r="X1194" s="8"/>
      <c r="Y1194" s="8" t="s">
        <v>13483</v>
      </c>
      <c r="Z1194" s="8"/>
      <c r="AA1194" s="8"/>
      <c r="AB1194" s="8"/>
      <c r="AC1194" s="8"/>
      <c r="AD1194" s="8"/>
      <c r="AE1194" s="8"/>
      <c r="AF1194" s="8"/>
      <c r="AG1194" s="8"/>
      <c r="AH1194" s="8"/>
      <c r="AI1194" s="8"/>
      <c r="AJ1194" s="8"/>
      <c r="AK1194" s="8"/>
      <c r="AL1194" s="8" t="s">
        <v>13355</v>
      </c>
      <c r="AM1194" s="8"/>
    </row>
    <row r="1195" spans="1:39" ht="15" customHeight="1" x14ac:dyDescent="0.25">
      <c r="A1195" s="12" t="s">
        <v>13441</v>
      </c>
      <c r="B1195" s="13" t="s">
        <v>5919</v>
      </c>
      <c r="C1195" s="13" t="s">
        <v>5920</v>
      </c>
      <c r="D1195" s="13" t="s">
        <v>1192</v>
      </c>
      <c r="E1195" s="4" t="s">
        <v>8422</v>
      </c>
      <c r="F1195" s="13"/>
      <c r="G1195" s="13"/>
      <c r="H1195" s="13"/>
      <c r="I1195" s="13"/>
      <c r="J1195" s="13"/>
      <c r="K1195" s="13"/>
      <c r="L1195" s="13"/>
      <c r="M1195" s="13" t="s">
        <v>8445</v>
      </c>
      <c r="N1195" s="13" t="s">
        <v>3570</v>
      </c>
      <c r="O1195" s="13" t="s">
        <v>3600</v>
      </c>
      <c r="P1195" s="13" t="s">
        <v>3600</v>
      </c>
      <c r="Q1195" s="4" t="s">
        <v>8444</v>
      </c>
      <c r="R1195" s="14">
        <v>46313</v>
      </c>
      <c r="S1195" s="14">
        <v>46316</v>
      </c>
      <c r="T1195" s="13"/>
      <c r="U1195" s="13"/>
      <c r="V1195" s="13"/>
      <c r="W1195" s="13"/>
      <c r="X1195" s="8"/>
      <c r="Y1195" s="8"/>
      <c r="Z1195" s="8"/>
      <c r="AA1195" s="8"/>
      <c r="AB1195" s="8"/>
      <c r="AC1195" s="8"/>
      <c r="AD1195" s="8"/>
      <c r="AE1195" s="8"/>
      <c r="AF1195" s="8"/>
      <c r="AG1195" s="8"/>
      <c r="AH1195" s="8"/>
      <c r="AI1195" s="8"/>
      <c r="AJ1195" s="8"/>
      <c r="AK1195" s="8"/>
      <c r="AL1195" s="8"/>
      <c r="AM1195" s="8"/>
    </row>
    <row r="1196" spans="1:39" ht="15" customHeight="1" x14ac:dyDescent="0.25">
      <c r="A1196" s="12">
        <v>442921961002</v>
      </c>
      <c r="B1196" s="13" t="s">
        <v>5919</v>
      </c>
      <c r="C1196" s="13" t="s">
        <v>5920</v>
      </c>
      <c r="D1196" s="13" t="s">
        <v>1193</v>
      </c>
      <c r="E1196" s="4" t="s">
        <v>8446</v>
      </c>
      <c r="F1196" s="13"/>
      <c r="G1196" s="13"/>
      <c r="H1196" s="13"/>
      <c r="I1196" s="13"/>
      <c r="J1196" s="13"/>
      <c r="K1196" s="13"/>
      <c r="L1196" s="13"/>
      <c r="M1196" s="13" t="s">
        <v>8447</v>
      </c>
      <c r="N1196" s="13" t="s">
        <v>8448</v>
      </c>
      <c r="O1196" s="13" t="s">
        <v>3598</v>
      </c>
      <c r="P1196" s="13" t="s">
        <v>3598</v>
      </c>
      <c r="Q1196" s="4" t="s">
        <v>8449</v>
      </c>
      <c r="R1196" s="14">
        <v>46313</v>
      </c>
      <c r="S1196" s="14">
        <v>46316</v>
      </c>
      <c r="T1196" s="13"/>
      <c r="U1196" s="13"/>
      <c r="V1196" s="13"/>
      <c r="W1196" s="13"/>
      <c r="X1196" s="8"/>
      <c r="Y1196" s="8"/>
      <c r="Z1196" s="8"/>
      <c r="AA1196" s="8"/>
      <c r="AB1196" s="8"/>
      <c r="AC1196" s="8"/>
      <c r="AD1196" s="8"/>
      <c r="AE1196" s="8"/>
      <c r="AF1196" s="8"/>
      <c r="AG1196" s="8"/>
      <c r="AH1196" s="8"/>
      <c r="AI1196" s="8"/>
      <c r="AJ1196" s="8"/>
      <c r="AK1196" s="8"/>
      <c r="AL1196" s="8"/>
      <c r="AM1196" s="8"/>
    </row>
    <row r="1197" spans="1:39" ht="15" customHeight="1" x14ac:dyDescent="0.25">
      <c r="A1197" s="12">
        <v>18132881980</v>
      </c>
      <c r="B1197" s="13" t="s">
        <v>5919</v>
      </c>
      <c r="C1197" s="13" t="s">
        <v>5920</v>
      </c>
      <c r="D1197" s="13" t="s">
        <v>1194</v>
      </c>
      <c r="E1197" s="4" t="s">
        <v>8450</v>
      </c>
      <c r="F1197" s="13"/>
      <c r="G1197" s="13"/>
      <c r="H1197" s="13"/>
      <c r="I1197" s="13"/>
      <c r="J1197" s="13"/>
      <c r="K1197" s="13"/>
      <c r="L1197" s="13"/>
      <c r="M1197" s="13" t="s">
        <v>6379</v>
      </c>
      <c r="N1197" s="13" t="s">
        <v>3522</v>
      </c>
      <c r="O1197" s="13" t="s">
        <v>3600</v>
      </c>
      <c r="P1197" s="13" t="s">
        <v>3600</v>
      </c>
      <c r="Q1197" s="4" t="s">
        <v>6378</v>
      </c>
      <c r="R1197" s="14">
        <v>46313</v>
      </c>
      <c r="S1197" s="14">
        <v>46316</v>
      </c>
      <c r="T1197" s="13"/>
      <c r="U1197" s="13"/>
      <c r="V1197" s="13"/>
      <c r="W1197" s="13"/>
      <c r="X1197" s="8"/>
      <c r="Y1197" s="8"/>
      <c r="Z1197" s="8"/>
      <c r="AA1197" s="8"/>
      <c r="AB1197" s="8"/>
      <c r="AC1197" s="8"/>
      <c r="AD1197" s="8"/>
      <c r="AE1197" s="8"/>
      <c r="AF1197" s="8"/>
      <c r="AG1197" s="8"/>
      <c r="AH1197" s="8"/>
      <c r="AI1197" s="8"/>
      <c r="AJ1197" s="8"/>
      <c r="AK1197" s="8"/>
      <c r="AL1197" s="8"/>
      <c r="AM1197" s="8"/>
    </row>
    <row r="1198" spans="1:39" ht="15" customHeight="1" x14ac:dyDescent="0.25">
      <c r="A1198" s="12">
        <v>5622080252</v>
      </c>
      <c r="B1198" s="13" t="s">
        <v>5919</v>
      </c>
      <c r="C1198" s="13" t="s">
        <v>5920</v>
      </c>
      <c r="D1198" s="13" t="s">
        <v>1195</v>
      </c>
      <c r="E1198" s="13" t="s">
        <v>5256</v>
      </c>
      <c r="F1198" s="13"/>
      <c r="G1198" s="13"/>
      <c r="H1198" s="13"/>
      <c r="I1198" s="13"/>
      <c r="J1198" s="13"/>
      <c r="K1198" s="13"/>
      <c r="L1198" s="13"/>
      <c r="M1198" s="13" t="s">
        <v>5257</v>
      </c>
      <c r="N1198" s="13" t="s">
        <v>5258</v>
      </c>
      <c r="O1198" s="13" t="s">
        <v>13322</v>
      </c>
      <c r="P1198" s="13" t="s">
        <v>5259</v>
      </c>
      <c r="Q1198" s="4" t="s">
        <v>10121</v>
      </c>
      <c r="R1198" s="14">
        <v>46313</v>
      </c>
      <c r="S1198" s="14">
        <v>46316</v>
      </c>
      <c r="T1198" s="13"/>
      <c r="U1198" s="13"/>
      <c r="V1198" s="13"/>
      <c r="W1198" s="13"/>
      <c r="X1198" s="8"/>
      <c r="Y1198" s="8"/>
      <c r="Z1198" s="8"/>
      <c r="AA1198" s="8"/>
      <c r="AB1198" s="8"/>
      <c r="AC1198" s="8"/>
      <c r="AD1198" s="8"/>
      <c r="AE1198" s="8"/>
      <c r="AF1198" s="8"/>
      <c r="AG1198" s="8"/>
      <c r="AH1198" s="8"/>
      <c r="AI1198" s="8"/>
      <c r="AJ1198" s="8"/>
      <c r="AK1198" s="8"/>
      <c r="AL1198" s="8"/>
      <c r="AM1198" s="8"/>
    </row>
    <row r="1199" spans="1:39" ht="15" customHeight="1" x14ac:dyDescent="0.25">
      <c r="A1199" s="12">
        <v>13039411587</v>
      </c>
      <c r="B1199" s="13" t="s">
        <v>5919</v>
      </c>
      <c r="C1199" s="13" t="s">
        <v>5920</v>
      </c>
      <c r="D1199" s="13" t="s">
        <v>1196</v>
      </c>
      <c r="E1199" s="13" t="s">
        <v>5260</v>
      </c>
      <c r="F1199" s="13"/>
      <c r="G1199" s="13"/>
      <c r="H1199" s="13"/>
      <c r="I1199" s="13"/>
      <c r="J1199" s="13"/>
      <c r="K1199" s="13"/>
      <c r="L1199" s="13"/>
      <c r="M1199" s="13" t="s">
        <v>5261</v>
      </c>
      <c r="N1199" s="13" t="s">
        <v>5262</v>
      </c>
      <c r="O1199" s="13" t="s">
        <v>3600</v>
      </c>
      <c r="P1199" s="13" t="s">
        <v>3600</v>
      </c>
      <c r="Q1199" s="4" t="s">
        <v>10113</v>
      </c>
      <c r="R1199" s="14">
        <v>46313</v>
      </c>
      <c r="S1199" s="14">
        <v>46316</v>
      </c>
      <c r="T1199" s="13"/>
      <c r="U1199" s="13"/>
      <c r="V1199" s="13"/>
      <c r="W1199" s="13"/>
      <c r="X1199" s="8"/>
      <c r="Y1199" s="8"/>
      <c r="Z1199" s="8"/>
      <c r="AA1199" s="8"/>
      <c r="AB1199" s="8"/>
      <c r="AC1199" s="8"/>
      <c r="AD1199" s="8"/>
      <c r="AE1199" s="8"/>
      <c r="AF1199" s="8"/>
      <c r="AG1199" s="8"/>
      <c r="AH1199" s="8"/>
      <c r="AI1199" s="8"/>
      <c r="AJ1199" s="8"/>
      <c r="AK1199" s="8"/>
      <c r="AL1199" s="8"/>
      <c r="AM1199" s="8"/>
    </row>
    <row r="1200" spans="1:39" ht="15" customHeight="1" x14ac:dyDescent="0.25">
      <c r="A1200" s="12">
        <v>17207755454</v>
      </c>
      <c r="B1200" s="13" t="s">
        <v>5919</v>
      </c>
      <c r="C1200" s="13" t="s">
        <v>5920</v>
      </c>
      <c r="D1200" s="13" t="s">
        <v>1197</v>
      </c>
      <c r="E1200" s="4" t="s">
        <v>8411</v>
      </c>
      <c r="F1200" s="13"/>
      <c r="G1200" s="13"/>
      <c r="H1200" s="13"/>
      <c r="I1200" s="13"/>
      <c r="J1200" s="13"/>
      <c r="K1200" s="13"/>
      <c r="L1200" s="13"/>
      <c r="M1200" s="13" t="s">
        <v>8451</v>
      </c>
      <c r="N1200" s="13" t="s">
        <v>3513</v>
      </c>
      <c r="O1200" s="13" t="s">
        <v>3600</v>
      </c>
      <c r="P1200" s="13" t="s">
        <v>3600</v>
      </c>
      <c r="Q1200" s="4" t="s">
        <v>8452</v>
      </c>
      <c r="R1200" s="14">
        <v>46313</v>
      </c>
      <c r="S1200" s="14">
        <v>46316</v>
      </c>
      <c r="T1200" s="13"/>
      <c r="U1200" s="13"/>
      <c r="V1200" s="13"/>
      <c r="W1200" s="13"/>
      <c r="X1200" s="8"/>
      <c r="Y1200" s="8"/>
      <c r="Z1200" s="8"/>
      <c r="AA1200" s="8"/>
      <c r="AB1200" s="8"/>
      <c r="AC1200" s="8"/>
      <c r="AD1200" s="8"/>
      <c r="AE1200" s="8"/>
      <c r="AF1200" s="8"/>
      <c r="AG1200" s="8"/>
      <c r="AH1200" s="8"/>
      <c r="AI1200" s="8"/>
      <c r="AJ1200" s="8"/>
      <c r="AK1200" s="8"/>
      <c r="AL1200" s="8"/>
      <c r="AM1200" s="8"/>
    </row>
    <row r="1201" spans="1:39" ht="15" customHeight="1" x14ac:dyDescent="0.25">
      <c r="A1201" s="12" t="s">
        <v>13441</v>
      </c>
      <c r="B1201" s="13" t="s">
        <v>5919</v>
      </c>
      <c r="C1201" s="13" t="s">
        <v>5920</v>
      </c>
      <c r="D1201" s="13" t="s">
        <v>1198</v>
      </c>
      <c r="E1201" s="4" t="s">
        <v>8453</v>
      </c>
      <c r="F1201" s="13"/>
      <c r="G1201" s="13"/>
      <c r="H1201" s="13"/>
      <c r="I1201" s="13"/>
      <c r="J1201" s="13"/>
      <c r="K1201" s="13"/>
      <c r="L1201" s="13"/>
      <c r="M1201" s="13" t="s">
        <v>5940</v>
      </c>
      <c r="N1201" s="13"/>
      <c r="O1201" s="13" t="s">
        <v>13322</v>
      </c>
      <c r="P1201" s="13"/>
      <c r="Q1201" s="4" t="s">
        <v>8454</v>
      </c>
      <c r="R1201" s="14">
        <v>46313</v>
      </c>
      <c r="S1201" s="14">
        <v>46316</v>
      </c>
      <c r="T1201" s="13"/>
      <c r="U1201" s="13"/>
      <c r="V1201" s="13"/>
      <c r="W1201" s="13"/>
      <c r="X1201" s="8"/>
      <c r="Y1201" s="8"/>
      <c r="Z1201" s="8"/>
      <c r="AA1201" s="8"/>
      <c r="AB1201" s="8"/>
      <c r="AC1201" s="8"/>
      <c r="AD1201" s="8"/>
      <c r="AE1201" s="8"/>
      <c r="AF1201" s="8"/>
      <c r="AG1201" s="8"/>
      <c r="AH1201" s="8"/>
      <c r="AI1201" s="8"/>
      <c r="AJ1201" s="8"/>
      <c r="AK1201" s="8"/>
      <c r="AL1201" s="8"/>
      <c r="AM1201" s="8"/>
    </row>
    <row r="1202" spans="1:39" ht="15" customHeight="1" x14ac:dyDescent="0.25">
      <c r="A1202" s="12">
        <v>18333469473</v>
      </c>
      <c r="B1202" s="13" t="s">
        <v>5919</v>
      </c>
      <c r="C1202" s="13" t="s">
        <v>5920</v>
      </c>
      <c r="D1202" s="13" t="s">
        <v>1199</v>
      </c>
      <c r="E1202" s="13" t="s">
        <v>5263</v>
      </c>
      <c r="F1202" s="13"/>
      <c r="G1202" s="13"/>
      <c r="H1202" s="13"/>
      <c r="I1202" s="13"/>
      <c r="J1202" s="13"/>
      <c r="K1202" s="13"/>
      <c r="L1202" s="13"/>
      <c r="M1202" s="13" t="s">
        <v>5264</v>
      </c>
      <c r="N1202" s="13" t="s">
        <v>3601</v>
      </c>
      <c r="O1202" s="13" t="s">
        <v>3600</v>
      </c>
      <c r="P1202" s="13" t="s">
        <v>3600</v>
      </c>
      <c r="Q1202" s="4" t="s">
        <v>10122</v>
      </c>
      <c r="R1202" s="14">
        <v>46313</v>
      </c>
      <c r="S1202" s="14">
        <v>46316</v>
      </c>
      <c r="T1202" s="13"/>
      <c r="U1202" s="13"/>
      <c r="V1202" s="13"/>
      <c r="W1202" s="13"/>
      <c r="X1202" s="8"/>
      <c r="Y1202" s="8"/>
      <c r="Z1202" s="8"/>
      <c r="AA1202" s="8"/>
      <c r="AB1202" s="8"/>
      <c r="AC1202" s="8"/>
      <c r="AD1202" s="8"/>
      <c r="AE1202" s="8"/>
      <c r="AF1202" s="8"/>
      <c r="AG1202" s="8"/>
      <c r="AH1202" s="8"/>
      <c r="AI1202" s="8"/>
      <c r="AJ1202" s="8"/>
      <c r="AK1202" s="8"/>
      <c r="AL1202" s="8"/>
      <c r="AM1202" s="8"/>
    </row>
    <row r="1203" spans="1:39" ht="15" customHeight="1" x14ac:dyDescent="0.25">
      <c r="A1203" s="12">
        <v>35627922864</v>
      </c>
      <c r="B1203" s="13" t="s">
        <v>5919</v>
      </c>
      <c r="C1203" s="13" t="s">
        <v>5920</v>
      </c>
      <c r="D1203" s="13" t="s">
        <v>1200</v>
      </c>
      <c r="E1203" s="4" t="s">
        <v>8455</v>
      </c>
      <c r="F1203" s="13"/>
      <c r="G1203" s="13" t="s">
        <v>13437</v>
      </c>
      <c r="H1203" s="13"/>
      <c r="I1203" s="13"/>
      <c r="J1203" s="13"/>
      <c r="K1203" s="13"/>
      <c r="L1203" s="13"/>
      <c r="M1203" s="13" t="s">
        <v>8456</v>
      </c>
      <c r="N1203" s="13" t="s">
        <v>8458</v>
      </c>
      <c r="O1203" s="13" t="s">
        <v>13322</v>
      </c>
      <c r="P1203" s="13" t="s">
        <v>8457</v>
      </c>
      <c r="Q1203" s="4" t="s">
        <v>8459</v>
      </c>
      <c r="R1203" s="14">
        <v>46313</v>
      </c>
      <c r="S1203" s="14">
        <v>46316</v>
      </c>
      <c r="T1203" s="13"/>
      <c r="U1203" s="13"/>
      <c r="V1203" s="13"/>
      <c r="W1203" s="13"/>
      <c r="X1203" s="8"/>
      <c r="Y1203" s="8"/>
      <c r="Z1203" s="8"/>
      <c r="AA1203" s="8"/>
      <c r="AB1203" s="8"/>
      <c r="AC1203" s="8"/>
      <c r="AD1203" s="8"/>
      <c r="AE1203" s="8"/>
      <c r="AF1203" s="8"/>
      <c r="AG1203" s="8"/>
      <c r="AH1203" s="8"/>
      <c r="AI1203" s="8"/>
      <c r="AJ1203" s="8"/>
      <c r="AK1203" s="8"/>
      <c r="AL1203" s="8"/>
      <c r="AM1203" s="8"/>
    </row>
    <row r="1204" spans="1:39" ht="15" customHeight="1" x14ac:dyDescent="0.25">
      <c r="A1204" s="12">
        <v>17046994462</v>
      </c>
      <c r="B1204" s="13" t="s">
        <v>5919</v>
      </c>
      <c r="C1204" s="13" t="s">
        <v>5920</v>
      </c>
      <c r="D1204" s="13" t="s">
        <v>1201</v>
      </c>
      <c r="E1204" s="13" t="s">
        <v>5265</v>
      </c>
      <c r="F1204" s="13"/>
      <c r="G1204" s="13"/>
      <c r="H1204" s="13"/>
      <c r="I1204" s="13"/>
      <c r="J1204" s="13"/>
      <c r="K1204" s="13"/>
      <c r="L1204" s="13"/>
      <c r="M1204" s="13" t="s">
        <v>5266</v>
      </c>
      <c r="N1204" s="13" t="s">
        <v>3561</v>
      </c>
      <c r="O1204" s="13" t="s">
        <v>3600</v>
      </c>
      <c r="P1204" s="13" t="s">
        <v>3600</v>
      </c>
      <c r="Q1204" s="13" t="s">
        <v>5267</v>
      </c>
      <c r="R1204" s="14">
        <v>46313</v>
      </c>
      <c r="S1204" s="14">
        <v>46316</v>
      </c>
      <c r="T1204" s="13"/>
      <c r="U1204" s="13"/>
      <c r="V1204" s="13"/>
      <c r="W1204" s="13"/>
      <c r="X1204" s="8"/>
      <c r="Y1204" s="8"/>
      <c r="Z1204" s="8"/>
      <c r="AA1204" s="8"/>
      <c r="AB1204" s="8"/>
      <c r="AC1204" s="8"/>
      <c r="AD1204" s="8"/>
      <c r="AE1204" s="8"/>
      <c r="AF1204" s="8"/>
      <c r="AG1204" s="8"/>
      <c r="AH1204" s="8"/>
      <c r="AI1204" s="8"/>
      <c r="AJ1204" s="8"/>
      <c r="AK1204" s="8"/>
      <c r="AL1204" s="8"/>
      <c r="AM1204" s="8"/>
    </row>
    <row r="1205" spans="1:39" ht="15" customHeight="1" x14ac:dyDescent="0.25">
      <c r="A1205" s="12">
        <v>33911148344</v>
      </c>
      <c r="B1205" s="13" t="s">
        <v>5919</v>
      </c>
      <c r="C1205" s="13" t="s">
        <v>5920</v>
      </c>
      <c r="D1205" s="13" t="s">
        <v>1202</v>
      </c>
      <c r="E1205" s="13" t="s">
        <v>4206</v>
      </c>
      <c r="F1205" s="13"/>
      <c r="G1205" s="13"/>
      <c r="H1205" s="13"/>
      <c r="I1205" s="13"/>
      <c r="J1205" s="13"/>
      <c r="K1205" s="13"/>
      <c r="L1205" s="13"/>
      <c r="M1205" s="13" t="s">
        <v>4207</v>
      </c>
      <c r="N1205" s="13" t="s">
        <v>3560</v>
      </c>
      <c r="O1205" s="13" t="s">
        <v>4966</v>
      </c>
      <c r="P1205" s="13" t="s">
        <v>3523</v>
      </c>
      <c r="Q1205" s="13" t="s">
        <v>4208</v>
      </c>
      <c r="R1205" s="14">
        <v>46313</v>
      </c>
      <c r="S1205" s="14">
        <v>46316</v>
      </c>
      <c r="T1205" s="13"/>
      <c r="U1205" s="13"/>
      <c r="V1205" s="13"/>
      <c r="W1205" s="13"/>
      <c r="X1205" s="8"/>
      <c r="Y1205" s="8"/>
      <c r="Z1205" s="8"/>
      <c r="AA1205" s="8"/>
      <c r="AB1205" s="8"/>
      <c r="AC1205" s="8"/>
      <c r="AD1205" s="8"/>
      <c r="AE1205" s="8"/>
      <c r="AF1205" s="8"/>
      <c r="AG1205" s="8"/>
      <c r="AH1205" s="8"/>
      <c r="AI1205" s="8"/>
      <c r="AJ1205" s="8"/>
      <c r="AK1205" s="8"/>
      <c r="AL1205" s="8"/>
      <c r="AM1205" s="8"/>
    </row>
    <row r="1206" spans="1:39" ht="15" customHeight="1" x14ac:dyDescent="0.25">
      <c r="A1206" s="12">
        <v>18668757755</v>
      </c>
      <c r="B1206" s="13" t="s">
        <v>5919</v>
      </c>
      <c r="C1206" s="13" t="s">
        <v>5920</v>
      </c>
      <c r="D1206" s="13" t="s">
        <v>1203</v>
      </c>
      <c r="E1206" s="13" t="s">
        <v>5268</v>
      </c>
      <c r="F1206" s="13"/>
      <c r="G1206" s="13" t="s">
        <v>13437</v>
      </c>
      <c r="H1206" s="13"/>
      <c r="I1206" s="13"/>
      <c r="J1206" s="13"/>
      <c r="K1206" s="13"/>
      <c r="L1206" s="13"/>
      <c r="M1206" s="13" t="s">
        <v>5269</v>
      </c>
      <c r="N1206" s="13" t="s">
        <v>3570</v>
      </c>
      <c r="O1206" s="13" t="s">
        <v>3600</v>
      </c>
      <c r="P1206" s="13" t="s">
        <v>3600</v>
      </c>
      <c r="Q1206" s="13" t="s">
        <v>5270</v>
      </c>
      <c r="R1206" s="14">
        <v>46313</v>
      </c>
      <c r="S1206" s="14">
        <v>46316</v>
      </c>
      <c r="T1206" s="13"/>
      <c r="U1206" s="13"/>
      <c r="V1206" s="13"/>
      <c r="W1206" s="13"/>
      <c r="X1206" s="8"/>
      <c r="Y1206" s="8"/>
      <c r="Z1206" s="8"/>
      <c r="AA1206" s="8"/>
      <c r="AB1206" s="8"/>
      <c r="AC1206" s="8"/>
      <c r="AD1206" s="8"/>
      <c r="AE1206" s="8"/>
      <c r="AF1206" s="8"/>
      <c r="AG1206" s="8"/>
      <c r="AH1206" s="8"/>
      <c r="AI1206" s="8"/>
      <c r="AJ1206" s="8"/>
      <c r="AK1206" s="8"/>
      <c r="AL1206" s="8"/>
      <c r="AM1206" s="8"/>
    </row>
    <row r="1207" spans="1:39" ht="15" customHeight="1" x14ac:dyDescent="0.25">
      <c r="A1207" s="12">
        <v>18009643444</v>
      </c>
      <c r="B1207" s="13" t="s">
        <v>5919</v>
      </c>
      <c r="C1207" s="13" t="s">
        <v>5920</v>
      </c>
      <c r="D1207" s="13" t="s">
        <v>1204</v>
      </c>
      <c r="E1207" s="4" t="s">
        <v>8460</v>
      </c>
      <c r="F1207" s="13"/>
      <c r="G1207" s="13"/>
      <c r="H1207" s="13"/>
      <c r="I1207" s="13"/>
      <c r="J1207" s="13"/>
      <c r="K1207" s="13"/>
      <c r="L1207" s="13"/>
      <c r="M1207" s="13" t="s">
        <v>8461</v>
      </c>
      <c r="N1207" s="13" t="s">
        <v>3575</v>
      </c>
      <c r="O1207" s="13" t="s">
        <v>3600</v>
      </c>
      <c r="P1207" s="13" t="s">
        <v>3600</v>
      </c>
      <c r="Q1207" s="13"/>
      <c r="R1207" s="14">
        <v>46313</v>
      </c>
      <c r="S1207" s="14">
        <v>46316</v>
      </c>
      <c r="T1207" s="13"/>
      <c r="U1207" s="13"/>
      <c r="V1207" s="13"/>
      <c r="W1207" s="13"/>
      <c r="X1207" s="8"/>
      <c r="Y1207" s="8"/>
      <c r="Z1207" s="8"/>
      <c r="AA1207" s="8"/>
      <c r="AB1207" s="8"/>
      <c r="AC1207" s="8"/>
      <c r="AD1207" s="8"/>
      <c r="AE1207" s="8"/>
      <c r="AF1207" s="8"/>
      <c r="AG1207" s="8"/>
      <c r="AH1207" s="8"/>
      <c r="AI1207" s="8"/>
      <c r="AJ1207" s="8"/>
      <c r="AK1207" s="8"/>
      <c r="AL1207" s="8"/>
      <c r="AM1207" s="8"/>
    </row>
    <row r="1208" spans="1:39" ht="15" customHeight="1" x14ac:dyDescent="0.25">
      <c r="A1208" s="12">
        <v>15733482265</v>
      </c>
      <c r="B1208" s="13" t="s">
        <v>5919</v>
      </c>
      <c r="C1208" s="13" t="s">
        <v>5920</v>
      </c>
      <c r="D1208" s="13" t="s">
        <v>1205</v>
      </c>
      <c r="E1208" s="4" t="s">
        <v>8462</v>
      </c>
      <c r="F1208" s="13"/>
      <c r="G1208" s="13"/>
      <c r="H1208" s="13"/>
      <c r="I1208" s="13"/>
      <c r="J1208" s="13"/>
      <c r="K1208" s="13"/>
      <c r="L1208" s="13"/>
      <c r="M1208" s="13" t="s">
        <v>8463</v>
      </c>
      <c r="N1208" s="13" t="s">
        <v>3553</v>
      </c>
      <c r="O1208" s="13" t="s">
        <v>3600</v>
      </c>
      <c r="P1208" s="13" t="s">
        <v>3600</v>
      </c>
      <c r="Q1208" s="4" t="s">
        <v>8464</v>
      </c>
      <c r="R1208" s="14">
        <v>46313</v>
      </c>
      <c r="S1208" s="14">
        <v>46316</v>
      </c>
      <c r="T1208" s="13"/>
      <c r="U1208" s="13"/>
      <c r="V1208" s="13"/>
      <c r="W1208" s="13"/>
      <c r="X1208" s="8"/>
      <c r="Y1208" s="8"/>
      <c r="Z1208" s="8"/>
      <c r="AA1208" s="8"/>
      <c r="AB1208" s="8"/>
      <c r="AC1208" s="8"/>
      <c r="AD1208" s="8"/>
      <c r="AE1208" s="8"/>
      <c r="AF1208" s="8"/>
      <c r="AG1208" s="8"/>
      <c r="AH1208" s="8"/>
      <c r="AI1208" s="8"/>
      <c r="AJ1208" s="8"/>
      <c r="AK1208" s="8"/>
      <c r="AL1208" s="8"/>
      <c r="AM1208" s="8"/>
    </row>
    <row r="1209" spans="1:39" ht="15" customHeight="1" x14ac:dyDescent="0.25">
      <c r="A1209" s="12">
        <v>18883234732</v>
      </c>
      <c r="B1209" s="13" t="s">
        <v>5919</v>
      </c>
      <c r="C1209" s="13" t="s">
        <v>5920</v>
      </c>
      <c r="D1209" s="13" t="s">
        <v>1206</v>
      </c>
      <c r="E1209" s="13" t="s">
        <v>5271</v>
      </c>
      <c r="F1209" s="13"/>
      <c r="G1209" s="13"/>
      <c r="H1209" s="13"/>
      <c r="I1209" s="13"/>
      <c r="J1209" s="13"/>
      <c r="K1209" s="13"/>
      <c r="L1209" s="13"/>
      <c r="M1209" s="13" t="s">
        <v>5272</v>
      </c>
      <c r="N1209" s="13" t="s">
        <v>3561</v>
      </c>
      <c r="O1209" s="13" t="s">
        <v>3600</v>
      </c>
      <c r="P1209" s="13" t="s">
        <v>3600</v>
      </c>
      <c r="Q1209" s="13" t="s">
        <v>5273</v>
      </c>
      <c r="R1209" s="14">
        <v>46313</v>
      </c>
      <c r="S1209" s="14">
        <v>46316</v>
      </c>
      <c r="T1209" s="13"/>
      <c r="U1209" s="13"/>
      <c r="V1209" s="13"/>
      <c r="W1209" s="13"/>
      <c r="X1209" s="8"/>
      <c r="Y1209" s="8"/>
      <c r="Z1209" s="8"/>
      <c r="AA1209" s="8"/>
      <c r="AB1209" s="8"/>
      <c r="AC1209" s="8"/>
      <c r="AD1209" s="8"/>
      <c r="AE1209" s="8"/>
      <c r="AF1209" s="8"/>
      <c r="AG1209" s="8"/>
      <c r="AH1209" s="8"/>
      <c r="AI1209" s="8"/>
      <c r="AJ1209" s="8"/>
      <c r="AK1209" s="8"/>
      <c r="AL1209" s="8"/>
      <c r="AM1209" s="8"/>
    </row>
    <row r="1210" spans="1:39" ht="15" customHeight="1" x14ac:dyDescent="0.25">
      <c r="A1210" s="12">
        <v>16367283333</v>
      </c>
      <c r="B1210" s="13" t="s">
        <v>5919</v>
      </c>
      <c r="C1210" s="13" t="s">
        <v>5920</v>
      </c>
      <c r="D1210" s="13" t="s">
        <v>1207</v>
      </c>
      <c r="E1210" s="4" t="s">
        <v>8465</v>
      </c>
      <c r="F1210" s="13"/>
      <c r="G1210" s="13"/>
      <c r="H1210" s="13"/>
      <c r="I1210" s="13"/>
      <c r="J1210" s="13"/>
      <c r="K1210" s="13"/>
      <c r="L1210" s="13"/>
      <c r="M1210" s="13" t="s">
        <v>8466</v>
      </c>
      <c r="N1210" s="13" t="s">
        <v>3596</v>
      </c>
      <c r="O1210" s="13" t="s">
        <v>3600</v>
      </c>
      <c r="P1210" s="13" t="s">
        <v>3600</v>
      </c>
      <c r="Q1210" s="4" t="s">
        <v>8467</v>
      </c>
      <c r="R1210" s="14">
        <v>46313</v>
      </c>
      <c r="S1210" s="14">
        <v>46316</v>
      </c>
      <c r="T1210" s="13"/>
      <c r="U1210" s="13"/>
      <c r="V1210" s="13"/>
      <c r="W1210" s="13"/>
      <c r="X1210" s="8"/>
      <c r="Y1210" s="8"/>
      <c r="Z1210" s="8"/>
      <c r="AA1210" s="8"/>
      <c r="AB1210" s="8"/>
      <c r="AC1210" s="8"/>
      <c r="AD1210" s="8"/>
      <c r="AE1210" s="8"/>
      <c r="AF1210" s="8"/>
      <c r="AG1210" s="8"/>
      <c r="AH1210" s="8"/>
      <c r="AI1210" s="8"/>
      <c r="AJ1210" s="8"/>
      <c r="AK1210" s="8"/>
      <c r="AL1210" s="8"/>
      <c r="AM1210" s="8"/>
    </row>
    <row r="1211" spans="1:39" ht="15" customHeight="1" x14ac:dyDescent="0.25">
      <c r="A1211" s="12">
        <v>18442044244</v>
      </c>
      <c r="B1211" s="13" t="s">
        <v>5919</v>
      </c>
      <c r="C1211" s="13" t="s">
        <v>5920</v>
      </c>
      <c r="D1211" s="13" t="s">
        <v>1208</v>
      </c>
      <c r="E1211" s="13" t="s">
        <v>5274</v>
      </c>
      <c r="F1211" s="13"/>
      <c r="G1211" s="13"/>
      <c r="H1211" s="13"/>
      <c r="I1211" s="13"/>
      <c r="J1211" s="13"/>
      <c r="K1211" s="13"/>
      <c r="L1211" s="13"/>
      <c r="M1211" s="13" t="s">
        <v>5275</v>
      </c>
      <c r="N1211" s="13" t="s">
        <v>3596</v>
      </c>
      <c r="O1211" s="13" t="s">
        <v>3600</v>
      </c>
      <c r="P1211" s="13" t="s">
        <v>3600</v>
      </c>
      <c r="Q1211" s="13" t="s">
        <v>5276</v>
      </c>
      <c r="R1211" s="14">
        <v>46313</v>
      </c>
      <c r="S1211" s="14">
        <v>46316</v>
      </c>
      <c r="T1211" s="13"/>
      <c r="U1211" s="13"/>
      <c r="V1211" s="13"/>
      <c r="W1211" s="13"/>
      <c r="X1211" s="8"/>
      <c r="Y1211" s="8"/>
      <c r="Z1211" s="8"/>
      <c r="AA1211" s="8"/>
      <c r="AB1211" s="8"/>
      <c r="AC1211" s="8"/>
      <c r="AD1211" s="8"/>
      <c r="AE1211" s="8"/>
      <c r="AF1211" s="8"/>
      <c r="AG1211" s="8"/>
      <c r="AH1211" s="8"/>
      <c r="AI1211" s="8"/>
      <c r="AJ1211" s="8"/>
      <c r="AK1211" s="8"/>
      <c r="AL1211" s="8"/>
      <c r="AM1211" s="8"/>
    </row>
    <row r="1212" spans="1:39" ht="15" customHeight="1" x14ac:dyDescent="0.25">
      <c r="A1212" s="12">
        <v>18015724004</v>
      </c>
      <c r="B1212" s="13" t="s">
        <v>5919</v>
      </c>
      <c r="C1212" s="13" t="s">
        <v>5920</v>
      </c>
      <c r="D1212" s="13" t="s">
        <v>1209</v>
      </c>
      <c r="E1212" s="13" t="s">
        <v>4209</v>
      </c>
      <c r="F1212" s="13"/>
      <c r="G1212" s="13"/>
      <c r="H1212" s="13"/>
      <c r="I1212" s="13"/>
      <c r="J1212" s="13"/>
      <c r="K1212" s="13"/>
      <c r="L1212" s="13"/>
      <c r="M1212" s="13" t="s">
        <v>4210</v>
      </c>
      <c r="N1212" s="13" t="s">
        <v>3601</v>
      </c>
      <c r="O1212" s="13" t="s">
        <v>3600</v>
      </c>
      <c r="P1212" s="13" t="s">
        <v>3600</v>
      </c>
      <c r="Q1212" s="13" t="s">
        <v>5277</v>
      </c>
      <c r="R1212" s="14">
        <v>46313</v>
      </c>
      <c r="S1212" s="14">
        <v>46316</v>
      </c>
      <c r="T1212" s="13"/>
      <c r="U1212" s="13"/>
      <c r="V1212" s="13"/>
      <c r="W1212" s="13"/>
      <c r="X1212" s="8"/>
      <c r="Y1212" s="8"/>
      <c r="Z1212" s="8"/>
      <c r="AA1212" s="8"/>
      <c r="AB1212" s="8"/>
      <c r="AC1212" s="8"/>
      <c r="AD1212" s="8"/>
      <c r="AE1212" s="8"/>
      <c r="AF1212" s="8"/>
      <c r="AG1212" s="8"/>
      <c r="AH1212" s="8"/>
      <c r="AI1212" s="8"/>
      <c r="AJ1212" s="8"/>
      <c r="AK1212" s="8"/>
      <c r="AL1212" s="8"/>
      <c r="AM1212" s="8"/>
    </row>
    <row r="1213" spans="1:39" ht="15" customHeight="1" x14ac:dyDescent="0.25">
      <c r="A1213" s="12">
        <v>18003825465</v>
      </c>
      <c r="B1213" s="13" t="s">
        <v>5919</v>
      </c>
      <c r="C1213" s="13" t="s">
        <v>5920</v>
      </c>
      <c r="D1213" s="13" t="s">
        <v>1210</v>
      </c>
      <c r="E1213" s="4" t="s">
        <v>8468</v>
      </c>
      <c r="F1213" s="13"/>
      <c r="G1213" s="13"/>
      <c r="H1213" s="13"/>
      <c r="I1213" s="13"/>
      <c r="J1213" s="13"/>
      <c r="K1213" s="13"/>
      <c r="L1213" s="13"/>
      <c r="M1213" s="13" t="s">
        <v>8469</v>
      </c>
      <c r="N1213" s="13" t="s">
        <v>5262</v>
      </c>
      <c r="O1213" s="13" t="s">
        <v>3600</v>
      </c>
      <c r="P1213" s="13" t="s">
        <v>3600</v>
      </c>
      <c r="Q1213" s="4" t="s">
        <v>8470</v>
      </c>
      <c r="R1213" s="14">
        <v>46313</v>
      </c>
      <c r="S1213" s="14">
        <v>46316</v>
      </c>
      <c r="T1213" s="13"/>
      <c r="U1213" s="13"/>
      <c r="V1213" s="13"/>
      <c r="W1213" s="13"/>
      <c r="X1213" s="8"/>
      <c r="Y1213" s="8"/>
      <c r="Z1213" s="8"/>
      <c r="AA1213" s="8"/>
      <c r="AB1213" s="8"/>
      <c r="AC1213" s="8"/>
      <c r="AD1213" s="8"/>
      <c r="AE1213" s="8"/>
      <c r="AF1213" s="8"/>
      <c r="AG1213" s="8"/>
      <c r="AH1213" s="8"/>
      <c r="AI1213" s="8"/>
      <c r="AJ1213" s="8"/>
      <c r="AK1213" s="8"/>
      <c r="AL1213" s="8"/>
      <c r="AM1213" s="8"/>
    </row>
    <row r="1214" spans="1:39" ht="15" customHeight="1" x14ac:dyDescent="0.25">
      <c r="A1214" s="12">
        <v>18003598092</v>
      </c>
      <c r="B1214" s="13" t="s">
        <v>5919</v>
      </c>
      <c r="C1214" s="13" t="s">
        <v>5920</v>
      </c>
      <c r="D1214" s="13" t="s">
        <v>1211</v>
      </c>
      <c r="E1214" s="13" t="s">
        <v>5278</v>
      </c>
      <c r="F1214" s="13"/>
      <c r="G1214" s="13"/>
      <c r="H1214" s="13"/>
      <c r="I1214" s="13"/>
      <c r="J1214" s="13"/>
      <c r="K1214" s="13"/>
      <c r="L1214" s="13"/>
      <c r="M1214" s="13" t="s">
        <v>5279</v>
      </c>
      <c r="N1214" s="13" t="s">
        <v>5280</v>
      </c>
      <c r="O1214" s="13" t="s">
        <v>3600</v>
      </c>
      <c r="P1214" s="13" t="s">
        <v>3600</v>
      </c>
      <c r="Q1214" s="4" t="s">
        <v>10123</v>
      </c>
      <c r="R1214" s="14">
        <v>46313</v>
      </c>
      <c r="S1214" s="14">
        <v>46316</v>
      </c>
      <c r="T1214" s="13"/>
      <c r="U1214" s="13"/>
      <c r="V1214" s="13"/>
      <c r="W1214" s="13"/>
      <c r="X1214" s="8"/>
      <c r="Y1214" s="8"/>
      <c r="Z1214" s="8"/>
      <c r="AA1214" s="8"/>
      <c r="AB1214" s="8"/>
      <c r="AC1214" s="8"/>
      <c r="AD1214" s="8"/>
      <c r="AE1214" s="8"/>
      <c r="AF1214" s="8"/>
      <c r="AG1214" s="8"/>
      <c r="AH1214" s="8"/>
      <c r="AI1214" s="8"/>
      <c r="AJ1214" s="8"/>
      <c r="AK1214" s="8"/>
      <c r="AL1214" s="8"/>
      <c r="AM1214" s="8"/>
    </row>
    <row r="1215" spans="1:39" ht="15" customHeight="1" x14ac:dyDescent="0.25">
      <c r="A1215" s="12">
        <v>18006420014</v>
      </c>
      <c r="B1215" s="13" t="s">
        <v>5919</v>
      </c>
      <c r="C1215" s="13" t="s">
        <v>5920</v>
      </c>
      <c r="D1215" s="13" t="s">
        <v>1212</v>
      </c>
      <c r="E1215" s="13" t="s">
        <v>4211</v>
      </c>
      <c r="F1215" s="13"/>
      <c r="G1215" s="13"/>
      <c r="H1215" s="13"/>
      <c r="I1215" s="13"/>
      <c r="J1215" s="13"/>
      <c r="K1215" s="13"/>
      <c r="L1215" s="13"/>
      <c r="M1215" s="13" t="s">
        <v>4212</v>
      </c>
      <c r="N1215" s="13" t="s">
        <v>3569</v>
      </c>
      <c r="O1215" s="13" t="s">
        <v>3600</v>
      </c>
      <c r="P1215" s="13" t="s">
        <v>3600</v>
      </c>
      <c r="Q1215" s="13" t="s">
        <v>5281</v>
      </c>
      <c r="R1215" s="14">
        <v>46313</v>
      </c>
      <c r="S1215" s="14">
        <v>46316</v>
      </c>
      <c r="T1215" s="13"/>
      <c r="U1215" s="13"/>
      <c r="V1215" s="13"/>
      <c r="W1215" s="13"/>
      <c r="X1215" s="8"/>
      <c r="Y1215" s="8"/>
      <c r="Z1215" s="8"/>
      <c r="AA1215" s="8"/>
      <c r="AB1215" s="8"/>
      <c r="AC1215" s="8"/>
      <c r="AD1215" s="8"/>
      <c r="AE1215" s="8"/>
      <c r="AF1215" s="8"/>
      <c r="AG1215" s="8"/>
      <c r="AH1215" s="8"/>
      <c r="AI1215" s="8"/>
      <c r="AJ1215" s="8"/>
      <c r="AK1215" s="8"/>
      <c r="AL1215" s="8"/>
      <c r="AM1215" s="8"/>
    </row>
    <row r="1216" spans="1:39" ht="15" customHeight="1" x14ac:dyDescent="0.25">
      <c r="A1216" s="12">
        <v>12545546699</v>
      </c>
      <c r="B1216" s="13" t="s">
        <v>5919</v>
      </c>
      <c r="C1216" s="13" t="s">
        <v>5920</v>
      </c>
      <c r="D1216" s="13" t="s">
        <v>1213</v>
      </c>
      <c r="E1216" s="4" t="s">
        <v>8471</v>
      </c>
      <c r="F1216" s="13"/>
      <c r="G1216" s="13"/>
      <c r="H1216" s="13"/>
      <c r="I1216" s="13"/>
      <c r="J1216" s="13"/>
      <c r="K1216" s="13"/>
      <c r="L1216" s="13"/>
      <c r="M1216" s="13" t="s">
        <v>8472</v>
      </c>
      <c r="N1216" s="13" t="s">
        <v>3596</v>
      </c>
      <c r="O1216" s="13" t="s">
        <v>3600</v>
      </c>
      <c r="P1216" s="13" t="s">
        <v>3600</v>
      </c>
      <c r="Q1216" s="13"/>
      <c r="R1216" s="14">
        <v>46313</v>
      </c>
      <c r="S1216" s="14">
        <v>46316</v>
      </c>
      <c r="T1216" s="13"/>
      <c r="U1216" s="13"/>
      <c r="V1216" s="13"/>
      <c r="W1216" s="13"/>
      <c r="X1216" s="8"/>
      <c r="Y1216" s="8"/>
      <c r="Z1216" s="8"/>
      <c r="AA1216" s="8"/>
      <c r="AB1216" s="8"/>
      <c r="AC1216" s="8"/>
      <c r="AD1216" s="8"/>
      <c r="AE1216" s="8"/>
      <c r="AF1216" s="8"/>
      <c r="AG1216" s="8"/>
      <c r="AH1216" s="8"/>
      <c r="AI1216" s="8"/>
      <c r="AJ1216" s="8"/>
      <c r="AK1216" s="8"/>
      <c r="AL1216" s="8"/>
      <c r="AM1216" s="8"/>
    </row>
    <row r="1217" spans="1:39" ht="15" customHeight="1" x14ac:dyDescent="0.25">
      <c r="A1217" s="12">
        <v>18558558805</v>
      </c>
      <c r="B1217" s="13" t="s">
        <v>5919</v>
      </c>
      <c r="C1217" s="13" t="s">
        <v>5920</v>
      </c>
      <c r="D1217" s="13" t="s">
        <v>1214</v>
      </c>
      <c r="E1217" s="4" t="s">
        <v>8473</v>
      </c>
      <c r="F1217" s="13"/>
      <c r="G1217" s="13"/>
      <c r="H1217" s="13"/>
      <c r="I1217" s="13"/>
      <c r="J1217" s="13"/>
      <c r="K1217" s="13"/>
      <c r="L1217" s="13"/>
      <c r="M1217" s="13" t="s">
        <v>8474</v>
      </c>
      <c r="N1217" s="13" t="s">
        <v>3574</v>
      </c>
      <c r="O1217" s="13" t="s">
        <v>3600</v>
      </c>
      <c r="P1217" s="13" t="s">
        <v>3600</v>
      </c>
      <c r="Q1217" s="13"/>
      <c r="R1217" s="14">
        <v>46313</v>
      </c>
      <c r="S1217" s="14">
        <v>46316</v>
      </c>
      <c r="T1217" s="13"/>
      <c r="U1217" s="13"/>
      <c r="V1217" s="13"/>
      <c r="W1217" s="13"/>
      <c r="X1217" s="8"/>
      <c r="Y1217" s="8"/>
      <c r="Z1217" s="8"/>
      <c r="AA1217" s="8"/>
      <c r="AB1217" s="8"/>
      <c r="AC1217" s="8"/>
      <c r="AD1217" s="8"/>
      <c r="AE1217" s="8"/>
      <c r="AF1217" s="8"/>
      <c r="AG1217" s="8"/>
      <c r="AH1217" s="8"/>
      <c r="AI1217" s="8"/>
      <c r="AJ1217" s="8"/>
      <c r="AK1217" s="8"/>
      <c r="AL1217" s="8"/>
      <c r="AM1217" s="8"/>
    </row>
    <row r="1218" spans="1:39" ht="15" customHeight="1" x14ac:dyDescent="0.25">
      <c r="A1218" s="12">
        <v>18009244427</v>
      </c>
      <c r="B1218" s="13" t="s">
        <v>5919</v>
      </c>
      <c r="C1218" s="13" t="s">
        <v>5920</v>
      </c>
      <c r="D1218" s="13" t="s">
        <v>1215</v>
      </c>
      <c r="E1218" s="13" t="s">
        <v>5282</v>
      </c>
      <c r="F1218" s="13"/>
      <c r="G1218" s="13"/>
      <c r="H1218" s="13"/>
      <c r="I1218" s="13"/>
      <c r="J1218" s="13"/>
      <c r="K1218" s="13"/>
      <c r="L1218" s="13"/>
      <c r="M1218" s="13" t="s">
        <v>5283</v>
      </c>
      <c r="N1218" s="13" t="s">
        <v>3572</v>
      </c>
      <c r="O1218" s="13" t="s">
        <v>3600</v>
      </c>
      <c r="P1218" s="13" t="s">
        <v>3600</v>
      </c>
      <c r="Q1218" s="13"/>
      <c r="R1218" s="14">
        <v>46313</v>
      </c>
      <c r="S1218" s="14">
        <v>46316</v>
      </c>
      <c r="T1218" s="13"/>
      <c r="U1218" s="13"/>
      <c r="V1218" s="13"/>
      <c r="W1218" s="13"/>
      <c r="X1218" s="8"/>
      <c r="Y1218" s="8"/>
      <c r="Z1218" s="8"/>
      <c r="AA1218" s="8"/>
      <c r="AB1218" s="8"/>
      <c r="AC1218" s="8"/>
      <c r="AD1218" s="8"/>
      <c r="AE1218" s="8"/>
      <c r="AF1218" s="8"/>
      <c r="AG1218" s="8"/>
      <c r="AH1218" s="8"/>
      <c r="AI1218" s="8"/>
      <c r="AJ1218" s="8"/>
      <c r="AK1218" s="8"/>
      <c r="AL1218" s="8"/>
      <c r="AM1218" s="8"/>
    </row>
    <row r="1219" spans="1:39" ht="15" customHeight="1" x14ac:dyDescent="0.25">
      <c r="A1219" s="12">
        <v>18334010040</v>
      </c>
      <c r="B1219" s="13" t="s">
        <v>5919</v>
      </c>
      <c r="C1219" s="13" t="s">
        <v>5920</v>
      </c>
      <c r="D1219" s="13" t="s">
        <v>1216</v>
      </c>
      <c r="E1219" s="4" t="s">
        <v>8475</v>
      </c>
      <c r="F1219" s="13"/>
      <c r="G1219" s="13"/>
      <c r="H1219" s="13"/>
      <c r="I1219" s="13"/>
      <c r="J1219" s="13"/>
      <c r="K1219" s="13"/>
      <c r="L1219" s="13"/>
      <c r="M1219" s="13" t="s">
        <v>8477</v>
      </c>
      <c r="N1219" s="13" t="s">
        <v>3509</v>
      </c>
      <c r="O1219" s="13" t="s">
        <v>3600</v>
      </c>
      <c r="P1219" s="13" t="s">
        <v>3600</v>
      </c>
      <c r="Q1219" s="4" t="s">
        <v>8476</v>
      </c>
      <c r="R1219" s="14">
        <v>46313</v>
      </c>
      <c r="S1219" s="14">
        <v>46316</v>
      </c>
      <c r="T1219" s="13"/>
      <c r="U1219" s="13"/>
      <c r="V1219" s="13"/>
      <c r="W1219" s="13"/>
      <c r="X1219" s="8"/>
      <c r="Y1219" s="8"/>
      <c r="Z1219" s="8"/>
      <c r="AA1219" s="8"/>
      <c r="AB1219" s="8"/>
      <c r="AC1219" s="8"/>
      <c r="AD1219" s="8"/>
      <c r="AE1219" s="8"/>
      <c r="AF1219" s="8"/>
      <c r="AG1219" s="8"/>
      <c r="AH1219" s="8"/>
      <c r="AI1219" s="8"/>
      <c r="AJ1219" s="8"/>
      <c r="AK1219" s="8"/>
      <c r="AL1219" s="8"/>
      <c r="AM1219" s="8"/>
    </row>
    <row r="1220" spans="1:39" ht="15" customHeight="1" x14ac:dyDescent="0.25">
      <c r="A1220" s="12">
        <v>12104420100</v>
      </c>
      <c r="B1220" s="13" t="s">
        <v>5919</v>
      </c>
      <c r="C1220" s="13" t="s">
        <v>5920</v>
      </c>
      <c r="D1220" s="13" t="s">
        <v>1217</v>
      </c>
      <c r="E1220" s="4" t="s">
        <v>8478</v>
      </c>
      <c r="F1220" s="13"/>
      <c r="G1220" s="13"/>
      <c r="H1220" s="13"/>
      <c r="I1220" s="13"/>
      <c r="J1220" s="13"/>
      <c r="K1220" s="13"/>
      <c r="L1220" s="13"/>
      <c r="M1220" s="13" t="s">
        <v>8479</v>
      </c>
      <c r="N1220" s="13" t="s">
        <v>3596</v>
      </c>
      <c r="O1220" s="13" t="s">
        <v>3600</v>
      </c>
      <c r="P1220" s="13" t="s">
        <v>3600</v>
      </c>
      <c r="Q1220" s="4" t="s">
        <v>8480</v>
      </c>
      <c r="R1220" s="14">
        <v>46313</v>
      </c>
      <c r="S1220" s="14">
        <v>46316</v>
      </c>
      <c r="T1220" s="13"/>
      <c r="U1220" s="13"/>
      <c r="V1220" s="13"/>
      <c r="W1220" s="13"/>
      <c r="X1220" s="8"/>
      <c r="Y1220" s="8"/>
      <c r="Z1220" s="8"/>
      <c r="AA1220" s="8"/>
      <c r="AB1220" s="8"/>
      <c r="AC1220" s="8"/>
      <c r="AD1220" s="8"/>
      <c r="AE1220" s="8"/>
      <c r="AF1220" s="8"/>
      <c r="AG1220" s="8"/>
      <c r="AH1220" s="8"/>
      <c r="AI1220" s="8"/>
      <c r="AJ1220" s="8"/>
      <c r="AK1220" s="8"/>
      <c r="AL1220" s="8"/>
      <c r="AM1220" s="8"/>
    </row>
    <row r="1221" spans="1:39" ht="15" customHeight="1" x14ac:dyDescent="0.25">
      <c r="A1221" s="12">
        <v>2245698784</v>
      </c>
      <c r="B1221" s="13" t="s">
        <v>5919</v>
      </c>
      <c r="C1221" s="13" t="s">
        <v>5920</v>
      </c>
      <c r="D1221" s="13" t="s">
        <v>1218</v>
      </c>
      <c r="E1221" s="4" t="s">
        <v>8481</v>
      </c>
      <c r="F1221" s="13"/>
      <c r="G1221" s="13"/>
      <c r="H1221" s="13"/>
      <c r="I1221" s="13"/>
      <c r="J1221" s="13"/>
      <c r="K1221" s="13"/>
      <c r="L1221" s="13"/>
      <c r="M1221" s="13" t="s">
        <v>8482</v>
      </c>
      <c r="N1221" s="13" t="s">
        <v>5066</v>
      </c>
      <c r="O1221" s="13" t="s">
        <v>3533</v>
      </c>
      <c r="P1221" s="13" t="s">
        <v>4045</v>
      </c>
      <c r="Q1221" s="4" t="s">
        <v>8483</v>
      </c>
      <c r="R1221" s="14">
        <v>46313</v>
      </c>
      <c r="S1221" s="14">
        <v>46316</v>
      </c>
      <c r="T1221" s="13"/>
      <c r="U1221" s="13"/>
      <c r="V1221" s="13"/>
      <c r="W1221" s="13" t="s">
        <v>13382</v>
      </c>
      <c r="X1221" s="8"/>
      <c r="Y1221" s="8" t="s">
        <v>13470</v>
      </c>
      <c r="Z1221" s="8"/>
      <c r="AA1221" s="8"/>
      <c r="AB1221" s="8"/>
      <c r="AC1221" s="8"/>
      <c r="AD1221" s="8"/>
      <c r="AE1221" s="8" t="s">
        <v>13393</v>
      </c>
      <c r="AF1221" s="8"/>
      <c r="AG1221" s="8"/>
      <c r="AH1221" s="8"/>
      <c r="AI1221" s="8"/>
      <c r="AJ1221" s="8" t="s">
        <v>13356</v>
      </c>
      <c r="AK1221" s="8"/>
      <c r="AL1221" s="8"/>
      <c r="AM1221" s="8"/>
    </row>
    <row r="1222" spans="1:39" ht="15" customHeight="1" x14ac:dyDescent="0.25">
      <c r="A1222" s="12">
        <v>19044386000</v>
      </c>
      <c r="B1222" s="13" t="s">
        <v>5919</v>
      </c>
      <c r="C1222" s="13" t="s">
        <v>5920</v>
      </c>
      <c r="D1222" s="13" t="s">
        <v>1219</v>
      </c>
      <c r="E1222" s="13" t="s">
        <v>5284</v>
      </c>
      <c r="F1222" s="13"/>
      <c r="G1222" s="13"/>
      <c r="H1222" s="13"/>
      <c r="I1222" s="13"/>
      <c r="J1222" s="13"/>
      <c r="K1222" s="13"/>
      <c r="L1222" s="13"/>
      <c r="M1222" s="13" t="s">
        <v>5285</v>
      </c>
      <c r="N1222" s="13" t="s">
        <v>3522</v>
      </c>
      <c r="O1222" s="13" t="s">
        <v>3600</v>
      </c>
      <c r="P1222" s="13" t="s">
        <v>3600</v>
      </c>
      <c r="Q1222" s="13" t="s">
        <v>5286</v>
      </c>
      <c r="R1222" s="14">
        <v>46313</v>
      </c>
      <c r="S1222" s="14">
        <v>46316</v>
      </c>
      <c r="T1222" s="13"/>
      <c r="U1222" s="13"/>
      <c r="V1222" s="13"/>
      <c r="W1222" s="13"/>
      <c r="X1222" s="8"/>
      <c r="Y1222" s="8"/>
      <c r="Z1222" s="8"/>
      <c r="AA1222" s="8"/>
      <c r="AB1222" s="8"/>
      <c r="AC1222" s="8"/>
      <c r="AD1222" s="8"/>
      <c r="AE1222" s="8"/>
      <c r="AF1222" s="8"/>
      <c r="AG1222" s="8"/>
      <c r="AH1222" s="8"/>
      <c r="AI1222" s="8"/>
      <c r="AJ1222" s="8"/>
      <c r="AK1222" s="8"/>
      <c r="AL1222" s="8"/>
      <c r="AM1222" s="8"/>
    </row>
    <row r="1223" spans="1:39" ht="15" customHeight="1" x14ac:dyDescent="0.25">
      <c r="A1223" s="12">
        <v>18008727882</v>
      </c>
      <c r="B1223" s="13" t="s">
        <v>5919</v>
      </c>
      <c r="C1223" s="13" t="s">
        <v>5920</v>
      </c>
      <c r="D1223" s="13" t="s">
        <v>1220</v>
      </c>
      <c r="E1223" s="13" t="s">
        <v>4213</v>
      </c>
      <c r="F1223" s="13"/>
      <c r="G1223" s="13"/>
      <c r="H1223" s="13"/>
      <c r="I1223" s="13"/>
      <c r="J1223" s="13"/>
      <c r="K1223" s="13"/>
      <c r="L1223" s="13"/>
      <c r="M1223" s="13" t="s">
        <v>4214</v>
      </c>
      <c r="N1223" s="13" t="s">
        <v>3606</v>
      </c>
      <c r="O1223" s="13" t="s">
        <v>3600</v>
      </c>
      <c r="P1223" s="13" t="s">
        <v>3600</v>
      </c>
      <c r="Q1223" s="4" t="s">
        <v>10124</v>
      </c>
      <c r="R1223" s="14">
        <v>46313</v>
      </c>
      <c r="S1223" s="14">
        <v>46316</v>
      </c>
      <c r="T1223" s="13"/>
      <c r="U1223" s="13"/>
      <c r="V1223" s="13"/>
      <c r="W1223" s="13"/>
      <c r="X1223" s="8"/>
      <c r="Y1223" s="8"/>
      <c r="Z1223" s="8"/>
      <c r="AA1223" s="8"/>
      <c r="AB1223" s="8"/>
      <c r="AC1223" s="8"/>
      <c r="AD1223" s="8"/>
      <c r="AE1223" s="8"/>
      <c r="AF1223" s="8"/>
      <c r="AG1223" s="8"/>
      <c r="AH1223" s="8"/>
      <c r="AI1223" s="8"/>
      <c r="AJ1223" s="8"/>
      <c r="AK1223" s="8"/>
      <c r="AL1223" s="8"/>
      <c r="AM1223" s="8"/>
    </row>
    <row r="1224" spans="1:39" ht="15" customHeight="1" x14ac:dyDescent="0.25">
      <c r="A1224" s="12">
        <v>12129080800</v>
      </c>
      <c r="B1224" s="13" t="s">
        <v>5919</v>
      </c>
      <c r="C1224" s="13" t="s">
        <v>5920</v>
      </c>
      <c r="D1224" s="13" t="s">
        <v>1221</v>
      </c>
      <c r="E1224" s="13" t="s">
        <v>5287</v>
      </c>
      <c r="F1224" s="13"/>
      <c r="G1224" s="13"/>
      <c r="H1224" s="13"/>
      <c r="I1224" s="13"/>
      <c r="J1224" s="13"/>
      <c r="K1224" s="13"/>
      <c r="L1224" s="13"/>
      <c r="M1224" s="13" t="s">
        <v>5288</v>
      </c>
      <c r="N1224" s="13" t="s">
        <v>3570</v>
      </c>
      <c r="O1224" s="13" t="s">
        <v>3600</v>
      </c>
      <c r="P1224" s="13" t="s">
        <v>3600</v>
      </c>
      <c r="Q1224" s="13"/>
      <c r="R1224" s="14">
        <v>46313</v>
      </c>
      <c r="S1224" s="14">
        <v>46316</v>
      </c>
      <c r="T1224" s="13"/>
      <c r="U1224" s="13"/>
      <c r="V1224" s="13"/>
      <c r="W1224" s="13"/>
      <c r="X1224" s="8"/>
      <c r="Y1224" s="8"/>
      <c r="Z1224" s="8"/>
      <c r="AA1224" s="8"/>
      <c r="AB1224" s="8"/>
      <c r="AC1224" s="8"/>
      <c r="AD1224" s="8"/>
      <c r="AE1224" s="8"/>
      <c r="AF1224" s="8"/>
      <c r="AG1224" s="8"/>
      <c r="AH1224" s="8"/>
      <c r="AI1224" s="8"/>
      <c r="AJ1224" s="8"/>
      <c r="AK1224" s="8"/>
      <c r="AL1224" s="8"/>
      <c r="AM1224" s="8"/>
    </row>
    <row r="1225" spans="1:39" ht="15" customHeight="1" x14ac:dyDescent="0.25">
      <c r="A1225" s="12">
        <v>14153187900</v>
      </c>
      <c r="B1225" s="13" t="s">
        <v>5919</v>
      </c>
      <c r="C1225" s="13" t="s">
        <v>5920</v>
      </c>
      <c r="D1225" s="13" t="s">
        <v>1222</v>
      </c>
      <c r="E1225" s="13"/>
      <c r="F1225" s="13"/>
      <c r="G1225" s="13"/>
      <c r="H1225" s="13"/>
      <c r="I1225" s="13"/>
      <c r="J1225" s="13"/>
      <c r="K1225" s="13"/>
      <c r="L1225" s="13"/>
      <c r="M1225" s="13" t="s">
        <v>8484</v>
      </c>
      <c r="N1225" s="13" t="s">
        <v>3509</v>
      </c>
      <c r="O1225" s="13" t="s">
        <v>3600</v>
      </c>
      <c r="P1225" s="13" t="s">
        <v>3600</v>
      </c>
      <c r="Q1225" s="13"/>
      <c r="R1225" s="14">
        <v>46313</v>
      </c>
      <c r="S1225" s="14">
        <v>46316</v>
      </c>
      <c r="T1225" s="13"/>
      <c r="U1225" s="13"/>
      <c r="V1225" s="13"/>
      <c r="W1225" s="13"/>
      <c r="X1225" s="8"/>
      <c r="Y1225" s="8"/>
      <c r="Z1225" s="8"/>
      <c r="AA1225" s="8"/>
      <c r="AB1225" s="8"/>
      <c r="AC1225" s="8"/>
      <c r="AD1225" s="8"/>
      <c r="AE1225" s="8"/>
      <c r="AF1225" s="8"/>
      <c r="AG1225" s="8"/>
      <c r="AH1225" s="8"/>
      <c r="AI1225" s="8"/>
      <c r="AJ1225" s="8"/>
      <c r="AK1225" s="8"/>
      <c r="AL1225" s="8"/>
      <c r="AM1225" s="8"/>
    </row>
    <row r="1226" spans="1:39" ht="15" customHeight="1" x14ac:dyDescent="0.25">
      <c r="A1226" s="12" t="s">
        <v>13441</v>
      </c>
      <c r="B1226" s="13" t="s">
        <v>5919</v>
      </c>
      <c r="C1226" s="13" t="s">
        <v>5920</v>
      </c>
      <c r="D1226" s="13" t="s">
        <v>1223</v>
      </c>
      <c r="E1226" s="4" t="s">
        <v>8485</v>
      </c>
      <c r="F1226" s="13"/>
      <c r="G1226" s="13"/>
      <c r="H1226" s="13"/>
      <c r="I1226" s="13"/>
      <c r="J1226" s="13"/>
      <c r="K1226" s="13"/>
      <c r="L1226" s="13"/>
      <c r="M1226" s="13" t="s">
        <v>8487</v>
      </c>
      <c r="N1226" s="13" t="s">
        <v>3548</v>
      </c>
      <c r="O1226" s="13" t="s">
        <v>3600</v>
      </c>
      <c r="P1226" s="13" t="s">
        <v>3600</v>
      </c>
      <c r="Q1226" s="4" t="s">
        <v>8486</v>
      </c>
      <c r="R1226" s="14">
        <v>46313</v>
      </c>
      <c r="S1226" s="14">
        <v>46316</v>
      </c>
      <c r="T1226" s="13"/>
      <c r="U1226" s="13"/>
      <c r="V1226" s="13"/>
      <c r="W1226" s="13"/>
      <c r="X1226" s="8"/>
      <c r="Y1226" s="8"/>
      <c r="Z1226" s="8"/>
      <c r="AA1226" s="8"/>
      <c r="AB1226" s="8"/>
      <c r="AC1226" s="8"/>
      <c r="AD1226" s="8"/>
      <c r="AE1226" s="8"/>
      <c r="AF1226" s="8"/>
      <c r="AG1226" s="8"/>
      <c r="AH1226" s="8"/>
      <c r="AI1226" s="8"/>
      <c r="AJ1226" s="8"/>
      <c r="AK1226" s="8"/>
      <c r="AL1226" s="8"/>
      <c r="AM1226" s="8"/>
    </row>
    <row r="1227" spans="1:39" ht="15" customHeight="1" x14ac:dyDescent="0.25">
      <c r="A1227" s="12" t="s">
        <v>13441</v>
      </c>
      <c r="B1227" s="13" t="s">
        <v>5919</v>
      </c>
      <c r="C1227" s="13" t="s">
        <v>5920</v>
      </c>
      <c r="D1227" s="13" t="s">
        <v>1224</v>
      </c>
      <c r="E1227" s="4" t="s">
        <v>8488</v>
      </c>
      <c r="F1227" s="13"/>
      <c r="G1227" s="13"/>
      <c r="H1227" s="13"/>
      <c r="I1227" s="13"/>
      <c r="J1227" s="13"/>
      <c r="K1227" s="13"/>
      <c r="L1227" s="13"/>
      <c r="M1227" s="13" t="s">
        <v>8489</v>
      </c>
      <c r="N1227" s="13" t="s">
        <v>5066</v>
      </c>
      <c r="O1227" s="13" t="s">
        <v>3533</v>
      </c>
      <c r="P1227" s="13" t="s">
        <v>4045</v>
      </c>
      <c r="Q1227" s="4" t="s">
        <v>8490</v>
      </c>
      <c r="R1227" s="14">
        <v>46313</v>
      </c>
      <c r="S1227" s="14">
        <v>46316</v>
      </c>
      <c r="T1227" s="13"/>
      <c r="U1227" s="13"/>
      <c r="V1227" s="13"/>
      <c r="W1227" s="13" t="s">
        <v>3561</v>
      </c>
      <c r="X1227" s="8"/>
      <c r="Y1227" s="8" t="s">
        <v>13467</v>
      </c>
      <c r="Z1227" s="8"/>
      <c r="AA1227" s="8"/>
      <c r="AB1227" s="8"/>
      <c r="AC1227" s="8"/>
      <c r="AD1227" s="8"/>
      <c r="AE1227" s="8"/>
      <c r="AF1227" s="8"/>
      <c r="AG1227" s="8"/>
      <c r="AH1227" s="8"/>
      <c r="AI1227" s="8"/>
      <c r="AJ1227" s="8"/>
      <c r="AK1227" s="8"/>
      <c r="AL1227" s="8"/>
      <c r="AM1227" s="8"/>
    </row>
    <row r="1228" spans="1:39" ht="15" customHeight="1" x14ac:dyDescent="0.25">
      <c r="A1228" s="12" t="s">
        <v>13441</v>
      </c>
      <c r="B1228" s="13" t="s">
        <v>5919</v>
      </c>
      <c r="C1228" s="13" t="s">
        <v>5920</v>
      </c>
      <c r="D1228" s="13" t="s">
        <v>1225</v>
      </c>
      <c r="E1228" s="4" t="s">
        <v>8491</v>
      </c>
      <c r="F1228" s="13"/>
      <c r="G1228" s="13"/>
      <c r="H1228" s="13"/>
      <c r="I1228" s="13"/>
      <c r="J1228" s="13"/>
      <c r="K1228" s="13"/>
      <c r="L1228" s="13"/>
      <c r="M1228" s="13" t="s">
        <v>8493</v>
      </c>
      <c r="N1228" s="13" t="s">
        <v>3518</v>
      </c>
      <c r="O1228" s="13" t="s">
        <v>3600</v>
      </c>
      <c r="P1228" s="13" t="s">
        <v>3600</v>
      </c>
      <c r="Q1228" s="13"/>
      <c r="R1228" s="14">
        <v>46313</v>
      </c>
      <c r="S1228" s="14">
        <v>46316</v>
      </c>
      <c r="T1228" s="13"/>
      <c r="U1228" s="13"/>
      <c r="V1228" s="13"/>
      <c r="W1228" s="13"/>
      <c r="X1228" s="8"/>
      <c r="Y1228" s="8"/>
      <c r="Z1228" s="8"/>
      <c r="AA1228" s="8"/>
      <c r="AB1228" s="8"/>
      <c r="AC1228" s="8"/>
      <c r="AD1228" s="8"/>
      <c r="AE1228" s="8"/>
      <c r="AF1228" s="8"/>
      <c r="AG1228" s="8"/>
      <c r="AH1228" s="8"/>
      <c r="AI1228" s="8"/>
      <c r="AJ1228" s="8"/>
      <c r="AK1228" s="8"/>
      <c r="AL1228" s="8"/>
      <c r="AM1228" s="8"/>
    </row>
    <row r="1229" spans="1:39" ht="15" customHeight="1" x14ac:dyDescent="0.25">
      <c r="A1229" s="12">
        <v>4046175151</v>
      </c>
      <c r="B1229" s="13" t="s">
        <v>5919</v>
      </c>
      <c r="C1229" s="13" t="s">
        <v>5920</v>
      </c>
      <c r="D1229" s="13" t="s">
        <v>1226</v>
      </c>
      <c r="E1229" s="13" t="s">
        <v>4215</v>
      </c>
      <c r="F1229" s="13"/>
      <c r="G1229" s="13"/>
      <c r="H1229" s="13"/>
      <c r="I1229" s="13"/>
      <c r="J1229" s="13"/>
      <c r="K1229" s="13"/>
      <c r="L1229" s="13"/>
      <c r="M1229" s="13" t="s">
        <v>4216</v>
      </c>
      <c r="N1229" s="13" t="s">
        <v>3592</v>
      </c>
      <c r="O1229" s="13" t="s">
        <v>3533</v>
      </c>
      <c r="P1229" s="13" t="s">
        <v>4045</v>
      </c>
      <c r="Q1229" s="13" t="s">
        <v>4217</v>
      </c>
      <c r="R1229" s="14">
        <v>46313</v>
      </c>
      <c r="S1229" s="14">
        <v>46316</v>
      </c>
      <c r="T1229" s="13"/>
      <c r="U1229" s="13"/>
      <c r="V1229" s="13"/>
      <c r="W1229" s="13" t="s">
        <v>13346</v>
      </c>
      <c r="X1229" s="8"/>
      <c r="Y1229" s="8" t="s">
        <v>13468</v>
      </c>
      <c r="Z1229" s="8"/>
      <c r="AA1229" s="8"/>
      <c r="AB1229" s="8"/>
      <c r="AC1229" s="8"/>
      <c r="AD1229" s="8"/>
      <c r="AE1229" s="8" t="s">
        <v>13357</v>
      </c>
      <c r="AF1229" s="8"/>
      <c r="AG1229" s="8"/>
      <c r="AH1229" s="8"/>
      <c r="AI1229" s="8"/>
      <c r="AJ1229" s="8" t="s">
        <v>13357</v>
      </c>
      <c r="AK1229" s="8"/>
      <c r="AL1229" s="8"/>
      <c r="AM1229" s="8"/>
    </row>
    <row r="1230" spans="1:39" ht="15" customHeight="1" x14ac:dyDescent="0.25">
      <c r="A1230" s="12">
        <v>13123274520</v>
      </c>
      <c r="B1230" s="13" t="s">
        <v>5919</v>
      </c>
      <c r="C1230" s="13" t="s">
        <v>5920</v>
      </c>
      <c r="D1230" s="13" t="s">
        <v>1227</v>
      </c>
      <c r="E1230" s="13" t="s">
        <v>4218</v>
      </c>
      <c r="F1230" s="13"/>
      <c r="G1230" s="13"/>
      <c r="H1230" s="13"/>
      <c r="I1230" s="13"/>
      <c r="J1230" s="13"/>
      <c r="K1230" s="13"/>
      <c r="L1230" s="13"/>
      <c r="M1230" s="13" t="s">
        <v>4219</v>
      </c>
      <c r="N1230" s="13" t="s">
        <v>3531</v>
      </c>
      <c r="O1230" s="13" t="s">
        <v>3600</v>
      </c>
      <c r="P1230" s="13" t="s">
        <v>3600</v>
      </c>
      <c r="Q1230" s="13" t="s">
        <v>4220</v>
      </c>
      <c r="R1230" s="14">
        <v>46313</v>
      </c>
      <c r="S1230" s="14">
        <v>46316</v>
      </c>
      <c r="T1230" s="13"/>
      <c r="U1230" s="13"/>
      <c r="V1230" s="13"/>
      <c r="W1230" s="13"/>
      <c r="X1230" s="8"/>
      <c r="Y1230" s="8"/>
      <c r="Z1230" s="8"/>
      <c r="AA1230" s="8"/>
      <c r="AB1230" s="8"/>
      <c r="AC1230" s="8"/>
      <c r="AD1230" s="8"/>
      <c r="AE1230" s="8"/>
      <c r="AF1230" s="8"/>
      <c r="AG1230" s="8"/>
      <c r="AH1230" s="8"/>
      <c r="AI1230" s="8"/>
      <c r="AJ1230" s="8"/>
      <c r="AK1230" s="8"/>
      <c r="AL1230" s="8"/>
      <c r="AM1230" s="8"/>
    </row>
    <row r="1231" spans="1:39" ht="15" customHeight="1" x14ac:dyDescent="0.25">
      <c r="A1231" s="12">
        <v>18339443175</v>
      </c>
      <c r="B1231" s="13" t="s">
        <v>5919</v>
      </c>
      <c r="C1231" s="13" t="s">
        <v>5920</v>
      </c>
      <c r="D1231" s="13" t="s">
        <v>1228</v>
      </c>
      <c r="E1231" s="4" t="s">
        <v>8495</v>
      </c>
      <c r="F1231" s="13"/>
      <c r="G1231" s="13"/>
      <c r="H1231" s="13"/>
      <c r="I1231" s="13"/>
      <c r="J1231" s="13"/>
      <c r="K1231" s="13"/>
      <c r="L1231" s="13"/>
      <c r="M1231" s="13" t="s">
        <v>8494</v>
      </c>
      <c r="N1231" s="13" t="s">
        <v>5138</v>
      </c>
      <c r="O1231" s="13" t="s">
        <v>3600</v>
      </c>
      <c r="P1231" s="13" t="s">
        <v>3510</v>
      </c>
      <c r="Q1231" s="13"/>
      <c r="R1231" s="14">
        <v>46313</v>
      </c>
      <c r="S1231" s="14">
        <v>46316</v>
      </c>
      <c r="T1231" s="13"/>
      <c r="U1231" s="13"/>
      <c r="V1231" s="13"/>
      <c r="W1231" s="13"/>
      <c r="X1231" s="8"/>
      <c r="Y1231" s="8"/>
      <c r="Z1231" s="8"/>
      <c r="AA1231" s="8"/>
      <c r="AB1231" s="8"/>
      <c r="AC1231" s="8"/>
      <c r="AD1231" s="8"/>
      <c r="AE1231" s="8"/>
      <c r="AF1231" s="8"/>
      <c r="AG1231" s="8"/>
      <c r="AH1231" s="8"/>
      <c r="AI1231" s="8"/>
      <c r="AJ1231" s="8"/>
      <c r="AK1231" s="8"/>
      <c r="AL1231" s="8"/>
      <c r="AM1231" s="8"/>
    </row>
    <row r="1232" spans="1:39" ht="15" customHeight="1" x14ac:dyDescent="0.25">
      <c r="A1232" s="12">
        <v>18015306601</v>
      </c>
      <c r="B1232" s="13" t="s">
        <v>5919</v>
      </c>
      <c r="C1232" s="13" t="s">
        <v>5920</v>
      </c>
      <c r="D1232" s="13" t="s">
        <v>1229</v>
      </c>
      <c r="E1232" s="4" t="s">
        <v>8496</v>
      </c>
      <c r="F1232" s="13"/>
      <c r="G1232" s="13"/>
      <c r="H1232" s="13"/>
      <c r="I1232" s="13"/>
      <c r="J1232" s="13"/>
      <c r="K1232" s="13"/>
      <c r="L1232" s="13"/>
      <c r="M1232" s="13" t="s">
        <v>8500</v>
      </c>
      <c r="N1232" s="13" t="s">
        <v>3596</v>
      </c>
      <c r="O1232" s="13" t="s">
        <v>3600</v>
      </c>
      <c r="P1232" s="13" t="s">
        <v>3600</v>
      </c>
      <c r="Q1232" s="4" t="s">
        <v>8501</v>
      </c>
      <c r="R1232" s="14">
        <v>46313</v>
      </c>
      <c r="S1232" s="14">
        <v>46316</v>
      </c>
      <c r="T1232" s="13"/>
      <c r="U1232" s="13"/>
      <c r="V1232" s="13"/>
      <c r="W1232" s="13"/>
      <c r="X1232" s="8"/>
      <c r="Y1232" s="8"/>
      <c r="Z1232" s="8"/>
      <c r="AA1232" s="8"/>
      <c r="AB1232" s="8"/>
      <c r="AC1232" s="8"/>
      <c r="AD1232" s="8"/>
      <c r="AE1232" s="8"/>
      <c r="AF1232" s="8"/>
      <c r="AG1232" s="8"/>
      <c r="AH1232" s="8"/>
      <c r="AI1232" s="8"/>
      <c r="AJ1232" s="8"/>
      <c r="AK1232" s="8"/>
      <c r="AL1232" s="8"/>
      <c r="AM1232" s="8"/>
    </row>
    <row r="1233" spans="1:39" ht="15" customHeight="1" x14ac:dyDescent="0.25">
      <c r="A1233" s="12">
        <v>18339150305</v>
      </c>
      <c r="B1233" s="13" t="s">
        <v>5919</v>
      </c>
      <c r="C1233" s="13" t="s">
        <v>5920</v>
      </c>
      <c r="D1233" s="13" t="s">
        <v>1230</v>
      </c>
      <c r="E1233" s="4" t="s">
        <v>8502</v>
      </c>
      <c r="F1233" s="13"/>
      <c r="G1233" s="13"/>
      <c r="H1233" s="13"/>
      <c r="I1233" s="13"/>
      <c r="J1233" s="13"/>
      <c r="K1233" s="13"/>
      <c r="L1233" s="13"/>
      <c r="M1233" s="13" t="s">
        <v>8503</v>
      </c>
      <c r="N1233" s="13" t="s">
        <v>3571</v>
      </c>
      <c r="O1233" s="13" t="s">
        <v>3600</v>
      </c>
      <c r="P1233" s="13" t="s">
        <v>3600</v>
      </c>
      <c r="Q1233" s="4" t="s">
        <v>8504</v>
      </c>
      <c r="R1233" s="14">
        <v>46313</v>
      </c>
      <c r="S1233" s="14">
        <v>46316</v>
      </c>
      <c r="T1233" s="13"/>
      <c r="U1233" s="13"/>
      <c r="V1233" s="13"/>
      <c r="W1233" s="13"/>
      <c r="X1233" s="8"/>
      <c r="Y1233" s="8"/>
      <c r="Z1233" s="8"/>
      <c r="AA1233" s="8"/>
      <c r="AB1233" s="8"/>
      <c r="AC1233" s="8"/>
      <c r="AD1233" s="8"/>
      <c r="AE1233" s="8"/>
      <c r="AF1233" s="8"/>
      <c r="AG1233" s="8"/>
      <c r="AH1233" s="8"/>
      <c r="AI1233" s="8"/>
      <c r="AJ1233" s="8"/>
      <c r="AK1233" s="8"/>
      <c r="AL1233" s="8"/>
      <c r="AM1233" s="8"/>
    </row>
    <row r="1234" spans="1:39" ht="15" customHeight="1" x14ac:dyDescent="0.25">
      <c r="A1234" s="12">
        <v>18003183159</v>
      </c>
      <c r="B1234" s="13" t="s">
        <v>5919</v>
      </c>
      <c r="C1234" s="13" t="s">
        <v>5920</v>
      </c>
      <c r="D1234" s="13" t="s">
        <v>1231</v>
      </c>
      <c r="E1234" s="13" t="s">
        <v>4221</v>
      </c>
      <c r="F1234" s="13"/>
      <c r="G1234" s="13"/>
      <c r="H1234" s="13"/>
      <c r="I1234" s="13"/>
      <c r="J1234" s="13"/>
      <c r="K1234" s="13"/>
      <c r="L1234" s="13"/>
      <c r="M1234" s="13" t="s">
        <v>4222</v>
      </c>
      <c r="N1234" s="13" t="s">
        <v>3522</v>
      </c>
      <c r="O1234" s="13" t="s">
        <v>3600</v>
      </c>
      <c r="P1234" s="13" t="s">
        <v>3600</v>
      </c>
      <c r="Q1234" s="4" t="s">
        <v>10125</v>
      </c>
      <c r="R1234" s="14">
        <v>46313</v>
      </c>
      <c r="S1234" s="14">
        <v>46316</v>
      </c>
      <c r="T1234" s="13"/>
      <c r="U1234" s="13"/>
      <c r="V1234" s="13"/>
      <c r="W1234" s="13"/>
      <c r="X1234" s="8"/>
      <c r="Y1234" s="8"/>
      <c r="Z1234" s="8"/>
      <c r="AA1234" s="8"/>
      <c r="AB1234" s="8"/>
      <c r="AC1234" s="8"/>
      <c r="AD1234" s="8"/>
      <c r="AE1234" s="8"/>
      <c r="AF1234" s="8"/>
      <c r="AG1234" s="8"/>
      <c r="AH1234" s="8"/>
      <c r="AI1234" s="8"/>
      <c r="AJ1234" s="8"/>
      <c r="AK1234" s="8"/>
      <c r="AL1234" s="8"/>
      <c r="AM1234" s="8"/>
    </row>
    <row r="1235" spans="1:39" ht="15" customHeight="1" x14ac:dyDescent="0.25">
      <c r="A1235" s="12">
        <v>15104736463</v>
      </c>
      <c r="B1235" s="13" t="s">
        <v>5919</v>
      </c>
      <c r="C1235" s="13" t="s">
        <v>5920</v>
      </c>
      <c r="D1235" s="13" t="s">
        <v>1232</v>
      </c>
      <c r="E1235" s="4" t="s">
        <v>8505</v>
      </c>
      <c r="F1235" s="13"/>
      <c r="G1235" s="13"/>
      <c r="H1235" s="13"/>
      <c r="I1235" s="13"/>
      <c r="J1235" s="13"/>
      <c r="K1235" s="13"/>
      <c r="L1235" s="13"/>
      <c r="M1235" s="13" t="s">
        <v>8507</v>
      </c>
      <c r="N1235" s="13" t="s">
        <v>3509</v>
      </c>
      <c r="O1235" s="13" t="s">
        <v>3600</v>
      </c>
      <c r="P1235" s="13" t="s">
        <v>3600</v>
      </c>
      <c r="Q1235" s="4" t="s">
        <v>8508</v>
      </c>
      <c r="R1235" s="14">
        <v>46313</v>
      </c>
      <c r="S1235" s="14">
        <v>46316</v>
      </c>
      <c r="T1235" s="13"/>
      <c r="U1235" s="13"/>
      <c r="V1235" s="13"/>
      <c r="W1235" s="13"/>
      <c r="X1235" s="8"/>
      <c r="Y1235" s="8"/>
      <c r="Z1235" s="8"/>
      <c r="AA1235" s="8"/>
      <c r="AB1235" s="8"/>
      <c r="AC1235" s="8"/>
      <c r="AD1235" s="8"/>
      <c r="AE1235" s="8"/>
      <c r="AF1235" s="8"/>
      <c r="AG1235" s="8"/>
      <c r="AH1235" s="8"/>
      <c r="AI1235" s="8"/>
      <c r="AJ1235" s="8"/>
      <c r="AK1235" s="8"/>
      <c r="AL1235" s="8"/>
      <c r="AM1235" s="8"/>
    </row>
    <row r="1236" spans="1:39" ht="15" customHeight="1" x14ac:dyDescent="0.25">
      <c r="A1236" s="12">
        <v>16504822500</v>
      </c>
      <c r="B1236" s="13" t="s">
        <v>5919</v>
      </c>
      <c r="C1236" s="13" t="s">
        <v>5920</v>
      </c>
      <c r="D1236" s="13" t="s">
        <v>1233</v>
      </c>
      <c r="E1236" s="13" t="s">
        <v>5289</v>
      </c>
      <c r="F1236" s="13"/>
      <c r="G1236" s="13"/>
      <c r="H1236" s="13"/>
      <c r="I1236" s="13"/>
      <c r="J1236" s="13"/>
      <c r="K1236" s="13"/>
      <c r="L1236" s="13"/>
      <c r="M1236" s="13" t="s">
        <v>5290</v>
      </c>
      <c r="N1236" s="13" t="s">
        <v>3509</v>
      </c>
      <c r="O1236" s="13" t="s">
        <v>3600</v>
      </c>
      <c r="P1236" s="13" t="s">
        <v>3600</v>
      </c>
      <c r="Q1236" s="13" t="s">
        <v>5291</v>
      </c>
      <c r="R1236" s="14">
        <v>46313</v>
      </c>
      <c r="S1236" s="14">
        <v>46316</v>
      </c>
      <c r="T1236" s="13"/>
      <c r="U1236" s="13"/>
      <c r="V1236" s="13"/>
      <c r="W1236" s="13"/>
      <c r="X1236" s="8"/>
      <c r="Y1236" s="8"/>
      <c r="Z1236" s="8"/>
      <c r="AA1236" s="8"/>
      <c r="AB1236" s="8"/>
      <c r="AC1236" s="8"/>
      <c r="AD1236" s="8"/>
      <c r="AE1236" s="8"/>
      <c r="AF1236" s="8"/>
      <c r="AG1236" s="8"/>
      <c r="AH1236" s="8"/>
      <c r="AI1236" s="8"/>
      <c r="AJ1236" s="8"/>
      <c r="AK1236" s="8"/>
      <c r="AL1236" s="8"/>
      <c r="AM1236" s="8"/>
    </row>
    <row r="1237" spans="1:39" ht="15" customHeight="1" x14ac:dyDescent="0.25">
      <c r="A1237" s="12">
        <v>17709170940</v>
      </c>
      <c r="B1237" s="13" t="s">
        <v>5919</v>
      </c>
      <c r="C1237" s="13" t="s">
        <v>5920</v>
      </c>
      <c r="D1237" s="13" t="s">
        <v>1234</v>
      </c>
      <c r="E1237" s="13" t="s">
        <v>5292</v>
      </c>
      <c r="F1237" s="13"/>
      <c r="G1237" s="13"/>
      <c r="H1237" s="13"/>
      <c r="I1237" s="13"/>
      <c r="J1237" s="13"/>
      <c r="K1237" s="13"/>
      <c r="L1237" s="13"/>
      <c r="M1237" s="13" t="s">
        <v>5293</v>
      </c>
      <c r="N1237" s="13" t="s">
        <v>3509</v>
      </c>
      <c r="O1237" s="13" t="s">
        <v>3600</v>
      </c>
      <c r="P1237" s="13" t="s">
        <v>3600</v>
      </c>
      <c r="Q1237" s="13" t="s">
        <v>5294</v>
      </c>
      <c r="R1237" s="14">
        <v>46313</v>
      </c>
      <c r="S1237" s="14">
        <v>46316</v>
      </c>
      <c r="T1237" s="13"/>
      <c r="U1237" s="13"/>
      <c r="V1237" s="13"/>
      <c r="W1237" s="13"/>
      <c r="X1237" s="8"/>
      <c r="Y1237" s="8"/>
      <c r="Z1237" s="8"/>
      <c r="AA1237" s="8"/>
      <c r="AB1237" s="8"/>
      <c r="AC1237" s="8"/>
      <c r="AD1237" s="8"/>
      <c r="AE1237" s="8"/>
      <c r="AF1237" s="8"/>
      <c r="AG1237" s="8"/>
      <c r="AH1237" s="8"/>
      <c r="AI1237" s="8"/>
      <c r="AJ1237" s="8"/>
      <c r="AK1237" s="8"/>
      <c r="AL1237" s="8"/>
      <c r="AM1237" s="8"/>
    </row>
    <row r="1238" spans="1:39" ht="15" customHeight="1" x14ac:dyDescent="0.25">
      <c r="A1238" s="12">
        <v>14154042154</v>
      </c>
      <c r="B1238" s="13" t="s">
        <v>5919</v>
      </c>
      <c r="C1238" s="13" t="s">
        <v>5920</v>
      </c>
      <c r="D1238" s="13" t="s">
        <v>1235</v>
      </c>
      <c r="E1238" s="4" t="s">
        <v>8509</v>
      </c>
      <c r="F1238" s="13"/>
      <c r="G1238" s="13"/>
      <c r="H1238" s="13"/>
      <c r="I1238" s="13"/>
      <c r="J1238" s="13"/>
      <c r="K1238" s="13"/>
      <c r="L1238" s="13"/>
      <c r="M1238" s="13" t="s">
        <v>8511</v>
      </c>
      <c r="N1238" s="13" t="s">
        <v>3509</v>
      </c>
      <c r="O1238" s="13" t="s">
        <v>3600</v>
      </c>
      <c r="P1238" s="13" t="s">
        <v>3600</v>
      </c>
      <c r="Q1238" s="4" t="s">
        <v>8510</v>
      </c>
      <c r="R1238" s="14">
        <v>46313</v>
      </c>
      <c r="S1238" s="14">
        <v>46316</v>
      </c>
      <c r="T1238" s="13"/>
      <c r="U1238" s="13"/>
      <c r="V1238" s="13"/>
      <c r="W1238" s="13"/>
      <c r="X1238" s="8"/>
      <c r="Y1238" s="8"/>
      <c r="Z1238" s="8"/>
      <c r="AA1238" s="8"/>
      <c r="AB1238" s="8"/>
      <c r="AC1238" s="8"/>
      <c r="AD1238" s="8"/>
      <c r="AE1238" s="8"/>
      <c r="AF1238" s="8"/>
      <c r="AG1238" s="8"/>
      <c r="AH1238" s="8"/>
      <c r="AI1238" s="8"/>
      <c r="AJ1238" s="8"/>
      <c r="AK1238" s="8"/>
      <c r="AL1238" s="8"/>
      <c r="AM1238" s="8"/>
    </row>
    <row r="1239" spans="1:39" ht="15" customHeight="1" x14ac:dyDescent="0.25">
      <c r="A1239" s="12">
        <v>14052963542</v>
      </c>
      <c r="B1239" s="13" t="s">
        <v>5919</v>
      </c>
      <c r="C1239" s="13" t="s">
        <v>5920</v>
      </c>
      <c r="D1239" s="13" t="s">
        <v>1236</v>
      </c>
      <c r="E1239" s="13" t="s">
        <v>4223</v>
      </c>
      <c r="F1239" s="13"/>
      <c r="G1239" s="13"/>
      <c r="H1239" s="13"/>
      <c r="I1239" s="13"/>
      <c r="J1239" s="13"/>
      <c r="K1239" s="13"/>
      <c r="L1239" s="13"/>
      <c r="M1239" s="13" t="s">
        <v>4224</v>
      </c>
      <c r="N1239" s="13" t="s">
        <v>3509</v>
      </c>
      <c r="O1239" s="13" t="s">
        <v>3600</v>
      </c>
      <c r="P1239" s="13" t="s">
        <v>3600</v>
      </c>
      <c r="Q1239" s="13" t="s">
        <v>4225</v>
      </c>
      <c r="R1239" s="14">
        <v>46313</v>
      </c>
      <c r="S1239" s="14">
        <v>46316</v>
      </c>
      <c r="T1239" s="13"/>
      <c r="U1239" s="13"/>
      <c r="V1239" s="13"/>
      <c r="W1239" s="13"/>
      <c r="X1239" s="8"/>
      <c r="Y1239" s="8"/>
      <c r="Z1239" s="8"/>
      <c r="AA1239" s="8"/>
      <c r="AB1239" s="8"/>
      <c r="AC1239" s="8"/>
      <c r="AD1239" s="8"/>
      <c r="AE1239" s="8"/>
      <c r="AF1239" s="8"/>
      <c r="AG1239" s="8"/>
      <c r="AH1239" s="8"/>
      <c r="AI1239" s="8"/>
      <c r="AJ1239" s="8"/>
      <c r="AK1239" s="8"/>
      <c r="AL1239" s="8"/>
      <c r="AM1239" s="8"/>
    </row>
    <row r="1240" spans="1:39" ht="15" customHeight="1" x14ac:dyDescent="0.25">
      <c r="A1240" s="12">
        <v>18889600526</v>
      </c>
      <c r="B1240" s="13" t="s">
        <v>5919</v>
      </c>
      <c r="C1240" s="13" t="s">
        <v>5920</v>
      </c>
      <c r="D1240" s="13" t="s">
        <v>1237</v>
      </c>
      <c r="E1240" s="4" t="s">
        <v>8512</v>
      </c>
      <c r="F1240" s="13"/>
      <c r="G1240" s="13"/>
      <c r="H1240" s="13"/>
      <c r="I1240" s="13"/>
      <c r="J1240" s="13"/>
      <c r="K1240" s="13"/>
      <c r="L1240" s="13"/>
      <c r="M1240" s="13" t="s">
        <v>8514</v>
      </c>
      <c r="N1240" s="13" t="s">
        <v>3570</v>
      </c>
      <c r="O1240" s="13" t="s">
        <v>3600</v>
      </c>
      <c r="P1240" s="13" t="s">
        <v>3600</v>
      </c>
      <c r="Q1240" s="4" t="s">
        <v>8513</v>
      </c>
      <c r="R1240" s="14">
        <v>46313</v>
      </c>
      <c r="S1240" s="14">
        <v>46316</v>
      </c>
      <c r="T1240" s="13"/>
      <c r="U1240" s="13"/>
      <c r="V1240" s="13"/>
      <c r="W1240" s="13"/>
      <c r="X1240" s="8"/>
      <c r="Y1240" s="8"/>
      <c r="Z1240" s="8"/>
      <c r="AA1240" s="8"/>
      <c r="AB1240" s="8"/>
      <c r="AC1240" s="8"/>
      <c r="AD1240" s="8"/>
      <c r="AE1240" s="8"/>
      <c r="AF1240" s="8"/>
      <c r="AG1240" s="8"/>
      <c r="AH1240" s="8"/>
      <c r="AI1240" s="8"/>
      <c r="AJ1240" s="8"/>
      <c r="AK1240" s="8"/>
      <c r="AL1240" s="8"/>
      <c r="AM1240" s="8"/>
    </row>
    <row r="1241" spans="1:39" ht="15" customHeight="1" x14ac:dyDescent="0.25">
      <c r="A1241" s="12">
        <v>18443592487</v>
      </c>
      <c r="B1241" s="13" t="s">
        <v>5919</v>
      </c>
      <c r="C1241" s="13" t="s">
        <v>5920</v>
      </c>
      <c r="D1241" s="13" t="s">
        <v>1238</v>
      </c>
      <c r="E1241" s="13" t="s">
        <v>4226</v>
      </c>
      <c r="F1241" s="13"/>
      <c r="G1241" s="13"/>
      <c r="H1241" s="13"/>
      <c r="I1241" s="13"/>
      <c r="J1241" s="13"/>
      <c r="K1241" s="13"/>
      <c r="L1241" s="13"/>
      <c r="M1241" s="13" t="s">
        <v>4227</v>
      </c>
      <c r="N1241" s="13" t="s">
        <v>3573</v>
      </c>
      <c r="O1241" s="13" t="s">
        <v>3600</v>
      </c>
      <c r="P1241" s="13" t="s">
        <v>3510</v>
      </c>
      <c r="Q1241" s="4" t="s">
        <v>10126</v>
      </c>
      <c r="R1241" s="14">
        <v>46313</v>
      </c>
      <c r="S1241" s="14">
        <v>46316</v>
      </c>
      <c r="T1241" s="13"/>
      <c r="U1241" s="13"/>
      <c r="V1241" s="13"/>
      <c r="W1241" s="13"/>
      <c r="X1241" s="8"/>
      <c r="Y1241" s="8"/>
      <c r="Z1241" s="8"/>
      <c r="AA1241" s="8"/>
      <c r="AB1241" s="8"/>
      <c r="AC1241" s="8"/>
      <c r="AD1241" s="8"/>
      <c r="AE1241" s="8"/>
      <c r="AF1241" s="8"/>
      <c r="AG1241" s="8"/>
      <c r="AH1241" s="8"/>
      <c r="AI1241" s="8"/>
      <c r="AJ1241" s="8"/>
      <c r="AK1241" s="8"/>
      <c r="AL1241" s="8"/>
      <c r="AM1241" s="8"/>
    </row>
    <row r="1242" spans="1:39" ht="15" customHeight="1" x14ac:dyDescent="0.25">
      <c r="A1242" s="12">
        <v>16173294524</v>
      </c>
      <c r="B1242" s="13" t="s">
        <v>5919</v>
      </c>
      <c r="C1242" s="13" t="s">
        <v>5920</v>
      </c>
      <c r="D1242" s="13" t="s">
        <v>1239</v>
      </c>
      <c r="E1242" s="13" t="s">
        <v>5295</v>
      </c>
      <c r="F1242" s="13"/>
      <c r="G1242" s="13"/>
      <c r="H1242" s="13"/>
      <c r="I1242" s="13"/>
      <c r="J1242" s="13"/>
      <c r="K1242" s="13"/>
      <c r="L1242" s="13"/>
      <c r="M1242" s="13" t="s">
        <v>5296</v>
      </c>
      <c r="N1242" s="13" t="s">
        <v>3548</v>
      </c>
      <c r="O1242" s="13" t="s">
        <v>3600</v>
      </c>
      <c r="P1242" s="13" t="s">
        <v>3600</v>
      </c>
      <c r="Q1242" s="13" t="s">
        <v>5297</v>
      </c>
      <c r="R1242" s="14">
        <v>46313</v>
      </c>
      <c r="S1242" s="14">
        <v>46316</v>
      </c>
      <c r="T1242" s="13"/>
      <c r="U1242" s="13"/>
      <c r="V1242" s="13"/>
      <c r="W1242" s="13"/>
      <c r="X1242" s="8"/>
      <c r="Y1242" s="8"/>
      <c r="Z1242" s="8"/>
      <c r="AA1242" s="8"/>
      <c r="AB1242" s="8"/>
      <c r="AC1242" s="8"/>
      <c r="AD1242" s="8"/>
      <c r="AE1242" s="8"/>
      <c r="AF1242" s="8"/>
      <c r="AG1242" s="8"/>
      <c r="AH1242" s="8"/>
      <c r="AI1242" s="8"/>
      <c r="AJ1242" s="8"/>
      <c r="AK1242" s="8"/>
      <c r="AL1242" s="8"/>
      <c r="AM1242" s="8"/>
    </row>
    <row r="1243" spans="1:39" ht="15" customHeight="1" x14ac:dyDescent="0.25">
      <c r="A1243" s="5">
        <v>18333533491</v>
      </c>
      <c r="B1243" s="13" t="s">
        <v>5919</v>
      </c>
      <c r="C1243" s="13" t="s">
        <v>5920</v>
      </c>
      <c r="D1243" s="13" t="s">
        <v>1240</v>
      </c>
      <c r="E1243" s="4" t="s">
        <v>8497</v>
      </c>
      <c r="F1243" s="13"/>
      <c r="G1243" s="13"/>
      <c r="H1243" s="13"/>
      <c r="I1243" s="13"/>
      <c r="J1243" s="13"/>
      <c r="K1243" s="13"/>
      <c r="L1243" s="13"/>
      <c r="M1243" s="13" t="s">
        <v>8516</v>
      </c>
      <c r="N1243" s="13" t="s">
        <v>3518</v>
      </c>
      <c r="O1243" s="13" t="s">
        <v>3600</v>
      </c>
      <c r="P1243" s="13" t="s">
        <v>3600</v>
      </c>
      <c r="Q1243" s="4" t="s">
        <v>8515</v>
      </c>
      <c r="R1243" s="14">
        <v>46313</v>
      </c>
      <c r="S1243" s="14">
        <v>46316</v>
      </c>
      <c r="T1243" s="13"/>
      <c r="U1243" s="13"/>
      <c r="V1243" s="13"/>
      <c r="W1243" s="13"/>
      <c r="X1243" s="8"/>
      <c r="Y1243" s="8"/>
      <c r="Z1243" s="8"/>
      <c r="AA1243" s="8"/>
      <c r="AB1243" s="8"/>
      <c r="AC1243" s="8"/>
      <c r="AD1243" s="8"/>
      <c r="AE1243" s="8"/>
      <c r="AF1243" s="8"/>
      <c r="AG1243" s="8"/>
      <c r="AH1243" s="8"/>
      <c r="AI1243" s="8"/>
      <c r="AJ1243" s="8"/>
      <c r="AK1243" s="8"/>
      <c r="AL1243" s="8"/>
      <c r="AM1243" s="8"/>
    </row>
    <row r="1244" spans="1:39" ht="15" customHeight="1" x14ac:dyDescent="0.25">
      <c r="A1244" s="12">
        <v>15512258298</v>
      </c>
      <c r="B1244" s="13" t="s">
        <v>5919</v>
      </c>
      <c r="C1244" s="13" t="s">
        <v>5920</v>
      </c>
      <c r="D1244" s="13" t="s">
        <v>1241</v>
      </c>
      <c r="E1244" s="4" t="s">
        <v>8498</v>
      </c>
      <c r="F1244" s="13"/>
      <c r="G1244" s="13"/>
      <c r="H1244" s="13"/>
      <c r="I1244" s="13"/>
      <c r="J1244" s="13"/>
      <c r="K1244" s="13"/>
      <c r="L1244" s="13"/>
      <c r="M1244" s="13" t="s">
        <v>8517</v>
      </c>
      <c r="N1244" s="13" t="s">
        <v>3570</v>
      </c>
      <c r="O1244" s="13" t="s">
        <v>3600</v>
      </c>
      <c r="P1244" s="13" t="s">
        <v>3600</v>
      </c>
      <c r="Q1244" s="4" t="s">
        <v>8518</v>
      </c>
      <c r="R1244" s="14">
        <v>46313</v>
      </c>
      <c r="S1244" s="14">
        <v>46316</v>
      </c>
      <c r="T1244" s="13"/>
      <c r="U1244" s="13"/>
      <c r="V1244" s="13"/>
      <c r="W1244" s="13"/>
      <c r="X1244" s="8"/>
      <c r="Y1244" s="8"/>
      <c r="Z1244" s="8"/>
      <c r="AA1244" s="8"/>
      <c r="AB1244" s="8"/>
      <c r="AC1244" s="8"/>
      <c r="AD1244" s="8"/>
      <c r="AE1244" s="8"/>
      <c r="AF1244" s="8"/>
      <c r="AG1244" s="8"/>
      <c r="AH1244" s="8"/>
      <c r="AI1244" s="8"/>
      <c r="AJ1244" s="8"/>
      <c r="AK1244" s="8"/>
      <c r="AL1244" s="8"/>
      <c r="AM1244" s="8"/>
    </row>
    <row r="1245" spans="1:39" ht="15" customHeight="1" x14ac:dyDescent="0.25">
      <c r="A1245" s="12">
        <v>18004643150</v>
      </c>
      <c r="B1245" s="13" t="s">
        <v>5919</v>
      </c>
      <c r="C1245" s="13" t="s">
        <v>5920</v>
      </c>
      <c r="D1245" s="13" t="s">
        <v>1242</v>
      </c>
      <c r="E1245" s="13" t="s">
        <v>4228</v>
      </c>
      <c r="F1245" s="13"/>
      <c r="G1245" s="13"/>
      <c r="H1245" s="13"/>
      <c r="I1245" s="13"/>
      <c r="J1245" s="13"/>
      <c r="K1245" s="13"/>
      <c r="L1245" s="13"/>
      <c r="M1245" s="13" t="s">
        <v>10127</v>
      </c>
      <c r="N1245" s="13" t="s">
        <v>3551</v>
      </c>
      <c r="O1245" s="13" t="s">
        <v>3600</v>
      </c>
      <c r="P1245" s="13" t="s">
        <v>3600</v>
      </c>
      <c r="Q1245" s="4" t="s">
        <v>10128</v>
      </c>
      <c r="R1245" s="14">
        <v>46313</v>
      </c>
      <c r="S1245" s="14">
        <v>46316</v>
      </c>
      <c r="T1245" s="13"/>
      <c r="U1245" s="13"/>
      <c r="V1245" s="13"/>
      <c r="W1245" s="13"/>
      <c r="X1245" s="8"/>
      <c r="Y1245" s="8"/>
      <c r="Z1245" s="8"/>
      <c r="AA1245" s="8"/>
      <c r="AB1245" s="8"/>
      <c r="AC1245" s="8"/>
      <c r="AD1245" s="8"/>
      <c r="AE1245" s="8"/>
      <c r="AF1245" s="8"/>
      <c r="AG1245" s="8"/>
      <c r="AH1245" s="8"/>
      <c r="AI1245" s="8"/>
      <c r="AJ1245" s="8"/>
      <c r="AK1245" s="8"/>
      <c r="AL1245" s="8"/>
      <c r="AM1245" s="8"/>
    </row>
    <row r="1246" spans="1:39" ht="15" customHeight="1" x14ac:dyDescent="0.25">
      <c r="A1246" s="12">
        <v>17864036559</v>
      </c>
      <c r="B1246" s="13" t="s">
        <v>5919</v>
      </c>
      <c r="C1246" s="13" t="s">
        <v>5920</v>
      </c>
      <c r="D1246" s="13" t="s">
        <v>1243</v>
      </c>
      <c r="E1246" s="4" t="s">
        <v>8506</v>
      </c>
      <c r="F1246" s="13"/>
      <c r="G1246" s="13"/>
      <c r="H1246" s="13"/>
      <c r="I1246" s="13"/>
      <c r="J1246" s="13"/>
      <c r="K1246" s="13"/>
      <c r="L1246" s="13"/>
      <c r="M1246" s="13" t="s">
        <v>8520</v>
      </c>
      <c r="N1246" s="13" t="s">
        <v>3522</v>
      </c>
      <c r="O1246" s="13" t="s">
        <v>3600</v>
      </c>
      <c r="P1246" s="13" t="s">
        <v>3600</v>
      </c>
      <c r="Q1246" s="4" t="s">
        <v>8519</v>
      </c>
      <c r="R1246" s="14">
        <v>46313</v>
      </c>
      <c r="S1246" s="14">
        <v>46316</v>
      </c>
      <c r="T1246" s="13"/>
      <c r="U1246" s="13"/>
      <c r="V1246" s="13"/>
      <c r="W1246" s="13"/>
      <c r="X1246" s="8"/>
      <c r="Y1246" s="8"/>
      <c r="Z1246" s="8"/>
      <c r="AA1246" s="8"/>
      <c r="AB1246" s="8"/>
      <c r="AC1246" s="8"/>
      <c r="AD1246" s="8"/>
      <c r="AE1246" s="8"/>
      <c r="AF1246" s="8"/>
      <c r="AG1246" s="8"/>
      <c r="AH1246" s="8"/>
      <c r="AI1246" s="8"/>
      <c r="AJ1246" s="8"/>
      <c r="AK1246" s="8"/>
      <c r="AL1246" s="8"/>
      <c r="AM1246" s="8"/>
    </row>
    <row r="1247" spans="1:39" ht="15" customHeight="1" x14ac:dyDescent="0.25">
      <c r="A1247" s="12">
        <v>13128324500</v>
      </c>
      <c r="B1247" s="13" t="s">
        <v>5919</v>
      </c>
      <c r="C1247" s="13" t="s">
        <v>5920</v>
      </c>
      <c r="D1247" s="13" t="s">
        <v>1244</v>
      </c>
      <c r="E1247" s="4" t="s">
        <v>8521</v>
      </c>
      <c r="F1247" s="13"/>
      <c r="G1247" s="13"/>
      <c r="H1247" s="13"/>
      <c r="I1247" s="13"/>
      <c r="J1247" s="13"/>
      <c r="K1247" s="13"/>
      <c r="L1247" s="13"/>
      <c r="M1247" s="13" t="s">
        <v>8522</v>
      </c>
      <c r="N1247" s="13" t="s">
        <v>3606</v>
      </c>
      <c r="O1247" s="13" t="s">
        <v>3600</v>
      </c>
      <c r="P1247" s="13" t="s">
        <v>3600</v>
      </c>
      <c r="Q1247" s="13"/>
      <c r="R1247" s="14">
        <v>46313</v>
      </c>
      <c r="S1247" s="14">
        <v>46316</v>
      </c>
      <c r="T1247" s="13"/>
      <c r="U1247" s="13"/>
      <c r="V1247" s="13"/>
      <c r="W1247" s="13"/>
      <c r="X1247" s="8"/>
      <c r="Y1247" s="8"/>
      <c r="Z1247" s="8"/>
      <c r="AA1247" s="8"/>
      <c r="AB1247" s="8"/>
      <c r="AC1247" s="8"/>
      <c r="AD1247" s="8"/>
      <c r="AE1247" s="8"/>
      <c r="AF1247" s="8"/>
      <c r="AG1247" s="8"/>
      <c r="AH1247" s="8"/>
      <c r="AI1247" s="8"/>
      <c r="AJ1247" s="8"/>
      <c r="AK1247" s="8"/>
      <c r="AL1247" s="8"/>
      <c r="AM1247" s="8"/>
    </row>
    <row r="1248" spans="1:39" ht="15" customHeight="1" x14ac:dyDescent="0.25">
      <c r="A1248" s="12">
        <v>442045726744</v>
      </c>
      <c r="B1248" s="13" t="s">
        <v>5919</v>
      </c>
      <c r="C1248" s="13" t="s">
        <v>5920</v>
      </c>
      <c r="D1248" s="13" t="s">
        <v>1245</v>
      </c>
      <c r="E1248" s="4" t="s">
        <v>8492</v>
      </c>
      <c r="F1248" s="13"/>
      <c r="G1248" s="13"/>
      <c r="H1248" s="13"/>
      <c r="I1248" s="13"/>
      <c r="J1248" s="13"/>
      <c r="K1248" s="13"/>
      <c r="L1248" s="13"/>
      <c r="M1248" s="13" t="s">
        <v>8523</v>
      </c>
      <c r="N1248" s="13" t="s">
        <v>3546</v>
      </c>
      <c r="O1248" s="13" t="s">
        <v>3598</v>
      </c>
      <c r="P1248" s="13" t="s">
        <v>3598</v>
      </c>
      <c r="Q1248" s="4" t="s">
        <v>8524</v>
      </c>
      <c r="R1248" s="14">
        <v>46313</v>
      </c>
      <c r="S1248" s="14">
        <v>46316</v>
      </c>
      <c r="T1248" s="13"/>
      <c r="U1248" s="13"/>
      <c r="V1248" s="13"/>
      <c r="W1248" s="13"/>
      <c r="X1248" s="8"/>
      <c r="Y1248" s="8"/>
      <c r="Z1248" s="8"/>
      <c r="AA1248" s="8"/>
      <c r="AB1248" s="8"/>
      <c r="AC1248" s="8"/>
      <c r="AD1248" s="8"/>
      <c r="AE1248" s="8"/>
      <c r="AF1248" s="8"/>
      <c r="AG1248" s="8"/>
      <c r="AH1248" s="8"/>
      <c r="AI1248" s="8"/>
      <c r="AJ1248" s="8"/>
      <c r="AK1248" s="8"/>
      <c r="AL1248" s="8"/>
      <c r="AM1248" s="8"/>
    </row>
    <row r="1249" spans="1:39" ht="15" customHeight="1" x14ac:dyDescent="0.25">
      <c r="A1249" s="12">
        <v>16363668255</v>
      </c>
      <c r="B1249" s="13" t="s">
        <v>5919</v>
      </c>
      <c r="C1249" s="13" t="s">
        <v>5920</v>
      </c>
      <c r="D1249" s="13" t="s">
        <v>1246</v>
      </c>
      <c r="E1249" s="4" t="s">
        <v>8499</v>
      </c>
      <c r="F1249" s="13"/>
      <c r="G1249" s="13"/>
      <c r="H1249" s="13"/>
      <c r="I1249" s="13"/>
      <c r="J1249" s="13"/>
      <c r="K1249" s="13"/>
      <c r="L1249" s="13"/>
      <c r="M1249" s="13" t="s">
        <v>8526</v>
      </c>
      <c r="N1249" s="13" t="s">
        <v>3570</v>
      </c>
      <c r="O1249" s="13" t="s">
        <v>3600</v>
      </c>
      <c r="P1249" s="13" t="s">
        <v>3600</v>
      </c>
      <c r="Q1249" s="4" t="s">
        <v>8525</v>
      </c>
      <c r="R1249" s="14">
        <v>46313</v>
      </c>
      <c r="S1249" s="14">
        <v>46316</v>
      </c>
      <c r="T1249" s="13"/>
      <c r="U1249" s="13"/>
      <c r="V1249" s="13"/>
      <c r="W1249" s="13"/>
      <c r="X1249" s="8"/>
      <c r="Y1249" s="8"/>
      <c r="Z1249" s="8"/>
      <c r="AA1249" s="8"/>
      <c r="AB1249" s="8"/>
      <c r="AC1249" s="8"/>
      <c r="AD1249" s="8"/>
      <c r="AE1249" s="8"/>
      <c r="AF1249" s="8"/>
      <c r="AG1249" s="8"/>
      <c r="AH1249" s="8"/>
      <c r="AI1249" s="8"/>
      <c r="AJ1249" s="8"/>
      <c r="AK1249" s="8"/>
      <c r="AL1249" s="8"/>
      <c r="AM1249" s="8"/>
    </row>
    <row r="1250" spans="1:39" ht="15" customHeight="1" x14ac:dyDescent="0.25">
      <c r="A1250" s="12" t="s">
        <v>13441</v>
      </c>
      <c r="B1250" s="13" t="s">
        <v>5919</v>
      </c>
      <c r="C1250" s="13" t="s">
        <v>5920</v>
      </c>
      <c r="D1250" s="13" t="s">
        <v>1247</v>
      </c>
      <c r="E1250" s="4" t="s">
        <v>8527</v>
      </c>
      <c r="F1250" s="13"/>
      <c r="G1250" s="13"/>
      <c r="H1250" s="13"/>
      <c r="I1250" s="13"/>
      <c r="J1250" s="13"/>
      <c r="K1250" s="13"/>
      <c r="L1250" s="13"/>
      <c r="M1250" s="13" t="s">
        <v>5940</v>
      </c>
      <c r="N1250" s="13"/>
      <c r="O1250" s="13" t="s">
        <v>13322</v>
      </c>
      <c r="P1250" s="13"/>
      <c r="Q1250" s="4" t="s">
        <v>8528</v>
      </c>
      <c r="R1250" s="14">
        <v>46313</v>
      </c>
      <c r="S1250" s="14">
        <v>46316</v>
      </c>
      <c r="T1250" s="13"/>
      <c r="U1250" s="13"/>
      <c r="V1250" s="13"/>
      <c r="W1250" s="13"/>
      <c r="X1250" s="8"/>
      <c r="Y1250" s="8"/>
      <c r="Z1250" s="8"/>
      <c r="AA1250" s="8"/>
      <c r="AB1250" s="8"/>
      <c r="AC1250" s="8"/>
      <c r="AD1250" s="8"/>
      <c r="AE1250" s="8"/>
      <c r="AF1250" s="8"/>
      <c r="AG1250" s="8"/>
      <c r="AH1250" s="8"/>
      <c r="AI1250" s="8"/>
      <c r="AJ1250" s="8"/>
      <c r="AK1250" s="8"/>
      <c r="AL1250" s="8"/>
      <c r="AM1250" s="8"/>
    </row>
    <row r="1251" spans="1:39" ht="15" customHeight="1" x14ac:dyDescent="0.25">
      <c r="A1251" s="12">
        <v>18002950893</v>
      </c>
      <c r="B1251" s="13" t="s">
        <v>5919</v>
      </c>
      <c r="C1251" s="13" t="s">
        <v>5920</v>
      </c>
      <c r="D1251" s="13" t="s">
        <v>1248</v>
      </c>
      <c r="E1251" s="13" t="s">
        <v>4229</v>
      </c>
      <c r="F1251" s="13"/>
      <c r="G1251" s="13"/>
      <c r="H1251" s="13"/>
      <c r="I1251" s="13"/>
      <c r="J1251" s="13"/>
      <c r="K1251" s="13"/>
      <c r="L1251" s="13"/>
      <c r="M1251" s="13" t="s">
        <v>4230</v>
      </c>
      <c r="N1251" s="13" t="s">
        <v>3566</v>
      </c>
      <c r="O1251" s="13" t="s">
        <v>3600</v>
      </c>
      <c r="P1251" s="13" t="s">
        <v>3600</v>
      </c>
      <c r="Q1251" s="13" t="s">
        <v>4231</v>
      </c>
      <c r="R1251" s="14">
        <v>46313</v>
      </c>
      <c r="S1251" s="14">
        <v>46316</v>
      </c>
      <c r="T1251" s="13"/>
      <c r="U1251" s="13"/>
      <c r="V1251" s="13"/>
      <c r="W1251" s="13"/>
      <c r="X1251" s="8"/>
      <c r="Y1251" s="8"/>
      <c r="Z1251" s="8"/>
      <c r="AA1251" s="8"/>
      <c r="AB1251" s="8"/>
      <c r="AC1251" s="8"/>
      <c r="AD1251" s="8"/>
      <c r="AE1251" s="8"/>
      <c r="AF1251" s="8"/>
      <c r="AG1251" s="8"/>
      <c r="AH1251" s="8"/>
      <c r="AI1251" s="8"/>
      <c r="AJ1251" s="8"/>
      <c r="AK1251" s="8"/>
      <c r="AL1251" s="8"/>
      <c r="AM1251" s="8"/>
    </row>
    <row r="1252" spans="1:39" ht="15" customHeight="1" x14ac:dyDescent="0.25">
      <c r="A1252" s="12">
        <v>18005500159</v>
      </c>
      <c r="B1252" s="13" t="s">
        <v>5919</v>
      </c>
      <c r="C1252" s="13" t="s">
        <v>5920</v>
      </c>
      <c r="D1252" s="13" t="s">
        <v>1249</v>
      </c>
      <c r="E1252" s="13" t="s">
        <v>4232</v>
      </c>
      <c r="F1252" s="13"/>
      <c r="G1252" s="13"/>
      <c r="H1252" s="13"/>
      <c r="I1252" s="13"/>
      <c r="J1252" s="13"/>
      <c r="K1252" s="13"/>
      <c r="L1252" s="13"/>
      <c r="M1252" s="13" t="s">
        <v>10129</v>
      </c>
      <c r="N1252" s="13" t="s">
        <v>3549</v>
      </c>
      <c r="O1252" s="13" t="s">
        <v>3600</v>
      </c>
      <c r="P1252" s="13" t="s">
        <v>3600</v>
      </c>
      <c r="Q1252" s="13" t="s">
        <v>4233</v>
      </c>
      <c r="R1252" s="14">
        <v>46313</v>
      </c>
      <c r="S1252" s="14">
        <v>46316</v>
      </c>
      <c r="T1252" s="13"/>
      <c r="U1252" s="13"/>
      <c r="V1252" s="13"/>
      <c r="W1252" s="13"/>
      <c r="X1252" s="8"/>
      <c r="Y1252" s="8"/>
      <c r="Z1252" s="8"/>
      <c r="AA1252" s="8"/>
      <c r="AB1252" s="8"/>
      <c r="AC1252" s="8"/>
      <c r="AD1252" s="8"/>
      <c r="AE1252" s="8"/>
      <c r="AF1252" s="8"/>
      <c r="AG1252" s="8"/>
      <c r="AH1252" s="8"/>
      <c r="AI1252" s="8"/>
      <c r="AJ1252" s="8"/>
      <c r="AK1252" s="8"/>
      <c r="AL1252" s="8"/>
      <c r="AM1252" s="8"/>
    </row>
    <row r="1253" spans="1:39" ht="15" customHeight="1" x14ac:dyDescent="0.25">
      <c r="A1253" s="12">
        <v>18003262297</v>
      </c>
      <c r="B1253" s="13" t="s">
        <v>5919</v>
      </c>
      <c r="C1253" s="13" t="s">
        <v>5920</v>
      </c>
      <c r="D1253" s="13" t="s">
        <v>1250</v>
      </c>
      <c r="E1253" s="4" t="s">
        <v>8529</v>
      </c>
      <c r="F1253" s="13"/>
      <c r="G1253" s="13"/>
      <c r="H1253" s="13"/>
      <c r="I1253" s="13"/>
      <c r="J1253" s="13"/>
      <c r="K1253" s="13"/>
      <c r="L1253" s="13"/>
      <c r="M1253" s="13" t="s">
        <v>3684</v>
      </c>
      <c r="N1253" s="13" t="s">
        <v>3509</v>
      </c>
      <c r="O1253" s="13" t="s">
        <v>3600</v>
      </c>
      <c r="P1253" s="13" t="s">
        <v>3600</v>
      </c>
      <c r="Q1253" s="4" t="s">
        <v>8534</v>
      </c>
      <c r="R1253" s="14">
        <v>46313</v>
      </c>
      <c r="S1253" s="14">
        <v>46316</v>
      </c>
      <c r="T1253" s="13"/>
      <c r="U1253" s="13"/>
      <c r="V1253" s="13"/>
      <c r="W1253" s="13"/>
      <c r="X1253" s="8"/>
      <c r="Y1253" s="8"/>
      <c r="Z1253" s="8"/>
      <c r="AA1253" s="8"/>
      <c r="AB1253" s="8"/>
      <c r="AC1253" s="8"/>
      <c r="AD1253" s="8"/>
      <c r="AE1253" s="8"/>
      <c r="AF1253" s="8"/>
      <c r="AG1253" s="8"/>
      <c r="AH1253" s="8"/>
      <c r="AI1253" s="8"/>
      <c r="AJ1253" s="8"/>
      <c r="AK1253" s="8"/>
      <c r="AL1253" s="8"/>
      <c r="AM1253" s="8"/>
    </row>
    <row r="1254" spans="1:39" ht="15" customHeight="1" x14ac:dyDescent="0.25">
      <c r="A1254" s="12">
        <v>442036678100</v>
      </c>
      <c r="B1254" s="13" t="s">
        <v>5919</v>
      </c>
      <c r="C1254" s="13" t="s">
        <v>5920</v>
      </c>
      <c r="D1254" s="13" t="s">
        <v>1251</v>
      </c>
      <c r="E1254" s="4" t="s">
        <v>8535</v>
      </c>
      <c r="F1254" s="13"/>
      <c r="G1254" s="13"/>
      <c r="H1254" s="13"/>
      <c r="I1254" s="13"/>
      <c r="J1254" s="13"/>
      <c r="K1254" s="13"/>
      <c r="L1254" s="13"/>
      <c r="M1254" s="13" t="s">
        <v>8539</v>
      </c>
      <c r="N1254" s="13" t="s">
        <v>3546</v>
      </c>
      <c r="O1254" s="13" t="s">
        <v>3598</v>
      </c>
      <c r="P1254" s="13" t="s">
        <v>3598</v>
      </c>
      <c r="Q1254" s="4" t="s">
        <v>8538</v>
      </c>
      <c r="R1254" s="14">
        <v>46313</v>
      </c>
      <c r="S1254" s="14">
        <v>46316</v>
      </c>
      <c r="T1254" s="13"/>
      <c r="U1254" s="13"/>
      <c r="V1254" s="13"/>
      <c r="W1254" s="13"/>
      <c r="X1254" s="8"/>
      <c r="Y1254" s="8"/>
      <c r="Z1254" s="8"/>
      <c r="AA1254" s="8"/>
      <c r="AB1254" s="8"/>
      <c r="AC1254" s="8"/>
      <c r="AD1254" s="8"/>
      <c r="AE1254" s="8"/>
      <c r="AF1254" s="8"/>
      <c r="AG1254" s="8"/>
      <c r="AH1254" s="8"/>
      <c r="AI1254" s="8"/>
      <c r="AJ1254" s="8"/>
      <c r="AK1254" s="8"/>
      <c r="AL1254" s="8"/>
      <c r="AM1254" s="8"/>
    </row>
    <row r="1255" spans="1:39" ht="15" customHeight="1" x14ac:dyDescent="0.25">
      <c r="A1255" s="12">
        <v>18002488447</v>
      </c>
      <c r="B1255" s="13" t="s">
        <v>5919</v>
      </c>
      <c r="C1255" s="13" t="s">
        <v>5920</v>
      </c>
      <c r="D1255" s="13" t="s">
        <v>1252</v>
      </c>
      <c r="E1255" s="4" t="s">
        <v>8540</v>
      </c>
      <c r="F1255" s="13"/>
      <c r="G1255" s="13"/>
      <c r="H1255" s="13"/>
      <c r="I1255" s="13"/>
      <c r="J1255" s="13"/>
      <c r="K1255" s="13"/>
      <c r="L1255" s="13"/>
      <c r="M1255" s="13" t="s">
        <v>8542</v>
      </c>
      <c r="N1255" s="13" t="s">
        <v>3566</v>
      </c>
      <c r="O1255" s="13" t="s">
        <v>3600</v>
      </c>
      <c r="P1255" s="13" t="s">
        <v>3600</v>
      </c>
      <c r="Q1255" s="4" t="s">
        <v>8541</v>
      </c>
      <c r="R1255" s="14">
        <v>46313</v>
      </c>
      <c r="S1255" s="14">
        <v>46316</v>
      </c>
      <c r="T1255" s="13"/>
      <c r="U1255" s="13"/>
      <c r="V1255" s="13"/>
      <c r="W1255" s="13"/>
      <c r="X1255" s="8"/>
      <c r="Y1255" s="8"/>
      <c r="Z1255" s="8"/>
      <c r="AA1255" s="8"/>
      <c r="AB1255" s="8"/>
      <c r="AC1255" s="8"/>
      <c r="AD1255" s="8"/>
      <c r="AE1255" s="8"/>
      <c r="AF1255" s="8"/>
      <c r="AG1255" s="8"/>
      <c r="AH1255" s="8"/>
      <c r="AI1255" s="8"/>
      <c r="AJ1255" s="8"/>
      <c r="AK1255" s="8"/>
      <c r="AL1255" s="8"/>
      <c r="AM1255" s="8"/>
    </row>
    <row r="1256" spans="1:39" ht="15" customHeight="1" x14ac:dyDescent="0.25">
      <c r="A1256" s="12">
        <v>442038616489</v>
      </c>
      <c r="B1256" s="13" t="s">
        <v>5919</v>
      </c>
      <c r="C1256" s="13" t="s">
        <v>5920</v>
      </c>
      <c r="D1256" s="13" t="s">
        <v>1253</v>
      </c>
      <c r="E1256" s="13" t="s">
        <v>4234</v>
      </c>
      <c r="F1256" s="13"/>
      <c r="G1256" s="13"/>
      <c r="H1256" s="13"/>
      <c r="I1256" s="13"/>
      <c r="J1256" s="13"/>
      <c r="K1256" s="13"/>
      <c r="L1256" s="13"/>
      <c r="M1256" s="13" t="s">
        <v>4235</v>
      </c>
      <c r="N1256" s="13" t="s">
        <v>4236</v>
      </c>
      <c r="O1256" s="13" t="s">
        <v>3598</v>
      </c>
      <c r="P1256" s="13" t="s">
        <v>3598</v>
      </c>
      <c r="Q1256" s="13" t="s">
        <v>4237</v>
      </c>
      <c r="R1256" s="14">
        <v>46313</v>
      </c>
      <c r="S1256" s="14">
        <v>46316</v>
      </c>
      <c r="T1256" s="13"/>
      <c r="U1256" s="13"/>
      <c r="V1256" s="13"/>
      <c r="W1256" s="13"/>
      <c r="X1256" s="8"/>
      <c r="Y1256" s="8"/>
      <c r="Z1256" s="8"/>
      <c r="AA1256" s="8"/>
      <c r="AB1256" s="8"/>
      <c r="AC1256" s="8"/>
      <c r="AD1256" s="8"/>
      <c r="AE1256" s="8"/>
      <c r="AF1256" s="8"/>
      <c r="AG1256" s="8"/>
      <c r="AH1256" s="8"/>
      <c r="AI1256" s="8"/>
      <c r="AJ1256" s="8"/>
      <c r="AK1256" s="8"/>
      <c r="AL1256" s="8"/>
      <c r="AM1256" s="8"/>
    </row>
    <row r="1257" spans="1:39" ht="15" customHeight="1" x14ac:dyDescent="0.25">
      <c r="A1257" s="12">
        <v>33768008046</v>
      </c>
      <c r="B1257" s="13" t="s">
        <v>5919</v>
      </c>
      <c r="C1257" s="13" t="s">
        <v>5920</v>
      </c>
      <c r="D1257" s="13" t="s">
        <v>1254</v>
      </c>
      <c r="E1257" s="4" t="s">
        <v>8543</v>
      </c>
      <c r="F1257" s="13"/>
      <c r="G1257" s="13"/>
      <c r="H1257" s="13"/>
      <c r="I1257" s="13"/>
      <c r="J1257" s="13"/>
      <c r="K1257" s="13"/>
      <c r="L1257" s="13"/>
      <c r="M1257" s="13" t="s">
        <v>8547</v>
      </c>
      <c r="N1257" s="13" t="s">
        <v>5216</v>
      </c>
      <c r="O1257" s="13" t="s">
        <v>4966</v>
      </c>
      <c r="P1257" s="13" t="s">
        <v>3523</v>
      </c>
      <c r="Q1257" s="4" t="s">
        <v>8548</v>
      </c>
      <c r="R1257" s="14">
        <v>46313</v>
      </c>
      <c r="S1257" s="14">
        <v>46316</v>
      </c>
      <c r="T1257" s="13"/>
      <c r="U1257" s="13"/>
      <c r="V1257" s="13"/>
      <c r="W1257" s="13"/>
      <c r="X1257" s="8"/>
      <c r="Y1257" s="8"/>
      <c r="Z1257" s="8"/>
      <c r="AA1257" s="8"/>
      <c r="AB1257" s="8"/>
      <c r="AC1257" s="8"/>
      <c r="AD1257" s="8"/>
      <c r="AE1257" s="8"/>
      <c r="AF1257" s="8"/>
      <c r="AG1257" s="8"/>
      <c r="AH1257" s="8"/>
      <c r="AI1257" s="8"/>
      <c r="AJ1257" s="8"/>
      <c r="AK1257" s="8"/>
      <c r="AL1257" s="8"/>
      <c r="AM1257" s="8"/>
    </row>
    <row r="1258" spans="1:39" ht="15" customHeight="1" x14ac:dyDescent="0.25">
      <c r="A1258" s="12">
        <v>16308283520</v>
      </c>
      <c r="B1258" s="13" t="s">
        <v>5919</v>
      </c>
      <c r="C1258" s="13" t="s">
        <v>5920</v>
      </c>
      <c r="D1258" s="13" t="s">
        <v>1255</v>
      </c>
      <c r="E1258" s="13" t="s">
        <v>4238</v>
      </c>
      <c r="F1258" s="13"/>
      <c r="G1258" s="13"/>
      <c r="H1258" s="13"/>
      <c r="I1258" s="13"/>
      <c r="J1258" s="13"/>
      <c r="K1258" s="13"/>
      <c r="L1258" s="13"/>
      <c r="M1258" s="13" t="s">
        <v>4239</v>
      </c>
      <c r="N1258" s="13" t="s">
        <v>3531</v>
      </c>
      <c r="O1258" s="13" t="s">
        <v>3600</v>
      </c>
      <c r="P1258" s="13" t="s">
        <v>3600</v>
      </c>
      <c r="Q1258" s="13" t="s">
        <v>4240</v>
      </c>
      <c r="R1258" s="14">
        <v>46313</v>
      </c>
      <c r="S1258" s="14">
        <v>46316</v>
      </c>
      <c r="T1258" s="13"/>
      <c r="U1258" s="13"/>
      <c r="V1258" s="13"/>
      <c r="W1258" s="13"/>
      <c r="X1258" s="8"/>
      <c r="Y1258" s="8"/>
      <c r="Z1258" s="8"/>
      <c r="AA1258" s="8"/>
      <c r="AB1258" s="8"/>
      <c r="AC1258" s="8"/>
      <c r="AD1258" s="8"/>
      <c r="AE1258" s="8"/>
      <c r="AF1258" s="8"/>
      <c r="AG1258" s="8"/>
      <c r="AH1258" s="8"/>
      <c r="AI1258" s="8"/>
      <c r="AJ1258" s="8"/>
      <c r="AK1258" s="8"/>
      <c r="AL1258" s="8"/>
      <c r="AM1258" s="8"/>
    </row>
    <row r="1259" spans="1:39" ht="15" customHeight="1" x14ac:dyDescent="0.25">
      <c r="A1259" s="12">
        <v>16176136000</v>
      </c>
      <c r="B1259" s="13" t="s">
        <v>5919</v>
      </c>
      <c r="C1259" s="13" t="s">
        <v>5920</v>
      </c>
      <c r="D1259" s="13" t="s">
        <v>1256</v>
      </c>
      <c r="E1259" s="4" t="s">
        <v>8544</v>
      </c>
      <c r="F1259" s="13"/>
      <c r="G1259" s="13"/>
      <c r="H1259" s="13"/>
      <c r="I1259" s="13"/>
      <c r="J1259" s="13"/>
      <c r="K1259" s="13"/>
      <c r="L1259" s="13"/>
      <c r="M1259" s="13" t="s">
        <v>8549</v>
      </c>
      <c r="N1259" s="13" t="s">
        <v>3548</v>
      </c>
      <c r="O1259" s="13" t="s">
        <v>3600</v>
      </c>
      <c r="P1259" s="13" t="s">
        <v>3600</v>
      </c>
      <c r="Q1259" s="4" t="s">
        <v>8550</v>
      </c>
      <c r="R1259" s="14">
        <v>46313</v>
      </c>
      <c r="S1259" s="14">
        <v>46316</v>
      </c>
      <c r="T1259" s="13"/>
      <c r="U1259" s="13"/>
      <c r="V1259" s="13"/>
      <c r="W1259" s="13"/>
      <c r="X1259" s="8"/>
      <c r="Y1259" s="8"/>
      <c r="Z1259" s="8"/>
      <c r="AA1259" s="8"/>
      <c r="AB1259" s="8"/>
      <c r="AC1259" s="8"/>
      <c r="AD1259" s="8"/>
      <c r="AE1259" s="8"/>
      <c r="AF1259" s="8"/>
      <c r="AG1259" s="8"/>
      <c r="AH1259" s="8"/>
      <c r="AI1259" s="8"/>
      <c r="AJ1259" s="8"/>
      <c r="AK1259" s="8"/>
      <c r="AL1259" s="8"/>
      <c r="AM1259" s="8"/>
    </row>
    <row r="1260" spans="1:39" ht="15" customHeight="1" x14ac:dyDescent="0.25">
      <c r="A1260" s="12">
        <v>19205637305</v>
      </c>
      <c r="B1260" s="13" t="s">
        <v>5919</v>
      </c>
      <c r="C1260" s="13" t="s">
        <v>5920</v>
      </c>
      <c r="D1260" s="13" t="s">
        <v>1257</v>
      </c>
      <c r="E1260" s="13" t="s">
        <v>4241</v>
      </c>
      <c r="F1260" s="13"/>
      <c r="G1260" s="13"/>
      <c r="H1260" s="13"/>
      <c r="I1260" s="13"/>
      <c r="J1260" s="13"/>
      <c r="K1260" s="13"/>
      <c r="L1260" s="13"/>
      <c r="M1260" s="13" t="s">
        <v>4242</v>
      </c>
      <c r="N1260" s="13" t="s">
        <v>3606</v>
      </c>
      <c r="O1260" s="13" t="s">
        <v>3600</v>
      </c>
      <c r="P1260" s="13" t="s">
        <v>3600</v>
      </c>
      <c r="Q1260" s="4" t="s">
        <v>10130</v>
      </c>
      <c r="R1260" s="14">
        <v>46313</v>
      </c>
      <c r="S1260" s="14">
        <v>46316</v>
      </c>
      <c r="T1260" s="13"/>
      <c r="U1260" s="13"/>
      <c r="V1260" s="13"/>
      <c r="W1260" s="13"/>
      <c r="X1260" s="8"/>
      <c r="Y1260" s="8"/>
      <c r="Z1260" s="8"/>
      <c r="AA1260" s="8"/>
      <c r="AB1260" s="8"/>
      <c r="AC1260" s="8"/>
      <c r="AD1260" s="8"/>
      <c r="AE1260" s="8"/>
      <c r="AF1260" s="8"/>
      <c r="AG1260" s="8"/>
      <c r="AH1260" s="8"/>
      <c r="AI1260" s="8"/>
      <c r="AJ1260" s="8"/>
      <c r="AK1260" s="8"/>
      <c r="AL1260" s="8"/>
      <c r="AM1260" s="8"/>
    </row>
    <row r="1261" spans="1:39" ht="15" customHeight="1" x14ac:dyDescent="0.25">
      <c r="A1261" s="12">
        <v>18005370601</v>
      </c>
      <c r="B1261" s="13" t="s">
        <v>5919</v>
      </c>
      <c r="C1261" s="13" t="s">
        <v>5920</v>
      </c>
      <c r="D1261" s="13" t="s">
        <v>1258</v>
      </c>
      <c r="E1261" s="4" t="s">
        <v>8545</v>
      </c>
      <c r="F1261" s="13"/>
      <c r="G1261" s="13"/>
      <c r="H1261" s="13"/>
      <c r="I1261" s="13"/>
      <c r="J1261" s="13"/>
      <c r="K1261" s="13"/>
      <c r="L1261" s="13"/>
      <c r="M1261" s="13" t="s">
        <v>8552</v>
      </c>
      <c r="N1261" s="13" t="s">
        <v>3570</v>
      </c>
      <c r="O1261" s="13" t="s">
        <v>3600</v>
      </c>
      <c r="P1261" s="13" t="s">
        <v>3600</v>
      </c>
      <c r="Q1261" s="4" t="s">
        <v>8551</v>
      </c>
      <c r="R1261" s="14">
        <v>46313</v>
      </c>
      <c r="S1261" s="14">
        <v>46316</v>
      </c>
      <c r="T1261" s="13"/>
      <c r="U1261" s="13"/>
      <c r="V1261" s="13"/>
      <c r="W1261" s="13"/>
      <c r="X1261" s="8"/>
      <c r="Y1261" s="8"/>
      <c r="Z1261" s="8"/>
      <c r="AA1261" s="8"/>
      <c r="AB1261" s="8"/>
      <c r="AC1261" s="8"/>
      <c r="AD1261" s="8"/>
      <c r="AE1261" s="8"/>
      <c r="AF1261" s="8"/>
      <c r="AG1261" s="8"/>
      <c r="AH1261" s="8"/>
      <c r="AI1261" s="8"/>
      <c r="AJ1261" s="8"/>
      <c r="AK1261" s="8"/>
      <c r="AL1261" s="8"/>
      <c r="AM1261" s="8"/>
    </row>
    <row r="1262" spans="1:39" ht="15" customHeight="1" x14ac:dyDescent="0.25">
      <c r="A1262" s="12">
        <v>17028133800</v>
      </c>
      <c r="B1262" s="13" t="s">
        <v>5919</v>
      </c>
      <c r="C1262" s="13" t="s">
        <v>5920</v>
      </c>
      <c r="D1262" s="13" t="s">
        <v>1259</v>
      </c>
      <c r="E1262" s="13" t="s">
        <v>4243</v>
      </c>
      <c r="F1262" s="13"/>
      <c r="G1262" s="13"/>
      <c r="H1262" s="13"/>
      <c r="I1262" s="13"/>
      <c r="J1262" s="13"/>
      <c r="K1262" s="13"/>
      <c r="L1262" s="13"/>
      <c r="M1262" s="13" t="s">
        <v>4244</v>
      </c>
      <c r="N1262" s="13" t="s">
        <v>3569</v>
      </c>
      <c r="O1262" s="13" t="s">
        <v>3600</v>
      </c>
      <c r="P1262" s="13" t="s">
        <v>3600</v>
      </c>
      <c r="Q1262" s="13" t="s">
        <v>4245</v>
      </c>
      <c r="R1262" s="14">
        <v>46313</v>
      </c>
      <c r="S1262" s="14">
        <v>46316</v>
      </c>
      <c r="T1262" s="13"/>
      <c r="U1262" s="13"/>
      <c r="V1262" s="13"/>
      <c r="W1262" s="13"/>
      <c r="X1262" s="8"/>
      <c r="Y1262" s="8"/>
      <c r="Z1262" s="8"/>
      <c r="AA1262" s="8"/>
      <c r="AB1262" s="8"/>
      <c r="AC1262" s="8"/>
      <c r="AD1262" s="8"/>
      <c r="AE1262" s="8"/>
      <c r="AF1262" s="8"/>
      <c r="AG1262" s="8"/>
      <c r="AH1262" s="8"/>
      <c r="AI1262" s="8"/>
      <c r="AJ1262" s="8"/>
      <c r="AK1262" s="8"/>
      <c r="AL1262" s="8"/>
      <c r="AM1262" s="8"/>
    </row>
    <row r="1263" spans="1:39" ht="15" customHeight="1" x14ac:dyDescent="0.25">
      <c r="A1263" s="12">
        <v>639176201513</v>
      </c>
      <c r="B1263" s="13" t="s">
        <v>5919</v>
      </c>
      <c r="C1263" s="13" t="s">
        <v>5920</v>
      </c>
      <c r="D1263" s="13" t="s">
        <v>1260</v>
      </c>
      <c r="E1263" s="4" t="s">
        <v>8530</v>
      </c>
      <c r="F1263" s="13"/>
      <c r="G1263" s="13"/>
      <c r="H1263" s="13"/>
      <c r="I1263" s="13"/>
      <c r="J1263" s="13"/>
      <c r="K1263" s="13"/>
      <c r="L1263" s="13"/>
      <c r="M1263" s="13" t="s">
        <v>8554</v>
      </c>
      <c r="N1263" s="13" t="s">
        <v>8556</v>
      </c>
      <c r="O1263" s="13" t="s">
        <v>13322</v>
      </c>
      <c r="P1263" s="13" t="s">
        <v>8555</v>
      </c>
      <c r="Q1263" s="4" t="s">
        <v>8553</v>
      </c>
      <c r="R1263" s="14">
        <v>46313</v>
      </c>
      <c r="S1263" s="14">
        <v>46316</v>
      </c>
      <c r="T1263" s="13"/>
      <c r="U1263" s="13"/>
      <c r="V1263" s="13"/>
      <c r="W1263" s="13"/>
      <c r="X1263" s="8"/>
      <c r="Y1263" s="8"/>
      <c r="Z1263" s="8"/>
      <c r="AA1263" s="8"/>
      <c r="AB1263" s="8"/>
      <c r="AC1263" s="8"/>
      <c r="AD1263" s="8"/>
      <c r="AE1263" s="8"/>
      <c r="AF1263" s="8"/>
      <c r="AG1263" s="8"/>
      <c r="AH1263" s="8"/>
      <c r="AI1263" s="8"/>
      <c r="AJ1263" s="8"/>
      <c r="AK1263" s="8"/>
      <c r="AL1263" s="8"/>
      <c r="AM1263" s="8"/>
    </row>
    <row r="1264" spans="1:39" ht="15" customHeight="1" x14ac:dyDescent="0.25">
      <c r="A1264" s="12">
        <v>18882449099</v>
      </c>
      <c r="B1264" s="13" t="s">
        <v>5919</v>
      </c>
      <c r="C1264" s="13" t="s">
        <v>5920</v>
      </c>
      <c r="D1264" s="13" t="s">
        <v>1261</v>
      </c>
      <c r="E1264" s="4" t="s">
        <v>8536</v>
      </c>
      <c r="F1264" s="13"/>
      <c r="G1264" s="13"/>
      <c r="H1264" s="13"/>
      <c r="I1264" s="13"/>
      <c r="J1264" s="13"/>
      <c r="K1264" s="13"/>
      <c r="L1264" s="13"/>
      <c r="M1264" s="13" t="s">
        <v>8558</v>
      </c>
      <c r="N1264" s="13" t="s">
        <v>3548</v>
      </c>
      <c r="O1264" s="13" t="s">
        <v>3600</v>
      </c>
      <c r="P1264" s="13" t="s">
        <v>3600</v>
      </c>
      <c r="Q1264" s="4" t="s">
        <v>8559</v>
      </c>
      <c r="R1264" s="14">
        <v>46313</v>
      </c>
      <c r="S1264" s="14">
        <v>46316</v>
      </c>
      <c r="T1264" s="13"/>
      <c r="U1264" s="13"/>
      <c r="V1264" s="13"/>
      <c r="W1264" s="13"/>
      <c r="X1264" s="8"/>
      <c r="Y1264" s="8"/>
      <c r="Z1264" s="8"/>
      <c r="AA1264" s="8"/>
      <c r="AB1264" s="8"/>
      <c r="AC1264" s="8"/>
      <c r="AD1264" s="8"/>
      <c r="AE1264" s="8"/>
      <c r="AF1264" s="8"/>
      <c r="AG1264" s="8"/>
      <c r="AH1264" s="8"/>
      <c r="AI1264" s="8"/>
      <c r="AJ1264" s="8"/>
      <c r="AK1264" s="8"/>
      <c r="AL1264" s="8"/>
      <c r="AM1264" s="8"/>
    </row>
    <row r="1265" spans="1:39" ht="15" customHeight="1" x14ac:dyDescent="0.25">
      <c r="A1265" s="12" t="s">
        <v>13441</v>
      </c>
      <c r="B1265" s="13" t="s">
        <v>5919</v>
      </c>
      <c r="C1265" s="13" t="s">
        <v>5920</v>
      </c>
      <c r="D1265" s="13" t="s">
        <v>1262</v>
      </c>
      <c r="E1265" s="4" t="s">
        <v>8531</v>
      </c>
      <c r="F1265" s="13"/>
      <c r="G1265" s="13"/>
      <c r="H1265" s="13"/>
      <c r="I1265" s="13"/>
      <c r="J1265" s="13"/>
      <c r="K1265" s="13"/>
      <c r="L1265" s="13"/>
      <c r="M1265" s="13" t="s">
        <v>8560</v>
      </c>
      <c r="N1265" s="13" t="s">
        <v>5066</v>
      </c>
      <c r="O1265" s="13" t="s">
        <v>3533</v>
      </c>
      <c r="P1265" s="13" t="s">
        <v>4045</v>
      </c>
      <c r="Q1265" s="13"/>
      <c r="R1265" s="14">
        <v>46313</v>
      </c>
      <c r="S1265" s="14">
        <v>46316</v>
      </c>
      <c r="T1265" s="13"/>
      <c r="U1265" s="13"/>
      <c r="V1265" s="13"/>
      <c r="W1265" s="13"/>
      <c r="X1265" s="8"/>
      <c r="Y1265" s="8"/>
      <c r="Z1265" s="8"/>
      <c r="AA1265" s="8"/>
      <c r="AB1265" s="8"/>
      <c r="AC1265" s="8"/>
      <c r="AD1265" s="8"/>
      <c r="AE1265" s="8"/>
      <c r="AF1265" s="8"/>
      <c r="AG1265" s="8"/>
      <c r="AH1265" s="8"/>
      <c r="AI1265" s="8"/>
      <c r="AJ1265" s="8"/>
      <c r="AK1265" s="8"/>
      <c r="AL1265" s="8"/>
      <c r="AM1265" s="8"/>
    </row>
    <row r="1266" spans="1:39" ht="15" customHeight="1" x14ac:dyDescent="0.25">
      <c r="A1266" s="12">
        <v>17254852234</v>
      </c>
      <c r="B1266" s="13" t="s">
        <v>5919</v>
      </c>
      <c r="C1266" s="13" t="s">
        <v>5920</v>
      </c>
      <c r="D1266" s="13" t="s">
        <v>1263</v>
      </c>
      <c r="E1266" s="4" t="s">
        <v>8561</v>
      </c>
      <c r="F1266" s="13"/>
      <c r="G1266" s="13"/>
      <c r="H1266" s="13"/>
      <c r="I1266" s="13"/>
      <c r="J1266" s="13"/>
      <c r="K1266" s="13"/>
      <c r="L1266" s="13"/>
      <c r="M1266" s="13" t="s">
        <v>8563</v>
      </c>
      <c r="N1266" s="13" t="s">
        <v>3569</v>
      </c>
      <c r="O1266" s="13" t="s">
        <v>3600</v>
      </c>
      <c r="P1266" s="13" t="s">
        <v>3600</v>
      </c>
      <c r="Q1266" s="4" t="s">
        <v>8562</v>
      </c>
      <c r="R1266" s="14">
        <v>46313</v>
      </c>
      <c r="S1266" s="14">
        <v>46316</v>
      </c>
      <c r="T1266" s="13"/>
      <c r="U1266" s="13"/>
      <c r="V1266" s="13"/>
      <c r="W1266" s="13"/>
      <c r="X1266" s="8"/>
      <c r="Y1266" s="8"/>
      <c r="Z1266" s="8"/>
      <c r="AA1266" s="8"/>
      <c r="AB1266" s="8"/>
      <c r="AC1266" s="8"/>
      <c r="AD1266" s="8"/>
      <c r="AE1266" s="8"/>
      <c r="AF1266" s="8"/>
      <c r="AG1266" s="8"/>
      <c r="AH1266" s="8"/>
      <c r="AI1266" s="8"/>
      <c r="AJ1266" s="8"/>
      <c r="AK1266" s="8"/>
      <c r="AL1266" s="8"/>
      <c r="AM1266" s="8"/>
    </row>
    <row r="1267" spans="1:39" ht="15" customHeight="1" x14ac:dyDescent="0.25">
      <c r="A1267" s="12">
        <v>19209939000</v>
      </c>
      <c r="B1267" s="13" t="s">
        <v>5919</v>
      </c>
      <c r="C1267" s="13" t="s">
        <v>5920</v>
      </c>
      <c r="D1267" s="13" t="s">
        <v>1264</v>
      </c>
      <c r="E1267" s="4" t="s">
        <v>8564</v>
      </c>
      <c r="F1267" s="13"/>
      <c r="G1267" s="13"/>
      <c r="H1267" s="13"/>
      <c r="I1267" s="13"/>
      <c r="J1267" s="13"/>
      <c r="K1267" s="13"/>
      <c r="L1267" s="13"/>
      <c r="M1267" s="13" t="s">
        <v>3600</v>
      </c>
      <c r="N1267" s="13" t="s">
        <v>3600</v>
      </c>
      <c r="O1267" s="13" t="s">
        <v>3600</v>
      </c>
      <c r="P1267" s="13" t="s">
        <v>3600</v>
      </c>
      <c r="Q1267" s="13"/>
      <c r="R1267" s="14">
        <v>46313</v>
      </c>
      <c r="S1267" s="14">
        <v>46316</v>
      </c>
      <c r="T1267" s="13"/>
      <c r="U1267" s="13"/>
      <c r="V1267" s="13"/>
      <c r="W1267" s="13"/>
      <c r="X1267" s="8"/>
      <c r="Y1267" s="8"/>
      <c r="Z1267" s="8"/>
      <c r="AA1267" s="8"/>
      <c r="AB1267" s="8"/>
      <c r="AC1267" s="8"/>
      <c r="AD1267" s="8"/>
      <c r="AE1267" s="8"/>
      <c r="AF1267" s="8"/>
      <c r="AG1267" s="8"/>
      <c r="AH1267" s="8"/>
      <c r="AI1267" s="8"/>
      <c r="AJ1267" s="8"/>
      <c r="AK1267" s="8"/>
      <c r="AL1267" s="8"/>
      <c r="AM1267" s="8"/>
    </row>
    <row r="1268" spans="1:39" ht="15" customHeight="1" x14ac:dyDescent="0.25">
      <c r="A1268" s="12">
        <v>16172312400</v>
      </c>
      <c r="B1268" s="13" t="s">
        <v>5919</v>
      </c>
      <c r="C1268" s="13" t="s">
        <v>5920</v>
      </c>
      <c r="D1268" s="13" t="s">
        <v>1265</v>
      </c>
      <c r="E1268" s="4" t="s">
        <v>8565</v>
      </c>
      <c r="F1268" s="13"/>
      <c r="G1268" s="13"/>
      <c r="H1268" s="13"/>
      <c r="I1268" s="13"/>
      <c r="J1268" s="13"/>
      <c r="K1268" s="13"/>
      <c r="L1268" s="13"/>
      <c r="M1268" s="13" t="s">
        <v>8566</v>
      </c>
      <c r="N1268" s="13" t="s">
        <v>3548</v>
      </c>
      <c r="O1268" s="13" t="s">
        <v>3600</v>
      </c>
      <c r="P1268" s="13" t="s">
        <v>3600</v>
      </c>
      <c r="Q1268" s="4" t="s">
        <v>8567</v>
      </c>
      <c r="R1268" s="14">
        <v>46313</v>
      </c>
      <c r="S1268" s="14">
        <v>46316</v>
      </c>
      <c r="T1268" s="13"/>
      <c r="U1268" s="13"/>
      <c r="V1268" s="13"/>
      <c r="W1268" s="13"/>
      <c r="X1268" s="8"/>
      <c r="Y1268" s="8"/>
      <c r="Z1268" s="8"/>
      <c r="AA1268" s="8"/>
      <c r="AB1268" s="8"/>
      <c r="AC1268" s="8"/>
      <c r="AD1268" s="8"/>
      <c r="AE1268" s="8"/>
      <c r="AF1268" s="8"/>
      <c r="AG1268" s="8"/>
      <c r="AH1268" s="8"/>
      <c r="AI1268" s="8"/>
      <c r="AJ1268" s="8"/>
      <c r="AK1268" s="8"/>
      <c r="AL1268" s="8"/>
      <c r="AM1268" s="8"/>
    </row>
    <row r="1269" spans="1:39" ht="15" customHeight="1" x14ac:dyDescent="0.25">
      <c r="A1269" s="12">
        <v>842437689048</v>
      </c>
      <c r="B1269" s="13" t="s">
        <v>5919</v>
      </c>
      <c r="C1269" s="13" t="s">
        <v>5920</v>
      </c>
      <c r="D1269" s="13" t="s">
        <v>1266</v>
      </c>
      <c r="E1269" s="4" t="s">
        <v>8568</v>
      </c>
      <c r="F1269" s="13"/>
      <c r="G1269" s="13"/>
      <c r="H1269" s="13"/>
      <c r="I1269" s="13"/>
      <c r="J1269" s="13"/>
      <c r="K1269" s="13"/>
      <c r="L1269" s="13"/>
      <c r="M1269" s="13" t="s">
        <v>8569</v>
      </c>
      <c r="N1269" s="13" t="s">
        <v>8571</v>
      </c>
      <c r="O1269" s="13" t="s">
        <v>13322</v>
      </c>
      <c r="P1269" s="13" t="s">
        <v>8570</v>
      </c>
      <c r="Q1269" s="4" t="s">
        <v>8572</v>
      </c>
      <c r="R1269" s="14">
        <v>46313</v>
      </c>
      <c r="S1269" s="14">
        <v>46316</v>
      </c>
      <c r="T1269" s="13"/>
      <c r="U1269" s="13"/>
      <c r="V1269" s="13"/>
      <c r="W1269" s="13"/>
      <c r="X1269" s="8"/>
      <c r="Y1269" s="8"/>
      <c r="Z1269" s="8"/>
      <c r="AA1269" s="8"/>
      <c r="AB1269" s="8"/>
      <c r="AC1269" s="8"/>
      <c r="AD1269" s="8"/>
      <c r="AE1269" s="8"/>
      <c r="AF1269" s="8"/>
      <c r="AG1269" s="8"/>
      <c r="AH1269" s="8"/>
      <c r="AI1269" s="8"/>
      <c r="AJ1269" s="8"/>
      <c r="AK1269" s="8"/>
      <c r="AL1269" s="8"/>
      <c r="AM1269" s="8"/>
    </row>
    <row r="1270" spans="1:39" ht="15" customHeight="1" x14ac:dyDescent="0.25">
      <c r="A1270" s="12">
        <v>18777023623</v>
      </c>
      <c r="B1270" s="13" t="s">
        <v>5919</v>
      </c>
      <c r="C1270" s="13" t="s">
        <v>5920</v>
      </c>
      <c r="D1270" s="13" t="s">
        <v>1267</v>
      </c>
      <c r="E1270" s="4" t="s">
        <v>8573</v>
      </c>
      <c r="F1270" s="13"/>
      <c r="G1270" s="13"/>
      <c r="H1270" s="13"/>
      <c r="I1270" s="13"/>
      <c r="J1270" s="13"/>
      <c r="K1270" s="13"/>
      <c r="L1270" s="13"/>
      <c r="M1270" s="13" t="s">
        <v>8574</v>
      </c>
      <c r="N1270" s="13" t="s">
        <v>3571</v>
      </c>
      <c r="O1270" s="13" t="s">
        <v>3600</v>
      </c>
      <c r="P1270" s="13" t="s">
        <v>3600</v>
      </c>
      <c r="Q1270" s="13"/>
      <c r="R1270" s="14">
        <v>46313</v>
      </c>
      <c r="S1270" s="14">
        <v>46316</v>
      </c>
      <c r="T1270" s="13"/>
      <c r="U1270" s="13"/>
      <c r="V1270" s="13"/>
      <c r="W1270" s="13"/>
      <c r="X1270" s="8"/>
      <c r="Y1270" s="8"/>
      <c r="Z1270" s="8"/>
      <c r="AA1270" s="8"/>
      <c r="AB1270" s="8"/>
      <c r="AC1270" s="8"/>
      <c r="AD1270" s="8"/>
      <c r="AE1270" s="8"/>
      <c r="AF1270" s="8"/>
      <c r="AG1270" s="8"/>
      <c r="AH1270" s="8"/>
      <c r="AI1270" s="8"/>
      <c r="AJ1270" s="8"/>
      <c r="AK1270" s="8"/>
      <c r="AL1270" s="8"/>
      <c r="AM1270" s="8"/>
    </row>
    <row r="1271" spans="1:39" ht="15" customHeight="1" x14ac:dyDescent="0.25">
      <c r="A1271" s="12" t="s">
        <v>13441</v>
      </c>
      <c r="B1271" s="13" t="s">
        <v>5919</v>
      </c>
      <c r="C1271" s="13" t="s">
        <v>5920</v>
      </c>
      <c r="D1271" s="13" t="s">
        <v>1268</v>
      </c>
      <c r="E1271" s="4" t="s">
        <v>8532</v>
      </c>
      <c r="F1271" s="13"/>
      <c r="G1271" s="13"/>
      <c r="H1271" s="13"/>
      <c r="I1271" s="13"/>
      <c r="J1271" s="13"/>
      <c r="K1271" s="13"/>
      <c r="L1271" s="13"/>
      <c r="M1271" s="13" t="s">
        <v>8576</v>
      </c>
      <c r="N1271" s="13" t="s">
        <v>8577</v>
      </c>
      <c r="O1271" s="13" t="s">
        <v>13322</v>
      </c>
      <c r="P1271" s="13" t="s">
        <v>3499</v>
      </c>
      <c r="Q1271" s="4" t="s">
        <v>8575</v>
      </c>
      <c r="R1271" s="14">
        <v>46313</v>
      </c>
      <c r="S1271" s="14">
        <v>46316</v>
      </c>
      <c r="T1271" s="13"/>
      <c r="U1271" s="13"/>
      <c r="V1271" s="13"/>
      <c r="W1271" s="13"/>
      <c r="X1271" s="8"/>
      <c r="Y1271" s="8"/>
      <c r="Z1271" s="8"/>
      <c r="AA1271" s="8"/>
      <c r="AB1271" s="8"/>
      <c r="AC1271" s="8"/>
      <c r="AD1271" s="8"/>
      <c r="AE1271" s="8"/>
      <c r="AF1271" s="8"/>
      <c r="AG1271" s="8"/>
      <c r="AH1271" s="8"/>
      <c r="AI1271" s="8"/>
      <c r="AJ1271" s="8"/>
      <c r="AK1271" s="8"/>
      <c r="AL1271" s="8"/>
      <c r="AM1271" s="8"/>
    </row>
    <row r="1272" spans="1:39" ht="15" customHeight="1" x14ac:dyDescent="0.25">
      <c r="A1272" s="12">
        <v>18002393894</v>
      </c>
      <c r="B1272" s="13" t="s">
        <v>5919</v>
      </c>
      <c r="C1272" s="13" t="s">
        <v>5920</v>
      </c>
      <c r="D1272" s="13" t="s">
        <v>1269</v>
      </c>
      <c r="E1272" s="4" t="s">
        <v>10131</v>
      </c>
      <c r="F1272" s="13"/>
      <c r="G1272" s="13"/>
      <c r="H1272" s="13"/>
      <c r="I1272" s="13"/>
      <c r="J1272" s="13"/>
      <c r="K1272" s="13"/>
      <c r="L1272" s="13"/>
      <c r="M1272" s="13" t="s">
        <v>4246</v>
      </c>
      <c r="N1272" s="13" t="s">
        <v>3522</v>
      </c>
      <c r="O1272" s="13" t="s">
        <v>3600</v>
      </c>
      <c r="P1272" s="13" t="s">
        <v>3600</v>
      </c>
      <c r="Q1272" s="13" t="s">
        <v>4247</v>
      </c>
      <c r="R1272" s="14">
        <v>46313</v>
      </c>
      <c r="S1272" s="14">
        <v>46316</v>
      </c>
      <c r="T1272" s="13"/>
      <c r="U1272" s="13"/>
      <c r="V1272" s="13"/>
      <c r="W1272" s="13"/>
      <c r="X1272" s="8"/>
      <c r="Y1272" s="8"/>
      <c r="Z1272" s="8"/>
      <c r="AA1272" s="8"/>
      <c r="AB1272" s="8"/>
      <c r="AC1272" s="8"/>
      <c r="AD1272" s="8"/>
      <c r="AE1272" s="8"/>
      <c r="AF1272" s="8"/>
      <c r="AG1272" s="8"/>
      <c r="AH1272" s="8"/>
      <c r="AI1272" s="8"/>
      <c r="AJ1272" s="8"/>
      <c r="AK1272" s="8"/>
      <c r="AL1272" s="8"/>
      <c r="AM1272" s="8"/>
    </row>
    <row r="1273" spans="1:39" ht="15" customHeight="1" x14ac:dyDescent="0.25">
      <c r="A1273" s="12" t="s">
        <v>13441</v>
      </c>
      <c r="B1273" s="13" t="s">
        <v>5919</v>
      </c>
      <c r="C1273" s="13" t="s">
        <v>5920</v>
      </c>
      <c r="D1273" s="13" t="s">
        <v>1270</v>
      </c>
      <c r="E1273" s="4" t="s">
        <v>8578</v>
      </c>
      <c r="F1273" s="13"/>
      <c r="G1273" s="13"/>
      <c r="H1273" s="13"/>
      <c r="I1273" s="13"/>
      <c r="J1273" s="13"/>
      <c r="K1273" s="13"/>
      <c r="L1273" s="13"/>
      <c r="M1273" s="13" t="s">
        <v>5940</v>
      </c>
      <c r="N1273" s="13"/>
      <c r="O1273" s="13" t="s">
        <v>13322</v>
      </c>
      <c r="P1273" s="13"/>
      <c r="Q1273" s="13"/>
      <c r="R1273" s="14">
        <v>46313</v>
      </c>
      <c r="S1273" s="14">
        <v>46316</v>
      </c>
      <c r="T1273" s="13"/>
      <c r="U1273" s="13"/>
      <c r="V1273" s="13"/>
      <c r="W1273" s="13"/>
      <c r="X1273" s="8"/>
      <c r="Y1273" s="8"/>
      <c r="Z1273" s="8"/>
      <c r="AA1273" s="8"/>
      <c r="AB1273" s="8"/>
      <c r="AC1273" s="8"/>
      <c r="AD1273" s="8"/>
      <c r="AE1273" s="8"/>
      <c r="AF1273" s="8"/>
      <c r="AG1273" s="8"/>
      <c r="AH1273" s="8"/>
      <c r="AI1273" s="8"/>
      <c r="AJ1273" s="8"/>
      <c r="AK1273" s="8"/>
      <c r="AL1273" s="8"/>
      <c r="AM1273" s="8"/>
    </row>
    <row r="1274" spans="1:39" ht="15" customHeight="1" x14ac:dyDescent="0.25">
      <c r="A1274" s="12">
        <v>18885302080</v>
      </c>
      <c r="B1274" s="13" t="s">
        <v>5919</v>
      </c>
      <c r="C1274" s="13" t="s">
        <v>5920</v>
      </c>
      <c r="D1274" s="13" t="s">
        <v>1271</v>
      </c>
      <c r="E1274" s="4" t="s">
        <v>8579</v>
      </c>
      <c r="F1274" s="13"/>
      <c r="G1274" s="13"/>
      <c r="H1274" s="13"/>
      <c r="I1274" s="13"/>
      <c r="J1274" s="13"/>
      <c r="K1274" s="13"/>
      <c r="L1274" s="13"/>
      <c r="M1274" s="13" t="s">
        <v>8584</v>
      </c>
      <c r="N1274" s="13" t="s">
        <v>3522</v>
      </c>
      <c r="O1274" s="13" t="s">
        <v>3600</v>
      </c>
      <c r="P1274" s="13" t="s">
        <v>3600</v>
      </c>
      <c r="Q1274" s="4" t="s">
        <v>8583</v>
      </c>
      <c r="R1274" s="14">
        <v>46313</v>
      </c>
      <c r="S1274" s="14">
        <v>46316</v>
      </c>
      <c r="T1274" s="13"/>
      <c r="U1274" s="13"/>
      <c r="V1274" s="13"/>
      <c r="W1274" s="13"/>
      <c r="X1274" s="8"/>
      <c r="Y1274" s="8"/>
      <c r="Z1274" s="8"/>
      <c r="AA1274" s="8"/>
      <c r="AB1274" s="8"/>
      <c r="AC1274" s="8"/>
      <c r="AD1274" s="8"/>
      <c r="AE1274" s="8"/>
      <c r="AF1274" s="8"/>
      <c r="AG1274" s="8"/>
      <c r="AH1274" s="8"/>
      <c r="AI1274" s="8"/>
      <c r="AJ1274" s="8"/>
      <c r="AK1274" s="8"/>
      <c r="AL1274" s="8"/>
      <c r="AM1274" s="8"/>
    </row>
    <row r="1275" spans="1:39" ht="15" customHeight="1" x14ac:dyDescent="0.25">
      <c r="A1275" s="12">
        <v>18004184420</v>
      </c>
      <c r="B1275" s="13" t="s">
        <v>5919</v>
      </c>
      <c r="C1275" s="13" t="s">
        <v>5920</v>
      </c>
      <c r="D1275" s="13" t="s">
        <v>1272</v>
      </c>
      <c r="E1275" s="4" t="s">
        <v>8585</v>
      </c>
      <c r="F1275" s="13"/>
      <c r="G1275" s="13"/>
      <c r="H1275" s="13"/>
      <c r="I1275" s="13"/>
      <c r="J1275" s="13"/>
      <c r="K1275" s="13"/>
      <c r="L1275" s="13"/>
      <c r="M1275" s="13" t="s">
        <v>8586</v>
      </c>
      <c r="N1275" s="13" t="s">
        <v>3570</v>
      </c>
      <c r="O1275" s="13" t="s">
        <v>3600</v>
      </c>
      <c r="P1275" s="13" t="s">
        <v>3600</v>
      </c>
      <c r="Q1275" s="4" t="s">
        <v>8587</v>
      </c>
      <c r="R1275" s="14">
        <v>46313</v>
      </c>
      <c r="S1275" s="14">
        <v>46316</v>
      </c>
      <c r="T1275" s="13"/>
      <c r="U1275" s="13"/>
      <c r="V1275" s="13"/>
      <c r="W1275" s="13"/>
      <c r="X1275" s="8"/>
      <c r="Y1275" s="8"/>
      <c r="Z1275" s="8"/>
      <c r="AA1275" s="8"/>
      <c r="AB1275" s="8"/>
      <c r="AC1275" s="8"/>
      <c r="AD1275" s="8"/>
      <c r="AE1275" s="8"/>
      <c r="AF1275" s="8"/>
      <c r="AG1275" s="8"/>
      <c r="AH1275" s="8"/>
      <c r="AI1275" s="8"/>
      <c r="AJ1275" s="8"/>
      <c r="AK1275" s="8"/>
      <c r="AL1275" s="8"/>
      <c r="AM1275" s="8"/>
    </row>
    <row r="1276" spans="1:39" ht="15" customHeight="1" x14ac:dyDescent="0.25">
      <c r="A1276" s="12">
        <v>4915751361501</v>
      </c>
      <c r="B1276" s="13" t="s">
        <v>5919</v>
      </c>
      <c r="C1276" s="13" t="s">
        <v>5920</v>
      </c>
      <c r="D1276" s="13" t="s">
        <v>1273</v>
      </c>
      <c r="E1276" s="4" t="s">
        <v>8533</v>
      </c>
      <c r="F1276" s="13"/>
      <c r="G1276" s="13"/>
      <c r="H1276" s="13"/>
      <c r="I1276" s="13"/>
      <c r="J1276" s="13"/>
      <c r="K1276" s="13"/>
      <c r="L1276" s="13"/>
      <c r="M1276" s="13" t="s">
        <v>8588</v>
      </c>
      <c r="N1276" s="13" t="s">
        <v>8589</v>
      </c>
      <c r="O1276" s="13" t="s">
        <v>3658</v>
      </c>
      <c r="P1276" s="13" t="s">
        <v>3658</v>
      </c>
      <c r="Q1276" s="4" t="s">
        <v>8590</v>
      </c>
      <c r="R1276" s="14">
        <v>46313</v>
      </c>
      <c r="S1276" s="14">
        <v>46316</v>
      </c>
      <c r="T1276" s="13"/>
      <c r="U1276" s="13"/>
      <c r="V1276" s="13"/>
      <c r="W1276" s="13"/>
      <c r="X1276" s="8"/>
      <c r="Y1276" s="8"/>
      <c r="Z1276" s="8"/>
      <c r="AA1276" s="8" t="s">
        <v>13444</v>
      </c>
      <c r="AB1276" s="8"/>
      <c r="AC1276" s="8"/>
      <c r="AD1276" s="8"/>
      <c r="AE1276" s="8"/>
      <c r="AF1276" s="8"/>
      <c r="AG1276" s="8"/>
      <c r="AH1276" s="8"/>
      <c r="AI1276" s="8"/>
      <c r="AJ1276" s="8"/>
      <c r="AK1276" s="8"/>
      <c r="AL1276" s="8"/>
      <c r="AM1276" s="8"/>
    </row>
    <row r="1277" spans="1:39" ht="15" customHeight="1" x14ac:dyDescent="0.25">
      <c r="A1277" s="12" t="s">
        <v>13441</v>
      </c>
      <c r="B1277" s="13" t="s">
        <v>5919</v>
      </c>
      <c r="C1277" s="13" t="s">
        <v>5920</v>
      </c>
      <c r="D1277" s="13" t="s">
        <v>1274</v>
      </c>
      <c r="E1277" s="13"/>
      <c r="F1277" s="13"/>
      <c r="G1277" s="13"/>
      <c r="H1277" s="13"/>
      <c r="I1277" s="13"/>
      <c r="J1277" s="13"/>
      <c r="K1277" s="13"/>
      <c r="L1277" s="13"/>
      <c r="M1277" s="13" t="s">
        <v>5940</v>
      </c>
      <c r="N1277" s="13"/>
      <c r="O1277" s="13" t="s">
        <v>13322</v>
      </c>
      <c r="P1277" s="13"/>
      <c r="Q1277" s="13"/>
      <c r="R1277" s="14">
        <v>46313</v>
      </c>
      <c r="S1277" s="14">
        <v>46316</v>
      </c>
      <c r="T1277" s="13"/>
      <c r="U1277" s="13"/>
      <c r="V1277" s="13"/>
      <c r="W1277" s="13"/>
      <c r="X1277" s="8"/>
      <c r="Y1277" s="8"/>
      <c r="Z1277" s="8"/>
      <c r="AA1277" s="8"/>
      <c r="AB1277" s="8"/>
      <c r="AC1277" s="8"/>
      <c r="AD1277" s="8"/>
      <c r="AE1277" s="8"/>
      <c r="AF1277" s="8"/>
      <c r="AG1277" s="8"/>
      <c r="AH1277" s="8"/>
      <c r="AI1277" s="8"/>
      <c r="AJ1277" s="8"/>
      <c r="AK1277" s="8"/>
      <c r="AL1277" s="8"/>
      <c r="AM1277" s="8"/>
    </row>
    <row r="1278" spans="1:39" ht="15" customHeight="1" x14ac:dyDescent="0.25">
      <c r="A1278" s="12">
        <v>17032425300</v>
      </c>
      <c r="B1278" s="13" t="s">
        <v>5919</v>
      </c>
      <c r="C1278" s="13" t="s">
        <v>5920</v>
      </c>
      <c r="D1278" s="13" t="s">
        <v>1275</v>
      </c>
      <c r="E1278" s="4" t="s">
        <v>8591</v>
      </c>
      <c r="F1278" s="13"/>
      <c r="G1278" s="13"/>
      <c r="H1278" s="13"/>
      <c r="I1278" s="13"/>
      <c r="J1278" s="13"/>
      <c r="K1278" s="13"/>
      <c r="L1278" s="13"/>
      <c r="M1278" s="13" t="s">
        <v>8594</v>
      </c>
      <c r="N1278" s="13" t="s">
        <v>3602</v>
      </c>
      <c r="O1278" s="13" t="s">
        <v>3600</v>
      </c>
      <c r="P1278" s="13" t="s">
        <v>3600</v>
      </c>
      <c r="Q1278" s="4" t="s">
        <v>8593</v>
      </c>
      <c r="R1278" s="14">
        <v>46313</v>
      </c>
      <c r="S1278" s="14">
        <v>46316</v>
      </c>
      <c r="T1278" s="13"/>
      <c r="U1278" s="13"/>
      <c r="V1278" s="13"/>
      <c r="W1278" s="13"/>
      <c r="X1278" s="8"/>
      <c r="Y1278" s="8"/>
      <c r="Z1278" s="8"/>
      <c r="AA1278" s="8"/>
      <c r="AB1278" s="8"/>
      <c r="AC1278" s="8"/>
      <c r="AD1278" s="8"/>
      <c r="AE1278" s="8"/>
      <c r="AF1278" s="8"/>
      <c r="AG1278" s="8"/>
      <c r="AH1278" s="8"/>
      <c r="AI1278" s="8"/>
      <c r="AJ1278" s="8"/>
      <c r="AK1278" s="8"/>
      <c r="AL1278" s="8"/>
      <c r="AM1278" s="8"/>
    </row>
    <row r="1279" spans="1:39" ht="15" customHeight="1" x14ac:dyDescent="0.25">
      <c r="A1279" s="12">
        <v>442038575600</v>
      </c>
      <c r="B1279" s="13" t="s">
        <v>5919</v>
      </c>
      <c r="C1279" s="13" t="s">
        <v>5920</v>
      </c>
      <c r="D1279" s="13" t="s">
        <v>1276</v>
      </c>
      <c r="E1279" s="4" t="s">
        <v>8595</v>
      </c>
      <c r="F1279" s="13"/>
      <c r="G1279" s="13"/>
      <c r="H1279" s="13"/>
      <c r="I1279" s="13"/>
      <c r="J1279" s="13"/>
      <c r="K1279" s="13"/>
      <c r="L1279" s="13"/>
      <c r="M1279" s="13" t="s">
        <v>8596</v>
      </c>
      <c r="N1279" s="13" t="s">
        <v>5684</v>
      </c>
      <c r="O1279" s="13" t="s">
        <v>3598</v>
      </c>
      <c r="P1279" s="13" t="s">
        <v>3598</v>
      </c>
      <c r="Q1279" s="4" t="s">
        <v>8597</v>
      </c>
      <c r="R1279" s="14">
        <v>46313</v>
      </c>
      <c r="S1279" s="14">
        <v>46316</v>
      </c>
      <c r="T1279" s="13"/>
      <c r="U1279" s="13"/>
      <c r="V1279" s="13"/>
      <c r="W1279" s="13"/>
      <c r="X1279" s="8"/>
      <c r="Y1279" s="8"/>
      <c r="Z1279" s="8"/>
      <c r="AA1279" s="8"/>
      <c r="AB1279" s="8"/>
      <c r="AC1279" s="8"/>
      <c r="AD1279" s="8"/>
      <c r="AE1279" s="8"/>
      <c r="AF1279" s="8"/>
      <c r="AG1279" s="8"/>
      <c r="AH1279" s="8"/>
      <c r="AI1279" s="8"/>
      <c r="AJ1279" s="8"/>
      <c r="AK1279" s="8"/>
      <c r="AL1279" s="8"/>
      <c r="AM1279" s="8"/>
    </row>
    <row r="1280" spans="1:39" ht="15" customHeight="1" x14ac:dyDescent="0.25">
      <c r="A1280" s="12">
        <v>61396822722</v>
      </c>
      <c r="B1280" s="13" t="s">
        <v>5919</v>
      </c>
      <c r="C1280" s="13" t="s">
        <v>5920</v>
      </c>
      <c r="D1280" s="13" t="s">
        <v>1277</v>
      </c>
      <c r="E1280" s="13" t="s">
        <v>4248</v>
      </c>
      <c r="F1280" s="13"/>
      <c r="G1280" s="13"/>
      <c r="H1280" s="13"/>
      <c r="I1280" s="13"/>
      <c r="J1280" s="13"/>
      <c r="K1280" s="13"/>
      <c r="L1280" s="13"/>
      <c r="M1280" s="13" t="s">
        <v>10133</v>
      </c>
      <c r="N1280" s="13" t="s">
        <v>3591</v>
      </c>
      <c r="O1280" s="13" t="s">
        <v>13322</v>
      </c>
      <c r="P1280" s="13" t="s">
        <v>3499</v>
      </c>
      <c r="Q1280" s="4" t="s">
        <v>10132</v>
      </c>
      <c r="R1280" s="14">
        <v>46313</v>
      </c>
      <c r="S1280" s="14">
        <v>46316</v>
      </c>
      <c r="T1280" s="13"/>
      <c r="U1280" s="13"/>
      <c r="V1280" s="13"/>
      <c r="W1280" s="13"/>
      <c r="X1280" s="8"/>
      <c r="Y1280" s="8"/>
      <c r="Z1280" s="8"/>
      <c r="AA1280" s="8"/>
      <c r="AB1280" s="8"/>
      <c r="AC1280" s="8"/>
      <c r="AD1280" s="8"/>
      <c r="AE1280" s="8"/>
      <c r="AF1280" s="8"/>
      <c r="AG1280" s="8"/>
      <c r="AH1280" s="8"/>
      <c r="AI1280" s="8"/>
      <c r="AJ1280" s="8"/>
      <c r="AK1280" s="8"/>
      <c r="AL1280" s="8"/>
      <c r="AM1280" s="8"/>
    </row>
    <row r="1281" spans="1:39" ht="15" customHeight="1" x14ac:dyDescent="0.25">
      <c r="A1281" s="12">
        <v>12144451000</v>
      </c>
      <c r="B1281" s="13" t="s">
        <v>5919</v>
      </c>
      <c r="C1281" s="13" t="s">
        <v>5920</v>
      </c>
      <c r="D1281" s="13" t="s">
        <v>1278</v>
      </c>
      <c r="E1281" s="4" t="s">
        <v>8546</v>
      </c>
      <c r="F1281" s="13"/>
      <c r="G1281" s="13"/>
      <c r="H1281" s="13"/>
      <c r="I1281" s="13"/>
      <c r="J1281" s="13"/>
      <c r="K1281" s="13"/>
      <c r="L1281" s="13"/>
      <c r="M1281" s="13" t="s">
        <v>8603</v>
      </c>
      <c r="N1281" s="13" t="s">
        <v>3596</v>
      </c>
      <c r="O1281" s="13" t="s">
        <v>3600</v>
      </c>
      <c r="P1281" s="13" t="s">
        <v>3600</v>
      </c>
      <c r="Q1281" s="13"/>
      <c r="R1281" s="14">
        <v>46313</v>
      </c>
      <c r="S1281" s="14">
        <v>46316</v>
      </c>
      <c r="T1281" s="13"/>
      <c r="U1281" s="13"/>
      <c r="V1281" s="13"/>
      <c r="W1281" s="13"/>
      <c r="X1281" s="8"/>
      <c r="Y1281" s="8"/>
      <c r="Z1281" s="8"/>
      <c r="AA1281" s="8"/>
      <c r="AB1281" s="8"/>
      <c r="AC1281" s="8"/>
      <c r="AD1281" s="8"/>
      <c r="AE1281" s="8"/>
      <c r="AF1281" s="8"/>
      <c r="AG1281" s="8"/>
      <c r="AH1281" s="8"/>
      <c r="AI1281" s="8"/>
      <c r="AJ1281" s="8"/>
      <c r="AK1281" s="8"/>
      <c r="AL1281" s="8"/>
      <c r="AM1281" s="8"/>
    </row>
    <row r="1282" spans="1:39" ht="15" customHeight="1" x14ac:dyDescent="0.25">
      <c r="A1282" s="12">
        <v>18003592265</v>
      </c>
      <c r="B1282" s="13" t="s">
        <v>5919</v>
      </c>
      <c r="C1282" s="13" t="s">
        <v>5920</v>
      </c>
      <c r="D1282" s="13" t="s">
        <v>1279</v>
      </c>
      <c r="E1282" s="4" t="s">
        <v>8537</v>
      </c>
      <c r="F1282" s="13"/>
      <c r="G1282" s="13"/>
      <c r="H1282" s="13"/>
      <c r="I1282" s="13"/>
      <c r="J1282" s="13"/>
      <c r="K1282" s="13"/>
      <c r="L1282" s="13"/>
      <c r="M1282" s="13" t="s">
        <v>8604</v>
      </c>
      <c r="N1282" s="13" t="s">
        <v>3509</v>
      </c>
      <c r="O1282" s="13" t="s">
        <v>3600</v>
      </c>
      <c r="P1282" s="13" t="s">
        <v>3600</v>
      </c>
      <c r="Q1282" s="13"/>
      <c r="R1282" s="14">
        <v>46313</v>
      </c>
      <c r="S1282" s="14">
        <v>46316</v>
      </c>
      <c r="T1282" s="13"/>
      <c r="U1282" s="13"/>
      <c r="V1282" s="13"/>
      <c r="W1282" s="13"/>
      <c r="X1282" s="8"/>
      <c r="Y1282" s="8"/>
      <c r="Z1282" s="8"/>
      <c r="AA1282" s="8"/>
      <c r="AB1282" s="8"/>
      <c r="AC1282" s="8"/>
      <c r="AD1282" s="8"/>
      <c r="AE1282" s="8"/>
      <c r="AF1282" s="8"/>
      <c r="AG1282" s="8"/>
      <c r="AH1282" s="8"/>
      <c r="AI1282" s="8"/>
      <c r="AJ1282" s="8"/>
      <c r="AK1282" s="8"/>
      <c r="AL1282" s="8"/>
      <c r="AM1282" s="8"/>
    </row>
    <row r="1283" spans="1:39" ht="15" customHeight="1" x14ac:dyDescent="0.25">
      <c r="A1283" s="12" t="s">
        <v>13441</v>
      </c>
      <c r="B1283" s="13" t="s">
        <v>5919</v>
      </c>
      <c r="C1283" s="13" t="s">
        <v>5920</v>
      </c>
      <c r="D1283" s="13" t="s">
        <v>1280</v>
      </c>
      <c r="E1283" s="4" t="s">
        <v>8580</v>
      </c>
      <c r="F1283" s="13"/>
      <c r="G1283" s="13"/>
      <c r="H1283" s="13"/>
      <c r="I1283" s="13"/>
      <c r="J1283" s="13"/>
      <c r="K1283" s="13"/>
      <c r="L1283" s="13"/>
      <c r="M1283" s="13" t="s">
        <v>8607</v>
      </c>
      <c r="N1283" s="13" t="s">
        <v>8033</v>
      </c>
      <c r="O1283" s="13" t="s">
        <v>3600</v>
      </c>
      <c r="P1283" s="13" t="s">
        <v>3550</v>
      </c>
      <c r="Q1283" s="4" t="s">
        <v>8606</v>
      </c>
      <c r="R1283" s="14">
        <v>46313</v>
      </c>
      <c r="S1283" s="14">
        <v>46316</v>
      </c>
      <c r="T1283" s="13"/>
      <c r="U1283" s="13"/>
      <c r="V1283" s="13"/>
      <c r="W1283" s="13"/>
      <c r="X1283" s="8"/>
      <c r="Y1283" s="8"/>
      <c r="Z1283" s="8"/>
      <c r="AA1283" s="8"/>
      <c r="AB1283" s="8"/>
      <c r="AC1283" s="8"/>
      <c r="AD1283" s="8"/>
      <c r="AE1283" s="8"/>
      <c r="AF1283" s="8"/>
      <c r="AG1283" s="8"/>
      <c r="AH1283" s="8"/>
      <c r="AI1283" s="8"/>
      <c r="AJ1283" s="8"/>
      <c r="AK1283" s="8"/>
      <c r="AL1283" s="8"/>
      <c r="AM1283" s="8"/>
    </row>
    <row r="1284" spans="1:39" ht="15" customHeight="1" x14ac:dyDescent="0.25">
      <c r="A1284" s="12">
        <v>15406251623</v>
      </c>
      <c r="B1284" s="13" t="s">
        <v>5919</v>
      </c>
      <c r="C1284" s="13" t="s">
        <v>5920</v>
      </c>
      <c r="D1284" s="13" t="s">
        <v>1281</v>
      </c>
      <c r="E1284" s="4" t="s">
        <v>8608</v>
      </c>
      <c r="F1284" s="13"/>
      <c r="G1284" s="13"/>
      <c r="H1284" s="13"/>
      <c r="I1284" s="13"/>
      <c r="J1284" s="13"/>
      <c r="K1284" s="13"/>
      <c r="L1284" s="13"/>
      <c r="M1284" s="13" t="s">
        <v>8609</v>
      </c>
      <c r="N1284" s="13" t="s">
        <v>3602</v>
      </c>
      <c r="O1284" s="13" t="s">
        <v>3600</v>
      </c>
      <c r="P1284" s="13" t="s">
        <v>3600</v>
      </c>
      <c r="Q1284" s="4" t="s">
        <v>8610</v>
      </c>
      <c r="R1284" s="14">
        <v>46313</v>
      </c>
      <c r="S1284" s="14">
        <v>46316</v>
      </c>
      <c r="T1284" s="13"/>
      <c r="U1284" s="13"/>
      <c r="V1284" s="13"/>
      <c r="W1284" s="13"/>
      <c r="X1284" s="8"/>
      <c r="Y1284" s="8"/>
      <c r="Z1284" s="8"/>
      <c r="AA1284" s="8"/>
      <c r="AB1284" s="8"/>
      <c r="AC1284" s="8"/>
      <c r="AD1284" s="8"/>
      <c r="AE1284" s="8"/>
      <c r="AF1284" s="8"/>
      <c r="AG1284" s="8"/>
      <c r="AH1284" s="8"/>
      <c r="AI1284" s="8"/>
      <c r="AJ1284" s="8"/>
      <c r="AK1284" s="8"/>
      <c r="AL1284" s="8"/>
      <c r="AM1284" s="8"/>
    </row>
    <row r="1285" spans="1:39" ht="15" customHeight="1" x14ac:dyDescent="0.25">
      <c r="A1285" s="12">
        <v>18005137678</v>
      </c>
      <c r="B1285" s="13" t="s">
        <v>5919</v>
      </c>
      <c r="C1285" s="13" t="s">
        <v>5920</v>
      </c>
      <c r="D1285" s="13" t="s">
        <v>1282</v>
      </c>
      <c r="E1285" s="13" t="s">
        <v>4249</v>
      </c>
      <c r="F1285" s="13"/>
      <c r="G1285" s="13"/>
      <c r="H1285" s="13"/>
      <c r="I1285" s="13"/>
      <c r="J1285" s="13"/>
      <c r="K1285" s="13"/>
      <c r="L1285" s="13"/>
      <c r="M1285" s="13" t="s">
        <v>4250</v>
      </c>
      <c r="N1285" s="13" t="s">
        <v>3596</v>
      </c>
      <c r="O1285" s="13" t="s">
        <v>3600</v>
      </c>
      <c r="P1285" s="13" t="s">
        <v>3600</v>
      </c>
      <c r="Q1285" s="13" t="s">
        <v>4251</v>
      </c>
      <c r="R1285" s="14">
        <v>46313</v>
      </c>
      <c r="S1285" s="14">
        <v>46316</v>
      </c>
      <c r="T1285" s="13"/>
      <c r="U1285" s="13"/>
      <c r="V1285" s="13"/>
      <c r="W1285" s="13"/>
      <c r="X1285" s="8"/>
      <c r="Y1285" s="8"/>
      <c r="Z1285" s="8"/>
      <c r="AA1285" s="8"/>
      <c r="AB1285" s="8"/>
      <c r="AC1285" s="8"/>
      <c r="AD1285" s="8"/>
      <c r="AE1285" s="8"/>
      <c r="AF1285" s="8"/>
      <c r="AG1285" s="8"/>
      <c r="AH1285" s="8"/>
      <c r="AI1285" s="8"/>
      <c r="AJ1285" s="8"/>
      <c r="AK1285" s="8"/>
      <c r="AL1285" s="8"/>
      <c r="AM1285" s="8"/>
    </row>
    <row r="1286" spans="1:39" ht="15" customHeight="1" x14ac:dyDescent="0.25">
      <c r="A1286" s="12">
        <v>12028646547</v>
      </c>
      <c r="B1286" s="13" t="s">
        <v>5919</v>
      </c>
      <c r="C1286" s="13" t="s">
        <v>5920</v>
      </c>
      <c r="D1286" s="13" t="s">
        <v>1283</v>
      </c>
      <c r="E1286" s="13" t="s">
        <v>4252</v>
      </c>
      <c r="F1286" s="13"/>
      <c r="G1286" s="13"/>
      <c r="H1286" s="13"/>
      <c r="I1286" s="13"/>
      <c r="J1286" s="13"/>
      <c r="K1286" s="13"/>
      <c r="L1286" s="13"/>
      <c r="M1286" s="13" t="s">
        <v>4253</v>
      </c>
      <c r="N1286" s="13" t="s">
        <v>3517</v>
      </c>
      <c r="O1286" s="13" t="s">
        <v>3600</v>
      </c>
      <c r="P1286" s="13" t="s">
        <v>3600</v>
      </c>
      <c r="Q1286" s="13" t="s">
        <v>4254</v>
      </c>
      <c r="R1286" s="14">
        <v>46313</v>
      </c>
      <c r="S1286" s="14">
        <v>46316</v>
      </c>
      <c r="T1286" s="13"/>
      <c r="U1286" s="13"/>
      <c r="V1286" s="13"/>
      <c r="W1286" s="13"/>
      <c r="X1286" s="8"/>
      <c r="Y1286" s="8"/>
      <c r="Z1286" s="8"/>
      <c r="AA1286" s="8"/>
      <c r="AB1286" s="8"/>
      <c r="AC1286" s="8"/>
      <c r="AD1286" s="8"/>
      <c r="AE1286" s="8"/>
      <c r="AF1286" s="8"/>
      <c r="AG1286" s="8"/>
      <c r="AH1286" s="8"/>
      <c r="AI1286" s="8"/>
      <c r="AJ1286" s="8"/>
      <c r="AK1286" s="8"/>
      <c r="AL1286" s="8"/>
      <c r="AM1286" s="8"/>
    </row>
    <row r="1287" spans="1:39" ht="15" customHeight="1" x14ac:dyDescent="0.25">
      <c r="A1287" s="12">
        <v>14155128704</v>
      </c>
      <c r="B1287" s="13" t="s">
        <v>5919</v>
      </c>
      <c r="C1287" s="13" t="s">
        <v>5920</v>
      </c>
      <c r="D1287" s="13" t="s">
        <v>1284</v>
      </c>
      <c r="E1287" s="13" t="s">
        <v>5299</v>
      </c>
      <c r="F1287" s="13"/>
      <c r="G1287" s="13"/>
      <c r="H1287" s="13"/>
      <c r="I1287" s="13"/>
      <c r="J1287" s="13"/>
      <c r="K1287" s="13"/>
      <c r="L1287" s="13"/>
      <c r="M1287" s="13" t="s">
        <v>5300</v>
      </c>
      <c r="N1287" s="13" t="s">
        <v>3509</v>
      </c>
      <c r="O1287" s="13" t="s">
        <v>3600</v>
      </c>
      <c r="P1287" s="13" t="s">
        <v>3600</v>
      </c>
      <c r="Q1287" s="13" t="s">
        <v>5301</v>
      </c>
      <c r="R1287" s="14">
        <v>46313</v>
      </c>
      <c r="S1287" s="14">
        <v>46316</v>
      </c>
      <c r="T1287" s="13"/>
      <c r="U1287" s="13"/>
      <c r="V1287" s="13"/>
      <c r="W1287" s="13"/>
      <c r="X1287" s="8"/>
      <c r="Y1287" s="8"/>
      <c r="Z1287" s="8"/>
      <c r="AA1287" s="8"/>
      <c r="AB1287" s="8"/>
      <c r="AC1287" s="8"/>
      <c r="AD1287" s="8"/>
      <c r="AE1287" s="8"/>
      <c r="AF1287" s="8"/>
      <c r="AG1287" s="8"/>
      <c r="AH1287" s="8"/>
      <c r="AI1287" s="8"/>
      <c r="AJ1287" s="8"/>
      <c r="AK1287" s="8"/>
      <c r="AL1287" s="8"/>
      <c r="AM1287" s="8"/>
    </row>
    <row r="1288" spans="1:39" ht="15" customHeight="1" x14ac:dyDescent="0.25">
      <c r="A1288" s="12">
        <v>12023129100</v>
      </c>
      <c r="B1288" s="13" t="s">
        <v>5919</v>
      </c>
      <c r="C1288" s="13" t="s">
        <v>5920</v>
      </c>
      <c r="D1288" s="13" t="s">
        <v>1285</v>
      </c>
      <c r="E1288" s="13" t="s">
        <v>4255</v>
      </c>
      <c r="F1288" s="13"/>
      <c r="G1288" s="13"/>
      <c r="H1288" s="13"/>
      <c r="I1288" s="13"/>
      <c r="J1288" s="13"/>
      <c r="K1288" s="13"/>
      <c r="L1288" s="13"/>
      <c r="M1288" s="13" t="s">
        <v>4256</v>
      </c>
      <c r="N1288" s="13" t="s">
        <v>3517</v>
      </c>
      <c r="O1288" s="13" t="s">
        <v>3600</v>
      </c>
      <c r="P1288" s="13" t="s">
        <v>3600</v>
      </c>
      <c r="Q1288" s="4" t="s">
        <v>10134</v>
      </c>
      <c r="R1288" s="14">
        <v>46313</v>
      </c>
      <c r="S1288" s="14">
        <v>46316</v>
      </c>
      <c r="T1288" s="13"/>
      <c r="U1288" s="13"/>
      <c r="V1288" s="13"/>
      <c r="W1288" s="13"/>
      <c r="X1288" s="8"/>
      <c r="Y1288" s="8"/>
      <c r="Z1288" s="8"/>
      <c r="AA1288" s="8"/>
      <c r="AB1288" s="8"/>
      <c r="AC1288" s="8"/>
      <c r="AD1288" s="8"/>
      <c r="AE1288" s="8"/>
      <c r="AF1288" s="8"/>
      <c r="AG1288" s="8"/>
      <c r="AH1288" s="8"/>
      <c r="AI1288" s="8"/>
      <c r="AJ1288" s="8"/>
      <c r="AK1288" s="8"/>
      <c r="AL1288" s="8"/>
      <c r="AM1288" s="8"/>
    </row>
    <row r="1289" spans="1:39" ht="15" customHeight="1" x14ac:dyDescent="0.25">
      <c r="A1289" s="12">
        <v>13144698951</v>
      </c>
      <c r="B1289" s="13" t="s">
        <v>5919</v>
      </c>
      <c r="C1289" s="13" t="s">
        <v>5920</v>
      </c>
      <c r="D1289" s="13" t="s">
        <v>1286</v>
      </c>
      <c r="E1289" s="13" t="s">
        <v>5302</v>
      </c>
      <c r="F1289" s="13"/>
      <c r="G1289" s="13"/>
      <c r="H1289" s="13"/>
      <c r="I1289" s="13"/>
      <c r="J1289" s="13"/>
      <c r="K1289" s="13"/>
      <c r="L1289" s="13"/>
      <c r="M1289" s="13" t="s">
        <v>5303</v>
      </c>
      <c r="N1289" s="13" t="s">
        <v>3551</v>
      </c>
      <c r="O1289" s="13" t="s">
        <v>3600</v>
      </c>
      <c r="P1289" s="13" t="s">
        <v>3600</v>
      </c>
      <c r="Q1289" s="4" t="s">
        <v>10135</v>
      </c>
      <c r="R1289" s="14">
        <v>46313</v>
      </c>
      <c r="S1289" s="14">
        <v>46316</v>
      </c>
      <c r="T1289" s="13"/>
      <c r="U1289" s="13"/>
      <c r="V1289" s="13"/>
      <c r="W1289" s="13"/>
      <c r="X1289" s="8"/>
      <c r="Y1289" s="8"/>
      <c r="Z1289" s="8"/>
      <c r="AA1289" s="8"/>
      <c r="AB1289" s="8"/>
      <c r="AC1289" s="8"/>
      <c r="AD1289" s="8"/>
      <c r="AE1289" s="8"/>
      <c r="AF1289" s="8"/>
      <c r="AG1289" s="8"/>
      <c r="AH1289" s="8"/>
      <c r="AI1289" s="8"/>
      <c r="AJ1289" s="8"/>
      <c r="AK1289" s="8"/>
      <c r="AL1289" s="8"/>
      <c r="AM1289" s="8"/>
    </row>
    <row r="1290" spans="1:39" ht="15" customHeight="1" x14ac:dyDescent="0.25">
      <c r="A1290" s="12">
        <v>201281255556</v>
      </c>
      <c r="B1290" s="13" t="s">
        <v>5919</v>
      </c>
      <c r="C1290" s="13" t="s">
        <v>5920</v>
      </c>
      <c r="D1290" s="13" t="s">
        <v>1287</v>
      </c>
      <c r="E1290" s="4" t="s">
        <v>8611</v>
      </c>
      <c r="F1290" s="13"/>
      <c r="G1290" s="13"/>
      <c r="H1290" s="13"/>
      <c r="I1290" s="13"/>
      <c r="J1290" s="13"/>
      <c r="K1290" s="13"/>
      <c r="L1290" s="13"/>
      <c r="M1290" s="13" t="s">
        <v>8612</v>
      </c>
      <c r="N1290" s="13" t="s">
        <v>6172</v>
      </c>
      <c r="O1290" s="13" t="s">
        <v>13322</v>
      </c>
      <c r="P1290" s="13" t="s">
        <v>5016</v>
      </c>
      <c r="Q1290" s="13"/>
      <c r="R1290" s="14">
        <v>46313</v>
      </c>
      <c r="S1290" s="14">
        <v>46316</v>
      </c>
      <c r="T1290" s="13"/>
      <c r="U1290" s="13"/>
      <c r="V1290" s="13"/>
      <c r="W1290" s="13"/>
      <c r="X1290" s="8"/>
      <c r="Y1290" s="8"/>
      <c r="Z1290" s="8"/>
      <c r="AA1290" s="8"/>
      <c r="AB1290" s="8"/>
      <c r="AC1290" s="8"/>
      <c r="AD1290" s="8"/>
      <c r="AE1290" s="8"/>
      <c r="AF1290" s="8"/>
      <c r="AG1290" s="8"/>
      <c r="AH1290" s="8"/>
      <c r="AI1290" s="8"/>
      <c r="AJ1290" s="8"/>
      <c r="AK1290" s="8"/>
      <c r="AL1290" s="8"/>
      <c r="AM1290" s="8"/>
    </row>
    <row r="1291" spans="1:39" ht="15" customHeight="1" x14ac:dyDescent="0.25">
      <c r="A1291" s="12">
        <v>14152293000</v>
      </c>
      <c r="B1291" s="13" t="s">
        <v>5919</v>
      </c>
      <c r="C1291" s="13" t="s">
        <v>5920</v>
      </c>
      <c r="D1291" s="13" t="s">
        <v>1288</v>
      </c>
      <c r="E1291" s="13" t="s">
        <v>5304</v>
      </c>
      <c r="F1291" s="13"/>
      <c r="G1291" s="13"/>
      <c r="H1291" s="13"/>
      <c r="I1291" s="13"/>
      <c r="J1291" s="13"/>
      <c r="K1291" s="13"/>
      <c r="L1291" s="13"/>
      <c r="M1291" s="13" t="s">
        <v>5305</v>
      </c>
      <c r="N1291" s="13" t="s">
        <v>3509</v>
      </c>
      <c r="O1291" s="13" t="s">
        <v>3600</v>
      </c>
      <c r="P1291" s="13" t="s">
        <v>3600</v>
      </c>
      <c r="Q1291" s="4" t="s">
        <v>10136</v>
      </c>
      <c r="R1291" s="14">
        <v>46313</v>
      </c>
      <c r="S1291" s="14">
        <v>46316</v>
      </c>
      <c r="T1291" s="13"/>
      <c r="U1291" s="13"/>
      <c r="V1291" s="13"/>
      <c r="W1291" s="13"/>
      <c r="X1291" s="8"/>
      <c r="Y1291" s="8"/>
      <c r="Z1291" s="8"/>
      <c r="AA1291" s="8"/>
      <c r="AB1291" s="8"/>
      <c r="AC1291" s="8"/>
      <c r="AD1291" s="8"/>
      <c r="AE1291" s="8"/>
      <c r="AF1291" s="8"/>
      <c r="AG1291" s="8"/>
      <c r="AH1291" s="8"/>
      <c r="AI1291" s="8"/>
      <c r="AJ1291" s="8"/>
      <c r="AK1291" s="8"/>
      <c r="AL1291" s="8"/>
      <c r="AM1291" s="8"/>
    </row>
    <row r="1292" spans="1:39" ht="15" customHeight="1" x14ac:dyDescent="0.25">
      <c r="A1292" s="12">
        <v>18457193550</v>
      </c>
      <c r="B1292" s="13" t="s">
        <v>5919</v>
      </c>
      <c r="C1292" s="13" t="s">
        <v>5920</v>
      </c>
      <c r="D1292" s="13" t="s">
        <v>1289</v>
      </c>
      <c r="E1292" s="4" t="s">
        <v>8614</v>
      </c>
      <c r="F1292" s="13"/>
      <c r="G1292" s="13"/>
      <c r="H1292" s="13"/>
      <c r="I1292" s="13"/>
      <c r="J1292" s="13"/>
      <c r="K1292" s="13"/>
      <c r="L1292" s="13"/>
      <c r="M1292" s="13" t="s">
        <v>8613</v>
      </c>
      <c r="N1292" s="13" t="s">
        <v>3570</v>
      </c>
      <c r="O1292" s="13" t="s">
        <v>3600</v>
      </c>
      <c r="P1292" s="13" t="s">
        <v>3600</v>
      </c>
      <c r="Q1292" s="4" t="s">
        <v>8615</v>
      </c>
      <c r="R1292" s="14">
        <v>46313</v>
      </c>
      <c r="S1292" s="14">
        <v>46316</v>
      </c>
      <c r="T1292" s="13"/>
      <c r="U1292" s="13"/>
      <c r="V1292" s="13"/>
      <c r="W1292" s="13"/>
      <c r="X1292" s="8"/>
      <c r="Y1292" s="8"/>
      <c r="Z1292" s="8"/>
      <c r="AA1292" s="8"/>
      <c r="AB1292" s="8"/>
      <c r="AC1292" s="8"/>
      <c r="AD1292" s="8"/>
      <c r="AE1292" s="8"/>
      <c r="AF1292" s="8"/>
      <c r="AG1292" s="8"/>
      <c r="AH1292" s="8"/>
      <c r="AI1292" s="8"/>
      <c r="AJ1292" s="8"/>
      <c r="AK1292" s="8"/>
      <c r="AL1292" s="8"/>
      <c r="AM1292" s="8"/>
    </row>
    <row r="1293" spans="1:39" ht="15" customHeight="1" x14ac:dyDescent="0.25">
      <c r="A1293" s="12">
        <v>9650588843</v>
      </c>
      <c r="B1293" s="13" t="s">
        <v>5919</v>
      </c>
      <c r="C1293" s="13" t="s">
        <v>5920</v>
      </c>
      <c r="D1293" s="13" t="s">
        <v>1290</v>
      </c>
      <c r="E1293" s="13"/>
      <c r="F1293" s="13"/>
      <c r="G1293" s="13"/>
      <c r="H1293" s="13"/>
      <c r="I1293" s="13"/>
      <c r="J1293" s="13"/>
      <c r="K1293" s="13"/>
      <c r="L1293" s="13"/>
      <c r="M1293" s="13" t="s">
        <v>8616</v>
      </c>
      <c r="N1293" s="13" t="s">
        <v>3526</v>
      </c>
      <c r="O1293" s="13" t="s">
        <v>3533</v>
      </c>
      <c r="P1293" s="13" t="s">
        <v>4045</v>
      </c>
      <c r="Q1293" s="13"/>
      <c r="R1293" s="14">
        <v>46313</v>
      </c>
      <c r="S1293" s="14">
        <v>46316</v>
      </c>
      <c r="T1293" s="13"/>
      <c r="U1293" s="13"/>
      <c r="V1293" s="13"/>
      <c r="W1293" s="13"/>
      <c r="X1293" s="8"/>
      <c r="Y1293" s="8"/>
      <c r="Z1293" s="8"/>
      <c r="AA1293" s="8"/>
      <c r="AB1293" s="8"/>
      <c r="AC1293" s="8"/>
      <c r="AD1293" s="8"/>
      <c r="AE1293" s="8"/>
      <c r="AF1293" s="8"/>
      <c r="AG1293" s="8"/>
      <c r="AH1293" s="8"/>
      <c r="AI1293" s="8"/>
      <c r="AJ1293" s="8"/>
      <c r="AK1293" s="8"/>
      <c r="AL1293" s="8"/>
      <c r="AM1293" s="8"/>
    </row>
    <row r="1294" spans="1:39" ht="15" customHeight="1" x14ac:dyDescent="0.25">
      <c r="A1294" s="12">
        <v>81926511111</v>
      </c>
      <c r="B1294" s="13" t="s">
        <v>5919</v>
      </c>
      <c r="C1294" s="13" t="s">
        <v>5920</v>
      </c>
      <c r="D1294" s="13" t="s">
        <v>1291</v>
      </c>
      <c r="E1294" s="4" t="s">
        <v>8619</v>
      </c>
      <c r="F1294" s="13"/>
      <c r="G1294" s="13"/>
      <c r="H1294" s="13"/>
      <c r="I1294" s="13"/>
      <c r="J1294" s="13"/>
      <c r="K1294" s="13"/>
      <c r="L1294" s="13"/>
      <c r="M1294" s="13" t="s">
        <v>8617</v>
      </c>
      <c r="N1294" s="13" t="s">
        <v>8618</v>
      </c>
      <c r="O1294" s="13" t="s">
        <v>13322</v>
      </c>
      <c r="P1294" s="13" t="s">
        <v>3536</v>
      </c>
      <c r="Q1294" s="4" t="s">
        <v>8620</v>
      </c>
      <c r="R1294" s="14">
        <v>46313</v>
      </c>
      <c r="S1294" s="14">
        <v>46316</v>
      </c>
      <c r="T1294" s="13"/>
      <c r="U1294" s="13"/>
      <c r="V1294" s="13"/>
      <c r="W1294" s="13"/>
      <c r="X1294" s="8"/>
      <c r="Y1294" s="8"/>
      <c r="Z1294" s="8"/>
      <c r="AA1294" s="8"/>
      <c r="AB1294" s="8"/>
      <c r="AC1294" s="8"/>
      <c r="AD1294" s="8"/>
      <c r="AE1294" s="8"/>
      <c r="AF1294" s="8"/>
      <c r="AG1294" s="8"/>
      <c r="AH1294" s="8"/>
      <c r="AI1294" s="8"/>
      <c r="AJ1294" s="8"/>
      <c r="AK1294" s="8"/>
      <c r="AL1294" s="8"/>
      <c r="AM1294" s="8"/>
    </row>
    <row r="1295" spans="1:39" ht="15" customHeight="1" x14ac:dyDescent="0.25">
      <c r="A1295" s="12">
        <v>12124703898</v>
      </c>
      <c r="B1295" s="13" t="s">
        <v>5919</v>
      </c>
      <c r="C1295" s="13" t="s">
        <v>5920</v>
      </c>
      <c r="D1295" s="13" t="s">
        <v>1292</v>
      </c>
      <c r="E1295" s="4" t="s">
        <v>8581</v>
      </c>
      <c r="F1295" s="13"/>
      <c r="G1295" s="13"/>
      <c r="H1295" s="13"/>
      <c r="I1295" s="13"/>
      <c r="J1295" s="13"/>
      <c r="K1295" s="13"/>
      <c r="L1295" s="13"/>
      <c r="M1295" s="13" t="s">
        <v>8621</v>
      </c>
      <c r="N1295" s="13" t="s">
        <v>3570</v>
      </c>
      <c r="O1295" s="13" t="s">
        <v>3600</v>
      </c>
      <c r="P1295" s="13" t="s">
        <v>3600</v>
      </c>
      <c r="Q1295" s="4" t="s">
        <v>8622</v>
      </c>
      <c r="R1295" s="14">
        <v>46313</v>
      </c>
      <c r="S1295" s="14">
        <v>46316</v>
      </c>
      <c r="T1295" s="13"/>
      <c r="U1295" s="13"/>
      <c r="V1295" s="13"/>
      <c r="W1295" s="13" t="s">
        <v>3561</v>
      </c>
      <c r="X1295" s="8"/>
      <c r="Y1295" s="8" t="s">
        <v>13477</v>
      </c>
      <c r="Z1295" s="8"/>
      <c r="AA1295" s="8"/>
      <c r="AB1295" s="8"/>
      <c r="AC1295" s="8"/>
      <c r="AD1295" s="8"/>
      <c r="AE1295" s="8"/>
      <c r="AF1295" s="8"/>
      <c r="AG1295" s="8"/>
      <c r="AH1295" s="8"/>
      <c r="AI1295" s="8"/>
      <c r="AJ1295" s="8"/>
      <c r="AK1295" s="8"/>
      <c r="AL1295" s="8"/>
      <c r="AM1295" s="8"/>
    </row>
    <row r="1296" spans="1:39" ht="15" customHeight="1" x14ac:dyDescent="0.25">
      <c r="A1296" s="12">
        <v>17705516300</v>
      </c>
      <c r="B1296" s="13" t="s">
        <v>5919</v>
      </c>
      <c r="C1296" s="13" t="s">
        <v>5920</v>
      </c>
      <c r="D1296" s="13" t="s">
        <v>1293</v>
      </c>
      <c r="E1296" s="13" t="s">
        <v>5306</v>
      </c>
      <c r="F1296" s="13"/>
      <c r="G1296" s="13"/>
      <c r="H1296" s="13"/>
      <c r="I1296" s="13"/>
      <c r="J1296" s="13"/>
      <c r="K1296" s="13"/>
      <c r="L1296" s="13"/>
      <c r="M1296" s="13" t="s">
        <v>5307</v>
      </c>
      <c r="N1296" s="13" t="s">
        <v>3525</v>
      </c>
      <c r="O1296" s="13" t="s">
        <v>3600</v>
      </c>
      <c r="P1296" s="13" t="s">
        <v>3600</v>
      </c>
      <c r="Q1296" s="13" t="s">
        <v>5308</v>
      </c>
      <c r="R1296" s="14">
        <v>46313</v>
      </c>
      <c r="S1296" s="14">
        <v>46316</v>
      </c>
      <c r="T1296" s="13"/>
      <c r="U1296" s="13"/>
      <c r="V1296" s="13"/>
      <c r="W1296" s="13"/>
      <c r="X1296" s="8"/>
      <c r="Y1296" s="8"/>
      <c r="Z1296" s="8"/>
      <c r="AA1296" s="8"/>
      <c r="AB1296" s="8"/>
      <c r="AC1296" s="8"/>
      <c r="AD1296" s="8"/>
      <c r="AE1296" s="8"/>
      <c r="AF1296" s="8"/>
      <c r="AG1296" s="8"/>
      <c r="AH1296" s="8"/>
      <c r="AI1296" s="8"/>
      <c r="AJ1296" s="8"/>
      <c r="AK1296" s="8"/>
      <c r="AL1296" s="8"/>
      <c r="AM1296" s="8"/>
    </row>
    <row r="1297" spans="1:39" ht="15" customHeight="1" x14ac:dyDescent="0.25">
      <c r="A1297" s="12">
        <v>8002331800</v>
      </c>
      <c r="B1297" s="13" t="s">
        <v>5919</v>
      </c>
      <c r="C1297" s="13" t="s">
        <v>5920</v>
      </c>
      <c r="D1297" s="13" t="s">
        <v>1294</v>
      </c>
      <c r="E1297" s="4" t="s">
        <v>8623</v>
      </c>
      <c r="F1297" s="13"/>
      <c r="G1297" s="13"/>
      <c r="H1297" s="13"/>
      <c r="I1297" s="13"/>
      <c r="J1297" s="13"/>
      <c r="K1297" s="13"/>
      <c r="L1297" s="13"/>
      <c r="M1297" s="13" t="s">
        <v>8624</v>
      </c>
      <c r="N1297" s="13" t="s">
        <v>7042</v>
      </c>
      <c r="O1297" s="13" t="s">
        <v>3533</v>
      </c>
      <c r="P1297" s="13" t="s">
        <v>4045</v>
      </c>
      <c r="Q1297" s="4"/>
      <c r="R1297" s="14">
        <v>46313</v>
      </c>
      <c r="S1297" s="14">
        <v>46316</v>
      </c>
      <c r="T1297" s="13"/>
      <c r="U1297" s="13"/>
      <c r="V1297" s="13"/>
      <c r="W1297" s="13" t="s">
        <v>13346</v>
      </c>
      <c r="X1297" s="8"/>
      <c r="Y1297" s="8"/>
      <c r="Z1297" s="8"/>
      <c r="AA1297" s="8"/>
      <c r="AB1297" s="8"/>
      <c r="AC1297" s="8"/>
      <c r="AD1297" s="8"/>
      <c r="AE1297" s="8" t="s">
        <v>13335</v>
      </c>
      <c r="AF1297" s="8"/>
      <c r="AG1297" s="8"/>
      <c r="AH1297" s="8"/>
      <c r="AI1297" s="8"/>
      <c r="AJ1297" s="8" t="s">
        <v>13358</v>
      </c>
      <c r="AK1297" s="8"/>
      <c r="AL1297" s="8"/>
      <c r="AM1297" s="8"/>
    </row>
    <row r="1298" spans="1:39" ht="15" customHeight="1" x14ac:dyDescent="0.25">
      <c r="A1298" s="12">
        <v>16783371868</v>
      </c>
      <c r="B1298" s="13" t="s">
        <v>5919</v>
      </c>
      <c r="C1298" s="13" t="s">
        <v>5920</v>
      </c>
      <c r="D1298" s="13" t="s">
        <v>1295</v>
      </c>
      <c r="E1298" s="4" t="s">
        <v>8598</v>
      </c>
      <c r="F1298" s="13"/>
      <c r="G1298" s="13"/>
      <c r="H1298" s="13"/>
      <c r="I1298" s="13"/>
      <c r="J1298" s="13"/>
      <c r="K1298" s="13"/>
      <c r="L1298" s="13"/>
      <c r="M1298" s="13" t="s">
        <v>8625</v>
      </c>
      <c r="N1298" s="13" t="s">
        <v>3525</v>
      </c>
      <c r="O1298" s="13" t="s">
        <v>3600</v>
      </c>
      <c r="P1298" s="13" t="s">
        <v>3600</v>
      </c>
      <c r="Q1298" s="4" t="s">
        <v>8626</v>
      </c>
      <c r="R1298" s="14">
        <v>46313</v>
      </c>
      <c r="S1298" s="14">
        <v>46316</v>
      </c>
      <c r="T1298" s="13"/>
      <c r="U1298" s="13"/>
      <c r="V1298" s="13"/>
      <c r="W1298" s="13"/>
      <c r="X1298" s="8"/>
      <c r="Y1298" s="8"/>
      <c r="Z1298" s="8"/>
      <c r="AA1298" s="8"/>
      <c r="AB1298" s="8"/>
      <c r="AC1298" s="8"/>
      <c r="AD1298" s="8"/>
      <c r="AE1298" s="8"/>
      <c r="AF1298" s="8"/>
      <c r="AG1298" s="8"/>
      <c r="AH1298" s="8"/>
      <c r="AI1298" s="8"/>
      <c r="AJ1298" s="8"/>
      <c r="AK1298" s="8"/>
      <c r="AL1298" s="8"/>
      <c r="AM1298" s="8"/>
    </row>
    <row r="1299" spans="1:39" ht="15" customHeight="1" x14ac:dyDescent="0.25">
      <c r="A1299" s="12">
        <v>18555727707</v>
      </c>
      <c r="B1299" s="13" t="s">
        <v>5919</v>
      </c>
      <c r="C1299" s="13" t="s">
        <v>5920</v>
      </c>
      <c r="D1299" s="13" t="s">
        <v>1296</v>
      </c>
      <c r="E1299" s="13" t="s">
        <v>4257</v>
      </c>
      <c r="F1299" s="13"/>
      <c r="G1299" s="13"/>
      <c r="H1299" s="13"/>
      <c r="I1299" s="13"/>
      <c r="J1299" s="13"/>
      <c r="K1299" s="13"/>
      <c r="L1299" s="13"/>
      <c r="M1299" s="13" t="s">
        <v>4258</v>
      </c>
      <c r="N1299" s="13" t="s">
        <v>3596</v>
      </c>
      <c r="O1299" s="13" t="s">
        <v>3600</v>
      </c>
      <c r="P1299" s="13" t="s">
        <v>3600</v>
      </c>
      <c r="Q1299" s="13" t="s">
        <v>4259</v>
      </c>
      <c r="R1299" s="14">
        <v>46313</v>
      </c>
      <c r="S1299" s="14">
        <v>46316</v>
      </c>
      <c r="T1299" s="13"/>
      <c r="U1299" s="13"/>
      <c r="V1299" s="13"/>
      <c r="W1299" s="13"/>
      <c r="X1299" s="8"/>
      <c r="Y1299" s="8"/>
      <c r="Z1299" s="8"/>
      <c r="AA1299" s="8"/>
      <c r="AB1299" s="8"/>
      <c r="AC1299" s="8"/>
      <c r="AD1299" s="8"/>
      <c r="AE1299" s="8"/>
      <c r="AF1299" s="8"/>
      <c r="AG1299" s="8"/>
      <c r="AH1299" s="8"/>
      <c r="AI1299" s="8"/>
      <c r="AJ1299" s="8"/>
      <c r="AK1299" s="8"/>
      <c r="AL1299" s="8"/>
      <c r="AM1299" s="8"/>
    </row>
    <row r="1300" spans="1:39" ht="15" customHeight="1" x14ac:dyDescent="0.25">
      <c r="A1300" s="12">
        <v>12122879148</v>
      </c>
      <c r="B1300" s="13" t="s">
        <v>5919</v>
      </c>
      <c r="C1300" s="13" t="s">
        <v>5920</v>
      </c>
      <c r="D1300" s="13" t="s">
        <v>1297</v>
      </c>
      <c r="E1300" s="4" t="s">
        <v>8599</v>
      </c>
      <c r="F1300" s="13"/>
      <c r="G1300" s="13"/>
      <c r="H1300" s="13"/>
      <c r="I1300" s="13"/>
      <c r="J1300" s="13"/>
      <c r="K1300" s="13"/>
      <c r="L1300" s="13"/>
      <c r="M1300" s="13" t="s">
        <v>8627</v>
      </c>
      <c r="N1300" s="13" t="s">
        <v>3570</v>
      </c>
      <c r="O1300" s="13" t="s">
        <v>3600</v>
      </c>
      <c r="P1300" s="13" t="s">
        <v>3600</v>
      </c>
      <c r="Q1300" s="4" t="s">
        <v>8628</v>
      </c>
      <c r="R1300" s="14">
        <v>46313</v>
      </c>
      <c r="S1300" s="14">
        <v>46316</v>
      </c>
      <c r="T1300" s="13"/>
      <c r="U1300" s="13"/>
      <c r="V1300" s="13"/>
      <c r="W1300" s="13"/>
      <c r="X1300" s="8"/>
      <c r="Y1300" s="8"/>
      <c r="Z1300" s="8"/>
      <c r="AA1300" s="8"/>
      <c r="AB1300" s="8"/>
      <c r="AC1300" s="8"/>
      <c r="AD1300" s="8"/>
      <c r="AE1300" s="8"/>
      <c r="AF1300" s="8"/>
      <c r="AG1300" s="8"/>
      <c r="AH1300" s="8"/>
      <c r="AI1300" s="8"/>
      <c r="AJ1300" s="8"/>
      <c r="AK1300" s="8"/>
      <c r="AL1300" s="8"/>
      <c r="AM1300" s="8"/>
    </row>
    <row r="1301" spans="1:39" ht="15" customHeight="1" x14ac:dyDescent="0.25">
      <c r="A1301" s="12">
        <v>18552126610</v>
      </c>
      <c r="B1301" s="13" t="s">
        <v>5919</v>
      </c>
      <c r="C1301" s="13" t="s">
        <v>5920</v>
      </c>
      <c r="D1301" s="13" t="s">
        <v>1298</v>
      </c>
      <c r="E1301" s="4" t="s">
        <v>8582</v>
      </c>
      <c r="F1301" s="13"/>
      <c r="G1301" s="13"/>
      <c r="H1301" s="13"/>
      <c r="I1301" s="13"/>
      <c r="J1301" s="13"/>
      <c r="K1301" s="13"/>
      <c r="L1301" s="13"/>
      <c r="M1301" s="13" t="s">
        <v>8629</v>
      </c>
      <c r="N1301" s="13" t="s">
        <v>3575</v>
      </c>
      <c r="O1301" s="13" t="s">
        <v>3600</v>
      </c>
      <c r="P1301" s="13" t="s">
        <v>3600</v>
      </c>
      <c r="Q1301" s="4" t="s">
        <v>8631</v>
      </c>
      <c r="R1301" s="14">
        <v>46313</v>
      </c>
      <c r="S1301" s="14">
        <v>46316</v>
      </c>
      <c r="T1301" s="13"/>
      <c r="U1301" s="13"/>
      <c r="V1301" s="13"/>
      <c r="W1301" s="13"/>
      <c r="X1301" s="8"/>
      <c r="Y1301" s="8"/>
      <c r="Z1301" s="8"/>
      <c r="AA1301" s="8"/>
      <c r="AB1301" s="8"/>
      <c r="AC1301" s="8"/>
      <c r="AD1301" s="8"/>
      <c r="AE1301" s="8"/>
      <c r="AF1301" s="8"/>
      <c r="AG1301" s="8"/>
      <c r="AH1301" s="8"/>
      <c r="AI1301" s="8"/>
      <c r="AJ1301" s="8"/>
      <c r="AK1301" s="8"/>
      <c r="AL1301" s="8"/>
      <c r="AM1301" s="8"/>
    </row>
    <row r="1302" spans="1:39" ht="15" customHeight="1" x14ac:dyDescent="0.25">
      <c r="A1302" s="12">
        <v>551137040030</v>
      </c>
      <c r="B1302" s="13" t="s">
        <v>5919</v>
      </c>
      <c r="C1302" s="13" t="s">
        <v>5920</v>
      </c>
      <c r="D1302" s="13" t="s">
        <v>1299</v>
      </c>
      <c r="E1302" s="4" t="s">
        <v>8632</v>
      </c>
      <c r="F1302" s="13"/>
      <c r="G1302" s="13"/>
      <c r="H1302" s="13"/>
      <c r="I1302" s="13"/>
      <c r="J1302" s="13"/>
      <c r="K1302" s="13"/>
      <c r="L1302" s="13"/>
      <c r="M1302" s="13" t="s">
        <v>8633</v>
      </c>
      <c r="N1302" s="13" t="s">
        <v>3577</v>
      </c>
      <c r="O1302" s="13" t="s">
        <v>13322</v>
      </c>
      <c r="P1302" s="13" t="s">
        <v>3798</v>
      </c>
      <c r="Q1302" s="4" t="s">
        <v>8634</v>
      </c>
      <c r="R1302" s="14">
        <v>46313</v>
      </c>
      <c r="S1302" s="14">
        <v>46316</v>
      </c>
      <c r="T1302" s="13"/>
      <c r="U1302" s="13"/>
      <c r="V1302" s="13"/>
      <c r="W1302" s="13"/>
      <c r="X1302" s="8"/>
      <c r="Y1302" s="8"/>
      <c r="Z1302" s="8"/>
      <c r="AA1302" s="8"/>
      <c r="AB1302" s="8"/>
      <c r="AC1302" s="8"/>
      <c r="AD1302" s="8"/>
      <c r="AE1302" s="8"/>
      <c r="AF1302" s="8"/>
      <c r="AG1302" s="8"/>
      <c r="AH1302" s="8"/>
      <c r="AI1302" s="8"/>
      <c r="AJ1302" s="8"/>
      <c r="AK1302" s="8"/>
      <c r="AL1302" s="8"/>
      <c r="AM1302" s="8"/>
    </row>
    <row r="1303" spans="1:39" ht="15" customHeight="1" x14ac:dyDescent="0.25">
      <c r="A1303" s="12">
        <v>12025840550</v>
      </c>
      <c r="B1303" s="13" t="s">
        <v>5919</v>
      </c>
      <c r="C1303" s="13" t="s">
        <v>5920</v>
      </c>
      <c r="D1303" s="13" t="s">
        <v>1300</v>
      </c>
      <c r="E1303" s="13" t="s">
        <v>4260</v>
      </c>
      <c r="F1303" s="13"/>
      <c r="G1303" s="13"/>
      <c r="H1303" s="13"/>
      <c r="I1303" s="13"/>
      <c r="J1303" s="13"/>
      <c r="K1303" s="13"/>
      <c r="L1303" s="13"/>
      <c r="M1303" s="13" t="s">
        <v>4261</v>
      </c>
      <c r="N1303" s="13" t="s">
        <v>3517</v>
      </c>
      <c r="O1303" s="13" t="s">
        <v>3600</v>
      </c>
      <c r="P1303" s="13" t="s">
        <v>3600</v>
      </c>
      <c r="Q1303" s="13" t="s">
        <v>4262</v>
      </c>
      <c r="R1303" s="14">
        <v>46313</v>
      </c>
      <c r="S1303" s="14">
        <v>46316</v>
      </c>
      <c r="T1303" s="13"/>
      <c r="U1303" s="13"/>
      <c r="V1303" s="13"/>
      <c r="W1303" s="13"/>
      <c r="X1303" s="8"/>
      <c r="Y1303" s="8"/>
      <c r="Z1303" s="8"/>
      <c r="AA1303" s="8"/>
      <c r="AB1303" s="8"/>
      <c r="AC1303" s="8"/>
      <c r="AD1303" s="8"/>
      <c r="AE1303" s="8"/>
      <c r="AF1303" s="8"/>
      <c r="AG1303" s="8"/>
      <c r="AH1303" s="8"/>
      <c r="AI1303" s="8"/>
      <c r="AJ1303" s="8"/>
      <c r="AK1303" s="8"/>
      <c r="AL1303" s="8"/>
      <c r="AM1303" s="8"/>
    </row>
    <row r="1304" spans="1:39" ht="15" customHeight="1" x14ac:dyDescent="0.25">
      <c r="A1304" s="12">
        <v>14152305800</v>
      </c>
      <c r="B1304" s="13" t="s">
        <v>5919</v>
      </c>
      <c r="C1304" s="13" t="s">
        <v>5920</v>
      </c>
      <c r="D1304" s="13" t="s">
        <v>1301</v>
      </c>
      <c r="E1304" s="4" t="s">
        <v>8635</v>
      </c>
      <c r="F1304" s="13"/>
      <c r="G1304" s="13"/>
      <c r="H1304" s="13"/>
      <c r="I1304" s="13"/>
      <c r="J1304" s="13"/>
      <c r="K1304" s="13"/>
      <c r="L1304" s="13"/>
      <c r="M1304" s="13" t="s">
        <v>8636</v>
      </c>
      <c r="N1304" s="13" t="s">
        <v>3509</v>
      </c>
      <c r="O1304" s="13" t="s">
        <v>3600</v>
      </c>
      <c r="P1304" s="13" t="s">
        <v>3600</v>
      </c>
      <c r="Q1304" s="4" t="s">
        <v>8637</v>
      </c>
      <c r="R1304" s="14">
        <v>46313</v>
      </c>
      <c r="S1304" s="14">
        <v>46316</v>
      </c>
      <c r="T1304" s="13"/>
      <c r="U1304" s="13"/>
      <c r="V1304" s="13"/>
      <c r="W1304" s="13"/>
      <c r="X1304" s="8"/>
      <c r="Y1304" s="8"/>
      <c r="Z1304" s="8"/>
      <c r="AA1304" s="8"/>
      <c r="AB1304" s="8"/>
      <c r="AC1304" s="8"/>
      <c r="AD1304" s="8"/>
      <c r="AE1304" s="8"/>
      <c r="AF1304" s="8"/>
      <c r="AG1304" s="8"/>
      <c r="AH1304" s="8"/>
      <c r="AI1304" s="8"/>
      <c r="AJ1304" s="8"/>
      <c r="AK1304" s="8"/>
      <c r="AL1304" s="8"/>
      <c r="AM1304" s="8"/>
    </row>
    <row r="1305" spans="1:39" ht="15" customHeight="1" x14ac:dyDescent="0.25">
      <c r="A1305" s="12">
        <v>18007660460</v>
      </c>
      <c r="B1305" s="13" t="s">
        <v>5919</v>
      </c>
      <c r="C1305" s="13" t="s">
        <v>5920</v>
      </c>
      <c r="D1305" s="13" t="s">
        <v>1302</v>
      </c>
      <c r="E1305" s="13" t="s">
        <v>4263</v>
      </c>
      <c r="F1305" s="13"/>
      <c r="G1305" s="13"/>
      <c r="H1305" s="13"/>
      <c r="I1305" s="13"/>
      <c r="J1305" s="13"/>
      <c r="K1305" s="13"/>
      <c r="L1305" s="13"/>
      <c r="M1305" s="13" t="s">
        <v>4264</v>
      </c>
      <c r="N1305" s="13" t="s">
        <v>3573</v>
      </c>
      <c r="O1305" s="13" t="s">
        <v>3600</v>
      </c>
      <c r="P1305" s="13" t="s">
        <v>3510</v>
      </c>
      <c r="Q1305" s="13" t="s">
        <v>4265</v>
      </c>
      <c r="R1305" s="14">
        <v>46313</v>
      </c>
      <c r="S1305" s="14">
        <v>46316</v>
      </c>
      <c r="T1305" s="13"/>
      <c r="U1305" s="13"/>
      <c r="V1305" s="13"/>
      <c r="W1305" s="13"/>
      <c r="X1305" s="8"/>
      <c r="Y1305" s="8"/>
      <c r="Z1305" s="8"/>
      <c r="AA1305" s="8"/>
      <c r="AB1305" s="8"/>
      <c r="AC1305" s="8"/>
      <c r="AD1305" s="8"/>
      <c r="AE1305" s="8"/>
      <c r="AF1305" s="8"/>
      <c r="AG1305" s="8"/>
      <c r="AH1305" s="8"/>
      <c r="AI1305" s="8"/>
      <c r="AJ1305" s="8"/>
      <c r="AK1305" s="8"/>
      <c r="AL1305" s="8"/>
      <c r="AM1305" s="8"/>
    </row>
    <row r="1306" spans="1:39" ht="15" customHeight="1" x14ac:dyDescent="0.25">
      <c r="A1306" s="12">
        <v>18006130257</v>
      </c>
      <c r="B1306" s="13" t="s">
        <v>5919</v>
      </c>
      <c r="C1306" s="13" t="s">
        <v>5920</v>
      </c>
      <c r="D1306" s="13" t="s">
        <v>1303</v>
      </c>
      <c r="E1306" s="4" t="s">
        <v>8600</v>
      </c>
      <c r="F1306" s="13"/>
      <c r="G1306" s="13"/>
      <c r="H1306" s="13"/>
      <c r="I1306" s="13"/>
      <c r="J1306" s="13"/>
      <c r="K1306" s="13"/>
      <c r="L1306" s="13"/>
      <c r="M1306" s="13" t="s">
        <v>8638</v>
      </c>
      <c r="N1306" s="13" t="s">
        <v>3570</v>
      </c>
      <c r="O1306" s="13" t="s">
        <v>3600</v>
      </c>
      <c r="P1306" s="13" t="s">
        <v>3600</v>
      </c>
      <c r="Q1306" s="4" t="s">
        <v>8639</v>
      </c>
      <c r="R1306" s="14">
        <v>46313</v>
      </c>
      <c r="S1306" s="14">
        <v>46316</v>
      </c>
      <c r="T1306" s="13"/>
      <c r="U1306" s="13"/>
      <c r="V1306" s="13"/>
      <c r="W1306" s="13"/>
      <c r="X1306" s="8"/>
      <c r="Y1306" s="8"/>
      <c r="Z1306" s="8"/>
      <c r="AA1306" s="8"/>
      <c r="AB1306" s="8"/>
      <c r="AC1306" s="8"/>
      <c r="AD1306" s="8"/>
      <c r="AE1306" s="8"/>
      <c r="AF1306" s="8"/>
      <c r="AG1306" s="8"/>
      <c r="AH1306" s="8"/>
      <c r="AI1306" s="8"/>
      <c r="AJ1306" s="8"/>
      <c r="AK1306" s="8"/>
      <c r="AL1306" s="8"/>
      <c r="AM1306" s="8"/>
    </row>
    <row r="1307" spans="1:39" ht="15" customHeight="1" x14ac:dyDescent="0.25">
      <c r="A1307" s="12">
        <v>18553632583</v>
      </c>
      <c r="B1307" s="13" t="s">
        <v>5919</v>
      </c>
      <c r="C1307" s="13" t="s">
        <v>5920</v>
      </c>
      <c r="D1307" s="13" t="s">
        <v>1304</v>
      </c>
      <c r="E1307" s="4" t="s">
        <v>8640</v>
      </c>
      <c r="F1307" s="13"/>
      <c r="G1307" s="13"/>
      <c r="H1307" s="13"/>
      <c r="I1307" s="13"/>
      <c r="J1307" s="13"/>
      <c r="K1307" s="13"/>
      <c r="L1307" s="13"/>
      <c r="M1307" s="13" t="s">
        <v>8641</v>
      </c>
      <c r="N1307" s="13" t="s">
        <v>3570</v>
      </c>
      <c r="O1307" s="13" t="s">
        <v>3600</v>
      </c>
      <c r="P1307" s="13" t="s">
        <v>3600</v>
      </c>
      <c r="Q1307" s="4" t="s">
        <v>8642</v>
      </c>
      <c r="R1307" s="14">
        <v>46313</v>
      </c>
      <c r="S1307" s="14">
        <v>46316</v>
      </c>
      <c r="T1307" s="13"/>
      <c r="U1307" s="13"/>
      <c r="V1307" s="13"/>
      <c r="W1307" s="13"/>
      <c r="X1307" s="8"/>
      <c r="Y1307" s="8"/>
      <c r="Z1307" s="8"/>
      <c r="AA1307" s="8"/>
      <c r="AB1307" s="8"/>
      <c r="AC1307" s="8"/>
      <c r="AD1307" s="8"/>
      <c r="AE1307" s="8"/>
      <c r="AF1307" s="8"/>
      <c r="AG1307" s="8"/>
      <c r="AH1307" s="8"/>
      <c r="AI1307" s="8"/>
      <c r="AJ1307" s="8"/>
      <c r="AK1307" s="8"/>
      <c r="AL1307" s="8"/>
      <c r="AM1307" s="8"/>
    </row>
    <row r="1308" spans="1:39" ht="15" customHeight="1" x14ac:dyDescent="0.25">
      <c r="A1308" s="12">
        <v>15195466453</v>
      </c>
      <c r="B1308" s="13" t="s">
        <v>5919</v>
      </c>
      <c r="C1308" s="13" t="s">
        <v>5920</v>
      </c>
      <c r="D1308" s="13" t="s">
        <v>1305</v>
      </c>
      <c r="E1308" s="4" t="s">
        <v>8557</v>
      </c>
      <c r="F1308" s="13"/>
      <c r="G1308" s="13"/>
      <c r="H1308" s="13"/>
      <c r="I1308" s="13"/>
      <c r="J1308" s="13"/>
      <c r="K1308" s="13"/>
      <c r="L1308" s="13"/>
      <c r="M1308" s="13" t="s">
        <v>8645</v>
      </c>
      <c r="N1308" s="13" t="s">
        <v>3570</v>
      </c>
      <c r="O1308" s="13" t="s">
        <v>3600</v>
      </c>
      <c r="P1308" s="13" t="s">
        <v>3600</v>
      </c>
      <c r="Q1308" s="4" t="s">
        <v>8646</v>
      </c>
      <c r="R1308" s="14">
        <v>46313</v>
      </c>
      <c r="S1308" s="14">
        <v>46316</v>
      </c>
      <c r="T1308" s="13"/>
      <c r="U1308" s="13"/>
      <c r="V1308" s="13"/>
      <c r="W1308" s="13"/>
      <c r="X1308" s="8"/>
      <c r="Y1308" s="8"/>
      <c r="Z1308" s="8"/>
      <c r="AA1308" s="8"/>
      <c r="AB1308" s="8"/>
      <c r="AC1308" s="8"/>
      <c r="AD1308" s="8"/>
      <c r="AE1308" s="8"/>
      <c r="AF1308" s="8"/>
      <c r="AG1308" s="8"/>
      <c r="AH1308" s="8"/>
      <c r="AI1308" s="8"/>
      <c r="AJ1308" s="8"/>
      <c r="AK1308" s="8"/>
      <c r="AL1308" s="8"/>
      <c r="AM1308" s="8"/>
    </row>
    <row r="1309" spans="1:39" ht="15" customHeight="1" x14ac:dyDescent="0.25">
      <c r="A1309" s="12">
        <v>12126514200</v>
      </c>
      <c r="B1309" s="13" t="s">
        <v>5919</v>
      </c>
      <c r="C1309" s="13" t="s">
        <v>5920</v>
      </c>
      <c r="D1309" s="13" t="s">
        <v>1306</v>
      </c>
      <c r="E1309" s="4" t="s">
        <v>8605</v>
      </c>
      <c r="F1309" s="13"/>
      <c r="G1309" s="13"/>
      <c r="H1309" s="13"/>
      <c r="I1309" s="13"/>
      <c r="J1309" s="13"/>
      <c r="K1309" s="13"/>
      <c r="L1309" s="13"/>
      <c r="M1309" s="13" t="s">
        <v>8648</v>
      </c>
      <c r="N1309" s="13" t="s">
        <v>3570</v>
      </c>
      <c r="O1309" s="13" t="s">
        <v>3600</v>
      </c>
      <c r="P1309" s="13" t="s">
        <v>3600</v>
      </c>
      <c r="Q1309" s="4" t="s">
        <v>8649</v>
      </c>
      <c r="R1309" s="14">
        <v>46313</v>
      </c>
      <c r="S1309" s="14">
        <v>46316</v>
      </c>
      <c r="T1309" s="13"/>
      <c r="U1309" s="13"/>
      <c r="V1309" s="13"/>
      <c r="W1309" s="13"/>
      <c r="X1309" s="8"/>
      <c r="Y1309" s="8"/>
      <c r="Z1309" s="8"/>
      <c r="AA1309" s="8"/>
      <c r="AB1309" s="8"/>
      <c r="AC1309" s="8"/>
      <c r="AD1309" s="8"/>
      <c r="AE1309" s="8"/>
      <c r="AF1309" s="8"/>
      <c r="AG1309" s="8"/>
      <c r="AH1309" s="8"/>
      <c r="AI1309" s="8"/>
      <c r="AJ1309" s="8"/>
      <c r="AK1309" s="8"/>
      <c r="AL1309" s="8"/>
      <c r="AM1309" s="8"/>
    </row>
    <row r="1310" spans="1:39" ht="15" customHeight="1" x14ac:dyDescent="0.25">
      <c r="A1310" s="12">
        <v>85227457118</v>
      </c>
      <c r="B1310" s="13" t="s">
        <v>5919</v>
      </c>
      <c r="C1310" s="13" t="s">
        <v>5920</v>
      </c>
      <c r="D1310" s="13" t="s">
        <v>1307</v>
      </c>
      <c r="E1310" s="4" t="s">
        <v>8592</v>
      </c>
      <c r="F1310" s="13"/>
      <c r="G1310" s="13"/>
      <c r="H1310" s="13"/>
      <c r="I1310" s="13"/>
      <c r="J1310" s="13"/>
      <c r="K1310" s="13"/>
      <c r="L1310" s="13"/>
      <c r="M1310" s="13" t="s">
        <v>8651</v>
      </c>
      <c r="N1310" s="13" t="s">
        <v>8652</v>
      </c>
      <c r="O1310" s="13" t="s">
        <v>13322</v>
      </c>
      <c r="P1310" s="13" t="s">
        <v>4545</v>
      </c>
      <c r="Q1310" s="4" t="s">
        <v>8650</v>
      </c>
      <c r="R1310" s="14">
        <v>46313</v>
      </c>
      <c r="S1310" s="14">
        <v>46316</v>
      </c>
      <c r="T1310" s="13"/>
      <c r="U1310" s="13"/>
      <c r="V1310" s="13"/>
      <c r="W1310" s="13"/>
      <c r="X1310" s="8"/>
      <c r="Y1310" s="8"/>
      <c r="Z1310" s="8"/>
      <c r="AA1310" s="8"/>
      <c r="AB1310" s="8"/>
      <c r="AC1310" s="8"/>
      <c r="AD1310" s="8"/>
      <c r="AE1310" s="8"/>
      <c r="AF1310" s="8"/>
      <c r="AG1310" s="8"/>
      <c r="AH1310" s="8"/>
      <c r="AI1310" s="8"/>
      <c r="AJ1310" s="8"/>
      <c r="AK1310" s="8"/>
      <c r="AL1310" s="8"/>
      <c r="AM1310" s="8"/>
    </row>
    <row r="1311" spans="1:39" ht="15" customHeight="1" x14ac:dyDescent="0.25">
      <c r="A1311" s="12">
        <v>18309809782</v>
      </c>
      <c r="B1311" s="13" t="s">
        <v>5919</v>
      </c>
      <c r="C1311" s="13" t="s">
        <v>5920</v>
      </c>
      <c r="D1311" s="13" t="s">
        <v>1308</v>
      </c>
      <c r="E1311" s="4" t="s">
        <v>8601</v>
      </c>
      <c r="F1311" s="13"/>
      <c r="G1311" s="13"/>
      <c r="H1311" s="13"/>
      <c r="I1311" s="13"/>
      <c r="J1311" s="13"/>
      <c r="K1311" s="13"/>
      <c r="L1311" s="13"/>
      <c r="M1311" s="13" t="s">
        <v>8654</v>
      </c>
      <c r="N1311" s="13" t="s">
        <v>3596</v>
      </c>
      <c r="O1311" s="13" t="s">
        <v>3600</v>
      </c>
      <c r="P1311" s="13" t="s">
        <v>3600</v>
      </c>
      <c r="Q1311" s="4" t="s">
        <v>8653</v>
      </c>
      <c r="R1311" s="14">
        <v>46313</v>
      </c>
      <c r="S1311" s="14">
        <v>46316</v>
      </c>
      <c r="T1311" s="13"/>
      <c r="U1311" s="13"/>
      <c r="V1311" s="13"/>
      <c r="W1311" s="13"/>
      <c r="X1311" s="8"/>
      <c r="Y1311" s="8"/>
      <c r="Z1311" s="8"/>
      <c r="AA1311" s="8"/>
      <c r="AB1311" s="8"/>
      <c r="AC1311" s="8"/>
      <c r="AD1311" s="8"/>
      <c r="AE1311" s="8"/>
      <c r="AF1311" s="8"/>
      <c r="AG1311" s="8"/>
      <c r="AH1311" s="8"/>
      <c r="AI1311" s="8"/>
      <c r="AJ1311" s="8"/>
      <c r="AK1311" s="8"/>
      <c r="AL1311" s="8"/>
      <c r="AM1311" s="8"/>
    </row>
    <row r="1312" spans="1:39" ht="15" customHeight="1" x14ac:dyDescent="0.25">
      <c r="A1312" s="12">
        <v>19177370577</v>
      </c>
      <c r="B1312" s="13" t="s">
        <v>5919</v>
      </c>
      <c r="C1312" s="13" t="s">
        <v>5920</v>
      </c>
      <c r="D1312" s="13" t="s">
        <v>1309</v>
      </c>
      <c r="E1312" s="13" t="s">
        <v>4266</v>
      </c>
      <c r="F1312" s="13"/>
      <c r="G1312" s="13" t="s">
        <v>13439</v>
      </c>
      <c r="H1312" s="13"/>
      <c r="I1312" s="13"/>
      <c r="J1312" s="13"/>
      <c r="K1312" s="13"/>
      <c r="L1312" s="13"/>
      <c r="M1312" s="13" t="s">
        <v>10137</v>
      </c>
      <c r="N1312" s="13" t="s">
        <v>3578</v>
      </c>
      <c r="O1312" s="13" t="s">
        <v>3600</v>
      </c>
      <c r="P1312" s="13" t="s">
        <v>3600</v>
      </c>
      <c r="Q1312" s="13" t="s">
        <v>5309</v>
      </c>
      <c r="R1312" s="14">
        <v>46313</v>
      </c>
      <c r="S1312" s="14">
        <v>46316</v>
      </c>
      <c r="T1312" s="13"/>
      <c r="U1312" s="13"/>
      <c r="V1312" s="13"/>
      <c r="W1312" s="13"/>
      <c r="X1312" s="8"/>
      <c r="Y1312" s="8"/>
      <c r="Z1312" s="8"/>
      <c r="AA1312" s="8"/>
      <c r="AB1312" s="8"/>
      <c r="AC1312" s="8"/>
      <c r="AD1312" s="8"/>
      <c r="AE1312" s="8"/>
      <c r="AF1312" s="8"/>
      <c r="AG1312" s="8"/>
      <c r="AH1312" s="8"/>
      <c r="AI1312" s="8"/>
      <c r="AJ1312" s="8"/>
      <c r="AK1312" s="8"/>
      <c r="AL1312" s="8"/>
      <c r="AM1312" s="8"/>
    </row>
    <row r="1313" spans="1:39" ht="15" customHeight="1" x14ac:dyDescent="0.25">
      <c r="A1313" s="12">
        <v>442078715565</v>
      </c>
      <c r="B1313" s="13" t="s">
        <v>5919</v>
      </c>
      <c r="C1313" s="13" t="s">
        <v>5920</v>
      </c>
      <c r="D1313" s="13" t="s">
        <v>1310</v>
      </c>
      <c r="E1313" s="4" t="s">
        <v>8726</v>
      </c>
      <c r="F1313" s="13"/>
      <c r="G1313" s="13"/>
      <c r="H1313" s="13"/>
      <c r="I1313" s="13"/>
      <c r="J1313" s="13"/>
      <c r="K1313" s="13"/>
      <c r="L1313" s="13"/>
      <c r="M1313" s="13" t="s">
        <v>8727</v>
      </c>
      <c r="N1313" s="13" t="s">
        <v>3546</v>
      </c>
      <c r="O1313" s="13" t="s">
        <v>3598</v>
      </c>
      <c r="P1313" s="13" t="s">
        <v>3598</v>
      </c>
      <c r="Q1313" s="4" t="s">
        <v>8728</v>
      </c>
      <c r="R1313" s="14">
        <v>46313</v>
      </c>
      <c r="S1313" s="14">
        <v>46316</v>
      </c>
      <c r="T1313" s="13"/>
      <c r="U1313" s="13"/>
      <c r="V1313" s="13"/>
      <c r="W1313" s="13"/>
      <c r="X1313" s="8"/>
      <c r="Y1313" s="8"/>
      <c r="Z1313" s="8"/>
      <c r="AA1313" s="8"/>
      <c r="AB1313" s="8"/>
      <c r="AC1313" s="8"/>
      <c r="AD1313" s="8"/>
      <c r="AE1313" s="8"/>
      <c r="AF1313" s="8"/>
      <c r="AG1313" s="8"/>
      <c r="AH1313" s="8"/>
      <c r="AI1313" s="8"/>
      <c r="AJ1313" s="8"/>
      <c r="AK1313" s="8"/>
      <c r="AL1313" s="8"/>
      <c r="AM1313" s="8"/>
    </row>
    <row r="1314" spans="1:39" ht="15" customHeight="1" x14ac:dyDescent="0.25">
      <c r="A1314" s="12" t="s">
        <v>13441</v>
      </c>
      <c r="B1314" s="13" t="s">
        <v>5919</v>
      </c>
      <c r="C1314" s="13" t="s">
        <v>5920</v>
      </c>
      <c r="D1314" s="13" t="s">
        <v>1311</v>
      </c>
      <c r="E1314" s="13"/>
      <c r="F1314" s="13"/>
      <c r="G1314" s="13"/>
      <c r="H1314" s="13"/>
      <c r="I1314" s="13"/>
      <c r="J1314" s="13"/>
      <c r="K1314" s="13"/>
      <c r="L1314" s="13"/>
      <c r="M1314" s="13" t="s">
        <v>5940</v>
      </c>
      <c r="N1314" s="13"/>
      <c r="O1314" s="13" t="s">
        <v>13322</v>
      </c>
      <c r="P1314" s="13"/>
      <c r="Q1314" s="4" t="s">
        <v>8729</v>
      </c>
      <c r="R1314" s="14">
        <v>46313</v>
      </c>
      <c r="S1314" s="14">
        <v>46316</v>
      </c>
      <c r="T1314" s="13"/>
      <c r="U1314" s="13"/>
      <c r="V1314" s="13"/>
      <c r="W1314" s="13"/>
      <c r="X1314" s="8"/>
      <c r="Y1314" s="8"/>
      <c r="Z1314" s="8"/>
      <c r="AA1314" s="8"/>
      <c r="AB1314" s="8"/>
      <c r="AC1314" s="8"/>
      <c r="AD1314" s="8"/>
      <c r="AE1314" s="8"/>
      <c r="AF1314" s="8"/>
      <c r="AG1314" s="8"/>
      <c r="AH1314" s="8"/>
      <c r="AI1314" s="8"/>
      <c r="AJ1314" s="8"/>
      <c r="AK1314" s="8"/>
      <c r="AL1314" s="8"/>
      <c r="AM1314" s="8"/>
    </row>
    <row r="1315" spans="1:39" ht="15" customHeight="1" x14ac:dyDescent="0.25">
      <c r="A1315" s="12" t="s">
        <v>13441</v>
      </c>
      <c r="B1315" s="13" t="s">
        <v>5919</v>
      </c>
      <c r="C1315" s="13" t="s">
        <v>5920</v>
      </c>
      <c r="D1315" s="13" t="s">
        <v>1312</v>
      </c>
      <c r="E1315" s="4" t="s">
        <v>8730</v>
      </c>
      <c r="F1315" s="13"/>
      <c r="G1315" s="13"/>
      <c r="H1315" s="13"/>
      <c r="I1315" s="13"/>
      <c r="J1315" s="13"/>
      <c r="K1315" s="13"/>
      <c r="L1315" s="13"/>
      <c r="M1315" s="13" t="s">
        <v>5940</v>
      </c>
      <c r="N1315" s="13"/>
      <c r="O1315" s="13" t="s">
        <v>13322</v>
      </c>
      <c r="P1315" s="13"/>
      <c r="Q1315" s="4" t="s">
        <v>8731</v>
      </c>
      <c r="R1315" s="14">
        <v>46313</v>
      </c>
      <c r="S1315" s="14">
        <v>46316</v>
      </c>
      <c r="T1315" s="13"/>
      <c r="U1315" s="13"/>
      <c r="V1315" s="13"/>
      <c r="W1315" s="13"/>
      <c r="X1315" s="8"/>
      <c r="Y1315" s="8"/>
      <c r="Z1315" s="8"/>
      <c r="AA1315" s="8"/>
      <c r="AB1315" s="8"/>
      <c r="AC1315" s="8"/>
      <c r="AD1315" s="8"/>
      <c r="AE1315" s="8"/>
      <c r="AF1315" s="8"/>
      <c r="AG1315" s="8"/>
      <c r="AH1315" s="8"/>
      <c r="AI1315" s="8"/>
      <c r="AJ1315" s="8"/>
      <c r="AK1315" s="8"/>
      <c r="AL1315" s="8"/>
      <c r="AM1315" s="8"/>
    </row>
    <row r="1316" spans="1:39" ht="15" customHeight="1" x14ac:dyDescent="0.25">
      <c r="A1316" s="12">
        <v>17133528126</v>
      </c>
      <c r="B1316" s="13" t="s">
        <v>5919</v>
      </c>
      <c r="C1316" s="13" t="s">
        <v>5920</v>
      </c>
      <c r="D1316" s="13" t="s">
        <v>1313</v>
      </c>
      <c r="E1316" s="4" t="s">
        <v>8602</v>
      </c>
      <c r="F1316" s="13"/>
      <c r="G1316" s="13"/>
      <c r="H1316" s="13"/>
      <c r="I1316" s="13"/>
      <c r="J1316" s="13"/>
      <c r="K1316" s="13"/>
      <c r="L1316" s="13"/>
      <c r="M1316" s="13" t="s">
        <v>8735</v>
      </c>
      <c r="N1316" s="13" t="s">
        <v>3596</v>
      </c>
      <c r="O1316" s="13" t="s">
        <v>3600</v>
      </c>
      <c r="P1316" s="13" t="s">
        <v>3600</v>
      </c>
      <c r="Q1316" s="4" t="s">
        <v>8734</v>
      </c>
      <c r="R1316" s="14">
        <v>46313</v>
      </c>
      <c r="S1316" s="14">
        <v>46316</v>
      </c>
      <c r="T1316" s="13"/>
      <c r="U1316" s="13"/>
      <c r="V1316" s="13"/>
      <c r="W1316" s="13"/>
      <c r="X1316" s="8"/>
      <c r="Y1316" s="8"/>
      <c r="Z1316" s="8"/>
      <c r="AA1316" s="8"/>
      <c r="AB1316" s="8"/>
      <c r="AC1316" s="8"/>
      <c r="AD1316" s="8"/>
      <c r="AE1316" s="8"/>
      <c r="AF1316" s="8"/>
      <c r="AG1316" s="8"/>
      <c r="AH1316" s="8"/>
      <c r="AI1316" s="8"/>
      <c r="AJ1316" s="8"/>
      <c r="AK1316" s="8"/>
      <c r="AL1316" s="8"/>
      <c r="AM1316" s="8"/>
    </row>
    <row r="1317" spans="1:39" ht="15" customHeight="1" x14ac:dyDescent="0.25">
      <c r="A1317" s="12">
        <v>18336536618</v>
      </c>
      <c r="B1317" s="13" t="s">
        <v>5919</v>
      </c>
      <c r="C1317" s="13" t="s">
        <v>5920</v>
      </c>
      <c r="D1317" s="13" t="s">
        <v>1314</v>
      </c>
      <c r="E1317" s="4" t="s">
        <v>8736</v>
      </c>
      <c r="F1317" s="13"/>
      <c r="G1317" s="13"/>
      <c r="H1317" s="13"/>
      <c r="I1317" s="13"/>
      <c r="J1317" s="13"/>
      <c r="K1317" s="13"/>
      <c r="L1317" s="13"/>
      <c r="M1317" s="13" t="s">
        <v>8737</v>
      </c>
      <c r="N1317" s="13" t="s">
        <v>3509</v>
      </c>
      <c r="O1317" s="13" t="s">
        <v>3600</v>
      </c>
      <c r="P1317" s="13" t="s">
        <v>3600</v>
      </c>
      <c r="Q1317" s="4" t="s">
        <v>8738</v>
      </c>
      <c r="R1317" s="14">
        <v>46313</v>
      </c>
      <c r="S1317" s="14">
        <v>46316</v>
      </c>
      <c r="T1317" s="13"/>
      <c r="U1317" s="13"/>
      <c r="V1317" s="13"/>
      <c r="W1317" s="13"/>
      <c r="X1317" s="8"/>
      <c r="Y1317" s="8"/>
      <c r="Z1317" s="8"/>
      <c r="AA1317" s="8"/>
      <c r="AB1317" s="8"/>
      <c r="AC1317" s="8"/>
      <c r="AD1317" s="8"/>
      <c r="AE1317" s="8"/>
      <c r="AF1317" s="8"/>
      <c r="AG1317" s="8"/>
      <c r="AH1317" s="8"/>
      <c r="AI1317" s="8"/>
      <c r="AJ1317" s="8"/>
      <c r="AK1317" s="8"/>
      <c r="AL1317" s="8"/>
      <c r="AM1317" s="8"/>
    </row>
    <row r="1318" spans="1:39" ht="15" customHeight="1" x14ac:dyDescent="0.25">
      <c r="A1318" s="12" t="s">
        <v>13441</v>
      </c>
      <c r="B1318" s="13" t="s">
        <v>5919</v>
      </c>
      <c r="C1318" s="13" t="s">
        <v>5920</v>
      </c>
      <c r="D1318" s="13" t="s">
        <v>1315</v>
      </c>
      <c r="E1318" s="4" t="s">
        <v>8739</v>
      </c>
      <c r="F1318" s="13"/>
      <c r="G1318" s="13"/>
      <c r="H1318" s="13"/>
      <c r="I1318" s="13"/>
      <c r="J1318" s="13"/>
      <c r="K1318" s="13"/>
      <c r="L1318" s="13"/>
      <c r="M1318" s="13" t="s">
        <v>5940</v>
      </c>
      <c r="N1318" s="13"/>
      <c r="O1318" s="13" t="s">
        <v>13322</v>
      </c>
      <c r="P1318" s="13"/>
      <c r="Q1318" s="13"/>
      <c r="R1318" s="14">
        <v>46313</v>
      </c>
      <c r="S1318" s="14">
        <v>46316</v>
      </c>
      <c r="T1318" s="13"/>
      <c r="U1318" s="13"/>
      <c r="V1318" s="13"/>
      <c r="W1318" s="13"/>
      <c r="X1318" s="8"/>
      <c r="Y1318" s="8"/>
      <c r="Z1318" s="8"/>
      <c r="AA1318" s="8"/>
      <c r="AB1318" s="8"/>
      <c r="AC1318" s="8"/>
      <c r="AD1318" s="8"/>
      <c r="AE1318" s="8"/>
      <c r="AF1318" s="8"/>
      <c r="AG1318" s="8"/>
      <c r="AH1318" s="8"/>
      <c r="AI1318" s="8"/>
      <c r="AJ1318" s="8"/>
      <c r="AK1318" s="8"/>
      <c r="AL1318" s="8"/>
      <c r="AM1318" s="8"/>
    </row>
    <row r="1319" spans="1:39" ht="15" customHeight="1" x14ac:dyDescent="0.25">
      <c r="A1319" s="12">
        <v>18013656060</v>
      </c>
      <c r="B1319" s="13" t="s">
        <v>5919</v>
      </c>
      <c r="C1319" s="13" t="s">
        <v>5920</v>
      </c>
      <c r="D1319" s="13" t="s">
        <v>1316</v>
      </c>
      <c r="E1319" s="13" t="s">
        <v>4267</v>
      </c>
      <c r="F1319" s="13"/>
      <c r="G1319" s="13" t="s">
        <v>13437</v>
      </c>
      <c r="H1319" s="13"/>
      <c r="I1319" s="13"/>
      <c r="J1319" s="13"/>
      <c r="K1319" s="13"/>
      <c r="L1319" s="13"/>
      <c r="M1319" s="13" t="s">
        <v>4268</v>
      </c>
      <c r="N1319" s="13" t="s">
        <v>3601</v>
      </c>
      <c r="O1319" s="13" t="s">
        <v>3600</v>
      </c>
      <c r="P1319" s="13" t="s">
        <v>3600</v>
      </c>
      <c r="Q1319" s="13" t="s">
        <v>4269</v>
      </c>
      <c r="R1319" s="14">
        <v>46313</v>
      </c>
      <c r="S1319" s="14">
        <v>46316</v>
      </c>
      <c r="T1319" s="13"/>
      <c r="U1319" s="13"/>
      <c r="V1319" s="13"/>
      <c r="W1319" s="13"/>
      <c r="X1319" s="8"/>
      <c r="Y1319" s="8"/>
      <c r="Z1319" s="8"/>
      <c r="AA1319" s="8"/>
      <c r="AB1319" s="8"/>
      <c r="AC1319" s="8"/>
      <c r="AD1319" s="8"/>
      <c r="AE1319" s="8"/>
      <c r="AF1319" s="8"/>
      <c r="AG1319" s="8"/>
      <c r="AH1319" s="8"/>
      <c r="AI1319" s="8"/>
      <c r="AJ1319" s="8"/>
      <c r="AK1319" s="8"/>
      <c r="AL1319" s="8"/>
      <c r="AM1319" s="8"/>
    </row>
    <row r="1320" spans="1:39" ht="15" customHeight="1" x14ac:dyDescent="0.25">
      <c r="A1320" s="12" t="s">
        <v>13441</v>
      </c>
      <c r="B1320" s="13" t="s">
        <v>5919</v>
      </c>
      <c r="C1320" s="13" t="s">
        <v>5920</v>
      </c>
      <c r="D1320" s="13" t="s">
        <v>1317</v>
      </c>
      <c r="E1320" s="4" t="s">
        <v>8741</v>
      </c>
      <c r="F1320" s="13"/>
      <c r="G1320" s="13"/>
      <c r="H1320" s="13"/>
      <c r="I1320" s="13"/>
      <c r="J1320" s="13"/>
      <c r="K1320" s="13"/>
      <c r="L1320" s="13"/>
      <c r="M1320" s="13" t="s">
        <v>5940</v>
      </c>
      <c r="N1320" s="13"/>
      <c r="O1320" s="13" t="s">
        <v>13322</v>
      </c>
      <c r="P1320" s="13"/>
      <c r="Q1320" s="4" t="s">
        <v>8740</v>
      </c>
      <c r="R1320" s="14">
        <v>46313</v>
      </c>
      <c r="S1320" s="14">
        <v>46316</v>
      </c>
      <c r="T1320" s="13"/>
      <c r="U1320" s="13"/>
      <c r="V1320" s="13"/>
      <c r="W1320" s="13"/>
      <c r="X1320" s="8"/>
      <c r="Y1320" s="8"/>
      <c r="Z1320" s="8"/>
      <c r="AA1320" s="8"/>
      <c r="AB1320" s="8"/>
      <c r="AC1320" s="8"/>
      <c r="AD1320" s="8"/>
      <c r="AE1320" s="8"/>
      <c r="AF1320" s="8"/>
      <c r="AG1320" s="8"/>
      <c r="AH1320" s="8"/>
      <c r="AI1320" s="8"/>
      <c r="AJ1320" s="8"/>
      <c r="AK1320" s="8"/>
      <c r="AL1320" s="8"/>
      <c r="AM1320" s="8"/>
    </row>
    <row r="1321" spans="1:39" ht="15" customHeight="1" x14ac:dyDescent="0.25">
      <c r="A1321" s="12" t="s">
        <v>13441</v>
      </c>
      <c r="B1321" s="13" t="s">
        <v>5919</v>
      </c>
      <c r="C1321" s="13" t="s">
        <v>5920</v>
      </c>
      <c r="D1321" s="13" t="s">
        <v>1318</v>
      </c>
      <c r="E1321" s="4" t="s">
        <v>8742</v>
      </c>
      <c r="F1321" s="13"/>
      <c r="G1321" s="13"/>
      <c r="H1321" s="13"/>
      <c r="I1321" s="13"/>
      <c r="J1321" s="13"/>
      <c r="K1321" s="13"/>
      <c r="L1321" s="13"/>
      <c r="M1321" s="13" t="s">
        <v>5940</v>
      </c>
      <c r="N1321" s="13"/>
      <c r="O1321" s="13" t="s">
        <v>13322</v>
      </c>
      <c r="P1321" s="13"/>
      <c r="Q1321" s="13"/>
      <c r="R1321" s="14">
        <v>46313</v>
      </c>
      <c r="S1321" s="14">
        <v>46316</v>
      </c>
      <c r="T1321" s="13"/>
      <c r="U1321" s="13"/>
      <c r="V1321" s="13"/>
      <c r="W1321" s="13"/>
      <c r="X1321" s="8"/>
      <c r="Y1321" s="8"/>
      <c r="Z1321" s="8"/>
      <c r="AA1321" s="8"/>
      <c r="AB1321" s="8"/>
      <c r="AC1321" s="8"/>
      <c r="AD1321" s="8"/>
      <c r="AE1321" s="8"/>
      <c r="AF1321" s="8"/>
      <c r="AG1321" s="8"/>
      <c r="AH1321" s="8"/>
      <c r="AI1321" s="8"/>
      <c r="AJ1321" s="8"/>
      <c r="AK1321" s="8"/>
      <c r="AL1321" s="8"/>
      <c r="AM1321" s="8"/>
    </row>
    <row r="1322" spans="1:39" ht="15" customHeight="1" x14ac:dyDescent="0.25">
      <c r="A1322" s="12" t="s">
        <v>13441</v>
      </c>
      <c r="B1322" s="13" t="s">
        <v>5919</v>
      </c>
      <c r="C1322" s="13" t="s">
        <v>5920</v>
      </c>
      <c r="D1322" s="13" t="s">
        <v>1319</v>
      </c>
      <c r="E1322" s="4" t="s">
        <v>8630</v>
      </c>
      <c r="F1322" s="13"/>
      <c r="G1322" s="13"/>
      <c r="H1322" s="13"/>
      <c r="I1322" s="13"/>
      <c r="J1322" s="13"/>
      <c r="K1322" s="13"/>
      <c r="L1322" s="13"/>
      <c r="M1322" s="13" t="s">
        <v>5940</v>
      </c>
      <c r="N1322" s="13"/>
      <c r="O1322" s="13" t="s">
        <v>13322</v>
      </c>
      <c r="P1322" s="13"/>
      <c r="Q1322" s="4" t="s">
        <v>8743</v>
      </c>
      <c r="R1322" s="14">
        <v>46313</v>
      </c>
      <c r="S1322" s="14">
        <v>46316</v>
      </c>
      <c r="T1322" s="13"/>
      <c r="U1322" s="13"/>
      <c r="V1322" s="13"/>
      <c r="W1322" s="13"/>
      <c r="X1322" s="8"/>
      <c r="Y1322" s="8"/>
      <c r="Z1322" s="8"/>
      <c r="AA1322" s="8"/>
      <c r="AB1322" s="8"/>
      <c r="AC1322" s="8"/>
      <c r="AD1322" s="8"/>
      <c r="AE1322" s="8"/>
      <c r="AF1322" s="8"/>
      <c r="AG1322" s="8"/>
      <c r="AH1322" s="8"/>
      <c r="AI1322" s="8"/>
      <c r="AJ1322" s="8"/>
      <c r="AK1322" s="8"/>
      <c r="AL1322" s="8"/>
      <c r="AM1322" s="8"/>
    </row>
    <row r="1323" spans="1:39" ht="15" customHeight="1" x14ac:dyDescent="0.25">
      <c r="A1323" s="12" t="s">
        <v>13441</v>
      </c>
      <c r="B1323" s="13" t="s">
        <v>5919</v>
      </c>
      <c r="C1323" s="13" t="s">
        <v>5920</v>
      </c>
      <c r="D1323" s="13" t="s">
        <v>1320</v>
      </c>
      <c r="E1323" s="4" t="s">
        <v>8744</v>
      </c>
      <c r="F1323" s="13"/>
      <c r="G1323" s="13"/>
      <c r="H1323" s="13"/>
      <c r="I1323" s="13"/>
      <c r="J1323" s="13"/>
      <c r="K1323" s="13"/>
      <c r="L1323" s="13"/>
      <c r="M1323" s="13" t="s">
        <v>5940</v>
      </c>
      <c r="N1323" s="13"/>
      <c r="O1323" s="13" t="s">
        <v>13322</v>
      </c>
      <c r="P1323" s="13"/>
      <c r="Q1323" s="13"/>
      <c r="R1323" s="14">
        <v>46313</v>
      </c>
      <c r="S1323" s="14">
        <v>46316</v>
      </c>
      <c r="T1323" s="13"/>
      <c r="U1323" s="13"/>
      <c r="V1323" s="13"/>
      <c r="W1323" s="13"/>
      <c r="X1323" s="8"/>
      <c r="Y1323" s="8"/>
      <c r="Z1323" s="8"/>
      <c r="AA1323" s="8"/>
      <c r="AB1323" s="8"/>
      <c r="AC1323" s="8"/>
      <c r="AD1323" s="8"/>
      <c r="AE1323" s="8"/>
      <c r="AF1323" s="8"/>
      <c r="AG1323" s="8"/>
      <c r="AH1323" s="8"/>
      <c r="AI1323" s="8"/>
      <c r="AJ1323" s="8"/>
      <c r="AK1323" s="8"/>
      <c r="AL1323" s="8"/>
      <c r="AM1323" s="8"/>
    </row>
    <row r="1324" spans="1:39" ht="15" customHeight="1" x14ac:dyDescent="0.25">
      <c r="A1324" s="12">
        <v>14081234567</v>
      </c>
      <c r="B1324" s="13" t="s">
        <v>5919</v>
      </c>
      <c r="C1324" s="13" t="s">
        <v>5920</v>
      </c>
      <c r="D1324" s="13" t="s">
        <v>1321</v>
      </c>
      <c r="E1324" s="4" t="s">
        <v>8745</v>
      </c>
      <c r="F1324" s="13"/>
      <c r="G1324" s="13"/>
      <c r="H1324" s="13"/>
      <c r="I1324" s="13"/>
      <c r="J1324" s="13"/>
      <c r="K1324" s="13"/>
      <c r="L1324" s="13"/>
      <c r="M1324" s="13" t="s">
        <v>8747</v>
      </c>
      <c r="N1324" s="13" t="s">
        <v>3509</v>
      </c>
      <c r="O1324" s="13" t="s">
        <v>3600</v>
      </c>
      <c r="P1324" s="13" t="s">
        <v>3600</v>
      </c>
      <c r="Q1324" s="4" t="s">
        <v>8746</v>
      </c>
      <c r="R1324" s="14">
        <v>46313</v>
      </c>
      <c r="S1324" s="14">
        <v>46316</v>
      </c>
      <c r="T1324" s="13"/>
      <c r="U1324" s="13"/>
      <c r="V1324" s="13"/>
      <c r="W1324" s="13"/>
      <c r="X1324" s="8"/>
      <c r="Y1324" s="8"/>
      <c r="Z1324" s="8"/>
      <c r="AA1324" s="8"/>
      <c r="AB1324" s="8"/>
      <c r="AC1324" s="8"/>
      <c r="AD1324" s="8"/>
      <c r="AE1324" s="8"/>
      <c r="AF1324" s="8"/>
      <c r="AG1324" s="8"/>
      <c r="AH1324" s="8"/>
      <c r="AI1324" s="8"/>
      <c r="AJ1324" s="8"/>
      <c r="AK1324" s="8"/>
      <c r="AL1324" s="8"/>
      <c r="AM1324" s="8"/>
    </row>
    <row r="1325" spans="1:39" ht="15" customHeight="1" x14ac:dyDescent="0.25">
      <c r="A1325" s="12">
        <v>12039640096</v>
      </c>
      <c r="B1325" s="13" t="s">
        <v>5919</v>
      </c>
      <c r="C1325" s="13" t="s">
        <v>5920</v>
      </c>
      <c r="D1325" s="13" t="s">
        <v>1322</v>
      </c>
      <c r="E1325" s="13" t="s">
        <v>5310</v>
      </c>
      <c r="F1325" s="13"/>
      <c r="G1325" s="13"/>
      <c r="H1325" s="13"/>
      <c r="I1325" s="13"/>
      <c r="J1325" s="13"/>
      <c r="K1325" s="13"/>
      <c r="L1325" s="13"/>
      <c r="M1325" s="13" t="s">
        <v>5311</v>
      </c>
      <c r="N1325" s="13" t="s">
        <v>3516</v>
      </c>
      <c r="O1325" s="13" t="s">
        <v>3600</v>
      </c>
      <c r="P1325" s="13" t="s">
        <v>3600</v>
      </c>
      <c r="Q1325" s="13" t="s">
        <v>5312</v>
      </c>
      <c r="R1325" s="14">
        <v>46313</v>
      </c>
      <c r="S1325" s="14">
        <v>46316</v>
      </c>
      <c r="T1325" s="13"/>
      <c r="U1325" s="13"/>
      <c r="V1325" s="13"/>
      <c r="W1325" s="13"/>
      <c r="X1325" s="8"/>
      <c r="Y1325" s="8"/>
      <c r="Z1325" s="8"/>
      <c r="AA1325" s="8"/>
      <c r="AB1325" s="8"/>
      <c r="AC1325" s="8"/>
      <c r="AD1325" s="8"/>
      <c r="AE1325" s="8"/>
      <c r="AF1325" s="8"/>
      <c r="AG1325" s="8"/>
      <c r="AH1325" s="8"/>
      <c r="AI1325" s="8"/>
      <c r="AJ1325" s="8"/>
      <c r="AK1325" s="8"/>
      <c r="AL1325" s="8"/>
      <c r="AM1325" s="8"/>
    </row>
    <row r="1326" spans="1:39" ht="15" customHeight="1" x14ac:dyDescent="0.25">
      <c r="A1326" s="12">
        <v>17012932400</v>
      </c>
      <c r="B1326" s="13" t="s">
        <v>5919</v>
      </c>
      <c r="C1326" s="13" t="s">
        <v>5920</v>
      </c>
      <c r="D1326" s="13" t="s">
        <v>1323</v>
      </c>
      <c r="E1326" s="4" t="s">
        <v>8748</v>
      </c>
      <c r="F1326" s="13"/>
      <c r="G1326" s="13"/>
      <c r="H1326" s="13"/>
      <c r="I1326" s="13"/>
      <c r="J1326" s="13"/>
      <c r="K1326" s="13"/>
      <c r="L1326" s="13"/>
      <c r="M1326" s="13" t="s">
        <v>8749</v>
      </c>
      <c r="N1326" s="13" t="s">
        <v>5280</v>
      </c>
      <c r="O1326" s="13" t="s">
        <v>3600</v>
      </c>
      <c r="P1326" s="13" t="s">
        <v>3600</v>
      </c>
      <c r="Q1326" s="13"/>
      <c r="R1326" s="14">
        <v>46313</v>
      </c>
      <c r="S1326" s="14">
        <v>46316</v>
      </c>
      <c r="T1326" s="13"/>
      <c r="U1326" s="13"/>
      <c r="V1326" s="13"/>
      <c r="W1326" s="13"/>
      <c r="X1326" s="8"/>
      <c r="Y1326" s="8"/>
      <c r="Z1326" s="8"/>
      <c r="AA1326" s="8"/>
      <c r="AB1326" s="8"/>
      <c r="AC1326" s="8"/>
      <c r="AD1326" s="8"/>
      <c r="AE1326" s="8"/>
      <c r="AF1326" s="8"/>
      <c r="AG1326" s="8"/>
      <c r="AH1326" s="8"/>
      <c r="AI1326" s="8"/>
      <c r="AJ1326" s="8"/>
      <c r="AK1326" s="8"/>
      <c r="AL1326" s="8"/>
      <c r="AM1326" s="8"/>
    </row>
    <row r="1327" spans="1:39" ht="15" customHeight="1" x14ac:dyDescent="0.25">
      <c r="A1327" s="12">
        <v>12155727676</v>
      </c>
      <c r="B1327" s="13" t="s">
        <v>5919</v>
      </c>
      <c r="C1327" s="13" t="s">
        <v>5920</v>
      </c>
      <c r="D1327" s="13" t="s">
        <v>1324</v>
      </c>
      <c r="E1327" s="13" t="s">
        <v>4270</v>
      </c>
      <c r="F1327" s="13"/>
      <c r="G1327" s="13"/>
      <c r="H1327" s="13"/>
      <c r="I1327" s="13"/>
      <c r="J1327" s="13"/>
      <c r="K1327" s="13"/>
      <c r="L1327" s="13"/>
      <c r="M1327" s="13" t="s">
        <v>4271</v>
      </c>
      <c r="N1327" s="13" t="s">
        <v>3549</v>
      </c>
      <c r="O1327" s="13" t="s">
        <v>3600</v>
      </c>
      <c r="P1327" s="13" t="s">
        <v>3600</v>
      </c>
      <c r="Q1327" s="13" t="s">
        <v>4272</v>
      </c>
      <c r="R1327" s="14">
        <v>46313</v>
      </c>
      <c r="S1327" s="14">
        <v>46316</v>
      </c>
      <c r="T1327" s="13"/>
      <c r="U1327" s="13"/>
      <c r="V1327" s="13"/>
      <c r="W1327" s="13"/>
      <c r="X1327" s="8"/>
      <c r="Y1327" s="8"/>
      <c r="Z1327" s="8"/>
      <c r="AA1327" s="8"/>
      <c r="AB1327" s="8"/>
      <c r="AC1327" s="8"/>
      <c r="AD1327" s="8"/>
      <c r="AE1327" s="8"/>
      <c r="AF1327" s="8"/>
      <c r="AG1327" s="8"/>
      <c r="AH1327" s="8"/>
      <c r="AI1327" s="8"/>
      <c r="AJ1327" s="8"/>
      <c r="AK1327" s="8"/>
      <c r="AL1327" s="8"/>
      <c r="AM1327" s="8"/>
    </row>
    <row r="1328" spans="1:39" ht="15" customHeight="1" x14ac:dyDescent="0.25">
      <c r="A1328" s="12" t="s">
        <v>13441</v>
      </c>
      <c r="B1328" s="13" t="s">
        <v>5919</v>
      </c>
      <c r="C1328" s="13" t="s">
        <v>5920</v>
      </c>
      <c r="D1328" s="13" t="s">
        <v>1325</v>
      </c>
      <c r="E1328" s="4" t="s">
        <v>8750</v>
      </c>
      <c r="F1328" s="13"/>
      <c r="G1328" s="13"/>
      <c r="H1328" s="13"/>
      <c r="I1328" s="13"/>
      <c r="J1328" s="13"/>
      <c r="K1328" s="13"/>
      <c r="L1328" s="13"/>
      <c r="M1328" s="13" t="s">
        <v>8751</v>
      </c>
      <c r="N1328" s="13" t="s">
        <v>8752</v>
      </c>
      <c r="O1328" s="13" t="s">
        <v>13322</v>
      </c>
      <c r="P1328" s="13" t="s">
        <v>5382</v>
      </c>
      <c r="Q1328" s="4" t="s">
        <v>8753</v>
      </c>
      <c r="R1328" s="14">
        <v>46313</v>
      </c>
      <c r="S1328" s="14">
        <v>46316</v>
      </c>
      <c r="T1328" s="13"/>
      <c r="U1328" s="13"/>
      <c r="V1328" s="13"/>
      <c r="W1328" s="13"/>
      <c r="X1328" s="8"/>
      <c r="Y1328" s="8"/>
      <c r="Z1328" s="8"/>
      <c r="AA1328" s="8"/>
      <c r="AB1328" s="8"/>
      <c r="AC1328" s="8"/>
      <c r="AD1328" s="8"/>
      <c r="AE1328" s="8"/>
      <c r="AF1328" s="8"/>
      <c r="AG1328" s="8"/>
      <c r="AH1328" s="8"/>
      <c r="AI1328" s="8"/>
      <c r="AJ1328" s="8"/>
      <c r="AK1328" s="8"/>
      <c r="AL1328" s="8"/>
      <c r="AM1328" s="8"/>
    </row>
    <row r="1329" spans="1:39" ht="15" customHeight="1" x14ac:dyDescent="0.25">
      <c r="A1329" s="12">
        <v>12017973332</v>
      </c>
      <c r="B1329" s="13" t="s">
        <v>5919</v>
      </c>
      <c r="C1329" s="13" t="s">
        <v>5920</v>
      </c>
      <c r="D1329" s="13" t="s">
        <v>1326</v>
      </c>
      <c r="E1329" s="4" t="s">
        <v>8754</v>
      </c>
      <c r="F1329" s="13"/>
      <c r="G1329" s="13"/>
      <c r="H1329" s="13"/>
      <c r="I1329" s="13"/>
      <c r="J1329" s="13"/>
      <c r="K1329" s="13"/>
      <c r="L1329" s="13"/>
      <c r="M1329" s="13" t="s">
        <v>8755</v>
      </c>
      <c r="N1329" s="13" t="s">
        <v>3570</v>
      </c>
      <c r="O1329" s="13" t="s">
        <v>3600</v>
      </c>
      <c r="P1329" s="13" t="s">
        <v>3600</v>
      </c>
      <c r="Q1329" s="4" t="s">
        <v>8756</v>
      </c>
      <c r="R1329" s="14">
        <v>46313</v>
      </c>
      <c r="S1329" s="14">
        <v>46316</v>
      </c>
      <c r="T1329" s="13"/>
      <c r="U1329" s="13"/>
      <c r="V1329" s="13"/>
      <c r="W1329" s="13"/>
      <c r="X1329" s="8"/>
      <c r="Y1329" s="8"/>
      <c r="Z1329" s="8"/>
      <c r="AA1329" s="8"/>
      <c r="AB1329" s="8"/>
      <c r="AC1329" s="8"/>
      <c r="AD1329" s="8"/>
      <c r="AE1329" s="8"/>
      <c r="AF1329" s="8"/>
      <c r="AG1329" s="8"/>
      <c r="AH1329" s="8"/>
      <c r="AI1329" s="8"/>
      <c r="AJ1329" s="8"/>
      <c r="AK1329" s="8"/>
      <c r="AL1329" s="8"/>
      <c r="AM1329" s="8"/>
    </row>
    <row r="1330" spans="1:39" ht="15" customHeight="1" x14ac:dyDescent="0.25">
      <c r="A1330" s="12">
        <v>12032842501</v>
      </c>
      <c r="B1330" s="13" t="s">
        <v>5919</v>
      </c>
      <c r="C1330" s="13" t="s">
        <v>5920</v>
      </c>
      <c r="D1330" s="13" t="s">
        <v>1327</v>
      </c>
      <c r="E1330" s="4" t="s">
        <v>8759</v>
      </c>
      <c r="F1330" s="13"/>
      <c r="G1330" s="13"/>
      <c r="H1330" s="13"/>
      <c r="I1330" s="13"/>
      <c r="J1330" s="13"/>
      <c r="K1330" s="13"/>
      <c r="L1330" s="13"/>
      <c r="M1330" s="13" t="s">
        <v>8757</v>
      </c>
      <c r="N1330" s="13" t="s">
        <v>3516</v>
      </c>
      <c r="O1330" s="13" t="s">
        <v>3600</v>
      </c>
      <c r="P1330" s="13" t="s">
        <v>3600</v>
      </c>
      <c r="Q1330" s="4" t="s">
        <v>8758</v>
      </c>
      <c r="R1330" s="14">
        <v>46313</v>
      </c>
      <c r="S1330" s="14">
        <v>46316</v>
      </c>
      <c r="T1330" s="13"/>
      <c r="U1330" s="13"/>
      <c r="V1330" s="13"/>
      <c r="W1330" s="13"/>
      <c r="X1330" s="8"/>
      <c r="Y1330" s="8"/>
      <c r="Z1330" s="8"/>
      <c r="AA1330" s="8"/>
      <c r="AB1330" s="8"/>
      <c r="AC1330" s="8"/>
      <c r="AD1330" s="8"/>
      <c r="AE1330" s="8"/>
      <c r="AF1330" s="8"/>
      <c r="AG1330" s="8"/>
      <c r="AH1330" s="8"/>
      <c r="AI1330" s="8"/>
      <c r="AJ1330" s="8"/>
      <c r="AK1330" s="8"/>
      <c r="AL1330" s="8"/>
      <c r="AM1330" s="8"/>
    </row>
    <row r="1331" spans="1:39" ht="15" customHeight="1" x14ac:dyDescent="0.25">
      <c r="A1331" s="12" t="s">
        <v>13441</v>
      </c>
      <c r="B1331" s="13" t="s">
        <v>5919</v>
      </c>
      <c r="C1331" s="13" t="s">
        <v>5920</v>
      </c>
      <c r="D1331" s="13" t="s">
        <v>1328</v>
      </c>
      <c r="E1331" s="13"/>
      <c r="F1331" s="13"/>
      <c r="G1331" s="13"/>
      <c r="H1331" s="13"/>
      <c r="I1331" s="13"/>
      <c r="J1331" s="13"/>
      <c r="K1331" s="13"/>
      <c r="L1331" s="13"/>
      <c r="M1331" s="13" t="s">
        <v>5940</v>
      </c>
      <c r="N1331" s="13"/>
      <c r="O1331" s="13" t="s">
        <v>13322</v>
      </c>
      <c r="P1331" s="13"/>
      <c r="Q1331" s="13"/>
      <c r="R1331" s="14">
        <v>46313</v>
      </c>
      <c r="S1331" s="14">
        <v>46316</v>
      </c>
      <c r="T1331" s="13"/>
      <c r="U1331" s="13"/>
      <c r="V1331" s="13"/>
      <c r="W1331" s="13"/>
      <c r="X1331" s="8"/>
      <c r="Y1331" s="8"/>
      <c r="Z1331" s="8"/>
      <c r="AA1331" s="8"/>
      <c r="AB1331" s="8"/>
      <c r="AC1331" s="8"/>
      <c r="AD1331" s="8"/>
      <c r="AE1331" s="8"/>
      <c r="AF1331" s="8"/>
      <c r="AG1331" s="8"/>
      <c r="AH1331" s="8"/>
      <c r="AI1331" s="8"/>
      <c r="AJ1331" s="8"/>
      <c r="AK1331" s="8"/>
      <c r="AL1331" s="8"/>
      <c r="AM1331" s="8"/>
    </row>
    <row r="1332" spans="1:39" ht="15" customHeight="1" x14ac:dyDescent="0.25">
      <c r="A1332" s="12">
        <v>18665201234</v>
      </c>
      <c r="B1332" s="13" t="s">
        <v>5919</v>
      </c>
      <c r="C1332" s="13" t="s">
        <v>5920</v>
      </c>
      <c r="D1332" s="13" t="s">
        <v>1329</v>
      </c>
      <c r="E1332" s="4" t="s">
        <v>8760</v>
      </c>
      <c r="F1332" s="13"/>
      <c r="G1332" s="13"/>
      <c r="H1332" s="13"/>
      <c r="I1332" s="13"/>
      <c r="J1332" s="13"/>
      <c r="K1332" s="13"/>
      <c r="L1332" s="13"/>
      <c r="M1332" s="13" t="s">
        <v>8761</v>
      </c>
      <c r="N1332" s="13" t="s">
        <v>3525</v>
      </c>
      <c r="O1332" s="13" t="s">
        <v>3600</v>
      </c>
      <c r="P1332" s="13" t="s">
        <v>3600</v>
      </c>
      <c r="Q1332" s="4" t="s">
        <v>8762</v>
      </c>
      <c r="R1332" s="14">
        <v>46313</v>
      </c>
      <c r="S1332" s="14">
        <v>46316</v>
      </c>
      <c r="T1332" s="13"/>
      <c r="U1332" s="13"/>
      <c r="V1332" s="13"/>
      <c r="W1332" s="13"/>
      <c r="X1332" s="8"/>
      <c r="Y1332" s="8"/>
      <c r="Z1332" s="8"/>
      <c r="AA1332" s="8"/>
      <c r="AB1332" s="8"/>
      <c r="AC1332" s="8"/>
      <c r="AD1332" s="8"/>
      <c r="AE1332" s="8"/>
      <c r="AF1332" s="8"/>
      <c r="AG1332" s="8"/>
      <c r="AH1332" s="8"/>
      <c r="AI1332" s="8"/>
      <c r="AJ1332" s="8"/>
      <c r="AK1332" s="8"/>
      <c r="AL1332" s="8"/>
      <c r="AM1332" s="8"/>
    </row>
    <row r="1333" spans="1:39" ht="15" customHeight="1" x14ac:dyDescent="0.25">
      <c r="A1333" s="12" t="s">
        <v>13441</v>
      </c>
      <c r="B1333" s="13" t="s">
        <v>5919</v>
      </c>
      <c r="C1333" s="13" t="s">
        <v>5920</v>
      </c>
      <c r="D1333" s="13" t="s">
        <v>1330</v>
      </c>
      <c r="E1333" s="13"/>
      <c r="F1333" s="13"/>
      <c r="G1333" s="13"/>
      <c r="H1333" s="13"/>
      <c r="I1333" s="13"/>
      <c r="J1333" s="13"/>
      <c r="K1333" s="13"/>
      <c r="L1333" s="13"/>
      <c r="M1333" s="13" t="s">
        <v>5940</v>
      </c>
      <c r="N1333" s="13"/>
      <c r="O1333" s="13" t="s">
        <v>13322</v>
      </c>
      <c r="P1333" s="13"/>
      <c r="Q1333" s="13"/>
      <c r="R1333" s="14">
        <v>46313</v>
      </c>
      <c r="S1333" s="14">
        <v>46316</v>
      </c>
      <c r="T1333" s="13"/>
      <c r="U1333" s="13"/>
      <c r="V1333" s="13"/>
      <c r="W1333" s="13"/>
      <c r="X1333" s="8"/>
      <c r="Y1333" s="8"/>
      <c r="Z1333" s="8"/>
      <c r="AA1333" s="8"/>
      <c r="AB1333" s="8"/>
      <c r="AC1333" s="8"/>
      <c r="AD1333" s="8"/>
      <c r="AE1333" s="8"/>
      <c r="AF1333" s="8"/>
      <c r="AG1333" s="8"/>
      <c r="AH1333" s="8"/>
      <c r="AI1333" s="8"/>
      <c r="AJ1333" s="8"/>
      <c r="AK1333" s="8"/>
      <c r="AL1333" s="8"/>
      <c r="AM1333" s="8"/>
    </row>
    <row r="1334" spans="1:39" ht="15" customHeight="1" x14ac:dyDescent="0.25">
      <c r="A1334" s="12" t="s">
        <v>13441</v>
      </c>
      <c r="B1334" s="13" t="s">
        <v>5919</v>
      </c>
      <c r="C1334" s="13" t="s">
        <v>5920</v>
      </c>
      <c r="D1334" s="13" t="s">
        <v>1331</v>
      </c>
      <c r="E1334" s="4" t="s">
        <v>8763</v>
      </c>
      <c r="F1334" s="13"/>
      <c r="G1334" s="13"/>
      <c r="H1334" s="13"/>
      <c r="I1334" s="13"/>
      <c r="J1334" s="13"/>
      <c r="K1334" s="13"/>
      <c r="L1334" s="13"/>
      <c r="M1334" s="13" t="s">
        <v>5940</v>
      </c>
      <c r="N1334" s="13"/>
      <c r="O1334" s="13" t="s">
        <v>13322</v>
      </c>
      <c r="P1334" s="13"/>
      <c r="Q1334" s="13"/>
      <c r="R1334" s="14">
        <v>46313</v>
      </c>
      <c r="S1334" s="14">
        <v>46316</v>
      </c>
      <c r="T1334" s="13"/>
      <c r="U1334" s="13"/>
      <c r="V1334" s="13"/>
      <c r="W1334" s="13"/>
      <c r="X1334" s="8"/>
      <c r="Y1334" s="8"/>
      <c r="Z1334" s="8"/>
      <c r="AA1334" s="8"/>
      <c r="AB1334" s="8"/>
      <c r="AC1334" s="8"/>
      <c r="AD1334" s="8"/>
      <c r="AE1334" s="8"/>
      <c r="AF1334" s="8"/>
      <c r="AG1334" s="8"/>
      <c r="AH1334" s="8"/>
      <c r="AI1334" s="8"/>
      <c r="AJ1334" s="8"/>
      <c r="AK1334" s="8"/>
      <c r="AL1334" s="8"/>
      <c r="AM1334" s="8"/>
    </row>
    <row r="1335" spans="1:39" ht="15" customHeight="1" x14ac:dyDescent="0.25">
      <c r="A1335" s="12">
        <v>12142565916</v>
      </c>
      <c r="B1335" s="13" t="s">
        <v>5919</v>
      </c>
      <c r="C1335" s="13" t="s">
        <v>5920</v>
      </c>
      <c r="D1335" s="13" t="s">
        <v>1332</v>
      </c>
      <c r="E1335" s="4" t="s">
        <v>8647</v>
      </c>
      <c r="F1335" s="13"/>
      <c r="G1335" s="13"/>
      <c r="H1335" s="13"/>
      <c r="I1335" s="13"/>
      <c r="J1335" s="13"/>
      <c r="K1335" s="13"/>
      <c r="L1335" s="13"/>
      <c r="M1335" s="13" t="s">
        <v>8769</v>
      </c>
      <c r="N1335" s="13" t="s">
        <v>3596</v>
      </c>
      <c r="O1335" s="13" t="s">
        <v>3600</v>
      </c>
      <c r="P1335" s="13" t="s">
        <v>3600</v>
      </c>
      <c r="Q1335" s="4" t="s">
        <v>8770</v>
      </c>
      <c r="R1335" s="14">
        <v>46313</v>
      </c>
      <c r="S1335" s="14">
        <v>46316</v>
      </c>
      <c r="T1335" s="13"/>
      <c r="U1335" s="13"/>
      <c r="V1335" s="13"/>
      <c r="W1335" s="13"/>
      <c r="X1335" s="8"/>
      <c r="Y1335" s="8"/>
      <c r="Z1335" s="8"/>
      <c r="AA1335" s="8"/>
      <c r="AB1335" s="8"/>
      <c r="AC1335" s="8"/>
      <c r="AD1335" s="8"/>
      <c r="AE1335" s="8"/>
      <c r="AF1335" s="8"/>
      <c r="AG1335" s="8"/>
      <c r="AH1335" s="8"/>
      <c r="AI1335" s="8"/>
      <c r="AJ1335" s="8"/>
      <c r="AK1335" s="8"/>
      <c r="AL1335" s="8"/>
      <c r="AM1335" s="8"/>
    </row>
    <row r="1336" spans="1:39" ht="15" customHeight="1" x14ac:dyDescent="0.25">
      <c r="A1336" s="12" t="s">
        <v>13441</v>
      </c>
      <c r="B1336" s="13" t="s">
        <v>5919</v>
      </c>
      <c r="C1336" s="13" t="s">
        <v>5920</v>
      </c>
      <c r="D1336" s="13" t="s">
        <v>1333</v>
      </c>
      <c r="E1336" s="4" t="s">
        <v>8771</v>
      </c>
      <c r="F1336" s="13"/>
      <c r="G1336" s="13"/>
      <c r="H1336" s="13"/>
      <c r="I1336" s="13"/>
      <c r="J1336" s="13"/>
      <c r="K1336" s="13"/>
      <c r="L1336" s="13"/>
      <c r="M1336" s="13" t="s">
        <v>5940</v>
      </c>
      <c r="N1336" s="13"/>
      <c r="O1336" s="13" t="s">
        <v>13322</v>
      </c>
      <c r="P1336" s="13"/>
      <c r="Q1336" s="13"/>
      <c r="R1336" s="14">
        <v>46313</v>
      </c>
      <c r="S1336" s="14">
        <v>46316</v>
      </c>
      <c r="T1336" s="13"/>
      <c r="U1336" s="13"/>
      <c r="V1336" s="13"/>
      <c r="W1336" s="13"/>
      <c r="X1336" s="8"/>
      <c r="Y1336" s="8"/>
      <c r="Z1336" s="8"/>
      <c r="AA1336" s="8"/>
      <c r="AB1336" s="8"/>
      <c r="AC1336" s="8"/>
      <c r="AD1336" s="8"/>
      <c r="AE1336" s="8"/>
      <c r="AF1336" s="8"/>
      <c r="AG1336" s="8"/>
      <c r="AH1336" s="8"/>
      <c r="AI1336" s="8"/>
      <c r="AJ1336" s="8"/>
      <c r="AK1336" s="8"/>
      <c r="AL1336" s="8"/>
      <c r="AM1336" s="8"/>
    </row>
    <row r="1337" spans="1:39" ht="15" customHeight="1" x14ac:dyDescent="0.25">
      <c r="A1337" s="12">
        <v>12018201281</v>
      </c>
      <c r="B1337" s="13" t="s">
        <v>5919</v>
      </c>
      <c r="C1337" s="13" t="s">
        <v>5920</v>
      </c>
      <c r="D1337" s="13" t="s">
        <v>1334</v>
      </c>
      <c r="E1337" s="4" t="s">
        <v>8643</v>
      </c>
      <c r="F1337" s="13"/>
      <c r="G1337" s="13"/>
      <c r="H1337" s="13"/>
      <c r="I1337" s="13"/>
      <c r="J1337" s="13"/>
      <c r="K1337" s="13"/>
      <c r="L1337" s="13"/>
      <c r="M1337" s="13" t="s">
        <v>8772</v>
      </c>
      <c r="N1337" s="13" t="s">
        <v>3561</v>
      </c>
      <c r="O1337" s="13" t="s">
        <v>3600</v>
      </c>
      <c r="P1337" s="13" t="s">
        <v>3600</v>
      </c>
      <c r="Q1337" s="4" t="s">
        <v>8776</v>
      </c>
      <c r="R1337" s="14">
        <v>46313</v>
      </c>
      <c r="S1337" s="14">
        <v>46316</v>
      </c>
      <c r="T1337" s="13"/>
      <c r="U1337" s="13"/>
      <c r="V1337" s="13"/>
      <c r="W1337" s="13"/>
      <c r="X1337" s="8"/>
      <c r="Y1337" s="8"/>
      <c r="Z1337" s="8"/>
      <c r="AA1337" s="8"/>
      <c r="AB1337" s="8"/>
      <c r="AC1337" s="8"/>
      <c r="AD1337" s="8"/>
      <c r="AE1337" s="8"/>
      <c r="AF1337" s="8"/>
      <c r="AG1337" s="8"/>
      <c r="AH1337" s="8"/>
      <c r="AI1337" s="8"/>
      <c r="AJ1337" s="8"/>
      <c r="AK1337" s="8"/>
      <c r="AL1337" s="8"/>
      <c r="AM1337" s="8"/>
    </row>
    <row r="1338" spans="1:39" ht="15" customHeight="1" x14ac:dyDescent="0.25">
      <c r="A1338" s="12">
        <v>447451271705</v>
      </c>
      <c r="B1338" s="13" t="s">
        <v>5919</v>
      </c>
      <c r="C1338" s="13" t="s">
        <v>5920</v>
      </c>
      <c r="D1338" s="13" t="s">
        <v>1335</v>
      </c>
      <c r="E1338" s="4" t="s">
        <v>8778</v>
      </c>
      <c r="F1338" s="13"/>
      <c r="G1338" s="13"/>
      <c r="H1338" s="13"/>
      <c r="I1338" s="13"/>
      <c r="J1338" s="13"/>
      <c r="K1338" s="13"/>
      <c r="L1338" s="13"/>
      <c r="M1338" s="13" t="s">
        <v>8777</v>
      </c>
      <c r="N1338" s="13" t="s">
        <v>3546</v>
      </c>
      <c r="O1338" s="13" t="s">
        <v>3598</v>
      </c>
      <c r="P1338" s="13" t="s">
        <v>3598</v>
      </c>
      <c r="Q1338" s="4" t="s">
        <v>8779</v>
      </c>
      <c r="R1338" s="14">
        <v>46313</v>
      </c>
      <c r="S1338" s="14">
        <v>46316</v>
      </c>
      <c r="T1338" s="13"/>
      <c r="U1338" s="13"/>
      <c r="V1338" s="13"/>
      <c r="W1338" s="13"/>
      <c r="X1338" s="8"/>
      <c r="Y1338" s="8"/>
      <c r="Z1338" s="8"/>
      <c r="AA1338" s="8"/>
      <c r="AB1338" s="8"/>
      <c r="AC1338" s="8"/>
      <c r="AD1338" s="8"/>
      <c r="AE1338" s="8"/>
      <c r="AF1338" s="8"/>
      <c r="AG1338" s="8"/>
      <c r="AH1338" s="8"/>
      <c r="AI1338" s="8"/>
      <c r="AJ1338" s="8"/>
      <c r="AK1338" s="8"/>
      <c r="AL1338" s="8"/>
      <c r="AM1338" s="8"/>
    </row>
    <row r="1339" spans="1:39" ht="15" customHeight="1" x14ac:dyDescent="0.25">
      <c r="A1339" s="12" t="s">
        <v>13441</v>
      </c>
      <c r="B1339" s="13" t="s">
        <v>5919</v>
      </c>
      <c r="C1339" s="13" t="s">
        <v>5920</v>
      </c>
      <c r="D1339" s="13" t="s">
        <v>1336</v>
      </c>
      <c r="E1339" s="13"/>
      <c r="F1339" s="13"/>
      <c r="G1339" s="13"/>
      <c r="H1339" s="13"/>
      <c r="I1339" s="13"/>
      <c r="J1339" s="13"/>
      <c r="K1339" s="13"/>
      <c r="L1339" s="13"/>
      <c r="M1339" s="13" t="s">
        <v>5940</v>
      </c>
      <c r="N1339" s="13"/>
      <c r="O1339" s="13" t="s">
        <v>13322</v>
      </c>
      <c r="P1339" s="13"/>
      <c r="Q1339" s="13"/>
      <c r="R1339" s="14">
        <v>46313</v>
      </c>
      <c r="S1339" s="14">
        <v>46316</v>
      </c>
      <c r="T1339" s="13"/>
      <c r="U1339" s="13"/>
      <c r="V1339" s="13"/>
      <c r="W1339" s="13"/>
      <c r="X1339" s="8"/>
      <c r="Y1339" s="8"/>
      <c r="Z1339" s="8"/>
      <c r="AA1339" s="8"/>
      <c r="AB1339" s="8"/>
      <c r="AC1339" s="8"/>
      <c r="AD1339" s="8"/>
      <c r="AE1339" s="8"/>
      <c r="AF1339" s="8"/>
      <c r="AG1339" s="8"/>
      <c r="AH1339" s="8"/>
      <c r="AI1339" s="8"/>
      <c r="AJ1339" s="8"/>
      <c r="AK1339" s="8"/>
      <c r="AL1339" s="8"/>
      <c r="AM1339" s="8"/>
    </row>
    <row r="1340" spans="1:39" ht="15" customHeight="1" x14ac:dyDescent="0.25">
      <c r="A1340" s="12">
        <v>18602822900</v>
      </c>
      <c r="B1340" s="13" t="s">
        <v>5919</v>
      </c>
      <c r="C1340" s="13" t="s">
        <v>5920</v>
      </c>
      <c r="D1340" s="13" t="s">
        <v>1337</v>
      </c>
      <c r="E1340" s="4" t="s">
        <v>8644</v>
      </c>
      <c r="F1340" s="13"/>
      <c r="G1340" s="13"/>
      <c r="H1340" s="13"/>
      <c r="I1340" s="13"/>
      <c r="J1340" s="13"/>
      <c r="K1340" s="13"/>
      <c r="L1340" s="13"/>
      <c r="M1340" s="13" t="s">
        <v>8780</v>
      </c>
      <c r="N1340" s="13" t="s">
        <v>5298</v>
      </c>
      <c r="O1340" s="13" t="s">
        <v>3600</v>
      </c>
      <c r="P1340" s="13" t="s">
        <v>3600</v>
      </c>
      <c r="Q1340" s="13"/>
      <c r="R1340" s="14">
        <v>46313</v>
      </c>
      <c r="S1340" s="14">
        <v>46316</v>
      </c>
      <c r="T1340" s="13"/>
      <c r="U1340" s="13"/>
      <c r="V1340" s="13"/>
      <c r="W1340" s="13"/>
      <c r="X1340" s="8"/>
      <c r="Y1340" s="8"/>
      <c r="Z1340" s="8"/>
      <c r="AA1340" s="8"/>
      <c r="AB1340" s="8"/>
      <c r="AC1340" s="8"/>
      <c r="AD1340" s="8"/>
      <c r="AE1340" s="8"/>
      <c r="AF1340" s="8"/>
      <c r="AG1340" s="8"/>
      <c r="AH1340" s="8"/>
      <c r="AI1340" s="8"/>
      <c r="AJ1340" s="8"/>
      <c r="AK1340" s="8"/>
      <c r="AL1340" s="8"/>
      <c r="AM1340" s="8"/>
    </row>
    <row r="1341" spans="1:39" ht="15" customHeight="1" x14ac:dyDescent="0.25">
      <c r="A1341" s="12">
        <v>12156461869</v>
      </c>
      <c r="B1341" s="13" t="s">
        <v>5919</v>
      </c>
      <c r="C1341" s="13" t="s">
        <v>5920</v>
      </c>
      <c r="D1341" s="13" t="s">
        <v>1338</v>
      </c>
      <c r="E1341" s="13" t="s">
        <v>4273</v>
      </c>
      <c r="F1341" s="13"/>
      <c r="G1341" s="13"/>
      <c r="H1341" s="13"/>
      <c r="I1341" s="13"/>
      <c r="J1341" s="13"/>
      <c r="K1341" s="13"/>
      <c r="L1341" s="13"/>
      <c r="M1341" s="13" t="s">
        <v>4274</v>
      </c>
      <c r="N1341" s="13" t="s">
        <v>3575</v>
      </c>
      <c r="O1341" s="13" t="s">
        <v>3600</v>
      </c>
      <c r="P1341" s="13" t="s">
        <v>3600</v>
      </c>
      <c r="Q1341" s="13" t="s">
        <v>4275</v>
      </c>
      <c r="R1341" s="14">
        <v>46313</v>
      </c>
      <c r="S1341" s="14">
        <v>46316</v>
      </c>
      <c r="T1341" s="13"/>
      <c r="U1341" s="13"/>
      <c r="V1341" s="13"/>
      <c r="W1341" s="13"/>
      <c r="X1341" s="8"/>
      <c r="Y1341" s="8"/>
      <c r="Z1341" s="8"/>
      <c r="AA1341" s="8"/>
      <c r="AB1341" s="8"/>
      <c r="AC1341" s="8"/>
      <c r="AD1341" s="8"/>
      <c r="AE1341" s="8"/>
      <c r="AF1341" s="8"/>
      <c r="AG1341" s="8"/>
      <c r="AH1341" s="8"/>
      <c r="AI1341" s="8"/>
      <c r="AJ1341" s="8"/>
      <c r="AK1341" s="8"/>
      <c r="AL1341" s="8"/>
      <c r="AM1341" s="8"/>
    </row>
    <row r="1342" spans="1:39" ht="15" customHeight="1" x14ac:dyDescent="0.25">
      <c r="A1342" s="12">
        <v>12127154000</v>
      </c>
      <c r="B1342" s="13" t="s">
        <v>5919</v>
      </c>
      <c r="C1342" s="13" t="s">
        <v>5920</v>
      </c>
      <c r="D1342" s="13" t="s">
        <v>1339</v>
      </c>
      <c r="E1342" s="13" t="s">
        <v>4276</v>
      </c>
      <c r="F1342" s="13"/>
      <c r="G1342" s="13"/>
      <c r="H1342" s="13"/>
      <c r="I1342" s="13"/>
      <c r="J1342" s="13"/>
      <c r="K1342" s="13"/>
      <c r="L1342" s="13"/>
      <c r="M1342" s="13" t="s">
        <v>4277</v>
      </c>
      <c r="N1342" s="13" t="s">
        <v>3570</v>
      </c>
      <c r="O1342" s="13" t="s">
        <v>3600</v>
      </c>
      <c r="P1342" s="13" t="s">
        <v>3600</v>
      </c>
      <c r="Q1342" s="13" t="s">
        <v>4278</v>
      </c>
      <c r="R1342" s="14">
        <v>46313</v>
      </c>
      <c r="S1342" s="14">
        <v>46316</v>
      </c>
      <c r="T1342" s="13"/>
      <c r="U1342" s="13"/>
      <c r="V1342" s="13"/>
      <c r="W1342" s="13"/>
      <c r="X1342" s="8"/>
      <c r="Y1342" s="8"/>
      <c r="Z1342" s="8"/>
      <c r="AA1342" s="8"/>
      <c r="AB1342" s="8"/>
      <c r="AC1342" s="8"/>
      <c r="AD1342" s="8"/>
      <c r="AE1342" s="8"/>
      <c r="AF1342" s="8"/>
      <c r="AG1342" s="8"/>
      <c r="AH1342" s="8"/>
      <c r="AI1342" s="8"/>
      <c r="AJ1342" s="8"/>
      <c r="AK1342" s="8"/>
      <c r="AL1342" s="8"/>
      <c r="AM1342" s="8"/>
    </row>
    <row r="1343" spans="1:39" ht="15" customHeight="1" x14ac:dyDescent="0.25">
      <c r="A1343" s="12">
        <v>18882102134</v>
      </c>
      <c r="B1343" s="13" t="s">
        <v>5919</v>
      </c>
      <c r="C1343" s="13" t="s">
        <v>5920</v>
      </c>
      <c r="D1343" s="13" t="s">
        <v>1340</v>
      </c>
      <c r="E1343" s="4" t="s">
        <v>8781</v>
      </c>
      <c r="F1343" s="13"/>
      <c r="G1343" s="13"/>
      <c r="H1343" s="13"/>
      <c r="I1343" s="13"/>
      <c r="J1343" s="13"/>
      <c r="K1343" s="13"/>
      <c r="L1343" s="13"/>
      <c r="M1343" s="13" t="s">
        <v>8782</v>
      </c>
      <c r="N1343" s="13" t="s">
        <v>3509</v>
      </c>
      <c r="O1343" s="13" t="s">
        <v>3600</v>
      </c>
      <c r="P1343" s="13" t="s">
        <v>3600</v>
      </c>
      <c r="Q1343" s="4" t="s">
        <v>8783</v>
      </c>
      <c r="R1343" s="14">
        <v>46313</v>
      </c>
      <c r="S1343" s="14">
        <v>46316</v>
      </c>
      <c r="T1343" s="13"/>
      <c r="U1343" s="13"/>
      <c r="V1343" s="13"/>
      <c r="W1343" s="13"/>
      <c r="X1343" s="8"/>
      <c r="Y1343" s="8"/>
      <c r="Z1343" s="8"/>
      <c r="AA1343" s="8"/>
      <c r="AB1343" s="8"/>
      <c r="AC1343" s="8"/>
      <c r="AD1343" s="8"/>
      <c r="AE1343" s="8"/>
      <c r="AF1343" s="8"/>
      <c r="AG1343" s="8"/>
      <c r="AH1343" s="8"/>
      <c r="AI1343" s="8"/>
      <c r="AJ1343" s="8"/>
      <c r="AK1343" s="8"/>
      <c r="AL1343" s="8"/>
      <c r="AM1343" s="8"/>
    </row>
    <row r="1344" spans="1:39" ht="15" customHeight="1" x14ac:dyDescent="0.25">
      <c r="A1344" s="12" t="s">
        <v>13441</v>
      </c>
      <c r="B1344" s="13" t="s">
        <v>5919</v>
      </c>
      <c r="C1344" s="13" t="s">
        <v>5920</v>
      </c>
      <c r="D1344" s="13" t="s">
        <v>1341</v>
      </c>
      <c r="E1344" s="4" t="s">
        <v>8764</v>
      </c>
      <c r="F1344" s="13"/>
      <c r="G1344" s="13"/>
      <c r="H1344" s="13"/>
      <c r="I1344" s="13"/>
      <c r="J1344" s="13"/>
      <c r="K1344" s="13"/>
      <c r="L1344" s="13"/>
      <c r="M1344" s="13" t="s">
        <v>8784</v>
      </c>
      <c r="N1344" s="13" t="s">
        <v>3509</v>
      </c>
      <c r="O1344" s="13" t="s">
        <v>3600</v>
      </c>
      <c r="P1344" s="13" t="s">
        <v>3600</v>
      </c>
      <c r="Q1344" s="4" t="s">
        <v>8785</v>
      </c>
      <c r="R1344" s="14">
        <v>46313</v>
      </c>
      <c r="S1344" s="14">
        <v>46316</v>
      </c>
      <c r="T1344" s="13"/>
      <c r="U1344" s="13"/>
      <c r="V1344" s="13"/>
      <c r="W1344" s="13"/>
      <c r="X1344" s="8"/>
      <c r="Y1344" s="8"/>
      <c r="Z1344" s="8"/>
      <c r="AA1344" s="8"/>
      <c r="AB1344" s="8"/>
      <c r="AC1344" s="8"/>
      <c r="AD1344" s="8"/>
      <c r="AE1344" s="8"/>
      <c r="AF1344" s="8"/>
      <c r="AG1344" s="8"/>
      <c r="AH1344" s="8"/>
      <c r="AI1344" s="8"/>
      <c r="AJ1344" s="8"/>
      <c r="AK1344" s="8"/>
      <c r="AL1344" s="8"/>
      <c r="AM1344" s="8"/>
    </row>
    <row r="1345" spans="1:39" ht="15" customHeight="1" x14ac:dyDescent="0.25">
      <c r="A1345" s="12">
        <v>46852503421</v>
      </c>
      <c r="B1345" s="13" t="s">
        <v>5919</v>
      </c>
      <c r="C1345" s="13" t="s">
        <v>5920</v>
      </c>
      <c r="D1345" s="13" t="s">
        <v>1342</v>
      </c>
      <c r="E1345" s="4" t="s">
        <v>8732</v>
      </c>
      <c r="F1345" s="13"/>
      <c r="G1345" s="13"/>
      <c r="H1345" s="13"/>
      <c r="I1345" s="13"/>
      <c r="J1345" s="13"/>
      <c r="K1345" s="13"/>
      <c r="L1345" s="13"/>
      <c r="M1345" s="13" t="s">
        <v>8786</v>
      </c>
      <c r="N1345" s="13" t="s">
        <v>3589</v>
      </c>
      <c r="O1345" s="13" t="s">
        <v>13323</v>
      </c>
      <c r="P1345" s="13" t="s">
        <v>3759</v>
      </c>
      <c r="Q1345" s="4" t="s">
        <v>8787</v>
      </c>
      <c r="R1345" s="14">
        <v>46313</v>
      </c>
      <c r="S1345" s="14">
        <v>46316</v>
      </c>
      <c r="T1345" s="13"/>
      <c r="U1345" s="13"/>
      <c r="V1345" s="13"/>
      <c r="W1345" s="13"/>
      <c r="X1345" s="8"/>
      <c r="Y1345" s="8"/>
      <c r="Z1345" s="8"/>
      <c r="AA1345" s="8"/>
      <c r="AB1345" s="8"/>
      <c r="AC1345" s="8"/>
      <c r="AD1345" s="8"/>
      <c r="AE1345" s="8"/>
      <c r="AF1345" s="8"/>
      <c r="AG1345" s="8"/>
      <c r="AH1345" s="8"/>
      <c r="AI1345" s="8"/>
      <c r="AJ1345" s="8"/>
      <c r="AK1345" s="8"/>
      <c r="AL1345" s="8"/>
      <c r="AM1345" s="8"/>
    </row>
    <row r="1346" spans="1:39" ht="15" customHeight="1" x14ac:dyDescent="0.25">
      <c r="A1346" s="12">
        <v>15123331220</v>
      </c>
      <c r="B1346" s="13" t="s">
        <v>5919</v>
      </c>
      <c r="C1346" s="13" t="s">
        <v>5920</v>
      </c>
      <c r="D1346" s="13" t="s">
        <v>1343</v>
      </c>
      <c r="E1346" s="13" t="s">
        <v>5313</v>
      </c>
      <c r="F1346" s="13"/>
      <c r="G1346" s="13"/>
      <c r="H1346" s="13"/>
      <c r="I1346" s="13"/>
      <c r="J1346" s="13"/>
      <c r="K1346" s="13"/>
      <c r="L1346" s="13"/>
      <c r="M1346" s="13" t="s">
        <v>5314</v>
      </c>
      <c r="N1346" s="13" t="s">
        <v>3518</v>
      </c>
      <c r="O1346" s="13" t="s">
        <v>3600</v>
      </c>
      <c r="P1346" s="13" t="s">
        <v>3600</v>
      </c>
      <c r="Q1346" s="13" t="s">
        <v>5315</v>
      </c>
      <c r="R1346" s="14">
        <v>46313</v>
      </c>
      <c r="S1346" s="14">
        <v>46316</v>
      </c>
      <c r="T1346" s="13"/>
      <c r="U1346" s="13"/>
      <c r="V1346" s="13"/>
      <c r="W1346" s="13"/>
      <c r="X1346" s="8"/>
      <c r="Y1346" s="8"/>
      <c r="Z1346" s="8"/>
      <c r="AA1346" s="8"/>
      <c r="AB1346" s="8"/>
      <c r="AC1346" s="8"/>
      <c r="AD1346" s="8"/>
      <c r="AE1346" s="8"/>
      <c r="AF1346" s="8"/>
      <c r="AG1346" s="8"/>
      <c r="AH1346" s="8"/>
      <c r="AI1346" s="8"/>
      <c r="AJ1346" s="8"/>
      <c r="AK1346" s="8"/>
      <c r="AL1346" s="8"/>
      <c r="AM1346" s="8"/>
    </row>
    <row r="1347" spans="1:39" ht="15" customHeight="1" x14ac:dyDescent="0.25">
      <c r="A1347" s="12" t="s">
        <v>13441</v>
      </c>
      <c r="B1347" s="13" t="s">
        <v>5919</v>
      </c>
      <c r="C1347" s="13" t="s">
        <v>5920</v>
      </c>
      <c r="D1347" s="13" t="s">
        <v>1344</v>
      </c>
      <c r="E1347" s="4" t="s">
        <v>8788</v>
      </c>
      <c r="F1347" s="13"/>
      <c r="G1347" s="13"/>
      <c r="H1347" s="13"/>
      <c r="I1347" s="13"/>
      <c r="J1347" s="13"/>
      <c r="K1347" s="13"/>
      <c r="L1347" s="13"/>
      <c r="M1347" s="13" t="s">
        <v>8790</v>
      </c>
      <c r="N1347" s="13" t="s">
        <v>3604</v>
      </c>
      <c r="O1347" s="13" t="s">
        <v>3600</v>
      </c>
      <c r="P1347" s="13" t="s">
        <v>3600</v>
      </c>
      <c r="Q1347" s="4" t="s">
        <v>8789</v>
      </c>
      <c r="R1347" s="14">
        <v>46313</v>
      </c>
      <c r="S1347" s="14">
        <v>46316</v>
      </c>
      <c r="T1347" s="13"/>
      <c r="U1347" s="13"/>
      <c r="V1347" s="13"/>
      <c r="W1347" s="13"/>
      <c r="X1347" s="8"/>
      <c r="Y1347" s="8"/>
      <c r="Z1347" s="8"/>
      <c r="AA1347" s="8"/>
      <c r="AB1347" s="8"/>
      <c r="AC1347" s="8"/>
      <c r="AD1347" s="8"/>
      <c r="AE1347" s="8"/>
      <c r="AF1347" s="8"/>
      <c r="AG1347" s="8"/>
      <c r="AH1347" s="8"/>
      <c r="AI1347" s="8"/>
      <c r="AJ1347" s="8"/>
      <c r="AK1347" s="8"/>
      <c r="AL1347" s="8"/>
      <c r="AM1347" s="8"/>
    </row>
    <row r="1348" spans="1:39" ht="15" customHeight="1" x14ac:dyDescent="0.25">
      <c r="A1348" s="12">
        <v>18888229339</v>
      </c>
      <c r="B1348" s="13" t="s">
        <v>5919</v>
      </c>
      <c r="C1348" s="13" t="s">
        <v>5920</v>
      </c>
      <c r="D1348" s="13" t="s">
        <v>1345</v>
      </c>
      <c r="E1348" s="4" t="s">
        <v>8733</v>
      </c>
      <c r="F1348" s="13"/>
      <c r="G1348" s="13"/>
      <c r="H1348" s="13"/>
      <c r="I1348" s="13"/>
      <c r="J1348" s="13"/>
      <c r="K1348" s="13"/>
      <c r="L1348" s="13"/>
      <c r="M1348" s="13" t="s">
        <v>8791</v>
      </c>
      <c r="N1348" s="13" t="s">
        <v>6068</v>
      </c>
      <c r="O1348" s="13" t="s">
        <v>3600</v>
      </c>
      <c r="P1348" s="13" t="s">
        <v>3510</v>
      </c>
      <c r="Q1348" s="13"/>
      <c r="R1348" s="14">
        <v>46313</v>
      </c>
      <c r="S1348" s="14">
        <v>46316</v>
      </c>
      <c r="T1348" s="13"/>
      <c r="U1348" s="13"/>
      <c r="V1348" s="13"/>
      <c r="W1348" s="13"/>
      <c r="X1348" s="8"/>
      <c r="Y1348" s="8"/>
      <c r="Z1348" s="8"/>
      <c r="AA1348" s="8"/>
      <c r="AB1348" s="8"/>
      <c r="AC1348" s="8"/>
      <c r="AD1348" s="8"/>
      <c r="AE1348" s="8"/>
      <c r="AF1348" s="8"/>
      <c r="AG1348" s="8"/>
      <c r="AH1348" s="8"/>
      <c r="AI1348" s="8"/>
      <c r="AJ1348" s="8"/>
      <c r="AK1348" s="8"/>
      <c r="AL1348" s="8"/>
      <c r="AM1348" s="8"/>
    </row>
    <row r="1349" spans="1:39" ht="15" customHeight="1" x14ac:dyDescent="0.25">
      <c r="A1349" s="12">
        <v>541147867019</v>
      </c>
      <c r="B1349" s="13" t="s">
        <v>5919</v>
      </c>
      <c r="C1349" s="13" t="s">
        <v>5920</v>
      </c>
      <c r="D1349" s="13" t="s">
        <v>1346</v>
      </c>
      <c r="E1349" s="4" t="s">
        <v>8794</v>
      </c>
      <c r="F1349" s="13"/>
      <c r="G1349" s="13"/>
      <c r="H1349" s="13"/>
      <c r="I1349" s="13"/>
      <c r="J1349" s="13"/>
      <c r="K1349" s="13"/>
      <c r="L1349" s="13"/>
      <c r="M1349" s="13" t="s">
        <v>8792</v>
      </c>
      <c r="N1349" s="13" t="s">
        <v>8793</v>
      </c>
      <c r="O1349" s="13" t="s">
        <v>13322</v>
      </c>
      <c r="P1349" s="13" t="s">
        <v>4028</v>
      </c>
      <c r="Q1349" s="4" t="s">
        <v>8795</v>
      </c>
      <c r="R1349" s="14">
        <v>46313</v>
      </c>
      <c r="S1349" s="14">
        <v>46316</v>
      </c>
      <c r="T1349" s="13"/>
      <c r="U1349" s="13"/>
      <c r="V1349" s="13"/>
      <c r="W1349" s="13"/>
      <c r="X1349" s="8"/>
      <c r="Y1349" s="8"/>
      <c r="Z1349" s="8"/>
      <c r="AA1349" s="8"/>
      <c r="AB1349" s="8"/>
      <c r="AC1349" s="8"/>
      <c r="AD1349" s="8"/>
      <c r="AE1349" s="8"/>
      <c r="AF1349" s="8"/>
      <c r="AG1349" s="8"/>
      <c r="AH1349" s="8"/>
      <c r="AI1349" s="8"/>
      <c r="AJ1349" s="8"/>
      <c r="AK1349" s="8"/>
      <c r="AL1349" s="8"/>
      <c r="AM1349" s="8"/>
    </row>
    <row r="1350" spans="1:39" ht="15" customHeight="1" x14ac:dyDescent="0.25">
      <c r="A1350" s="12">
        <v>12026870100</v>
      </c>
      <c r="B1350" s="13" t="s">
        <v>5919</v>
      </c>
      <c r="C1350" s="13" t="s">
        <v>5920</v>
      </c>
      <c r="D1350" s="13" t="s">
        <v>1347</v>
      </c>
      <c r="E1350" s="4" t="s">
        <v>8798</v>
      </c>
      <c r="F1350" s="13"/>
      <c r="G1350" s="13"/>
      <c r="H1350" s="13"/>
      <c r="I1350" s="13"/>
      <c r="J1350" s="13"/>
      <c r="K1350" s="13"/>
      <c r="L1350" s="13"/>
      <c r="M1350" s="13" t="s">
        <v>8796</v>
      </c>
      <c r="N1350" s="13" t="s">
        <v>3517</v>
      </c>
      <c r="O1350" s="13" t="s">
        <v>3600</v>
      </c>
      <c r="P1350" s="13" t="s">
        <v>3600</v>
      </c>
      <c r="Q1350" s="4" t="s">
        <v>8797</v>
      </c>
      <c r="R1350" s="14">
        <v>46313</v>
      </c>
      <c r="S1350" s="14">
        <v>46316</v>
      </c>
      <c r="T1350" s="13"/>
      <c r="U1350" s="13"/>
      <c r="V1350" s="13"/>
      <c r="W1350" s="13"/>
      <c r="X1350" s="8"/>
      <c r="Y1350" s="8"/>
      <c r="Z1350" s="8"/>
      <c r="AA1350" s="8"/>
      <c r="AB1350" s="8"/>
      <c r="AC1350" s="8"/>
      <c r="AD1350" s="8"/>
      <c r="AE1350" s="8"/>
      <c r="AF1350" s="8"/>
      <c r="AG1350" s="8"/>
      <c r="AH1350" s="8"/>
      <c r="AI1350" s="8"/>
      <c r="AJ1350" s="8"/>
      <c r="AK1350" s="8"/>
      <c r="AL1350" s="8"/>
      <c r="AM1350" s="8"/>
    </row>
    <row r="1351" spans="1:39" ht="15" customHeight="1" x14ac:dyDescent="0.25">
      <c r="A1351" s="12" t="s">
        <v>13441</v>
      </c>
      <c r="B1351" s="13" t="s">
        <v>5919</v>
      </c>
      <c r="C1351" s="13" t="s">
        <v>5920</v>
      </c>
      <c r="D1351" s="13" t="s">
        <v>1348</v>
      </c>
      <c r="E1351" s="4" t="s">
        <v>8799</v>
      </c>
      <c r="F1351" s="13"/>
      <c r="G1351" s="13" t="s">
        <v>13437</v>
      </c>
      <c r="H1351" s="13"/>
      <c r="I1351" s="13"/>
      <c r="J1351" s="13"/>
      <c r="K1351" s="13"/>
      <c r="L1351" s="13"/>
      <c r="M1351" s="13" t="s">
        <v>8801</v>
      </c>
      <c r="N1351" s="13" t="s">
        <v>3546</v>
      </c>
      <c r="O1351" s="13" t="s">
        <v>3598</v>
      </c>
      <c r="P1351" s="13" t="s">
        <v>3598</v>
      </c>
      <c r="Q1351" s="4" t="s">
        <v>8800</v>
      </c>
      <c r="R1351" s="14">
        <v>46313</v>
      </c>
      <c r="S1351" s="14">
        <v>46316</v>
      </c>
      <c r="T1351" s="13"/>
      <c r="U1351" s="13"/>
      <c r="V1351" s="13"/>
      <c r="W1351" s="13"/>
      <c r="X1351" s="8"/>
      <c r="Y1351" s="8"/>
      <c r="Z1351" s="8"/>
      <c r="AA1351" s="8"/>
      <c r="AB1351" s="8"/>
      <c r="AC1351" s="8"/>
      <c r="AD1351" s="8"/>
      <c r="AE1351" s="8"/>
      <c r="AF1351" s="8"/>
      <c r="AG1351" s="8"/>
      <c r="AH1351" s="8"/>
      <c r="AI1351" s="8"/>
      <c r="AJ1351" s="8"/>
      <c r="AK1351" s="8"/>
      <c r="AL1351" s="8"/>
      <c r="AM1351" s="8"/>
    </row>
    <row r="1352" spans="1:39" ht="15" customHeight="1" x14ac:dyDescent="0.25">
      <c r="A1352" s="12">
        <v>18889464372</v>
      </c>
      <c r="B1352" s="13" t="s">
        <v>5919</v>
      </c>
      <c r="C1352" s="13" t="s">
        <v>5920</v>
      </c>
      <c r="D1352" s="13" t="s">
        <v>1349</v>
      </c>
      <c r="E1352" s="4" t="s">
        <v>8802</v>
      </c>
      <c r="F1352" s="13"/>
      <c r="G1352" s="13"/>
      <c r="H1352" s="13"/>
      <c r="I1352" s="13"/>
      <c r="J1352" s="13"/>
      <c r="K1352" s="13"/>
      <c r="L1352" s="13"/>
      <c r="M1352" s="13" t="s">
        <v>8803</v>
      </c>
      <c r="N1352" s="13" t="s">
        <v>3604</v>
      </c>
      <c r="O1352" s="13" t="s">
        <v>3600</v>
      </c>
      <c r="P1352" s="13" t="s">
        <v>3600</v>
      </c>
      <c r="Q1352" s="4" t="s">
        <v>8804</v>
      </c>
      <c r="R1352" s="14">
        <v>46313</v>
      </c>
      <c r="S1352" s="14">
        <v>46316</v>
      </c>
      <c r="T1352" s="13"/>
      <c r="U1352" s="13"/>
      <c r="V1352" s="13"/>
      <c r="W1352" s="13"/>
      <c r="X1352" s="8"/>
      <c r="Y1352" s="8"/>
      <c r="Z1352" s="8"/>
      <c r="AA1352" s="8"/>
      <c r="AB1352" s="8"/>
      <c r="AC1352" s="8"/>
      <c r="AD1352" s="8"/>
      <c r="AE1352" s="8"/>
      <c r="AF1352" s="8"/>
      <c r="AG1352" s="8"/>
      <c r="AH1352" s="8"/>
      <c r="AI1352" s="8"/>
      <c r="AJ1352" s="8"/>
      <c r="AK1352" s="8"/>
      <c r="AL1352" s="8"/>
      <c r="AM1352" s="8"/>
    </row>
    <row r="1353" spans="1:39" ht="15" customHeight="1" x14ac:dyDescent="0.25">
      <c r="A1353" s="12" t="s">
        <v>13441</v>
      </c>
      <c r="B1353" s="13" t="s">
        <v>5919</v>
      </c>
      <c r="C1353" s="13" t="s">
        <v>5920</v>
      </c>
      <c r="D1353" s="13" t="s">
        <v>1350</v>
      </c>
      <c r="E1353" s="4" t="s">
        <v>8806</v>
      </c>
      <c r="F1353" s="13"/>
      <c r="G1353" s="13"/>
      <c r="H1353" s="13"/>
      <c r="I1353" s="13"/>
      <c r="J1353" s="13"/>
      <c r="K1353" s="13"/>
      <c r="L1353" s="13"/>
      <c r="M1353" s="13" t="s">
        <v>8805</v>
      </c>
      <c r="N1353" s="13" t="s">
        <v>3604</v>
      </c>
      <c r="O1353" s="13" t="s">
        <v>3600</v>
      </c>
      <c r="P1353" s="13" t="s">
        <v>3600</v>
      </c>
      <c r="Q1353" s="4" t="s">
        <v>8807</v>
      </c>
      <c r="R1353" s="14">
        <v>46313</v>
      </c>
      <c r="S1353" s="14">
        <v>46316</v>
      </c>
      <c r="T1353" s="13"/>
      <c r="U1353" s="13"/>
      <c r="V1353" s="13"/>
      <c r="W1353" s="13"/>
      <c r="X1353" s="8"/>
      <c r="Y1353" s="8"/>
      <c r="Z1353" s="8"/>
      <c r="AA1353" s="8"/>
      <c r="AB1353" s="8"/>
      <c r="AC1353" s="8"/>
      <c r="AD1353" s="8"/>
      <c r="AE1353" s="8"/>
      <c r="AF1353" s="8"/>
      <c r="AG1353" s="8"/>
      <c r="AH1353" s="8"/>
      <c r="AI1353" s="8"/>
      <c r="AJ1353" s="8"/>
      <c r="AK1353" s="8"/>
      <c r="AL1353" s="8"/>
      <c r="AM1353" s="8"/>
    </row>
    <row r="1354" spans="1:39" ht="15" customHeight="1" x14ac:dyDescent="0.25">
      <c r="A1354" s="12" t="s">
        <v>13441</v>
      </c>
      <c r="B1354" s="13" t="s">
        <v>5919</v>
      </c>
      <c r="C1354" s="13" t="s">
        <v>5920</v>
      </c>
      <c r="D1354" s="13" t="s">
        <v>1351</v>
      </c>
      <c r="E1354" s="4" t="s">
        <v>8808</v>
      </c>
      <c r="F1354" s="13"/>
      <c r="G1354" s="13"/>
      <c r="H1354" s="13"/>
      <c r="I1354" s="13"/>
      <c r="J1354" s="13"/>
      <c r="K1354" s="13"/>
      <c r="L1354" s="13"/>
      <c r="M1354" s="13" t="s">
        <v>5940</v>
      </c>
      <c r="N1354" s="13"/>
      <c r="O1354" s="13" t="s">
        <v>13322</v>
      </c>
      <c r="P1354" s="13"/>
      <c r="Q1354" s="13"/>
      <c r="R1354" s="14">
        <v>46313</v>
      </c>
      <c r="S1354" s="14">
        <v>46316</v>
      </c>
      <c r="T1354" s="13"/>
      <c r="U1354" s="13"/>
      <c r="V1354" s="13"/>
      <c r="W1354" s="13"/>
      <c r="X1354" s="8"/>
      <c r="Y1354" s="8"/>
      <c r="Z1354" s="8"/>
      <c r="AA1354" s="8"/>
      <c r="AB1354" s="8"/>
      <c r="AC1354" s="8"/>
      <c r="AD1354" s="8"/>
      <c r="AE1354" s="8"/>
      <c r="AF1354" s="8"/>
      <c r="AG1354" s="8"/>
      <c r="AH1354" s="8"/>
      <c r="AI1354" s="8"/>
      <c r="AJ1354" s="8"/>
      <c r="AK1354" s="8"/>
      <c r="AL1354" s="8"/>
      <c r="AM1354" s="8"/>
    </row>
    <row r="1355" spans="1:39" ht="15" customHeight="1" x14ac:dyDescent="0.25">
      <c r="A1355" s="12">
        <v>13129195394</v>
      </c>
      <c r="B1355" s="13" t="s">
        <v>5919</v>
      </c>
      <c r="C1355" s="13" t="s">
        <v>5920</v>
      </c>
      <c r="D1355" s="13" t="s">
        <v>1352</v>
      </c>
      <c r="E1355" s="4" t="s">
        <v>8809</v>
      </c>
      <c r="F1355" s="13"/>
      <c r="G1355" s="13"/>
      <c r="H1355" s="13"/>
      <c r="I1355" s="13"/>
      <c r="J1355" s="13"/>
      <c r="K1355" s="13"/>
      <c r="L1355" s="13"/>
      <c r="M1355" s="13" t="s">
        <v>8811</v>
      </c>
      <c r="N1355" s="13" t="s">
        <v>3531</v>
      </c>
      <c r="O1355" s="13" t="s">
        <v>3600</v>
      </c>
      <c r="P1355" s="13" t="s">
        <v>3600</v>
      </c>
      <c r="Q1355" s="4" t="s">
        <v>8810</v>
      </c>
      <c r="R1355" s="14">
        <v>46313</v>
      </c>
      <c r="S1355" s="14">
        <v>46316</v>
      </c>
      <c r="T1355" s="13"/>
      <c r="U1355" s="13"/>
      <c r="V1355" s="13"/>
      <c r="W1355" s="13"/>
      <c r="X1355" s="8"/>
      <c r="Y1355" s="8"/>
      <c r="Z1355" s="8"/>
      <c r="AA1355" s="8"/>
      <c r="AB1355" s="8"/>
      <c r="AC1355" s="8"/>
      <c r="AD1355" s="8"/>
      <c r="AE1355" s="8"/>
      <c r="AF1355" s="8"/>
      <c r="AG1355" s="8"/>
      <c r="AH1355" s="8"/>
      <c r="AI1355" s="8"/>
      <c r="AJ1355" s="8"/>
      <c r="AK1355" s="8"/>
      <c r="AL1355" s="8"/>
      <c r="AM1355" s="8"/>
    </row>
    <row r="1356" spans="1:39" ht="15" customHeight="1" x14ac:dyDescent="0.25">
      <c r="A1356" s="12">
        <v>12132297000</v>
      </c>
      <c r="B1356" s="13" t="s">
        <v>5919</v>
      </c>
      <c r="C1356" s="13" t="s">
        <v>5920</v>
      </c>
      <c r="D1356" s="13" t="s">
        <v>1353</v>
      </c>
      <c r="E1356" s="4" t="s">
        <v>8812</v>
      </c>
      <c r="F1356" s="13"/>
      <c r="G1356" s="13"/>
      <c r="H1356" s="13"/>
      <c r="I1356" s="13"/>
      <c r="J1356" s="13"/>
      <c r="K1356" s="13"/>
      <c r="L1356" s="13"/>
      <c r="M1356" s="13" t="s">
        <v>8813</v>
      </c>
      <c r="N1356" s="13" t="s">
        <v>3509</v>
      </c>
      <c r="O1356" s="13" t="s">
        <v>3600</v>
      </c>
      <c r="P1356" s="13" t="s">
        <v>3600</v>
      </c>
      <c r="Q1356" s="13"/>
      <c r="R1356" s="14">
        <v>46313</v>
      </c>
      <c r="S1356" s="14">
        <v>46316</v>
      </c>
      <c r="T1356" s="13"/>
      <c r="U1356" s="13"/>
      <c r="V1356" s="13"/>
      <c r="W1356" s="13"/>
      <c r="X1356" s="8"/>
      <c r="Y1356" s="8"/>
      <c r="Z1356" s="8"/>
      <c r="AA1356" s="8"/>
      <c r="AB1356" s="8"/>
      <c r="AC1356" s="8"/>
      <c r="AD1356" s="8"/>
      <c r="AE1356" s="8"/>
      <c r="AF1356" s="8"/>
      <c r="AG1356" s="8"/>
      <c r="AH1356" s="8"/>
      <c r="AI1356" s="8"/>
      <c r="AJ1356" s="8"/>
      <c r="AK1356" s="8"/>
      <c r="AL1356" s="8"/>
      <c r="AM1356" s="8"/>
    </row>
    <row r="1357" spans="1:39" ht="15" customHeight="1" x14ac:dyDescent="0.25">
      <c r="A1357" s="12">
        <v>2222867000</v>
      </c>
      <c r="B1357" s="13" t="s">
        <v>5919</v>
      </c>
      <c r="C1357" s="13" t="s">
        <v>5920</v>
      </c>
      <c r="D1357" s="13" t="s">
        <v>1354</v>
      </c>
      <c r="E1357" s="13" t="s">
        <v>5316</v>
      </c>
      <c r="F1357" s="13"/>
      <c r="G1357" s="13"/>
      <c r="H1357" s="13"/>
      <c r="I1357" s="13"/>
      <c r="J1357" s="13"/>
      <c r="K1357" s="13"/>
      <c r="L1357" s="13"/>
      <c r="M1357" s="13" t="s">
        <v>5317</v>
      </c>
      <c r="N1357" s="13" t="s">
        <v>5066</v>
      </c>
      <c r="O1357" s="13" t="s">
        <v>3533</v>
      </c>
      <c r="P1357" s="13" t="s">
        <v>4045</v>
      </c>
      <c r="Q1357" s="13" t="s">
        <v>5318</v>
      </c>
      <c r="R1357" s="14">
        <v>46313</v>
      </c>
      <c r="S1357" s="14">
        <v>46316</v>
      </c>
      <c r="T1357" s="13"/>
      <c r="U1357" s="13"/>
      <c r="V1357" s="13"/>
      <c r="W1357" s="13" t="s">
        <v>13331</v>
      </c>
      <c r="X1357" s="8"/>
      <c r="Y1357" s="8"/>
      <c r="Z1357" s="8"/>
      <c r="AA1357" s="8"/>
      <c r="AB1357" s="10" t="s">
        <v>13367</v>
      </c>
      <c r="AC1357" s="8"/>
      <c r="AD1357" s="8"/>
      <c r="AE1357" s="8" t="s">
        <v>13415</v>
      </c>
      <c r="AF1357" s="8"/>
      <c r="AG1357" s="8"/>
      <c r="AH1357" s="8"/>
      <c r="AI1357" s="8"/>
      <c r="AJ1357" s="8" t="s">
        <v>13347</v>
      </c>
      <c r="AK1357" s="8"/>
      <c r="AL1357" s="8"/>
      <c r="AM1357" s="8"/>
    </row>
    <row r="1358" spans="1:39" ht="15" customHeight="1" x14ac:dyDescent="0.25">
      <c r="A1358" s="12">
        <v>498941191535</v>
      </c>
      <c r="B1358" s="13" t="s">
        <v>5919</v>
      </c>
      <c r="C1358" s="13" t="s">
        <v>5920</v>
      </c>
      <c r="D1358" s="13" t="s">
        <v>1355</v>
      </c>
      <c r="E1358" s="13" t="s">
        <v>4279</v>
      </c>
      <c r="F1358" s="13"/>
      <c r="G1358" s="13"/>
      <c r="H1358" s="13"/>
      <c r="I1358" s="13"/>
      <c r="J1358" s="13"/>
      <c r="K1358" s="13"/>
      <c r="L1358" s="13"/>
      <c r="M1358" s="13" t="s">
        <v>4280</v>
      </c>
      <c r="N1358" s="13" t="s">
        <v>3559</v>
      </c>
      <c r="O1358" s="13" t="s">
        <v>3658</v>
      </c>
      <c r="P1358" s="13" t="s">
        <v>3658</v>
      </c>
      <c r="Q1358" s="13" t="s">
        <v>4281</v>
      </c>
      <c r="R1358" s="14">
        <v>46313</v>
      </c>
      <c r="S1358" s="14">
        <v>46316</v>
      </c>
      <c r="T1358" s="13"/>
      <c r="U1358" s="13"/>
      <c r="V1358" s="13"/>
      <c r="W1358" s="13"/>
      <c r="X1358" s="8"/>
      <c r="Y1358" s="8"/>
      <c r="Z1358" s="8"/>
      <c r="AA1358" s="8" t="s">
        <v>13444</v>
      </c>
      <c r="AB1358" s="8"/>
      <c r="AC1358" s="8"/>
      <c r="AD1358" s="8"/>
      <c r="AE1358" s="8"/>
      <c r="AF1358" s="8"/>
      <c r="AG1358" s="8"/>
      <c r="AH1358" s="8"/>
      <c r="AI1358" s="8"/>
      <c r="AJ1358" s="8"/>
      <c r="AK1358" s="8"/>
      <c r="AL1358" s="8"/>
      <c r="AM1358" s="8"/>
    </row>
    <row r="1359" spans="1:39" ht="15" customHeight="1" x14ac:dyDescent="0.25">
      <c r="A1359" s="12">
        <v>18888207580</v>
      </c>
      <c r="B1359" s="13" t="s">
        <v>5919</v>
      </c>
      <c r="C1359" s="13" t="s">
        <v>5920</v>
      </c>
      <c r="D1359" s="13" t="s">
        <v>1356</v>
      </c>
      <c r="E1359" s="13" t="s">
        <v>5319</v>
      </c>
      <c r="F1359" s="13"/>
      <c r="G1359" s="13"/>
      <c r="H1359" s="13"/>
      <c r="I1359" s="13"/>
      <c r="J1359" s="13"/>
      <c r="K1359" s="13"/>
      <c r="L1359" s="13"/>
      <c r="M1359" s="13" t="s">
        <v>5320</v>
      </c>
      <c r="N1359" s="13" t="s">
        <v>3522</v>
      </c>
      <c r="O1359" s="13" t="s">
        <v>3600</v>
      </c>
      <c r="P1359" s="13" t="s">
        <v>3600</v>
      </c>
      <c r="Q1359" s="13" t="s">
        <v>5321</v>
      </c>
      <c r="R1359" s="14">
        <v>46313</v>
      </c>
      <c r="S1359" s="14">
        <v>46316</v>
      </c>
      <c r="T1359" s="13"/>
      <c r="U1359" s="13"/>
      <c r="V1359" s="13"/>
      <c r="W1359" s="13"/>
      <c r="X1359" s="8"/>
      <c r="Y1359" s="8"/>
      <c r="Z1359" s="8"/>
      <c r="AA1359" s="8"/>
      <c r="AB1359" s="8"/>
      <c r="AC1359" s="8"/>
      <c r="AD1359" s="8"/>
      <c r="AE1359" s="8"/>
      <c r="AF1359" s="8"/>
      <c r="AG1359" s="8"/>
      <c r="AH1359" s="8"/>
      <c r="AI1359" s="8"/>
      <c r="AJ1359" s="8"/>
      <c r="AK1359" s="8"/>
      <c r="AL1359" s="8"/>
      <c r="AM1359" s="8"/>
    </row>
    <row r="1360" spans="1:39" ht="15" customHeight="1" x14ac:dyDescent="0.25">
      <c r="A1360" s="12" t="s">
        <v>13441</v>
      </c>
      <c r="B1360" s="13" t="s">
        <v>5919</v>
      </c>
      <c r="C1360" s="13" t="s">
        <v>5920</v>
      </c>
      <c r="D1360" s="13" t="s">
        <v>1357</v>
      </c>
      <c r="E1360" s="4" t="s">
        <v>8765</v>
      </c>
      <c r="F1360" s="13"/>
      <c r="G1360" s="13"/>
      <c r="H1360" s="13"/>
      <c r="I1360" s="13"/>
      <c r="J1360" s="13"/>
      <c r="K1360" s="13"/>
      <c r="L1360" s="13"/>
      <c r="M1360" s="13" t="s">
        <v>5940</v>
      </c>
      <c r="N1360" s="13"/>
      <c r="O1360" s="13" t="s">
        <v>13322</v>
      </c>
      <c r="P1360" s="13"/>
      <c r="Q1360" s="4" t="s">
        <v>8814</v>
      </c>
      <c r="R1360" s="14">
        <v>46313</v>
      </c>
      <c r="S1360" s="14">
        <v>46316</v>
      </c>
      <c r="T1360" s="13"/>
      <c r="U1360" s="13"/>
      <c r="V1360" s="13"/>
      <c r="W1360" s="13"/>
      <c r="X1360" s="8"/>
      <c r="Y1360" s="8"/>
      <c r="Z1360" s="8"/>
      <c r="AA1360" s="8"/>
      <c r="AB1360" s="8"/>
      <c r="AC1360" s="8"/>
      <c r="AD1360" s="8"/>
      <c r="AE1360" s="8"/>
      <c r="AF1360" s="8"/>
      <c r="AG1360" s="8"/>
      <c r="AH1360" s="8"/>
      <c r="AI1360" s="8"/>
      <c r="AJ1360" s="8"/>
      <c r="AK1360" s="8"/>
      <c r="AL1360" s="8"/>
      <c r="AM1360" s="8"/>
    </row>
    <row r="1361" spans="1:39" ht="15" customHeight="1" x14ac:dyDescent="0.25">
      <c r="A1361" s="12">
        <v>9986017324</v>
      </c>
      <c r="B1361" s="13" t="s">
        <v>5919</v>
      </c>
      <c r="C1361" s="13" t="s">
        <v>5920</v>
      </c>
      <c r="D1361" s="13" t="s">
        <v>1358</v>
      </c>
      <c r="E1361" s="4" t="s">
        <v>8815</v>
      </c>
      <c r="F1361" s="13"/>
      <c r="G1361" s="13"/>
      <c r="H1361" s="13"/>
      <c r="I1361" s="13"/>
      <c r="J1361" s="13"/>
      <c r="K1361" s="13"/>
      <c r="L1361" s="13"/>
      <c r="M1361" s="13" t="s">
        <v>8816</v>
      </c>
      <c r="N1361" s="13" t="s">
        <v>6958</v>
      </c>
      <c r="O1361" s="13" t="s">
        <v>3533</v>
      </c>
      <c r="P1361" s="13" t="s">
        <v>4045</v>
      </c>
      <c r="Q1361" s="4" t="s">
        <v>8817</v>
      </c>
      <c r="R1361" s="14">
        <v>46313</v>
      </c>
      <c r="S1361" s="14">
        <v>46316</v>
      </c>
      <c r="T1361" s="13"/>
      <c r="U1361" s="13"/>
      <c r="V1361" s="13"/>
      <c r="W1361" s="13" t="s">
        <v>13382</v>
      </c>
      <c r="X1361" s="8"/>
      <c r="Y1361" s="8" t="s">
        <v>13484</v>
      </c>
      <c r="Z1361" s="8"/>
      <c r="AA1361" s="8"/>
      <c r="AB1361" s="8"/>
      <c r="AC1361" s="8"/>
      <c r="AD1361" s="8"/>
      <c r="AE1361" s="8" t="s">
        <v>13393</v>
      </c>
      <c r="AF1361" s="8"/>
      <c r="AG1361" s="8"/>
      <c r="AH1361" s="8"/>
      <c r="AI1361" s="8"/>
      <c r="AJ1361" s="8" t="s">
        <v>13359</v>
      </c>
      <c r="AK1361" s="8"/>
      <c r="AL1361" s="8"/>
      <c r="AM1361" s="8"/>
    </row>
    <row r="1362" spans="1:39" ht="15" customHeight="1" x14ac:dyDescent="0.25">
      <c r="A1362" s="12">
        <v>16504745175</v>
      </c>
      <c r="B1362" s="13" t="s">
        <v>5919</v>
      </c>
      <c r="C1362" s="13" t="s">
        <v>5920</v>
      </c>
      <c r="D1362" s="13" t="s">
        <v>1359</v>
      </c>
      <c r="E1362" s="13" t="s">
        <v>4282</v>
      </c>
      <c r="F1362" s="13"/>
      <c r="G1362" s="13"/>
      <c r="H1362" s="13"/>
      <c r="I1362" s="13"/>
      <c r="J1362" s="13"/>
      <c r="K1362" s="13"/>
      <c r="L1362" s="13"/>
      <c r="M1362" s="13" t="s">
        <v>10138</v>
      </c>
      <c r="N1362" s="13" t="s">
        <v>3509</v>
      </c>
      <c r="O1362" s="13" t="s">
        <v>3600</v>
      </c>
      <c r="P1362" s="13" t="s">
        <v>3600</v>
      </c>
      <c r="Q1362" s="4" t="s">
        <v>10139</v>
      </c>
      <c r="R1362" s="14">
        <v>46313</v>
      </c>
      <c r="S1362" s="14">
        <v>46316</v>
      </c>
      <c r="T1362" s="13"/>
      <c r="U1362" s="13"/>
      <c r="V1362" s="13"/>
      <c r="W1362" s="13"/>
      <c r="X1362" s="8"/>
      <c r="Y1362" s="8"/>
      <c r="Z1362" s="8"/>
      <c r="AA1362" s="8"/>
      <c r="AB1362" s="8"/>
      <c r="AC1362" s="8"/>
      <c r="AD1362" s="8"/>
      <c r="AE1362" s="8"/>
      <c r="AF1362" s="8"/>
      <c r="AG1362" s="8"/>
      <c r="AH1362" s="8"/>
      <c r="AI1362" s="8"/>
      <c r="AJ1362" s="8"/>
      <c r="AK1362" s="8"/>
      <c r="AL1362" s="8"/>
      <c r="AM1362" s="8"/>
    </row>
    <row r="1363" spans="1:39" ht="15" customHeight="1" x14ac:dyDescent="0.25">
      <c r="A1363" s="12">
        <v>18333000603</v>
      </c>
      <c r="B1363" s="13" t="s">
        <v>5919</v>
      </c>
      <c r="C1363" s="13" t="s">
        <v>5920</v>
      </c>
      <c r="D1363" s="13" t="s">
        <v>1360</v>
      </c>
      <c r="E1363" s="4" t="s">
        <v>8766</v>
      </c>
      <c r="F1363" s="13"/>
      <c r="G1363" s="13"/>
      <c r="H1363" s="13"/>
      <c r="I1363" s="13"/>
      <c r="J1363" s="13"/>
      <c r="K1363" s="13"/>
      <c r="L1363" s="13"/>
      <c r="M1363" s="13" t="s">
        <v>8819</v>
      </c>
      <c r="N1363" s="13" t="s">
        <v>3596</v>
      </c>
      <c r="O1363" s="13" t="s">
        <v>3600</v>
      </c>
      <c r="P1363" s="13" t="s">
        <v>3600</v>
      </c>
      <c r="Q1363" s="4" t="s">
        <v>8818</v>
      </c>
      <c r="R1363" s="14">
        <v>46313</v>
      </c>
      <c r="S1363" s="14">
        <v>46316</v>
      </c>
      <c r="T1363" s="13"/>
      <c r="U1363" s="13"/>
      <c r="V1363" s="13"/>
      <c r="W1363" s="13"/>
      <c r="X1363" s="8"/>
      <c r="Y1363" s="8"/>
      <c r="Z1363" s="8"/>
      <c r="AA1363" s="8"/>
      <c r="AB1363" s="8"/>
      <c r="AC1363" s="8"/>
      <c r="AD1363" s="8"/>
      <c r="AE1363" s="8"/>
      <c r="AF1363" s="8"/>
      <c r="AG1363" s="8"/>
      <c r="AH1363" s="8"/>
      <c r="AI1363" s="8"/>
      <c r="AJ1363" s="8"/>
      <c r="AK1363" s="8"/>
      <c r="AL1363" s="8"/>
      <c r="AM1363" s="8"/>
    </row>
    <row r="1364" spans="1:39" ht="15" customHeight="1" x14ac:dyDescent="0.25">
      <c r="A1364" s="12">
        <v>13176633088</v>
      </c>
      <c r="B1364" s="13" t="s">
        <v>5919</v>
      </c>
      <c r="C1364" s="13" t="s">
        <v>5920</v>
      </c>
      <c r="D1364" s="13" t="s">
        <v>1361</v>
      </c>
      <c r="E1364" s="13" t="s">
        <v>5322</v>
      </c>
      <c r="F1364" s="13"/>
      <c r="G1364" s="13"/>
      <c r="H1364" s="13"/>
      <c r="I1364" s="13"/>
      <c r="J1364" s="13"/>
      <c r="K1364" s="13"/>
      <c r="L1364" s="13"/>
      <c r="M1364" s="13" t="s">
        <v>5323</v>
      </c>
      <c r="N1364" s="13" t="s">
        <v>3532</v>
      </c>
      <c r="O1364" s="13" t="s">
        <v>3600</v>
      </c>
      <c r="P1364" s="13" t="s">
        <v>3600</v>
      </c>
      <c r="Q1364" s="13" t="s">
        <v>5324</v>
      </c>
      <c r="R1364" s="14">
        <v>46313</v>
      </c>
      <c r="S1364" s="14">
        <v>46316</v>
      </c>
      <c r="T1364" s="13"/>
      <c r="U1364" s="13"/>
      <c r="V1364" s="13"/>
      <c r="W1364" s="13"/>
      <c r="X1364" s="8"/>
      <c r="Y1364" s="8"/>
      <c r="Z1364" s="8"/>
      <c r="AA1364" s="8"/>
      <c r="AB1364" s="8"/>
      <c r="AC1364" s="8"/>
      <c r="AD1364" s="8"/>
      <c r="AE1364" s="8"/>
      <c r="AF1364" s="8"/>
      <c r="AG1364" s="8"/>
      <c r="AH1364" s="8"/>
      <c r="AI1364" s="8"/>
      <c r="AJ1364" s="8"/>
      <c r="AK1364" s="8"/>
      <c r="AL1364" s="8"/>
      <c r="AM1364" s="8"/>
    </row>
    <row r="1365" spans="1:39" ht="15" customHeight="1" x14ac:dyDescent="0.25">
      <c r="A1365" s="12">
        <v>13107735384</v>
      </c>
      <c r="B1365" s="13" t="s">
        <v>5919</v>
      </c>
      <c r="C1365" s="13" t="s">
        <v>5920</v>
      </c>
      <c r="D1365" s="13" t="s">
        <v>1362</v>
      </c>
      <c r="E1365" s="4" t="s">
        <v>8767</v>
      </c>
      <c r="F1365" s="13"/>
      <c r="G1365" s="13"/>
      <c r="H1365" s="13"/>
      <c r="I1365" s="13"/>
      <c r="J1365" s="13"/>
      <c r="K1365" s="13"/>
      <c r="L1365" s="13"/>
      <c r="M1365" s="13" t="s">
        <v>8820</v>
      </c>
      <c r="N1365" s="13" t="s">
        <v>3509</v>
      </c>
      <c r="O1365" s="13" t="s">
        <v>3600</v>
      </c>
      <c r="P1365" s="13" t="s">
        <v>3600</v>
      </c>
      <c r="Q1365" s="4" t="s">
        <v>8821</v>
      </c>
      <c r="R1365" s="14">
        <v>46313</v>
      </c>
      <c r="S1365" s="14">
        <v>46316</v>
      </c>
      <c r="T1365" s="13"/>
      <c r="U1365" s="13"/>
      <c r="V1365" s="13"/>
      <c r="W1365" s="13"/>
      <c r="X1365" s="8"/>
      <c r="Y1365" s="8"/>
      <c r="Z1365" s="8"/>
      <c r="AA1365" s="8"/>
      <c r="AB1365" s="8"/>
      <c r="AC1365" s="8"/>
      <c r="AD1365" s="8"/>
      <c r="AE1365" s="8"/>
      <c r="AF1365" s="8"/>
      <c r="AG1365" s="8"/>
      <c r="AH1365" s="8"/>
      <c r="AI1365" s="8"/>
      <c r="AJ1365" s="8"/>
      <c r="AK1365" s="8"/>
      <c r="AL1365" s="8"/>
      <c r="AM1365" s="8"/>
    </row>
    <row r="1366" spans="1:39" ht="15" customHeight="1" x14ac:dyDescent="0.25">
      <c r="A1366" s="12">
        <v>18889452623</v>
      </c>
      <c r="B1366" s="13" t="s">
        <v>5919</v>
      </c>
      <c r="C1366" s="13" t="s">
        <v>5920</v>
      </c>
      <c r="D1366" s="13" t="s">
        <v>1363</v>
      </c>
      <c r="E1366" s="4" t="s">
        <v>8768</v>
      </c>
      <c r="F1366" s="13"/>
      <c r="G1366" s="13"/>
      <c r="H1366" s="13"/>
      <c r="I1366" s="13"/>
      <c r="J1366" s="13"/>
      <c r="K1366" s="13"/>
      <c r="L1366" s="13"/>
      <c r="M1366" s="13" t="s">
        <v>3600</v>
      </c>
      <c r="N1366" s="13" t="s">
        <v>3600</v>
      </c>
      <c r="O1366" s="13" t="s">
        <v>3600</v>
      </c>
      <c r="P1366" s="13" t="s">
        <v>3600</v>
      </c>
      <c r="Q1366" s="13"/>
      <c r="R1366" s="14">
        <v>46313</v>
      </c>
      <c r="S1366" s="14">
        <v>46316</v>
      </c>
      <c r="T1366" s="13"/>
      <c r="U1366" s="13"/>
      <c r="V1366" s="13"/>
      <c r="W1366" s="13"/>
      <c r="X1366" s="8"/>
      <c r="Y1366" s="8"/>
      <c r="Z1366" s="8"/>
      <c r="AA1366" s="8"/>
      <c r="AB1366" s="8"/>
      <c r="AC1366" s="8"/>
      <c r="AD1366" s="8"/>
      <c r="AE1366" s="8"/>
      <c r="AF1366" s="8"/>
      <c r="AG1366" s="8"/>
      <c r="AH1366" s="8"/>
      <c r="AI1366" s="8"/>
      <c r="AJ1366" s="8"/>
      <c r="AK1366" s="8"/>
      <c r="AL1366" s="8"/>
      <c r="AM1366" s="8"/>
    </row>
    <row r="1367" spans="1:39" ht="15" customHeight="1" x14ac:dyDescent="0.25">
      <c r="A1367" s="12">
        <v>18002032606</v>
      </c>
      <c r="B1367" s="13" t="s">
        <v>5919</v>
      </c>
      <c r="C1367" s="13" t="s">
        <v>5920</v>
      </c>
      <c r="D1367" s="13" t="s">
        <v>1364</v>
      </c>
      <c r="E1367" s="4" t="s">
        <v>8773</v>
      </c>
      <c r="F1367" s="13"/>
      <c r="G1367" s="13" t="s">
        <v>13437</v>
      </c>
      <c r="H1367" s="13"/>
      <c r="I1367" s="13"/>
      <c r="J1367" s="13"/>
      <c r="K1367" s="13"/>
      <c r="L1367" s="13"/>
      <c r="M1367" s="13" t="s">
        <v>8823</v>
      </c>
      <c r="N1367" s="13" t="s">
        <v>3570</v>
      </c>
      <c r="O1367" s="13" t="s">
        <v>3600</v>
      </c>
      <c r="P1367" s="13" t="s">
        <v>3600</v>
      </c>
      <c r="Q1367" s="4" t="s">
        <v>8822</v>
      </c>
      <c r="R1367" s="14">
        <v>46313</v>
      </c>
      <c r="S1367" s="14">
        <v>46316</v>
      </c>
      <c r="T1367" s="13"/>
      <c r="U1367" s="13"/>
      <c r="V1367" s="13"/>
      <c r="W1367" s="13"/>
      <c r="X1367" s="8"/>
      <c r="Y1367" s="8"/>
      <c r="Z1367" s="8"/>
      <c r="AA1367" s="8"/>
      <c r="AB1367" s="8"/>
      <c r="AC1367" s="8"/>
      <c r="AD1367" s="8"/>
      <c r="AE1367" s="8"/>
      <c r="AF1367" s="8"/>
      <c r="AG1367" s="8"/>
      <c r="AH1367" s="8"/>
      <c r="AI1367" s="8"/>
      <c r="AJ1367" s="8"/>
      <c r="AK1367" s="8"/>
      <c r="AL1367" s="8"/>
      <c r="AM1367" s="8"/>
    </row>
    <row r="1368" spans="1:39" ht="15" customHeight="1" x14ac:dyDescent="0.25">
      <c r="A1368" s="12" t="s">
        <v>13441</v>
      </c>
      <c r="B1368" s="13" t="s">
        <v>5919</v>
      </c>
      <c r="C1368" s="13" t="s">
        <v>5920</v>
      </c>
      <c r="D1368" s="13" t="s">
        <v>1365</v>
      </c>
      <c r="E1368" s="4" t="s">
        <v>8774</v>
      </c>
      <c r="F1368" s="13"/>
      <c r="G1368" s="13"/>
      <c r="H1368" s="13"/>
      <c r="I1368" s="13"/>
      <c r="J1368" s="13"/>
      <c r="K1368" s="13"/>
      <c r="L1368" s="13"/>
      <c r="M1368" s="13" t="s">
        <v>8824</v>
      </c>
      <c r="N1368" s="13" t="s">
        <v>3509</v>
      </c>
      <c r="O1368" s="13" t="s">
        <v>3600</v>
      </c>
      <c r="P1368" s="13" t="s">
        <v>3600</v>
      </c>
      <c r="Q1368" s="4" t="s">
        <v>8825</v>
      </c>
      <c r="R1368" s="14">
        <v>46313</v>
      </c>
      <c r="S1368" s="14">
        <v>46316</v>
      </c>
      <c r="T1368" s="13"/>
      <c r="U1368" s="13"/>
      <c r="V1368" s="13"/>
      <c r="W1368" s="13"/>
      <c r="X1368" s="8"/>
      <c r="Y1368" s="8"/>
      <c r="Z1368" s="8"/>
      <c r="AA1368" s="8"/>
      <c r="AB1368" s="8"/>
      <c r="AC1368" s="8"/>
      <c r="AD1368" s="8"/>
      <c r="AE1368" s="8"/>
      <c r="AF1368" s="8"/>
      <c r="AG1368" s="8"/>
      <c r="AH1368" s="8"/>
      <c r="AI1368" s="8"/>
      <c r="AJ1368" s="8"/>
      <c r="AK1368" s="8"/>
      <c r="AL1368" s="8"/>
      <c r="AM1368" s="8"/>
    </row>
    <row r="1369" spans="1:39" ht="15" customHeight="1" x14ac:dyDescent="0.25">
      <c r="A1369" s="12">
        <v>16504653421</v>
      </c>
      <c r="B1369" s="13" t="s">
        <v>5919</v>
      </c>
      <c r="C1369" s="13" t="s">
        <v>5920</v>
      </c>
      <c r="D1369" s="13" t="s">
        <v>1366</v>
      </c>
      <c r="E1369" s="13" t="s">
        <v>5325</v>
      </c>
      <c r="F1369" s="13"/>
      <c r="G1369" s="13"/>
      <c r="H1369" s="13"/>
      <c r="I1369" s="13"/>
      <c r="J1369" s="13"/>
      <c r="K1369" s="13"/>
      <c r="L1369" s="13"/>
      <c r="M1369" s="13" t="s">
        <v>5326</v>
      </c>
      <c r="N1369" s="13" t="s">
        <v>3509</v>
      </c>
      <c r="O1369" s="13" t="s">
        <v>3600</v>
      </c>
      <c r="P1369" s="13" t="s">
        <v>3600</v>
      </c>
      <c r="Q1369" s="4" t="s">
        <v>10140</v>
      </c>
      <c r="R1369" s="14">
        <v>46313</v>
      </c>
      <c r="S1369" s="14">
        <v>46316</v>
      </c>
      <c r="T1369" s="13"/>
      <c r="U1369" s="13"/>
      <c r="V1369" s="13"/>
      <c r="W1369" s="13"/>
      <c r="X1369" s="8"/>
      <c r="Y1369" s="8"/>
      <c r="Z1369" s="8"/>
      <c r="AA1369" s="8"/>
      <c r="AB1369" s="8"/>
      <c r="AC1369" s="8"/>
      <c r="AD1369" s="8"/>
      <c r="AE1369" s="8"/>
      <c r="AF1369" s="8"/>
      <c r="AG1369" s="8"/>
      <c r="AH1369" s="8"/>
      <c r="AI1369" s="8"/>
      <c r="AJ1369" s="8"/>
      <c r="AK1369" s="8"/>
      <c r="AL1369" s="8"/>
      <c r="AM1369" s="8"/>
    </row>
    <row r="1370" spans="1:39" ht="15" customHeight="1" x14ac:dyDescent="0.25">
      <c r="A1370" s="12">
        <v>17816122732</v>
      </c>
      <c r="B1370" s="13" t="s">
        <v>5919</v>
      </c>
      <c r="C1370" s="13" t="s">
        <v>5920</v>
      </c>
      <c r="D1370" s="13" t="s">
        <v>1367</v>
      </c>
      <c r="E1370" s="13" t="s">
        <v>4283</v>
      </c>
      <c r="F1370" s="13"/>
      <c r="G1370" s="13" t="s">
        <v>13437</v>
      </c>
      <c r="H1370" s="13"/>
      <c r="I1370" s="13"/>
      <c r="J1370" s="13"/>
      <c r="K1370" s="13"/>
      <c r="L1370" s="13"/>
      <c r="M1370" s="13" t="s">
        <v>5327</v>
      </c>
      <c r="N1370" s="13" t="s">
        <v>3570</v>
      </c>
      <c r="O1370" s="13" t="s">
        <v>3600</v>
      </c>
      <c r="P1370" s="13" t="s">
        <v>3600</v>
      </c>
      <c r="Q1370" s="4" t="s">
        <v>10141</v>
      </c>
      <c r="R1370" s="14">
        <v>46313</v>
      </c>
      <c r="S1370" s="14">
        <v>46316</v>
      </c>
      <c r="T1370" s="13"/>
      <c r="U1370" s="13"/>
      <c r="V1370" s="13"/>
      <c r="W1370" s="13"/>
      <c r="X1370" s="8"/>
      <c r="Y1370" s="8"/>
      <c r="Z1370" s="8"/>
      <c r="AA1370" s="8"/>
      <c r="AB1370" s="8"/>
      <c r="AC1370" s="8"/>
      <c r="AD1370" s="8"/>
      <c r="AE1370" s="8"/>
      <c r="AF1370" s="8"/>
      <c r="AG1370" s="8"/>
      <c r="AH1370" s="8"/>
      <c r="AI1370" s="8"/>
      <c r="AJ1370" s="8"/>
      <c r="AK1370" s="8"/>
      <c r="AL1370" s="8"/>
      <c r="AM1370" s="8"/>
    </row>
    <row r="1371" spans="1:39" ht="15" customHeight="1" x14ac:dyDescent="0.25">
      <c r="A1371" s="12">
        <v>18883054443</v>
      </c>
      <c r="B1371" s="13" t="s">
        <v>5919</v>
      </c>
      <c r="C1371" s="13" t="s">
        <v>5920</v>
      </c>
      <c r="D1371" s="13" t="s">
        <v>1368</v>
      </c>
      <c r="E1371" s="4" t="s">
        <v>8775</v>
      </c>
      <c r="F1371" s="13"/>
      <c r="G1371" s="13"/>
      <c r="H1371" s="13"/>
      <c r="I1371" s="13"/>
      <c r="J1371" s="13"/>
      <c r="K1371" s="13"/>
      <c r="L1371" s="13"/>
      <c r="M1371" s="13" t="s">
        <v>8827</v>
      </c>
      <c r="N1371" s="13" t="s">
        <v>3518</v>
      </c>
      <c r="O1371" s="13" t="s">
        <v>3600</v>
      </c>
      <c r="P1371" s="13" t="s">
        <v>3600</v>
      </c>
      <c r="Q1371" s="4" t="s">
        <v>8826</v>
      </c>
      <c r="R1371" s="14">
        <v>46313</v>
      </c>
      <c r="S1371" s="14">
        <v>46316</v>
      </c>
      <c r="T1371" s="13"/>
      <c r="U1371" s="13"/>
      <c r="V1371" s="13"/>
      <c r="W1371" s="13"/>
      <c r="X1371" s="8"/>
      <c r="Y1371" s="8"/>
      <c r="Z1371" s="8"/>
      <c r="AA1371" s="8"/>
      <c r="AB1371" s="8"/>
      <c r="AC1371" s="8"/>
      <c r="AD1371" s="8"/>
      <c r="AE1371" s="8"/>
      <c r="AF1371" s="8"/>
      <c r="AG1371" s="8"/>
      <c r="AH1371" s="8"/>
      <c r="AI1371" s="8"/>
      <c r="AJ1371" s="8"/>
      <c r="AK1371" s="8"/>
      <c r="AL1371" s="8"/>
      <c r="AM1371" s="8"/>
    </row>
    <row r="1372" spans="1:39" ht="15" customHeight="1" x14ac:dyDescent="0.25">
      <c r="A1372" s="12">
        <v>18002678376</v>
      </c>
      <c r="B1372" s="13" t="s">
        <v>5919</v>
      </c>
      <c r="C1372" s="13" t="s">
        <v>5920</v>
      </c>
      <c r="D1372" s="13" t="s">
        <v>1369</v>
      </c>
      <c r="E1372" s="13" t="s">
        <v>5328</v>
      </c>
      <c r="F1372" s="13"/>
      <c r="G1372" s="13"/>
      <c r="H1372" s="13"/>
      <c r="I1372" s="13"/>
      <c r="J1372" s="13"/>
      <c r="K1372" s="13"/>
      <c r="L1372" s="13"/>
      <c r="M1372" s="13" t="s">
        <v>5329</v>
      </c>
      <c r="N1372" s="13" t="s">
        <v>5330</v>
      </c>
      <c r="O1372" s="13" t="s">
        <v>3600</v>
      </c>
      <c r="P1372" s="13" t="s">
        <v>3510</v>
      </c>
      <c r="Q1372" s="13" t="s">
        <v>5331</v>
      </c>
      <c r="R1372" s="14">
        <v>46313</v>
      </c>
      <c r="S1372" s="14">
        <v>46316</v>
      </c>
      <c r="T1372" s="13"/>
      <c r="U1372" s="13"/>
      <c r="V1372" s="13"/>
      <c r="W1372" s="13"/>
      <c r="X1372" s="8"/>
      <c r="Y1372" s="8"/>
      <c r="Z1372" s="8"/>
      <c r="AA1372" s="8"/>
      <c r="AB1372" s="8"/>
      <c r="AC1372" s="8"/>
      <c r="AD1372" s="8"/>
      <c r="AE1372" s="8"/>
      <c r="AF1372" s="8"/>
      <c r="AG1372" s="8"/>
      <c r="AH1372" s="8"/>
      <c r="AI1372" s="8"/>
      <c r="AJ1372" s="8"/>
      <c r="AK1372" s="8"/>
      <c r="AL1372" s="8"/>
      <c r="AM1372" s="8"/>
    </row>
    <row r="1373" spans="1:39" ht="15" customHeight="1" x14ac:dyDescent="0.25">
      <c r="A1373" s="12" t="s">
        <v>13441</v>
      </c>
      <c r="B1373" s="13" t="s">
        <v>5919</v>
      </c>
      <c r="C1373" s="13" t="s">
        <v>5920</v>
      </c>
      <c r="D1373" s="13" t="s">
        <v>1370</v>
      </c>
      <c r="E1373" s="13" t="s">
        <v>4284</v>
      </c>
      <c r="F1373" s="13"/>
      <c r="G1373" s="13"/>
      <c r="H1373" s="13"/>
      <c r="I1373" s="13"/>
      <c r="J1373" s="13"/>
      <c r="K1373" s="13"/>
      <c r="L1373" s="13"/>
      <c r="M1373" s="13" t="s">
        <v>10142</v>
      </c>
      <c r="N1373" s="13" t="s">
        <v>3546</v>
      </c>
      <c r="O1373" s="13" t="s">
        <v>3598</v>
      </c>
      <c r="P1373" s="13" t="s">
        <v>3598</v>
      </c>
      <c r="Q1373" s="13" t="s">
        <v>4285</v>
      </c>
      <c r="R1373" s="14">
        <v>46313</v>
      </c>
      <c r="S1373" s="14">
        <v>46316</v>
      </c>
      <c r="T1373" s="13"/>
      <c r="U1373" s="13"/>
      <c r="V1373" s="13"/>
      <c r="W1373" s="13"/>
      <c r="X1373" s="8"/>
      <c r="Y1373" s="8"/>
      <c r="Z1373" s="8"/>
      <c r="AA1373" s="8"/>
      <c r="AB1373" s="8"/>
      <c r="AC1373" s="8"/>
      <c r="AD1373" s="8"/>
      <c r="AE1373" s="8"/>
      <c r="AF1373" s="8"/>
      <c r="AG1373" s="8"/>
      <c r="AH1373" s="8"/>
      <c r="AI1373" s="8"/>
      <c r="AJ1373" s="8"/>
      <c r="AK1373" s="8"/>
      <c r="AL1373" s="8"/>
      <c r="AM1373" s="8"/>
    </row>
    <row r="1374" spans="1:39" ht="15" customHeight="1" x14ac:dyDescent="0.25">
      <c r="A1374" s="12">
        <v>12125243223</v>
      </c>
      <c r="B1374" s="13" t="s">
        <v>5919</v>
      </c>
      <c r="C1374" s="13" t="s">
        <v>5920</v>
      </c>
      <c r="D1374" s="13" t="s">
        <v>1371</v>
      </c>
      <c r="E1374" s="4" t="s">
        <v>8828</v>
      </c>
      <c r="F1374" s="13"/>
      <c r="G1374" s="13"/>
      <c r="H1374" s="13"/>
      <c r="I1374" s="13"/>
      <c r="J1374" s="13"/>
      <c r="K1374" s="13"/>
      <c r="L1374" s="13"/>
      <c r="M1374" s="13" t="s">
        <v>8829</v>
      </c>
      <c r="N1374" s="13" t="s">
        <v>3570</v>
      </c>
      <c r="O1374" s="13" t="s">
        <v>3600</v>
      </c>
      <c r="P1374" s="13" t="s">
        <v>3600</v>
      </c>
      <c r="Q1374" s="4" t="s">
        <v>8830</v>
      </c>
      <c r="R1374" s="14">
        <v>46313</v>
      </c>
      <c r="S1374" s="14">
        <v>46316</v>
      </c>
      <c r="T1374" s="13"/>
      <c r="U1374" s="13"/>
      <c r="V1374" s="13"/>
      <c r="W1374" s="13"/>
      <c r="X1374" s="8"/>
      <c r="Y1374" s="8"/>
      <c r="Z1374" s="8"/>
      <c r="AA1374" s="8"/>
      <c r="AB1374" s="8"/>
      <c r="AC1374" s="8"/>
      <c r="AD1374" s="8"/>
      <c r="AE1374" s="8"/>
      <c r="AF1374" s="8"/>
      <c r="AG1374" s="8"/>
      <c r="AH1374" s="8"/>
      <c r="AI1374" s="8"/>
      <c r="AJ1374" s="8"/>
      <c r="AK1374" s="8"/>
      <c r="AL1374" s="8"/>
      <c r="AM1374" s="8"/>
    </row>
    <row r="1375" spans="1:39" ht="15" customHeight="1" x14ac:dyDescent="0.25">
      <c r="A1375" s="12">
        <v>448007318921</v>
      </c>
      <c r="B1375" s="13" t="s">
        <v>5919</v>
      </c>
      <c r="C1375" s="13" t="s">
        <v>5920</v>
      </c>
      <c r="D1375" s="13" t="s">
        <v>1372</v>
      </c>
      <c r="E1375" s="4" t="s">
        <v>10143</v>
      </c>
      <c r="F1375" s="13"/>
      <c r="G1375" s="13"/>
      <c r="H1375" s="13"/>
      <c r="I1375" s="13"/>
      <c r="J1375" s="13"/>
      <c r="K1375" s="13"/>
      <c r="L1375" s="13"/>
      <c r="M1375" s="13" t="s">
        <v>5332</v>
      </c>
      <c r="N1375" s="13" t="s">
        <v>5333</v>
      </c>
      <c r="O1375" s="13" t="s">
        <v>3598</v>
      </c>
      <c r="P1375" s="13" t="s">
        <v>3598</v>
      </c>
      <c r="Q1375" s="13" t="s">
        <v>5334</v>
      </c>
      <c r="R1375" s="14">
        <v>46313</v>
      </c>
      <c r="S1375" s="14">
        <v>46316</v>
      </c>
      <c r="T1375" s="13"/>
      <c r="U1375" s="13"/>
      <c r="V1375" s="13"/>
      <c r="W1375" s="13"/>
      <c r="X1375" s="8"/>
      <c r="Y1375" s="8"/>
      <c r="Z1375" s="8"/>
      <c r="AA1375" s="8"/>
      <c r="AB1375" s="8"/>
      <c r="AC1375" s="8"/>
      <c r="AD1375" s="8"/>
      <c r="AE1375" s="8"/>
      <c r="AF1375" s="8"/>
      <c r="AG1375" s="8"/>
      <c r="AH1375" s="8"/>
      <c r="AI1375" s="8"/>
      <c r="AJ1375" s="8"/>
      <c r="AK1375" s="8"/>
      <c r="AL1375" s="8"/>
      <c r="AM1375" s="8"/>
    </row>
    <row r="1376" spans="1:39" ht="15" customHeight="1" x14ac:dyDescent="0.25">
      <c r="A1376" s="12">
        <v>14082738900</v>
      </c>
      <c r="B1376" s="13" t="s">
        <v>5919</v>
      </c>
      <c r="C1376" s="13" t="s">
        <v>5920</v>
      </c>
      <c r="D1376" s="13" t="s">
        <v>1373</v>
      </c>
      <c r="E1376" s="13" t="s">
        <v>4286</v>
      </c>
      <c r="F1376" s="13"/>
      <c r="G1376" s="13"/>
      <c r="H1376" s="13"/>
      <c r="I1376" s="13"/>
      <c r="J1376" s="13"/>
      <c r="K1376" s="13"/>
      <c r="L1376" s="13"/>
      <c r="M1376" s="13" t="s">
        <v>4287</v>
      </c>
      <c r="N1376" s="13" t="s">
        <v>3509</v>
      </c>
      <c r="O1376" s="13" t="s">
        <v>3600</v>
      </c>
      <c r="P1376" s="13" t="s">
        <v>3600</v>
      </c>
      <c r="Q1376" s="13" t="s">
        <v>4288</v>
      </c>
      <c r="R1376" s="14">
        <v>46313</v>
      </c>
      <c r="S1376" s="14">
        <v>46316</v>
      </c>
      <c r="T1376" s="13"/>
      <c r="U1376" s="13"/>
      <c r="V1376" s="13"/>
      <c r="W1376" s="13"/>
      <c r="X1376" s="8"/>
      <c r="Y1376" s="8"/>
      <c r="Z1376" s="8"/>
      <c r="AA1376" s="8"/>
      <c r="AB1376" s="8"/>
      <c r="AC1376" s="8"/>
      <c r="AD1376" s="8"/>
      <c r="AE1376" s="8"/>
      <c r="AF1376" s="8"/>
      <c r="AG1376" s="8"/>
      <c r="AH1376" s="8"/>
      <c r="AI1376" s="8"/>
      <c r="AJ1376" s="8"/>
      <c r="AK1376" s="8"/>
      <c r="AL1376" s="8"/>
      <c r="AM1376" s="8"/>
    </row>
    <row r="1377" spans="1:39" ht="15" customHeight="1" x14ac:dyDescent="0.25">
      <c r="A1377" s="12">
        <v>17868411898</v>
      </c>
      <c r="B1377" s="13" t="s">
        <v>5919</v>
      </c>
      <c r="C1377" s="13" t="s">
        <v>5920</v>
      </c>
      <c r="D1377" s="13" t="s">
        <v>1374</v>
      </c>
      <c r="E1377" s="13" t="s">
        <v>4289</v>
      </c>
      <c r="F1377" s="13"/>
      <c r="G1377" s="13" t="s">
        <v>13439</v>
      </c>
      <c r="H1377" s="13"/>
      <c r="I1377" s="13"/>
      <c r="J1377" s="13"/>
      <c r="K1377" s="13"/>
      <c r="L1377" s="13"/>
      <c r="M1377" s="13" t="s">
        <v>4290</v>
      </c>
      <c r="N1377" s="13" t="s">
        <v>3509</v>
      </c>
      <c r="O1377" s="13" t="s">
        <v>3600</v>
      </c>
      <c r="P1377" s="13" t="s">
        <v>3600</v>
      </c>
      <c r="Q1377" s="13" t="s">
        <v>4291</v>
      </c>
      <c r="R1377" s="14">
        <v>46313</v>
      </c>
      <c r="S1377" s="14">
        <v>46316</v>
      </c>
      <c r="T1377" s="13"/>
      <c r="U1377" s="13"/>
      <c r="V1377" s="13"/>
      <c r="W1377" s="13"/>
      <c r="X1377" s="8"/>
      <c r="Y1377" s="8"/>
      <c r="Z1377" s="8"/>
      <c r="AA1377" s="8"/>
      <c r="AB1377" s="8"/>
      <c r="AC1377" s="8"/>
      <c r="AD1377" s="8"/>
      <c r="AE1377" s="8"/>
      <c r="AF1377" s="8"/>
      <c r="AG1377" s="8"/>
      <c r="AH1377" s="8"/>
      <c r="AI1377" s="8"/>
      <c r="AJ1377" s="8"/>
      <c r="AK1377" s="8"/>
      <c r="AL1377" s="8"/>
      <c r="AM1377" s="8"/>
    </row>
    <row r="1378" spans="1:39" ht="15" customHeight="1" x14ac:dyDescent="0.25">
      <c r="A1378" s="12">
        <v>5112051900</v>
      </c>
      <c r="B1378" s="13" t="s">
        <v>5919</v>
      </c>
      <c r="C1378" s="13" t="s">
        <v>5920</v>
      </c>
      <c r="D1378" s="13" t="s">
        <v>1375</v>
      </c>
      <c r="E1378" s="4" t="s">
        <v>10144</v>
      </c>
      <c r="F1378" s="13"/>
      <c r="G1378" s="13"/>
      <c r="H1378" s="13"/>
      <c r="I1378" s="13"/>
      <c r="J1378" s="13"/>
      <c r="K1378" s="13"/>
      <c r="L1378" s="13"/>
      <c r="M1378" s="13" t="s">
        <v>4292</v>
      </c>
      <c r="N1378" s="13" t="s">
        <v>3544</v>
      </c>
      <c r="O1378" s="13" t="s">
        <v>13322</v>
      </c>
      <c r="P1378" s="13" t="s">
        <v>4293</v>
      </c>
      <c r="Q1378" s="4" t="s">
        <v>10145</v>
      </c>
      <c r="R1378" s="14">
        <v>46313</v>
      </c>
      <c r="S1378" s="14">
        <v>46316</v>
      </c>
      <c r="T1378" s="13"/>
      <c r="U1378" s="13"/>
      <c r="V1378" s="13"/>
      <c r="W1378" s="13"/>
      <c r="X1378" s="8"/>
      <c r="Y1378" s="8"/>
      <c r="Z1378" s="8"/>
      <c r="AA1378" s="8"/>
      <c r="AB1378" s="8"/>
      <c r="AC1378" s="8"/>
      <c r="AD1378" s="8"/>
      <c r="AE1378" s="8"/>
      <c r="AF1378" s="8"/>
      <c r="AG1378" s="8"/>
      <c r="AH1378" s="8"/>
      <c r="AI1378" s="8"/>
      <c r="AJ1378" s="8"/>
      <c r="AK1378" s="8"/>
      <c r="AL1378" s="8"/>
      <c r="AM1378" s="8"/>
    </row>
    <row r="1379" spans="1:39" ht="15" customHeight="1" x14ac:dyDescent="0.25">
      <c r="A1379" s="12">
        <v>18002842271</v>
      </c>
      <c r="B1379" s="13" t="s">
        <v>5919</v>
      </c>
      <c r="C1379" s="13" t="s">
        <v>5920</v>
      </c>
      <c r="D1379" s="13" t="s">
        <v>1376</v>
      </c>
      <c r="E1379" s="4" t="s">
        <v>8831</v>
      </c>
      <c r="F1379" s="13"/>
      <c r="G1379" s="13"/>
      <c r="H1379" s="13"/>
      <c r="I1379" s="13"/>
      <c r="J1379" s="13"/>
      <c r="K1379" s="13"/>
      <c r="L1379" s="13"/>
      <c r="M1379" s="13" t="s">
        <v>8832</v>
      </c>
      <c r="N1379" s="13" t="s">
        <v>3596</v>
      </c>
      <c r="O1379" s="13" t="s">
        <v>3600</v>
      </c>
      <c r="P1379" s="13" t="s">
        <v>3600</v>
      </c>
      <c r="Q1379" s="4" t="s">
        <v>8833</v>
      </c>
      <c r="R1379" s="14">
        <v>46313</v>
      </c>
      <c r="S1379" s="14">
        <v>46316</v>
      </c>
      <c r="T1379" s="13"/>
      <c r="U1379" s="13"/>
      <c r="V1379" s="13"/>
      <c r="W1379" s="13"/>
      <c r="X1379" s="8"/>
      <c r="Y1379" s="8"/>
      <c r="Z1379" s="8"/>
      <c r="AA1379" s="8"/>
      <c r="AB1379" s="8"/>
      <c r="AC1379" s="8"/>
      <c r="AD1379" s="8"/>
      <c r="AE1379" s="8"/>
      <c r="AF1379" s="8"/>
      <c r="AG1379" s="8"/>
      <c r="AH1379" s="8"/>
      <c r="AI1379" s="8"/>
      <c r="AJ1379" s="8"/>
      <c r="AK1379" s="8"/>
      <c r="AL1379" s="8"/>
      <c r="AM1379" s="8"/>
    </row>
    <row r="1380" spans="1:39" ht="15" customHeight="1" x14ac:dyDescent="0.25">
      <c r="A1380" s="12" t="s">
        <v>13441</v>
      </c>
      <c r="B1380" s="13" t="s">
        <v>5919</v>
      </c>
      <c r="C1380" s="13" t="s">
        <v>5920</v>
      </c>
      <c r="D1380" s="13" t="s">
        <v>1377</v>
      </c>
      <c r="E1380" s="4" t="s">
        <v>8834</v>
      </c>
      <c r="F1380" s="13"/>
      <c r="G1380" s="13"/>
      <c r="H1380" s="13"/>
      <c r="I1380" s="13"/>
      <c r="J1380" s="13"/>
      <c r="K1380" s="13"/>
      <c r="L1380" s="13"/>
      <c r="M1380" s="13" t="s">
        <v>5940</v>
      </c>
      <c r="N1380" s="13"/>
      <c r="O1380" s="13" t="s">
        <v>13322</v>
      </c>
      <c r="P1380" s="13"/>
      <c r="Q1380" s="13"/>
      <c r="R1380" s="14">
        <v>46313</v>
      </c>
      <c r="S1380" s="14">
        <v>46316</v>
      </c>
      <c r="T1380" s="13"/>
      <c r="U1380" s="13"/>
      <c r="V1380" s="13"/>
      <c r="W1380" s="13"/>
      <c r="X1380" s="8"/>
      <c r="Y1380" s="8"/>
      <c r="Z1380" s="8"/>
      <c r="AA1380" s="8"/>
      <c r="AB1380" s="8"/>
      <c r="AC1380" s="8"/>
      <c r="AD1380" s="8"/>
      <c r="AE1380" s="8"/>
      <c r="AF1380" s="8"/>
      <c r="AG1380" s="8"/>
      <c r="AH1380" s="8"/>
      <c r="AI1380" s="8"/>
      <c r="AJ1380" s="8"/>
      <c r="AK1380" s="8"/>
      <c r="AL1380" s="8"/>
      <c r="AM1380" s="8"/>
    </row>
    <row r="1381" spans="1:39" ht="15" customHeight="1" x14ac:dyDescent="0.25">
      <c r="A1381" s="12">
        <v>14163222863</v>
      </c>
      <c r="B1381" s="13" t="s">
        <v>5919</v>
      </c>
      <c r="C1381" s="13" t="s">
        <v>5920</v>
      </c>
      <c r="D1381" s="13" t="s">
        <v>1378</v>
      </c>
      <c r="E1381" s="4" t="s">
        <v>8835</v>
      </c>
      <c r="F1381" s="13"/>
      <c r="G1381" s="13"/>
      <c r="H1381" s="13"/>
      <c r="I1381" s="13"/>
      <c r="J1381" s="13"/>
      <c r="K1381" s="13"/>
      <c r="L1381" s="13"/>
      <c r="M1381" s="13" t="s">
        <v>8836</v>
      </c>
      <c r="N1381" s="13" t="s">
        <v>5138</v>
      </c>
      <c r="O1381" s="13" t="s">
        <v>3600</v>
      </c>
      <c r="P1381" s="13" t="s">
        <v>3510</v>
      </c>
      <c r="Q1381" s="4" t="s">
        <v>8837</v>
      </c>
      <c r="R1381" s="14">
        <v>46313</v>
      </c>
      <c r="S1381" s="14">
        <v>46316</v>
      </c>
      <c r="T1381" s="13"/>
      <c r="U1381" s="13"/>
      <c r="V1381" s="13"/>
      <c r="W1381" s="13"/>
      <c r="X1381" s="8"/>
      <c r="Y1381" s="8"/>
      <c r="Z1381" s="8"/>
      <c r="AA1381" s="8"/>
      <c r="AB1381" s="8"/>
      <c r="AC1381" s="8"/>
      <c r="AD1381" s="8"/>
      <c r="AE1381" s="8"/>
      <c r="AF1381" s="8"/>
      <c r="AG1381" s="8"/>
      <c r="AH1381" s="8"/>
      <c r="AI1381" s="8"/>
      <c r="AJ1381" s="8"/>
      <c r="AK1381" s="8"/>
      <c r="AL1381" s="8"/>
      <c r="AM1381" s="8"/>
    </row>
    <row r="1382" spans="1:39" ht="15" customHeight="1" x14ac:dyDescent="0.25">
      <c r="A1382" s="12">
        <v>12065310002</v>
      </c>
      <c r="B1382" s="13" t="s">
        <v>5919</v>
      </c>
      <c r="C1382" s="13" t="s">
        <v>5920</v>
      </c>
      <c r="D1382" s="13" t="s">
        <v>1379</v>
      </c>
      <c r="E1382" s="13" t="s">
        <v>4294</v>
      </c>
      <c r="F1382" s="13"/>
      <c r="G1382" s="13"/>
      <c r="H1382" s="13"/>
      <c r="I1382" s="13"/>
      <c r="J1382" s="13"/>
      <c r="K1382" s="13"/>
      <c r="L1382" s="13"/>
      <c r="M1382" s="13" t="s">
        <v>4295</v>
      </c>
      <c r="N1382" s="13" t="s">
        <v>3604</v>
      </c>
      <c r="O1382" s="13" t="s">
        <v>3600</v>
      </c>
      <c r="P1382" s="13" t="s">
        <v>3600</v>
      </c>
      <c r="Q1382" s="13" t="s">
        <v>4296</v>
      </c>
      <c r="R1382" s="14">
        <v>46313</v>
      </c>
      <c r="S1382" s="14">
        <v>46316</v>
      </c>
      <c r="T1382" s="13"/>
      <c r="U1382" s="13"/>
      <c r="V1382" s="13"/>
      <c r="W1382" s="13"/>
      <c r="X1382" s="8"/>
      <c r="Y1382" s="8"/>
      <c r="Z1382" s="8"/>
      <c r="AA1382" s="8"/>
      <c r="AB1382" s="8"/>
      <c r="AC1382" s="8"/>
      <c r="AD1382" s="8"/>
      <c r="AE1382" s="8"/>
      <c r="AF1382" s="8"/>
      <c r="AG1382" s="8"/>
      <c r="AH1382" s="8"/>
      <c r="AI1382" s="8"/>
      <c r="AJ1382" s="8"/>
      <c r="AK1382" s="8"/>
      <c r="AL1382" s="8"/>
      <c r="AM1382" s="8"/>
    </row>
    <row r="1383" spans="1:39" ht="15" customHeight="1" x14ac:dyDescent="0.25">
      <c r="A1383" s="12">
        <v>12129021000</v>
      </c>
      <c r="B1383" s="13" t="s">
        <v>5919</v>
      </c>
      <c r="C1383" s="13" t="s">
        <v>5920</v>
      </c>
      <c r="D1383" s="13" t="s">
        <v>1380</v>
      </c>
      <c r="E1383" s="13" t="s">
        <v>5335</v>
      </c>
      <c r="F1383" s="13"/>
      <c r="G1383" s="13"/>
      <c r="H1383" s="13"/>
      <c r="I1383" s="13"/>
      <c r="J1383" s="13"/>
      <c r="K1383" s="13"/>
      <c r="L1383" s="13"/>
      <c r="M1383" s="13" t="s">
        <v>5336</v>
      </c>
      <c r="N1383" s="13" t="s">
        <v>3570</v>
      </c>
      <c r="O1383" s="13" t="s">
        <v>3600</v>
      </c>
      <c r="P1383" s="13" t="s">
        <v>3600</v>
      </c>
      <c r="Q1383" s="4" t="s">
        <v>10146</v>
      </c>
      <c r="R1383" s="14">
        <v>46313</v>
      </c>
      <c r="S1383" s="14">
        <v>46316</v>
      </c>
      <c r="T1383" s="13"/>
      <c r="U1383" s="13"/>
      <c r="V1383" s="13"/>
      <c r="W1383" s="13"/>
      <c r="X1383" s="8"/>
      <c r="Y1383" s="8"/>
      <c r="Z1383" s="8"/>
      <c r="AA1383" s="8"/>
      <c r="AB1383" s="8"/>
      <c r="AC1383" s="8"/>
      <c r="AD1383" s="8"/>
      <c r="AE1383" s="8"/>
      <c r="AF1383" s="8"/>
      <c r="AG1383" s="8"/>
      <c r="AH1383" s="8"/>
      <c r="AI1383" s="8"/>
      <c r="AJ1383" s="8"/>
      <c r="AK1383" s="8"/>
      <c r="AL1383" s="8"/>
      <c r="AM1383" s="8"/>
    </row>
    <row r="1384" spans="1:39" ht="15" customHeight="1" x14ac:dyDescent="0.25">
      <c r="A1384" s="12">
        <v>18445044653</v>
      </c>
      <c r="B1384" s="13" t="s">
        <v>5919</v>
      </c>
      <c r="C1384" s="13" t="s">
        <v>5920</v>
      </c>
      <c r="D1384" s="13" t="s">
        <v>1381</v>
      </c>
      <c r="E1384" s="4" t="s">
        <v>8838</v>
      </c>
      <c r="F1384" s="13"/>
      <c r="G1384" s="13"/>
      <c r="H1384" s="13"/>
      <c r="I1384" s="13"/>
      <c r="J1384" s="13"/>
      <c r="K1384" s="13"/>
      <c r="L1384" s="13"/>
      <c r="M1384" s="13" t="s">
        <v>8840</v>
      </c>
      <c r="N1384" s="13" t="s">
        <v>5138</v>
      </c>
      <c r="O1384" s="13" t="s">
        <v>3600</v>
      </c>
      <c r="P1384" s="13" t="s">
        <v>3510</v>
      </c>
      <c r="Q1384" s="4" t="s">
        <v>8839</v>
      </c>
      <c r="R1384" s="14">
        <v>46313</v>
      </c>
      <c r="S1384" s="14">
        <v>46316</v>
      </c>
      <c r="T1384" s="13"/>
      <c r="U1384" s="13"/>
      <c r="V1384" s="13"/>
      <c r="W1384" s="13"/>
      <c r="X1384" s="8"/>
      <c r="Y1384" s="8"/>
      <c r="Z1384" s="8"/>
      <c r="AA1384" s="8"/>
      <c r="AB1384" s="8"/>
      <c r="AC1384" s="8"/>
      <c r="AD1384" s="8"/>
      <c r="AE1384" s="8"/>
      <c r="AF1384" s="8"/>
      <c r="AG1384" s="8"/>
      <c r="AH1384" s="8"/>
      <c r="AI1384" s="8"/>
      <c r="AJ1384" s="8"/>
      <c r="AK1384" s="8"/>
      <c r="AL1384" s="8"/>
      <c r="AM1384" s="8"/>
    </row>
    <row r="1385" spans="1:39" ht="15" customHeight="1" x14ac:dyDescent="0.25">
      <c r="A1385" s="12">
        <v>13122761500</v>
      </c>
      <c r="B1385" s="13" t="s">
        <v>5919</v>
      </c>
      <c r="C1385" s="13" t="s">
        <v>5920</v>
      </c>
      <c r="D1385" s="13" t="s">
        <v>1382</v>
      </c>
      <c r="E1385" s="4" t="s">
        <v>8841</v>
      </c>
      <c r="F1385" s="13"/>
      <c r="G1385" s="13"/>
      <c r="H1385" s="13"/>
      <c r="I1385" s="13"/>
      <c r="J1385" s="13"/>
      <c r="K1385" s="13"/>
      <c r="L1385" s="13"/>
      <c r="M1385" s="13" t="s">
        <v>8843</v>
      </c>
      <c r="N1385" s="13" t="s">
        <v>3570</v>
      </c>
      <c r="O1385" s="13" t="s">
        <v>3600</v>
      </c>
      <c r="P1385" s="13" t="s">
        <v>3600</v>
      </c>
      <c r="Q1385" s="13"/>
      <c r="R1385" s="14">
        <v>46313</v>
      </c>
      <c r="S1385" s="14">
        <v>46316</v>
      </c>
      <c r="T1385" s="13"/>
      <c r="U1385" s="13"/>
      <c r="V1385" s="13"/>
      <c r="W1385" s="13"/>
      <c r="X1385" s="8"/>
      <c r="Y1385" s="8"/>
      <c r="Z1385" s="8"/>
      <c r="AA1385" s="8"/>
      <c r="AB1385" s="8"/>
      <c r="AC1385" s="8"/>
      <c r="AD1385" s="8"/>
      <c r="AE1385" s="8"/>
      <c r="AF1385" s="8"/>
      <c r="AG1385" s="8"/>
      <c r="AH1385" s="8"/>
      <c r="AI1385" s="8"/>
      <c r="AJ1385" s="8"/>
      <c r="AK1385" s="8"/>
      <c r="AL1385" s="8"/>
      <c r="AM1385" s="8"/>
    </row>
    <row r="1386" spans="1:39" ht="15" customHeight="1" x14ac:dyDescent="0.25">
      <c r="A1386" s="12">
        <v>14152000186</v>
      </c>
      <c r="B1386" s="13" t="s">
        <v>5919</v>
      </c>
      <c r="C1386" s="13" t="s">
        <v>5920</v>
      </c>
      <c r="D1386" s="13" t="s">
        <v>1383</v>
      </c>
      <c r="E1386" s="4" t="s">
        <v>8844</v>
      </c>
      <c r="F1386" s="13"/>
      <c r="G1386" s="13"/>
      <c r="H1386" s="13"/>
      <c r="I1386" s="13"/>
      <c r="J1386" s="13"/>
      <c r="K1386" s="13"/>
      <c r="L1386" s="13"/>
      <c r="M1386" s="13" t="s">
        <v>8847</v>
      </c>
      <c r="N1386" s="13" t="s">
        <v>3509</v>
      </c>
      <c r="O1386" s="13" t="s">
        <v>3600</v>
      </c>
      <c r="P1386" s="13" t="s">
        <v>3600</v>
      </c>
      <c r="Q1386" s="4" t="s">
        <v>8848</v>
      </c>
      <c r="R1386" s="14">
        <v>46313</v>
      </c>
      <c r="S1386" s="14">
        <v>46316</v>
      </c>
      <c r="T1386" s="13"/>
      <c r="U1386" s="13"/>
      <c r="V1386" s="13"/>
      <c r="W1386" s="13"/>
      <c r="X1386" s="8"/>
      <c r="Y1386" s="8"/>
      <c r="Z1386" s="8"/>
      <c r="AA1386" s="8"/>
      <c r="AB1386" s="8"/>
      <c r="AC1386" s="8"/>
      <c r="AD1386" s="8"/>
      <c r="AE1386" s="8"/>
      <c r="AF1386" s="8"/>
      <c r="AG1386" s="8"/>
      <c r="AH1386" s="8"/>
      <c r="AI1386" s="8"/>
      <c r="AJ1386" s="8"/>
      <c r="AK1386" s="8"/>
      <c r="AL1386" s="8"/>
      <c r="AM1386" s="8"/>
    </row>
    <row r="1387" spans="1:39" ht="15" customHeight="1" x14ac:dyDescent="0.25">
      <c r="A1387" s="12">
        <v>17038241200</v>
      </c>
      <c r="B1387" s="13" t="s">
        <v>5919</v>
      </c>
      <c r="C1387" s="13" t="s">
        <v>5920</v>
      </c>
      <c r="D1387" s="13" t="s">
        <v>1384</v>
      </c>
      <c r="E1387" s="4" t="s">
        <v>8845</v>
      </c>
      <c r="F1387" s="13"/>
      <c r="G1387" s="13"/>
      <c r="H1387" s="13"/>
      <c r="I1387" s="13"/>
      <c r="J1387" s="13"/>
      <c r="K1387" s="13"/>
      <c r="L1387" s="13"/>
      <c r="M1387" s="13" t="s">
        <v>8849</v>
      </c>
      <c r="N1387" s="13" t="s">
        <v>3509</v>
      </c>
      <c r="O1387" s="13" t="s">
        <v>3600</v>
      </c>
      <c r="P1387" s="13" t="s">
        <v>3600</v>
      </c>
      <c r="Q1387" s="13"/>
      <c r="R1387" s="14">
        <v>46313</v>
      </c>
      <c r="S1387" s="14">
        <v>46316</v>
      </c>
      <c r="T1387" s="13"/>
      <c r="U1387" s="13"/>
      <c r="V1387" s="13"/>
      <c r="W1387" s="13"/>
      <c r="X1387" s="8"/>
      <c r="Y1387" s="8"/>
      <c r="Z1387" s="8"/>
      <c r="AA1387" s="8"/>
      <c r="AB1387" s="8"/>
      <c r="AC1387" s="8"/>
      <c r="AD1387" s="8"/>
      <c r="AE1387" s="8"/>
      <c r="AF1387" s="8"/>
      <c r="AG1387" s="8"/>
      <c r="AH1387" s="8"/>
      <c r="AI1387" s="8"/>
      <c r="AJ1387" s="8"/>
      <c r="AK1387" s="8"/>
      <c r="AL1387" s="8"/>
      <c r="AM1387" s="8"/>
    </row>
    <row r="1388" spans="1:39" ht="15" customHeight="1" x14ac:dyDescent="0.25">
      <c r="A1388" s="12">
        <v>18445626725</v>
      </c>
      <c r="B1388" s="13" t="s">
        <v>5919</v>
      </c>
      <c r="C1388" s="13" t="s">
        <v>5920</v>
      </c>
      <c r="D1388" s="13" t="s">
        <v>1385</v>
      </c>
      <c r="E1388" s="4" t="s">
        <v>8846</v>
      </c>
      <c r="F1388" s="13"/>
      <c r="G1388" s="13"/>
      <c r="H1388" s="13"/>
      <c r="I1388" s="13"/>
      <c r="J1388" s="13"/>
      <c r="K1388" s="13"/>
      <c r="L1388" s="13"/>
      <c r="M1388" s="13" t="s">
        <v>8850</v>
      </c>
      <c r="N1388" s="13" t="s">
        <v>3509</v>
      </c>
      <c r="O1388" s="13" t="s">
        <v>3600</v>
      </c>
      <c r="P1388" s="13" t="s">
        <v>3600</v>
      </c>
      <c r="Q1388" s="4" t="s">
        <v>8851</v>
      </c>
      <c r="R1388" s="14">
        <v>46313</v>
      </c>
      <c r="S1388" s="14">
        <v>46316</v>
      </c>
      <c r="T1388" s="13"/>
      <c r="U1388" s="13"/>
      <c r="V1388" s="13"/>
      <c r="W1388" s="13"/>
      <c r="X1388" s="8"/>
      <c r="Y1388" s="8"/>
      <c r="Z1388" s="8"/>
      <c r="AA1388" s="8"/>
      <c r="AB1388" s="8"/>
      <c r="AC1388" s="8"/>
      <c r="AD1388" s="8"/>
      <c r="AE1388" s="8"/>
      <c r="AF1388" s="8"/>
      <c r="AG1388" s="8"/>
      <c r="AH1388" s="8"/>
      <c r="AI1388" s="8"/>
      <c r="AJ1388" s="8"/>
      <c r="AK1388" s="8"/>
      <c r="AL1388" s="8"/>
      <c r="AM1388" s="8"/>
    </row>
    <row r="1389" spans="1:39" ht="15" customHeight="1" x14ac:dyDescent="0.25">
      <c r="A1389" s="12">
        <v>441782208060</v>
      </c>
      <c r="B1389" s="13" t="s">
        <v>5919</v>
      </c>
      <c r="C1389" s="13" t="s">
        <v>5920</v>
      </c>
      <c r="D1389" s="13" t="s">
        <v>1386</v>
      </c>
      <c r="E1389" s="13" t="s">
        <v>5337</v>
      </c>
      <c r="F1389" s="13"/>
      <c r="G1389" s="13"/>
      <c r="H1389" s="13"/>
      <c r="I1389" s="13"/>
      <c r="J1389" s="13"/>
      <c r="K1389" s="13"/>
      <c r="L1389" s="13"/>
      <c r="M1389" s="13" t="s">
        <v>5338</v>
      </c>
      <c r="N1389" s="13" t="s">
        <v>5339</v>
      </c>
      <c r="O1389" s="13" t="s">
        <v>3598</v>
      </c>
      <c r="P1389" s="13" t="s">
        <v>3598</v>
      </c>
      <c r="Q1389" s="13"/>
      <c r="R1389" s="14">
        <v>46313</v>
      </c>
      <c r="S1389" s="14">
        <v>46316</v>
      </c>
      <c r="T1389" s="13"/>
      <c r="U1389" s="13"/>
      <c r="V1389" s="13"/>
      <c r="W1389" s="13"/>
      <c r="X1389" s="8"/>
      <c r="Y1389" s="8"/>
      <c r="Z1389" s="8"/>
      <c r="AA1389" s="8"/>
      <c r="AB1389" s="8"/>
      <c r="AC1389" s="8"/>
      <c r="AD1389" s="8"/>
      <c r="AE1389" s="8"/>
      <c r="AF1389" s="8"/>
      <c r="AG1389" s="8"/>
      <c r="AH1389" s="8"/>
      <c r="AI1389" s="8"/>
      <c r="AJ1389" s="8"/>
      <c r="AK1389" s="8"/>
      <c r="AL1389" s="8"/>
      <c r="AM1389" s="8"/>
    </row>
    <row r="1390" spans="1:39" ht="15" customHeight="1" x14ac:dyDescent="0.25">
      <c r="A1390" s="12">
        <v>12124597481</v>
      </c>
      <c r="B1390" s="13" t="s">
        <v>5919</v>
      </c>
      <c r="C1390" s="13" t="s">
        <v>5920</v>
      </c>
      <c r="D1390" s="13" t="s">
        <v>1387</v>
      </c>
      <c r="E1390" s="13" t="s">
        <v>4297</v>
      </c>
      <c r="F1390" s="13"/>
      <c r="G1390" s="13"/>
      <c r="H1390" s="13"/>
      <c r="I1390" s="13"/>
      <c r="J1390" s="13"/>
      <c r="K1390" s="13"/>
      <c r="L1390" s="13"/>
      <c r="M1390" s="13" t="s">
        <v>4298</v>
      </c>
      <c r="N1390" s="13" t="s">
        <v>3570</v>
      </c>
      <c r="O1390" s="13" t="s">
        <v>3600</v>
      </c>
      <c r="P1390" s="13" t="s">
        <v>3600</v>
      </c>
      <c r="Q1390" s="13" t="s">
        <v>4299</v>
      </c>
      <c r="R1390" s="14">
        <v>46313</v>
      </c>
      <c r="S1390" s="14">
        <v>46316</v>
      </c>
      <c r="T1390" s="13"/>
      <c r="U1390" s="13"/>
      <c r="V1390" s="13"/>
      <c r="W1390" s="13"/>
      <c r="X1390" s="8"/>
      <c r="Y1390" s="8"/>
      <c r="Z1390" s="8"/>
      <c r="AA1390" s="8"/>
      <c r="AB1390" s="8"/>
      <c r="AC1390" s="8"/>
      <c r="AD1390" s="8"/>
      <c r="AE1390" s="8"/>
      <c r="AF1390" s="8"/>
      <c r="AG1390" s="8"/>
      <c r="AH1390" s="8"/>
      <c r="AI1390" s="8"/>
      <c r="AJ1390" s="8"/>
      <c r="AK1390" s="8"/>
      <c r="AL1390" s="8"/>
      <c r="AM1390" s="8"/>
    </row>
    <row r="1391" spans="1:39" ht="15" customHeight="1" x14ac:dyDescent="0.25">
      <c r="A1391" s="12">
        <v>16502530000</v>
      </c>
      <c r="B1391" s="13" t="s">
        <v>5919</v>
      </c>
      <c r="C1391" s="13" t="s">
        <v>5920</v>
      </c>
      <c r="D1391" s="13" t="s">
        <v>1388</v>
      </c>
      <c r="E1391" s="13" t="s">
        <v>5340</v>
      </c>
      <c r="F1391" s="13"/>
      <c r="G1391" s="13"/>
      <c r="H1391" s="13"/>
      <c r="I1391" s="13"/>
      <c r="J1391" s="13"/>
      <c r="K1391" s="13"/>
      <c r="L1391" s="13"/>
      <c r="M1391" s="13" t="s">
        <v>5341</v>
      </c>
      <c r="N1391" s="13" t="s">
        <v>3509</v>
      </c>
      <c r="O1391" s="13" t="s">
        <v>3600</v>
      </c>
      <c r="P1391" s="13" t="s">
        <v>3600</v>
      </c>
      <c r="Q1391" s="13" t="s">
        <v>5342</v>
      </c>
      <c r="R1391" s="14">
        <v>46313</v>
      </c>
      <c r="S1391" s="14">
        <v>46316</v>
      </c>
      <c r="T1391" s="13"/>
      <c r="U1391" s="13"/>
      <c r="V1391" s="13"/>
      <c r="W1391" s="13"/>
      <c r="X1391" s="8"/>
      <c r="Y1391" s="8"/>
      <c r="Z1391" s="8"/>
      <c r="AA1391" s="8"/>
      <c r="AB1391" s="8"/>
      <c r="AC1391" s="8"/>
      <c r="AD1391" s="8"/>
      <c r="AE1391" s="8"/>
      <c r="AF1391" s="8"/>
      <c r="AG1391" s="8"/>
      <c r="AH1391" s="8"/>
      <c r="AI1391" s="8"/>
      <c r="AJ1391" s="8"/>
      <c r="AK1391" s="8"/>
      <c r="AL1391" s="8"/>
      <c r="AM1391" s="8"/>
    </row>
    <row r="1392" spans="1:39" ht="15" customHeight="1" x14ac:dyDescent="0.25">
      <c r="A1392" s="12">
        <v>18883746673</v>
      </c>
      <c r="B1392" s="13" t="s">
        <v>5919</v>
      </c>
      <c r="C1392" s="13" t="s">
        <v>5920</v>
      </c>
      <c r="D1392" s="13" t="s">
        <v>1389</v>
      </c>
      <c r="E1392" s="4" t="s">
        <v>8853</v>
      </c>
      <c r="F1392" s="13"/>
      <c r="G1392" s="13"/>
      <c r="H1392" s="13"/>
      <c r="I1392" s="13"/>
      <c r="J1392" s="13"/>
      <c r="K1392" s="13"/>
      <c r="L1392" s="13"/>
      <c r="M1392" s="13" t="s">
        <v>8852</v>
      </c>
      <c r="N1392" s="13" t="s">
        <v>6068</v>
      </c>
      <c r="O1392" s="13" t="s">
        <v>3600</v>
      </c>
      <c r="P1392" s="13" t="s">
        <v>3510</v>
      </c>
      <c r="Q1392" s="4" t="s">
        <v>8857</v>
      </c>
      <c r="R1392" s="14">
        <v>46313</v>
      </c>
      <c r="S1392" s="14">
        <v>46316</v>
      </c>
      <c r="T1392" s="13"/>
      <c r="U1392" s="13"/>
      <c r="V1392" s="13"/>
      <c r="W1392" s="13"/>
      <c r="X1392" s="8"/>
      <c r="Y1392" s="8"/>
      <c r="Z1392" s="8"/>
      <c r="AA1392" s="8"/>
      <c r="AB1392" s="8"/>
      <c r="AC1392" s="8"/>
      <c r="AD1392" s="8"/>
      <c r="AE1392" s="8"/>
      <c r="AF1392" s="8"/>
      <c r="AG1392" s="8"/>
      <c r="AH1392" s="8"/>
      <c r="AI1392" s="8"/>
      <c r="AJ1392" s="8"/>
      <c r="AK1392" s="8"/>
      <c r="AL1392" s="8"/>
      <c r="AM1392" s="8"/>
    </row>
    <row r="1393" spans="1:39" ht="15" customHeight="1" x14ac:dyDescent="0.25">
      <c r="A1393" s="12">
        <v>18337794090</v>
      </c>
      <c r="B1393" s="13" t="s">
        <v>5919</v>
      </c>
      <c r="C1393" s="13" t="s">
        <v>5920</v>
      </c>
      <c r="D1393" s="13" t="s">
        <v>1390</v>
      </c>
      <c r="E1393" s="4" t="s">
        <v>8858</v>
      </c>
      <c r="F1393" s="13"/>
      <c r="G1393" s="13"/>
      <c r="H1393" s="13"/>
      <c r="I1393" s="13"/>
      <c r="J1393" s="13"/>
      <c r="K1393" s="13"/>
      <c r="L1393" s="13"/>
      <c r="M1393" s="13" t="s">
        <v>8860</v>
      </c>
      <c r="N1393" s="13" t="s">
        <v>3596</v>
      </c>
      <c r="O1393" s="13" t="s">
        <v>3600</v>
      </c>
      <c r="P1393" s="13" t="s">
        <v>3600</v>
      </c>
      <c r="Q1393" s="4" t="s">
        <v>8859</v>
      </c>
      <c r="R1393" s="14">
        <v>46313</v>
      </c>
      <c r="S1393" s="14">
        <v>46316</v>
      </c>
      <c r="T1393" s="13"/>
      <c r="U1393" s="13"/>
      <c r="V1393" s="13"/>
      <c r="W1393" s="13"/>
      <c r="X1393" s="8"/>
      <c r="Y1393" s="8"/>
      <c r="Z1393" s="8"/>
      <c r="AA1393" s="8"/>
      <c r="AB1393" s="8"/>
      <c r="AC1393" s="8"/>
      <c r="AD1393" s="8"/>
      <c r="AE1393" s="8"/>
      <c r="AF1393" s="8"/>
      <c r="AG1393" s="8"/>
      <c r="AH1393" s="8"/>
      <c r="AI1393" s="8"/>
      <c r="AJ1393" s="8"/>
      <c r="AK1393" s="8"/>
      <c r="AL1393" s="8"/>
      <c r="AM1393" s="8"/>
    </row>
    <row r="1394" spans="1:39" ht="15" customHeight="1" x14ac:dyDescent="0.25">
      <c r="A1394" s="12">
        <v>96898919288</v>
      </c>
      <c r="B1394" s="13" t="s">
        <v>5919</v>
      </c>
      <c r="C1394" s="13" t="s">
        <v>5920</v>
      </c>
      <c r="D1394" s="13" t="s">
        <v>1391</v>
      </c>
      <c r="E1394" s="4" t="s">
        <v>8861</v>
      </c>
      <c r="F1394" s="13"/>
      <c r="G1394" s="13"/>
      <c r="H1394" s="13"/>
      <c r="I1394" s="13"/>
      <c r="J1394" s="13"/>
      <c r="K1394" s="13"/>
      <c r="L1394" s="13"/>
      <c r="M1394" s="13" t="s">
        <v>8863</v>
      </c>
      <c r="N1394" s="13" t="s">
        <v>8865</v>
      </c>
      <c r="O1394" s="13" t="s">
        <v>13052</v>
      </c>
      <c r="P1394" s="13" t="s">
        <v>8864</v>
      </c>
      <c r="Q1394" s="4" t="s">
        <v>8862</v>
      </c>
      <c r="R1394" s="14">
        <v>46313</v>
      </c>
      <c r="S1394" s="14">
        <v>46316</v>
      </c>
      <c r="T1394" s="13"/>
      <c r="U1394" s="13"/>
      <c r="V1394" s="13"/>
      <c r="W1394" s="13"/>
      <c r="X1394" s="8"/>
      <c r="Y1394" s="8"/>
      <c r="Z1394" s="8"/>
      <c r="AA1394" s="8"/>
      <c r="AB1394" s="8"/>
      <c r="AC1394" s="8"/>
      <c r="AD1394" s="8"/>
      <c r="AE1394" s="8"/>
      <c r="AF1394" s="8"/>
      <c r="AG1394" s="8"/>
      <c r="AH1394" s="8"/>
      <c r="AI1394" s="8"/>
      <c r="AJ1394" s="8"/>
      <c r="AK1394" s="8"/>
      <c r="AL1394" s="8"/>
      <c r="AM1394" s="8"/>
    </row>
    <row r="1395" spans="1:39" ht="15" customHeight="1" x14ac:dyDescent="0.25">
      <c r="A1395" s="12" t="s">
        <v>13441</v>
      </c>
      <c r="B1395" s="13" t="s">
        <v>5919</v>
      </c>
      <c r="C1395" s="13" t="s">
        <v>5920</v>
      </c>
      <c r="D1395" s="13" t="s">
        <v>1392</v>
      </c>
      <c r="E1395" s="4" t="s">
        <v>8866</v>
      </c>
      <c r="F1395" s="13"/>
      <c r="G1395" s="13"/>
      <c r="H1395" s="13"/>
      <c r="I1395" s="13"/>
      <c r="J1395" s="13"/>
      <c r="K1395" s="13"/>
      <c r="L1395" s="13"/>
      <c r="M1395" s="13" t="s">
        <v>8869</v>
      </c>
      <c r="N1395" s="13" t="s">
        <v>3509</v>
      </c>
      <c r="O1395" s="13" t="s">
        <v>3600</v>
      </c>
      <c r="P1395" s="13" t="s">
        <v>3600</v>
      </c>
      <c r="Q1395" s="4" t="s">
        <v>8868</v>
      </c>
      <c r="R1395" s="14">
        <v>46313</v>
      </c>
      <c r="S1395" s="14">
        <v>46316</v>
      </c>
      <c r="T1395" s="13"/>
      <c r="U1395" s="13"/>
      <c r="V1395" s="13"/>
      <c r="W1395" s="13"/>
      <c r="X1395" s="8"/>
      <c r="Y1395" s="8"/>
      <c r="Z1395" s="8"/>
      <c r="AA1395" s="8"/>
      <c r="AB1395" s="8"/>
      <c r="AC1395" s="8"/>
      <c r="AD1395" s="8"/>
      <c r="AE1395" s="8"/>
      <c r="AF1395" s="8"/>
      <c r="AG1395" s="8"/>
      <c r="AH1395" s="8"/>
      <c r="AI1395" s="8"/>
      <c r="AJ1395" s="8"/>
      <c r="AK1395" s="8"/>
      <c r="AL1395" s="8"/>
      <c r="AM1395" s="8"/>
    </row>
    <row r="1396" spans="1:39" ht="15" customHeight="1" x14ac:dyDescent="0.25">
      <c r="A1396" s="12" t="s">
        <v>13441</v>
      </c>
      <c r="B1396" s="13" t="s">
        <v>5919</v>
      </c>
      <c r="C1396" s="13" t="s">
        <v>5920</v>
      </c>
      <c r="D1396" s="13" t="s">
        <v>1393</v>
      </c>
      <c r="E1396" s="4" t="s">
        <v>8870</v>
      </c>
      <c r="F1396" s="13"/>
      <c r="G1396" s="13"/>
      <c r="H1396" s="13"/>
      <c r="I1396" s="13"/>
      <c r="J1396" s="13"/>
      <c r="K1396" s="13"/>
      <c r="L1396" s="13"/>
      <c r="M1396" s="13" t="s">
        <v>8871</v>
      </c>
      <c r="N1396" s="13" t="s">
        <v>3546</v>
      </c>
      <c r="O1396" s="13" t="s">
        <v>3598</v>
      </c>
      <c r="P1396" s="13" t="s">
        <v>3598</v>
      </c>
      <c r="Q1396" s="13"/>
      <c r="R1396" s="14">
        <v>46313</v>
      </c>
      <c r="S1396" s="14">
        <v>46316</v>
      </c>
      <c r="T1396" s="13"/>
      <c r="U1396" s="13"/>
      <c r="V1396" s="13"/>
      <c r="W1396" s="13"/>
      <c r="X1396" s="8"/>
      <c r="Y1396" s="8"/>
      <c r="Z1396" s="8"/>
      <c r="AA1396" s="8"/>
      <c r="AB1396" s="8"/>
      <c r="AC1396" s="8"/>
      <c r="AD1396" s="8"/>
      <c r="AE1396" s="8"/>
      <c r="AF1396" s="8"/>
      <c r="AG1396" s="8"/>
      <c r="AH1396" s="8"/>
      <c r="AI1396" s="8"/>
      <c r="AJ1396" s="8"/>
      <c r="AK1396" s="8"/>
      <c r="AL1396" s="8"/>
      <c r="AM1396" s="8"/>
    </row>
    <row r="1397" spans="1:39" ht="15" customHeight="1" x14ac:dyDescent="0.25">
      <c r="A1397" s="12">
        <v>17804430340</v>
      </c>
      <c r="B1397" s="13" t="s">
        <v>5919</v>
      </c>
      <c r="C1397" s="13" t="s">
        <v>5920</v>
      </c>
      <c r="D1397" s="13" t="s">
        <v>1394</v>
      </c>
      <c r="E1397" s="4" t="s">
        <v>8872</v>
      </c>
      <c r="F1397" s="13"/>
      <c r="G1397" s="13"/>
      <c r="H1397" s="13"/>
      <c r="I1397" s="13"/>
      <c r="J1397" s="13"/>
      <c r="K1397" s="13"/>
      <c r="L1397" s="13"/>
      <c r="M1397" s="13" t="s">
        <v>8874</v>
      </c>
      <c r="N1397" s="13" t="s">
        <v>3494</v>
      </c>
      <c r="O1397" s="13" t="s">
        <v>3600</v>
      </c>
      <c r="P1397" s="13" t="s">
        <v>3510</v>
      </c>
      <c r="Q1397" s="4" t="s">
        <v>8875</v>
      </c>
      <c r="R1397" s="14">
        <v>46313</v>
      </c>
      <c r="S1397" s="14">
        <v>46316</v>
      </c>
      <c r="T1397" s="13"/>
      <c r="U1397" s="13"/>
      <c r="V1397" s="13"/>
      <c r="W1397" s="13"/>
      <c r="X1397" s="8"/>
      <c r="Y1397" s="8"/>
      <c r="Z1397" s="8"/>
      <c r="AA1397" s="8"/>
      <c r="AB1397" s="8"/>
      <c r="AC1397" s="8"/>
      <c r="AD1397" s="8"/>
      <c r="AE1397" s="8"/>
      <c r="AF1397" s="8"/>
      <c r="AG1397" s="8"/>
      <c r="AH1397" s="8"/>
      <c r="AI1397" s="8"/>
      <c r="AJ1397" s="8"/>
      <c r="AK1397" s="8"/>
      <c r="AL1397" s="8"/>
      <c r="AM1397" s="8"/>
    </row>
    <row r="1398" spans="1:39" ht="15" customHeight="1" x14ac:dyDescent="0.25">
      <c r="A1398" s="12">
        <v>14123915555</v>
      </c>
      <c r="B1398" s="13" t="s">
        <v>5919</v>
      </c>
      <c r="C1398" s="13" t="s">
        <v>5920</v>
      </c>
      <c r="D1398" s="13" t="s">
        <v>1395</v>
      </c>
      <c r="E1398" s="13" t="s">
        <v>4300</v>
      </c>
      <c r="F1398" s="13"/>
      <c r="G1398" s="13"/>
      <c r="H1398" s="13"/>
      <c r="I1398" s="13"/>
      <c r="J1398" s="13"/>
      <c r="K1398" s="13"/>
      <c r="L1398" s="13"/>
      <c r="M1398" s="13" t="s">
        <v>4301</v>
      </c>
      <c r="N1398" s="13" t="s">
        <v>3575</v>
      </c>
      <c r="O1398" s="13" t="s">
        <v>3600</v>
      </c>
      <c r="P1398" s="13" t="s">
        <v>3600</v>
      </c>
      <c r="Q1398" s="13" t="s">
        <v>4302</v>
      </c>
      <c r="R1398" s="14">
        <v>46313</v>
      </c>
      <c r="S1398" s="14">
        <v>46316</v>
      </c>
      <c r="T1398" s="13"/>
      <c r="U1398" s="13"/>
      <c r="V1398" s="13"/>
      <c r="W1398" s="13"/>
      <c r="X1398" s="8"/>
      <c r="Y1398" s="8"/>
      <c r="Z1398" s="8"/>
      <c r="AA1398" s="8"/>
      <c r="AB1398" s="8"/>
      <c r="AC1398" s="8"/>
      <c r="AD1398" s="8"/>
      <c r="AE1398" s="8"/>
      <c r="AF1398" s="8"/>
      <c r="AG1398" s="8"/>
      <c r="AH1398" s="8"/>
      <c r="AI1398" s="8"/>
      <c r="AJ1398" s="8"/>
      <c r="AK1398" s="8"/>
      <c r="AL1398" s="8"/>
      <c r="AM1398" s="8"/>
    </row>
    <row r="1399" spans="1:39" ht="15" customHeight="1" x14ac:dyDescent="0.25">
      <c r="A1399" s="12">
        <v>1149527400</v>
      </c>
      <c r="B1399" s="13" t="s">
        <v>5919</v>
      </c>
      <c r="C1399" s="13" t="s">
        <v>5920</v>
      </c>
      <c r="D1399" s="13" t="s">
        <v>1396</v>
      </c>
      <c r="E1399" s="13" t="s">
        <v>4303</v>
      </c>
      <c r="F1399" s="13"/>
      <c r="G1399" s="13"/>
      <c r="H1399" s="13"/>
      <c r="I1399" s="13"/>
      <c r="J1399" s="13"/>
      <c r="K1399" s="13"/>
      <c r="L1399" s="13"/>
      <c r="M1399" s="13" t="s">
        <v>4304</v>
      </c>
      <c r="N1399" s="13" t="s">
        <v>3564</v>
      </c>
      <c r="O1399" s="13" t="s">
        <v>3533</v>
      </c>
      <c r="P1399" s="13" t="s">
        <v>4045</v>
      </c>
      <c r="Q1399" s="13" t="s">
        <v>4305</v>
      </c>
      <c r="R1399" s="14">
        <v>46313</v>
      </c>
      <c r="S1399" s="14">
        <v>46316</v>
      </c>
      <c r="T1399" s="13"/>
      <c r="U1399" s="13"/>
      <c r="V1399" s="13"/>
      <c r="W1399" s="13" t="s">
        <v>3561</v>
      </c>
      <c r="X1399" s="8"/>
      <c r="Y1399" s="8" t="s">
        <v>13485</v>
      </c>
      <c r="Z1399" s="8"/>
      <c r="AA1399" s="8"/>
      <c r="AB1399" s="8"/>
      <c r="AC1399" s="8"/>
      <c r="AD1399" s="8"/>
      <c r="AE1399" s="8"/>
      <c r="AF1399" s="8"/>
      <c r="AG1399" s="8"/>
      <c r="AH1399" s="8"/>
      <c r="AI1399" s="8"/>
      <c r="AJ1399" s="8"/>
      <c r="AK1399" s="8"/>
      <c r="AL1399" s="8"/>
      <c r="AM1399" s="8"/>
    </row>
    <row r="1400" spans="1:39" ht="15" customHeight="1" x14ac:dyDescent="0.25">
      <c r="A1400" s="12" t="s">
        <v>13441</v>
      </c>
      <c r="B1400" s="13" t="s">
        <v>5919</v>
      </c>
      <c r="C1400" s="13" t="s">
        <v>5920</v>
      </c>
      <c r="D1400" s="13" t="s">
        <v>1397</v>
      </c>
      <c r="E1400" s="4" t="s">
        <v>8876</v>
      </c>
      <c r="F1400" s="13"/>
      <c r="G1400" s="13"/>
      <c r="H1400" s="13"/>
      <c r="I1400" s="13"/>
      <c r="J1400" s="13"/>
      <c r="K1400" s="13"/>
      <c r="L1400" s="13"/>
      <c r="M1400" s="13" t="s">
        <v>5940</v>
      </c>
      <c r="N1400" s="13"/>
      <c r="O1400" s="13" t="s">
        <v>13322</v>
      </c>
      <c r="P1400" s="13"/>
      <c r="Q1400" s="4" t="s">
        <v>8877</v>
      </c>
      <c r="R1400" s="14">
        <v>46313</v>
      </c>
      <c r="S1400" s="14">
        <v>46316</v>
      </c>
      <c r="T1400" s="13"/>
      <c r="U1400" s="13"/>
      <c r="V1400" s="13"/>
      <c r="W1400" s="13"/>
      <c r="X1400" s="8"/>
      <c r="Y1400" s="8"/>
      <c r="Z1400" s="8"/>
      <c r="AA1400" s="8"/>
      <c r="AB1400" s="8"/>
      <c r="AC1400" s="8"/>
      <c r="AD1400" s="8"/>
      <c r="AE1400" s="8"/>
      <c r="AF1400" s="8"/>
      <c r="AG1400" s="8"/>
      <c r="AH1400" s="8"/>
      <c r="AI1400" s="8"/>
      <c r="AJ1400" s="8"/>
      <c r="AK1400" s="8"/>
      <c r="AL1400" s="8"/>
      <c r="AM1400" s="8"/>
    </row>
    <row r="1401" spans="1:39" ht="15" customHeight="1" x14ac:dyDescent="0.25">
      <c r="A1401" s="12">
        <v>18888959685</v>
      </c>
      <c r="B1401" s="13" t="s">
        <v>5919</v>
      </c>
      <c r="C1401" s="13" t="s">
        <v>5920</v>
      </c>
      <c r="D1401" s="13" t="s">
        <v>1398</v>
      </c>
      <c r="E1401" s="4" t="s">
        <v>8878</v>
      </c>
      <c r="F1401" s="13"/>
      <c r="G1401" s="13" t="s">
        <v>13439</v>
      </c>
      <c r="H1401" s="13"/>
      <c r="I1401" s="13"/>
      <c r="J1401" s="13"/>
      <c r="K1401" s="13"/>
      <c r="L1401" s="13"/>
      <c r="M1401" s="13" t="s">
        <v>8879</v>
      </c>
      <c r="N1401" s="13" t="s">
        <v>3570</v>
      </c>
      <c r="O1401" s="13" t="s">
        <v>3600</v>
      </c>
      <c r="P1401" s="13" t="s">
        <v>3600</v>
      </c>
      <c r="Q1401" s="4" t="s">
        <v>8880</v>
      </c>
      <c r="R1401" s="14">
        <v>46313</v>
      </c>
      <c r="S1401" s="14">
        <v>46316</v>
      </c>
      <c r="T1401" s="13"/>
      <c r="U1401" s="13"/>
      <c r="V1401" s="13"/>
      <c r="W1401" s="13"/>
      <c r="X1401" s="8"/>
      <c r="Y1401" s="8"/>
      <c r="Z1401" s="8"/>
      <c r="AA1401" s="8"/>
      <c r="AB1401" s="8"/>
      <c r="AC1401" s="8"/>
      <c r="AD1401" s="8"/>
      <c r="AE1401" s="8"/>
      <c r="AF1401" s="8"/>
      <c r="AG1401" s="8"/>
      <c r="AH1401" s="8"/>
      <c r="AI1401" s="8"/>
      <c r="AJ1401" s="8"/>
      <c r="AK1401" s="8"/>
      <c r="AL1401" s="8"/>
      <c r="AM1401" s="8"/>
    </row>
    <row r="1402" spans="1:39" ht="15" customHeight="1" x14ac:dyDescent="0.25">
      <c r="A1402" s="12">
        <v>14174278881</v>
      </c>
      <c r="B1402" s="13" t="s">
        <v>5919</v>
      </c>
      <c r="C1402" s="13" t="s">
        <v>5920</v>
      </c>
      <c r="D1402" s="13" t="s">
        <v>1399</v>
      </c>
      <c r="E1402" s="4" t="s">
        <v>8854</v>
      </c>
      <c r="F1402" s="13"/>
      <c r="G1402" s="13"/>
      <c r="H1402" s="13"/>
      <c r="I1402" s="13"/>
      <c r="J1402" s="13"/>
      <c r="K1402" s="13"/>
      <c r="L1402" s="13"/>
      <c r="M1402" s="13" t="s">
        <v>8881</v>
      </c>
      <c r="N1402" s="13" t="s">
        <v>3553</v>
      </c>
      <c r="O1402" s="13" t="s">
        <v>3600</v>
      </c>
      <c r="P1402" s="13" t="s">
        <v>3600</v>
      </c>
      <c r="Q1402" s="4" t="s">
        <v>8882</v>
      </c>
      <c r="R1402" s="14">
        <v>46313</v>
      </c>
      <c r="S1402" s="14">
        <v>46316</v>
      </c>
      <c r="T1402" s="13"/>
      <c r="U1402" s="13"/>
      <c r="V1402" s="13"/>
      <c r="W1402" s="13"/>
      <c r="X1402" s="8"/>
      <c r="Y1402" s="8"/>
      <c r="Z1402" s="8"/>
      <c r="AA1402" s="8"/>
      <c r="AB1402" s="8"/>
      <c r="AC1402" s="8"/>
      <c r="AD1402" s="8"/>
      <c r="AE1402" s="8"/>
      <c r="AF1402" s="8"/>
      <c r="AG1402" s="8"/>
      <c r="AH1402" s="8"/>
      <c r="AI1402" s="8"/>
      <c r="AJ1402" s="8"/>
      <c r="AK1402" s="8"/>
      <c r="AL1402" s="8"/>
      <c r="AM1402" s="8"/>
    </row>
    <row r="1403" spans="1:39" ht="15" customHeight="1" x14ac:dyDescent="0.25">
      <c r="A1403" s="12">
        <v>16177909400</v>
      </c>
      <c r="B1403" s="13" t="s">
        <v>5919</v>
      </c>
      <c r="C1403" s="13" t="s">
        <v>5920</v>
      </c>
      <c r="D1403" s="13" t="s">
        <v>1400</v>
      </c>
      <c r="E1403" s="13" t="s">
        <v>5343</v>
      </c>
      <c r="F1403" s="13"/>
      <c r="G1403" s="13"/>
      <c r="H1403" s="13"/>
      <c r="I1403" s="13"/>
      <c r="J1403" s="13"/>
      <c r="K1403" s="13"/>
      <c r="L1403" s="13"/>
      <c r="M1403" s="13" t="s">
        <v>5344</v>
      </c>
      <c r="N1403" s="13" t="s">
        <v>3548</v>
      </c>
      <c r="O1403" s="13" t="s">
        <v>3600</v>
      </c>
      <c r="P1403" s="13" t="s">
        <v>3600</v>
      </c>
      <c r="Q1403" s="13"/>
      <c r="R1403" s="14">
        <v>46313</v>
      </c>
      <c r="S1403" s="14">
        <v>46316</v>
      </c>
      <c r="T1403" s="13"/>
      <c r="U1403" s="13"/>
      <c r="V1403" s="13"/>
      <c r="W1403" s="13"/>
      <c r="X1403" s="8"/>
      <c r="Y1403" s="8"/>
      <c r="Z1403" s="8"/>
      <c r="AA1403" s="8"/>
      <c r="AB1403" s="8"/>
      <c r="AC1403" s="8"/>
      <c r="AD1403" s="8"/>
      <c r="AE1403" s="8"/>
      <c r="AF1403" s="8"/>
      <c r="AG1403" s="8"/>
      <c r="AH1403" s="8"/>
      <c r="AI1403" s="8"/>
      <c r="AJ1403" s="8"/>
      <c r="AK1403" s="8"/>
      <c r="AL1403" s="8"/>
      <c r="AM1403" s="8"/>
    </row>
    <row r="1404" spans="1:39" ht="15" customHeight="1" x14ac:dyDescent="0.25">
      <c r="A1404" s="12">
        <v>18009827850</v>
      </c>
      <c r="B1404" s="13" t="s">
        <v>5919</v>
      </c>
      <c r="C1404" s="13" t="s">
        <v>5920</v>
      </c>
      <c r="D1404" s="13" t="s">
        <v>1401</v>
      </c>
      <c r="E1404" s="4" t="s">
        <v>8883</v>
      </c>
      <c r="F1404" s="13"/>
      <c r="G1404" s="13"/>
      <c r="H1404" s="13"/>
      <c r="I1404" s="13"/>
      <c r="J1404" s="13"/>
      <c r="K1404" s="13"/>
      <c r="L1404" s="13"/>
      <c r="M1404" s="13" t="s">
        <v>8884</v>
      </c>
      <c r="N1404" s="13" t="s">
        <v>3531</v>
      </c>
      <c r="O1404" s="13" t="s">
        <v>3600</v>
      </c>
      <c r="P1404" s="13" t="s">
        <v>3600</v>
      </c>
      <c r="Q1404" s="13"/>
      <c r="R1404" s="14">
        <v>46313</v>
      </c>
      <c r="S1404" s="14">
        <v>46316</v>
      </c>
      <c r="T1404" s="13"/>
      <c r="U1404" s="13"/>
      <c r="V1404" s="13"/>
      <c r="W1404" s="13"/>
      <c r="X1404" s="8"/>
      <c r="Y1404" s="8"/>
      <c r="Z1404" s="8"/>
      <c r="AA1404" s="8"/>
      <c r="AB1404" s="8"/>
      <c r="AC1404" s="8"/>
      <c r="AD1404" s="8"/>
      <c r="AE1404" s="8"/>
      <c r="AF1404" s="8"/>
      <c r="AG1404" s="8"/>
      <c r="AH1404" s="8"/>
      <c r="AI1404" s="8"/>
      <c r="AJ1404" s="8"/>
      <c r="AK1404" s="8"/>
      <c r="AL1404" s="8"/>
      <c r="AM1404" s="8"/>
    </row>
    <row r="1405" spans="1:39" ht="15" customHeight="1" x14ac:dyDescent="0.25">
      <c r="A1405" s="12" t="s">
        <v>13441</v>
      </c>
      <c r="B1405" s="13" t="s">
        <v>5919</v>
      </c>
      <c r="C1405" s="13" t="s">
        <v>5920</v>
      </c>
      <c r="D1405" s="13" t="s">
        <v>1402</v>
      </c>
      <c r="E1405" s="13" t="s">
        <v>4306</v>
      </c>
      <c r="F1405" s="13"/>
      <c r="G1405" s="13"/>
      <c r="H1405" s="13"/>
      <c r="I1405" s="13"/>
      <c r="J1405" s="13"/>
      <c r="K1405" s="13"/>
      <c r="L1405" s="13"/>
      <c r="M1405" s="13" t="s">
        <v>5940</v>
      </c>
      <c r="N1405" s="13"/>
      <c r="O1405" s="13" t="s">
        <v>13322</v>
      </c>
      <c r="P1405" s="13"/>
      <c r="Q1405" s="13"/>
      <c r="R1405" s="14">
        <v>46313</v>
      </c>
      <c r="S1405" s="14">
        <v>46316</v>
      </c>
      <c r="T1405" s="13"/>
      <c r="U1405" s="13"/>
      <c r="V1405" s="13"/>
      <c r="W1405" s="13"/>
      <c r="X1405" s="8"/>
      <c r="Y1405" s="8"/>
      <c r="Z1405" s="8"/>
      <c r="AA1405" s="8"/>
      <c r="AB1405" s="8"/>
      <c r="AC1405" s="8"/>
      <c r="AD1405" s="8"/>
      <c r="AE1405" s="8"/>
      <c r="AF1405" s="8"/>
      <c r="AG1405" s="8"/>
      <c r="AH1405" s="8"/>
      <c r="AI1405" s="8"/>
      <c r="AJ1405" s="8"/>
      <c r="AK1405" s="8"/>
      <c r="AL1405" s="8"/>
      <c r="AM1405" s="8"/>
    </row>
    <row r="1406" spans="1:39" ht="15" customHeight="1" x14ac:dyDescent="0.25">
      <c r="A1406" s="12">
        <v>18002348787</v>
      </c>
      <c r="B1406" s="13" t="s">
        <v>5919</v>
      </c>
      <c r="C1406" s="13" t="s">
        <v>5920</v>
      </c>
      <c r="D1406" s="13" t="s">
        <v>1403</v>
      </c>
      <c r="E1406" s="13" t="s">
        <v>5345</v>
      </c>
      <c r="F1406" s="13"/>
      <c r="G1406" s="13"/>
      <c r="H1406" s="13"/>
      <c r="I1406" s="13"/>
      <c r="J1406" s="13"/>
      <c r="K1406" s="13"/>
      <c r="L1406" s="13"/>
      <c r="M1406" s="13" t="s">
        <v>5346</v>
      </c>
      <c r="N1406" s="13" t="s">
        <v>3530</v>
      </c>
      <c r="O1406" s="13" t="s">
        <v>3600</v>
      </c>
      <c r="P1406" s="13" t="s">
        <v>3600</v>
      </c>
      <c r="Q1406" s="13" t="s">
        <v>5347</v>
      </c>
      <c r="R1406" s="14">
        <v>46313</v>
      </c>
      <c r="S1406" s="14">
        <v>46316</v>
      </c>
      <c r="T1406" s="13"/>
      <c r="U1406" s="13"/>
      <c r="V1406" s="13"/>
      <c r="W1406" s="13"/>
      <c r="X1406" s="8"/>
      <c r="Y1406" s="8"/>
      <c r="Z1406" s="8"/>
      <c r="AA1406" s="8"/>
      <c r="AB1406" s="8"/>
      <c r="AC1406" s="8"/>
      <c r="AD1406" s="8"/>
      <c r="AE1406" s="8"/>
      <c r="AF1406" s="8"/>
      <c r="AG1406" s="8"/>
      <c r="AH1406" s="8"/>
      <c r="AI1406" s="8"/>
      <c r="AJ1406" s="8"/>
      <c r="AK1406" s="8"/>
      <c r="AL1406" s="8"/>
      <c r="AM1406" s="8"/>
    </row>
    <row r="1407" spans="1:39" ht="15" customHeight="1" x14ac:dyDescent="0.25">
      <c r="A1407" s="12">
        <v>18667957597</v>
      </c>
      <c r="B1407" s="13" t="s">
        <v>5919</v>
      </c>
      <c r="C1407" s="13" t="s">
        <v>5920</v>
      </c>
      <c r="D1407" s="13" t="s">
        <v>1404</v>
      </c>
      <c r="E1407" s="13" t="s">
        <v>4307</v>
      </c>
      <c r="F1407" s="13"/>
      <c r="G1407" s="13"/>
      <c r="H1407" s="13"/>
      <c r="I1407" s="13"/>
      <c r="J1407" s="13"/>
      <c r="K1407" s="13"/>
      <c r="L1407" s="13"/>
      <c r="M1407" s="13" t="s">
        <v>4308</v>
      </c>
      <c r="N1407" s="13" t="s">
        <v>3571</v>
      </c>
      <c r="O1407" s="13" t="s">
        <v>3600</v>
      </c>
      <c r="P1407" s="13" t="s">
        <v>3600</v>
      </c>
      <c r="Q1407" s="13" t="s">
        <v>4309</v>
      </c>
      <c r="R1407" s="14">
        <v>46313</v>
      </c>
      <c r="S1407" s="14">
        <v>46316</v>
      </c>
      <c r="T1407" s="13"/>
      <c r="U1407" s="13"/>
      <c r="V1407" s="13"/>
      <c r="W1407" s="13"/>
      <c r="X1407" s="8"/>
      <c r="Y1407" s="8"/>
      <c r="Z1407" s="8"/>
      <c r="AA1407" s="8"/>
      <c r="AB1407" s="8"/>
      <c r="AC1407" s="8"/>
      <c r="AD1407" s="8"/>
      <c r="AE1407" s="8"/>
      <c r="AF1407" s="8"/>
      <c r="AG1407" s="8"/>
      <c r="AH1407" s="8"/>
      <c r="AI1407" s="8"/>
      <c r="AJ1407" s="8"/>
      <c r="AK1407" s="8"/>
      <c r="AL1407" s="8"/>
      <c r="AM1407" s="8"/>
    </row>
    <row r="1408" spans="1:39" ht="15" customHeight="1" x14ac:dyDescent="0.25">
      <c r="A1408" s="12">
        <v>19175096101</v>
      </c>
      <c r="B1408" s="13" t="s">
        <v>5919</v>
      </c>
      <c r="C1408" s="13" t="s">
        <v>5920</v>
      </c>
      <c r="D1408" s="13" t="s">
        <v>1405</v>
      </c>
      <c r="E1408" s="4" t="s">
        <v>8885</v>
      </c>
      <c r="F1408" s="13"/>
      <c r="G1408" s="13"/>
      <c r="H1408" s="13"/>
      <c r="I1408" s="13"/>
      <c r="J1408" s="13"/>
      <c r="K1408" s="13"/>
      <c r="L1408" s="13"/>
      <c r="M1408" s="13" t="s">
        <v>8886</v>
      </c>
      <c r="N1408" s="13" t="s">
        <v>3570</v>
      </c>
      <c r="O1408" s="13" t="s">
        <v>3600</v>
      </c>
      <c r="P1408" s="13" t="s">
        <v>3600</v>
      </c>
      <c r="Q1408" s="4" t="s">
        <v>8887</v>
      </c>
      <c r="R1408" s="14">
        <v>46313</v>
      </c>
      <c r="S1408" s="14">
        <v>46316</v>
      </c>
      <c r="T1408" s="13"/>
      <c r="U1408" s="13"/>
      <c r="V1408" s="13"/>
      <c r="W1408" s="13"/>
      <c r="X1408" s="8"/>
      <c r="Y1408" s="8"/>
      <c r="Z1408" s="8"/>
      <c r="AA1408" s="8"/>
      <c r="AB1408" s="8"/>
      <c r="AC1408" s="8"/>
      <c r="AD1408" s="8"/>
      <c r="AE1408" s="8"/>
      <c r="AF1408" s="8"/>
      <c r="AG1408" s="8"/>
      <c r="AH1408" s="8"/>
      <c r="AI1408" s="8"/>
      <c r="AJ1408" s="8"/>
      <c r="AK1408" s="8"/>
      <c r="AL1408" s="8"/>
      <c r="AM1408" s="8"/>
    </row>
    <row r="1409" spans="1:39" ht="15" customHeight="1" x14ac:dyDescent="0.25">
      <c r="A1409" s="12">
        <v>12128019231</v>
      </c>
      <c r="B1409" s="13" t="s">
        <v>5919</v>
      </c>
      <c r="C1409" s="13" t="s">
        <v>5920</v>
      </c>
      <c r="D1409" s="13" t="s">
        <v>1406</v>
      </c>
      <c r="E1409" s="4" t="s">
        <v>10147</v>
      </c>
      <c r="F1409" s="13"/>
      <c r="G1409" s="13"/>
      <c r="H1409" s="13"/>
      <c r="I1409" s="13"/>
      <c r="J1409" s="13"/>
      <c r="K1409" s="13"/>
      <c r="L1409" s="13"/>
      <c r="M1409" s="13" t="s">
        <v>10149</v>
      </c>
      <c r="N1409" s="13" t="s">
        <v>3570</v>
      </c>
      <c r="O1409" s="13" t="s">
        <v>3600</v>
      </c>
      <c r="P1409" s="13" t="s">
        <v>3600</v>
      </c>
      <c r="Q1409" s="4" t="s">
        <v>10148</v>
      </c>
      <c r="R1409" s="14">
        <v>46313</v>
      </c>
      <c r="S1409" s="14">
        <v>46316</v>
      </c>
      <c r="T1409" s="13"/>
      <c r="U1409" s="13"/>
      <c r="V1409" s="13"/>
      <c r="W1409" s="13"/>
      <c r="X1409" s="8"/>
      <c r="Y1409" s="8"/>
      <c r="Z1409" s="8"/>
      <c r="AA1409" s="8"/>
      <c r="AB1409" s="8"/>
      <c r="AC1409" s="8"/>
      <c r="AD1409" s="8"/>
      <c r="AE1409" s="8"/>
      <c r="AF1409" s="8"/>
      <c r="AG1409" s="8"/>
      <c r="AH1409" s="8"/>
      <c r="AI1409" s="8"/>
      <c r="AJ1409" s="8"/>
      <c r="AK1409" s="8"/>
      <c r="AL1409" s="8"/>
      <c r="AM1409" s="8"/>
    </row>
    <row r="1410" spans="1:39" ht="15" customHeight="1" x14ac:dyDescent="0.25">
      <c r="A1410" s="12" t="s">
        <v>13441</v>
      </c>
      <c r="B1410" s="13" t="s">
        <v>5919</v>
      </c>
      <c r="C1410" s="13" t="s">
        <v>5920</v>
      </c>
      <c r="D1410" s="13" t="s">
        <v>1407</v>
      </c>
      <c r="E1410" s="13"/>
      <c r="F1410" s="13"/>
      <c r="G1410" s="13"/>
      <c r="H1410" s="13"/>
      <c r="I1410" s="13"/>
      <c r="J1410" s="13"/>
      <c r="K1410" s="13"/>
      <c r="L1410" s="13"/>
      <c r="M1410" s="13" t="s">
        <v>5940</v>
      </c>
      <c r="N1410" s="13"/>
      <c r="O1410" s="13" t="s">
        <v>13322</v>
      </c>
      <c r="P1410" s="13"/>
      <c r="Q1410" s="13"/>
      <c r="R1410" s="14">
        <v>46313</v>
      </c>
      <c r="S1410" s="14">
        <v>46316</v>
      </c>
      <c r="T1410" s="13"/>
      <c r="U1410" s="13"/>
      <c r="V1410" s="13"/>
      <c r="W1410" s="13"/>
      <c r="X1410" s="8"/>
      <c r="Y1410" s="8"/>
      <c r="Z1410" s="8"/>
      <c r="AA1410" s="8"/>
      <c r="AB1410" s="8"/>
      <c r="AC1410" s="8"/>
      <c r="AD1410" s="8"/>
      <c r="AE1410" s="8"/>
      <c r="AF1410" s="8"/>
      <c r="AG1410" s="8"/>
      <c r="AH1410" s="8"/>
      <c r="AI1410" s="8"/>
      <c r="AJ1410" s="8"/>
      <c r="AK1410" s="8"/>
      <c r="AL1410" s="8"/>
      <c r="AM1410" s="8"/>
    </row>
    <row r="1411" spans="1:39" ht="15" customHeight="1" x14ac:dyDescent="0.25">
      <c r="A1411" s="12">
        <v>18884832645</v>
      </c>
      <c r="B1411" s="13" t="s">
        <v>5919</v>
      </c>
      <c r="C1411" s="13" t="s">
        <v>5920</v>
      </c>
      <c r="D1411" s="13" t="s">
        <v>1408</v>
      </c>
      <c r="E1411" s="4" t="s">
        <v>8873</v>
      </c>
      <c r="F1411" s="13"/>
      <c r="G1411" s="13"/>
      <c r="H1411" s="13"/>
      <c r="I1411" s="13"/>
      <c r="J1411" s="13"/>
      <c r="K1411" s="13"/>
      <c r="L1411" s="13"/>
      <c r="M1411" s="13" t="s">
        <v>8890</v>
      </c>
      <c r="N1411" s="13" t="s">
        <v>3525</v>
      </c>
      <c r="O1411" s="13" t="s">
        <v>3600</v>
      </c>
      <c r="P1411" s="13" t="s">
        <v>3600</v>
      </c>
      <c r="Q1411" s="4" t="s">
        <v>8891</v>
      </c>
      <c r="R1411" s="14">
        <v>46313</v>
      </c>
      <c r="S1411" s="14">
        <v>46316</v>
      </c>
      <c r="T1411" s="13"/>
      <c r="U1411" s="13"/>
      <c r="V1411" s="13"/>
      <c r="W1411" s="13"/>
      <c r="X1411" s="8"/>
      <c r="Y1411" s="8"/>
      <c r="Z1411" s="8"/>
      <c r="AA1411" s="8"/>
      <c r="AB1411" s="8"/>
      <c r="AC1411" s="8"/>
      <c r="AD1411" s="8"/>
      <c r="AE1411" s="8"/>
      <c r="AF1411" s="8"/>
      <c r="AG1411" s="8"/>
      <c r="AH1411" s="8"/>
      <c r="AI1411" s="8"/>
      <c r="AJ1411" s="8"/>
      <c r="AK1411" s="8"/>
      <c r="AL1411" s="8"/>
      <c r="AM1411" s="8"/>
    </row>
    <row r="1412" spans="1:39" ht="15" customHeight="1" x14ac:dyDescent="0.25">
      <c r="A1412" s="12">
        <v>18008266236</v>
      </c>
      <c r="B1412" s="13" t="s">
        <v>5919</v>
      </c>
      <c r="C1412" s="13" t="s">
        <v>5920</v>
      </c>
      <c r="D1412" s="13" t="s">
        <v>1409</v>
      </c>
      <c r="E1412" s="4" t="s">
        <v>8867</v>
      </c>
      <c r="F1412" s="13"/>
      <c r="G1412" s="13"/>
      <c r="H1412" s="13"/>
      <c r="I1412" s="13"/>
      <c r="J1412" s="13"/>
      <c r="K1412" s="13"/>
      <c r="L1412" s="13"/>
      <c r="M1412" s="13" t="s">
        <v>8892</v>
      </c>
      <c r="N1412" s="13" t="s">
        <v>3596</v>
      </c>
      <c r="O1412" s="13" t="s">
        <v>3600</v>
      </c>
      <c r="P1412" s="13" t="s">
        <v>3600</v>
      </c>
      <c r="Q1412" s="13"/>
      <c r="R1412" s="14">
        <v>46313</v>
      </c>
      <c r="S1412" s="14">
        <v>46316</v>
      </c>
      <c r="T1412" s="13"/>
      <c r="U1412" s="13"/>
      <c r="V1412" s="13"/>
      <c r="W1412" s="13"/>
      <c r="X1412" s="8"/>
      <c r="Y1412" s="8"/>
      <c r="Z1412" s="8"/>
      <c r="AA1412" s="8"/>
      <c r="AB1412" s="8"/>
      <c r="AC1412" s="8"/>
      <c r="AD1412" s="8"/>
      <c r="AE1412" s="8"/>
      <c r="AF1412" s="8"/>
      <c r="AG1412" s="8"/>
      <c r="AH1412" s="8"/>
      <c r="AI1412" s="8"/>
      <c r="AJ1412" s="8"/>
      <c r="AK1412" s="8"/>
      <c r="AL1412" s="8"/>
      <c r="AM1412" s="8"/>
    </row>
    <row r="1413" spans="1:39" ht="15" customHeight="1" x14ac:dyDescent="0.25">
      <c r="A1413" s="12">
        <v>12156094365</v>
      </c>
      <c r="B1413" s="13" t="s">
        <v>5919</v>
      </c>
      <c r="C1413" s="13" t="s">
        <v>5920</v>
      </c>
      <c r="D1413" s="13" t="s">
        <v>1410</v>
      </c>
      <c r="E1413" s="13" t="s">
        <v>4310</v>
      </c>
      <c r="F1413" s="13"/>
      <c r="G1413" s="13"/>
      <c r="H1413" s="13"/>
      <c r="I1413" s="13"/>
      <c r="J1413" s="13"/>
      <c r="K1413" s="13"/>
      <c r="L1413" s="13"/>
      <c r="M1413" s="13" t="s">
        <v>4311</v>
      </c>
      <c r="N1413" s="13" t="s">
        <v>3575</v>
      </c>
      <c r="O1413" s="13" t="s">
        <v>3600</v>
      </c>
      <c r="P1413" s="13" t="s">
        <v>3600</v>
      </c>
      <c r="Q1413" s="13" t="s">
        <v>4312</v>
      </c>
      <c r="R1413" s="14">
        <v>46313</v>
      </c>
      <c r="S1413" s="14">
        <v>46316</v>
      </c>
      <c r="T1413" s="13"/>
      <c r="U1413" s="13"/>
      <c r="V1413" s="13"/>
      <c r="W1413" s="13"/>
      <c r="X1413" s="8"/>
      <c r="Y1413" s="8"/>
      <c r="Z1413" s="8"/>
      <c r="AA1413" s="8"/>
      <c r="AB1413" s="8"/>
      <c r="AC1413" s="8"/>
      <c r="AD1413" s="8"/>
      <c r="AE1413" s="8"/>
      <c r="AF1413" s="8"/>
      <c r="AG1413" s="8"/>
      <c r="AH1413" s="8"/>
      <c r="AI1413" s="8"/>
      <c r="AJ1413" s="8"/>
      <c r="AK1413" s="8"/>
      <c r="AL1413" s="8"/>
      <c r="AM1413" s="8"/>
    </row>
    <row r="1414" spans="1:39" ht="15" customHeight="1" x14ac:dyDescent="0.25">
      <c r="A1414" s="12">
        <v>13193391000</v>
      </c>
      <c r="B1414" s="13" t="s">
        <v>5919</v>
      </c>
      <c r="C1414" s="13" t="s">
        <v>5920</v>
      </c>
      <c r="D1414" s="13" t="s">
        <v>1411</v>
      </c>
      <c r="E1414" s="4" t="s">
        <v>10150</v>
      </c>
      <c r="F1414" s="13"/>
      <c r="G1414" s="13"/>
      <c r="H1414" s="13"/>
      <c r="I1414" s="13"/>
      <c r="J1414" s="13"/>
      <c r="K1414" s="13"/>
      <c r="L1414" s="13"/>
      <c r="M1414" s="13" t="s">
        <v>4313</v>
      </c>
      <c r="N1414" s="13" t="s">
        <v>3530</v>
      </c>
      <c r="O1414" s="13" t="s">
        <v>3600</v>
      </c>
      <c r="P1414" s="13" t="s">
        <v>3600</v>
      </c>
      <c r="Q1414" s="4" t="s">
        <v>10151</v>
      </c>
      <c r="R1414" s="14">
        <v>46313</v>
      </c>
      <c r="S1414" s="14">
        <v>46316</v>
      </c>
      <c r="T1414" s="13"/>
      <c r="U1414" s="13"/>
      <c r="V1414" s="13"/>
      <c r="W1414" s="13"/>
      <c r="X1414" s="8"/>
      <c r="Y1414" s="8"/>
      <c r="Z1414" s="8"/>
      <c r="AA1414" s="8"/>
      <c r="AB1414" s="8"/>
      <c r="AC1414" s="8"/>
      <c r="AD1414" s="8"/>
      <c r="AE1414" s="8"/>
      <c r="AF1414" s="8"/>
      <c r="AG1414" s="8"/>
      <c r="AH1414" s="8"/>
      <c r="AI1414" s="8"/>
      <c r="AJ1414" s="8"/>
      <c r="AK1414" s="8"/>
      <c r="AL1414" s="8"/>
      <c r="AM1414" s="8"/>
    </row>
    <row r="1415" spans="1:39" ht="15" customHeight="1" x14ac:dyDescent="0.25">
      <c r="A1415" s="12">
        <v>16106428253</v>
      </c>
      <c r="B1415" s="13" t="s">
        <v>5919</v>
      </c>
      <c r="C1415" s="13" t="s">
        <v>5920</v>
      </c>
      <c r="D1415" s="13" t="s">
        <v>1412</v>
      </c>
      <c r="E1415" s="4" t="s">
        <v>8894</v>
      </c>
      <c r="F1415" s="13"/>
      <c r="G1415" s="13"/>
      <c r="H1415" s="13"/>
      <c r="I1415" s="13"/>
      <c r="J1415" s="13"/>
      <c r="K1415" s="13"/>
      <c r="L1415" s="13"/>
      <c r="M1415" s="13" t="s">
        <v>8893</v>
      </c>
      <c r="N1415" s="13" t="s">
        <v>3575</v>
      </c>
      <c r="O1415" s="13" t="s">
        <v>3600</v>
      </c>
      <c r="P1415" s="13" t="s">
        <v>3600</v>
      </c>
      <c r="Q1415" s="4" t="s">
        <v>8895</v>
      </c>
      <c r="R1415" s="14">
        <v>46313</v>
      </c>
      <c r="S1415" s="14">
        <v>46316</v>
      </c>
      <c r="T1415" s="13"/>
      <c r="U1415" s="13"/>
      <c r="V1415" s="13"/>
      <c r="W1415" s="13"/>
      <c r="X1415" s="8"/>
      <c r="Y1415" s="8"/>
      <c r="Z1415" s="8"/>
      <c r="AA1415" s="8"/>
      <c r="AB1415" s="8"/>
      <c r="AC1415" s="8"/>
      <c r="AD1415" s="8"/>
      <c r="AE1415" s="8"/>
      <c r="AF1415" s="8"/>
      <c r="AG1415" s="8"/>
      <c r="AH1415" s="8"/>
      <c r="AI1415" s="8"/>
      <c r="AJ1415" s="8"/>
      <c r="AK1415" s="8"/>
      <c r="AL1415" s="8"/>
      <c r="AM1415" s="8"/>
    </row>
    <row r="1416" spans="1:39" ht="15" customHeight="1" x14ac:dyDescent="0.25">
      <c r="A1416" s="12">
        <v>14082149885</v>
      </c>
      <c r="B1416" s="13" t="s">
        <v>5919</v>
      </c>
      <c r="C1416" s="13" t="s">
        <v>5920</v>
      </c>
      <c r="D1416" s="13" t="s">
        <v>1413</v>
      </c>
      <c r="E1416" s="13" t="s">
        <v>4314</v>
      </c>
      <c r="F1416" s="13"/>
      <c r="G1416" s="13"/>
      <c r="H1416" s="13"/>
      <c r="I1416" s="13"/>
      <c r="J1416" s="13"/>
      <c r="K1416" s="13"/>
      <c r="L1416" s="13"/>
      <c r="M1416" s="13" t="s">
        <v>4315</v>
      </c>
      <c r="N1416" s="13" t="s">
        <v>3509</v>
      </c>
      <c r="O1416" s="13" t="s">
        <v>3600</v>
      </c>
      <c r="P1416" s="13" t="s">
        <v>3600</v>
      </c>
      <c r="Q1416" s="13" t="s">
        <v>4316</v>
      </c>
      <c r="R1416" s="14">
        <v>46313</v>
      </c>
      <c r="S1416" s="14">
        <v>46316</v>
      </c>
      <c r="T1416" s="13"/>
      <c r="U1416" s="13"/>
      <c r="V1416" s="13"/>
      <c r="W1416" s="13"/>
      <c r="X1416" s="8"/>
      <c r="Y1416" s="8"/>
      <c r="Z1416" s="8"/>
      <c r="AA1416" s="8"/>
      <c r="AB1416" s="8"/>
      <c r="AC1416" s="8"/>
      <c r="AD1416" s="8"/>
      <c r="AE1416" s="8"/>
      <c r="AF1416" s="8"/>
      <c r="AG1416" s="8"/>
      <c r="AH1416" s="8"/>
      <c r="AI1416" s="8"/>
      <c r="AJ1416" s="8"/>
      <c r="AK1416" s="8"/>
      <c r="AL1416" s="8"/>
      <c r="AM1416" s="8"/>
    </row>
    <row r="1417" spans="1:39" ht="15" customHeight="1" x14ac:dyDescent="0.25">
      <c r="A1417" s="12" t="s">
        <v>13441</v>
      </c>
      <c r="B1417" s="13" t="s">
        <v>5919</v>
      </c>
      <c r="C1417" s="13" t="s">
        <v>5920</v>
      </c>
      <c r="D1417" s="13" t="s">
        <v>1414</v>
      </c>
      <c r="E1417" s="4" t="s">
        <v>8896</v>
      </c>
      <c r="F1417" s="13"/>
      <c r="G1417" s="13"/>
      <c r="H1417" s="13"/>
      <c r="I1417" s="13"/>
      <c r="J1417" s="13"/>
      <c r="K1417" s="13"/>
      <c r="L1417" s="13"/>
      <c r="M1417" s="13" t="s">
        <v>5940</v>
      </c>
      <c r="N1417" s="13"/>
      <c r="O1417" s="13" t="s">
        <v>13322</v>
      </c>
      <c r="P1417" s="13"/>
      <c r="Q1417" s="4" t="s">
        <v>8897</v>
      </c>
      <c r="R1417" s="14">
        <v>46313</v>
      </c>
      <c r="S1417" s="14">
        <v>46316</v>
      </c>
      <c r="T1417" s="13"/>
      <c r="U1417" s="13"/>
      <c r="V1417" s="13"/>
      <c r="W1417" s="13"/>
      <c r="X1417" s="8"/>
      <c r="Y1417" s="8"/>
      <c r="Z1417" s="8"/>
      <c r="AA1417" s="8"/>
      <c r="AB1417" s="8"/>
      <c r="AC1417" s="8"/>
      <c r="AD1417" s="8"/>
      <c r="AE1417" s="8"/>
      <c r="AF1417" s="8"/>
      <c r="AG1417" s="8"/>
      <c r="AH1417" s="8"/>
      <c r="AI1417" s="8"/>
      <c r="AJ1417" s="8"/>
      <c r="AK1417" s="8"/>
      <c r="AL1417" s="8"/>
      <c r="AM1417" s="8"/>
    </row>
    <row r="1418" spans="1:39" ht="15" customHeight="1" x14ac:dyDescent="0.25">
      <c r="A1418" s="12">
        <v>15133811380</v>
      </c>
      <c r="B1418" s="13" t="s">
        <v>5919</v>
      </c>
      <c r="C1418" s="13" t="s">
        <v>5920</v>
      </c>
      <c r="D1418" s="13" t="s">
        <v>1415</v>
      </c>
      <c r="E1418" s="4" t="s">
        <v>8898</v>
      </c>
      <c r="F1418" s="13"/>
      <c r="G1418" s="13"/>
      <c r="H1418" s="13"/>
      <c r="I1418" s="13"/>
      <c r="J1418" s="13"/>
      <c r="K1418" s="13"/>
      <c r="L1418" s="13"/>
      <c r="M1418" s="13" t="s">
        <v>8899</v>
      </c>
      <c r="N1418" s="13" t="s">
        <v>3570</v>
      </c>
      <c r="O1418" s="13" t="s">
        <v>3600</v>
      </c>
      <c r="P1418" s="13" t="s">
        <v>3600</v>
      </c>
      <c r="Q1418" s="4" t="s">
        <v>8900</v>
      </c>
      <c r="R1418" s="14">
        <v>46313</v>
      </c>
      <c r="S1418" s="14">
        <v>46316</v>
      </c>
      <c r="T1418" s="13"/>
      <c r="U1418" s="13"/>
      <c r="V1418" s="13"/>
      <c r="W1418" s="13"/>
      <c r="X1418" s="8"/>
      <c r="Y1418" s="8"/>
      <c r="Z1418" s="8"/>
      <c r="AA1418" s="8"/>
      <c r="AB1418" s="8"/>
      <c r="AC1418" s="8"/>
      <c r="AD1418" s="8"/>
      <c r="AE1418" s="8"/>
      <c r="AF1418" s="8"/>
      <c r="AG1418" s="8"/>
      <c r="AH1418" s="8"/>
      <c r="AI1418" s="8"/>
      <c r="AJ1418" s="8"/>
      <c r="AK1418" s="8"/>
      <c r="AL1418" s="8"/>
      <c r="AM1418" s="8"/>
    </row>
    <row r="1419" spans="1:39" ht="15" customHeight="1" x14ac:dyDescent="0.25">
      <c r="A1419" s="12">
        <v>1140234672</v>
      </c>
      <c r="B1419" s="13" t="s">
        <v>5919</v>
      </c>
      <c r="C1419" s="13" t="s">
        <v>5920</v>
      </c>
      <c r="D1419" s="13" t="s">
        <v>1416</v>
      </c>
      <c r="E1419" s="4" t="s">
        <v>8901</v>
      </c>
      <c r="F1419" s="13"/>
      <c r="G1419" s="13"/>
      <c r="H1419" s="13"/>
      <c r="I1419" s="13"/>
      <c r="J1419" s="13"/>
      <c r="K1419" s="13"/>
      <c r="L1419" s="13"/>
      <c r="M1419" s="13" t="s">
        <v>8903</v>
      </c>
      <c r="N1419" s="13" t="s">
        <v>3564</v>
      </c>
      <c r="O1419" s="13" t="s">
        <v>3533</v>
      </c>
      <c r="P1419" s="13" t="s">
        <v>4045</v>
      </c>
      <c r="Q1419" s="4" t="s">
        <v>8902</v>
      </c>
      <c r="R1419" s="14">
        <v>46313</v>
      </c>
      <c r="S1419" s="14">
        <v>46316</v>
      </c>
      <c r="T1419" s="13"/>
      <c r="U1419" s="13"/>
      <c r="V1419" s="13"/>
      <c r="W1419" s="13" t="s">
        <v>13346</v>
      </c>
      <c r="X1419" s="8"/>
      <c r="Y1419" s="8" t="s">
        <v>13473</v>
      </c>
      <c r="Z1419" s="8"/>
      <c r="AA1419" s="8"/>
      <c r="AB1419" s="8"/>
      <c r="AC1419" s="8"/>
      <c r="AD1419" s="8"/>
      <c r="AE1419" s="8" t="s">
        <v>13337</v>
      </c>
      <c r="AF1419" s="8"/>
      <c r="AG1419" s="8"/>
      <c r="AH1419" s="8"/>
      <c r="AI1419" s="8"/>
      <c r="AJ1419" s="8" t="s">
        <v>13337</v>
      </c>
      <c r="AK1419" s="8"/>
      <c r="AL1419" s="8"/>
      <c r="AM1419" s="8"/>
    </row>
    <row r="1420" spans="1:39" ht="15" customHeight="1" x14ac:dyDescent="0.25">
      <c r="A1420" s="12">
        <v>13476699124</v>
      </c>
      <c r="B1420" s="13" t="s">
        <v>5919</v>
      </c>
      <c r="C1420" s="13" t="s">
        <v>5920</v>
      </c>
      <c r="D1420" s="13" t="s">
        <v>1417</v>
      </c>
      <c r="E1420" s="4" t="s">
        <v>8904</v>
      </c>
      <c r="F1420" s="13"/>
      <c r="G1420" s="13"/>
      <c r="H1420" s="13"/>
      <c r="I1420" s="13"/>
      <c r="J1420" s="13"/>
      <c r="K1420" s="13"/>
      <c r="L1420" s="13"/>
      <c r="M1420" s="13" t="s">
        <v>8905</v>
      </c>
      <c r="N1420" s="13" t="s">
        <v>3570</v>
      </c>
      <c r="O1420" s="13" t="s">
        <v>3600</v>
      </c>
      <c r="P1420" s="13" t="s">
        <v>3600</v>
      </c>
      <c r="Q1420" s="13"/>
      <c r="R1420" s="14">
        <v>46313</v>
      </c>
      <c r="S1420" s="14">
        <v>46316</v>
      </c>
      <c r="T1420" s="13"/>
      <c r="U1420" s="13"/>
      <c r="V1420" s="13"/>
      <c r="W1420" s="13"/>
      <c r="X1420" s="8"/>
      <c r="Y1420" s="8"/>
      <c r="Z1420" s="8"/>
      <c r="AA1420" s="8"/>
      <c r="AB1420" s="8"/>
      <c r="AC1420" s="8"/>
      <c r="AD1420" s="8"/>
      <c r="AE1420" s="8"/>
      <c r="AF1420" s="8"/>
      <c r="AG1420" s="8"/>
      <c r="AH1420" s="8"/>
      <c r="AI1420" s="8"/>
      <c r="AJ1420" s="8"/>
      <c r="AK1420" s="8"/>
      <c r="AL1420" s="8"/>
      <c r="AM1420" s="8"/>
    </row>
    <row r="1421" spans="1:39" ht="15" customHeight="1" x14ac:dyDescent="0.25">
      <c r="A1421" s="12" t="s">
        <v>13441</v>
      </c>
      <c r="B1421" s="13" t="s">
        <v>5919</v>
      </c>
      <c r="C1421" s="13" t="s">
        <v>5920</v>
      </c>
      <c r="D1421" s="13" t="s">
        <v>1418</v>
      </c>
      <c r="E1421" s="4" t="s">
        <v>8907</v>
      </c>
      <c r="F1421" s="13"/>
      <c r="G1421" s="13"/>
      <c r="H1421" s="13"/>
      <c r="I1421" s="13"/>
      <c r="J1421" s="13"/>
      <c r="K1421" s="13"/>
      <c r="L1421" s="13"/>
      <c r="M1421" s="13" t="s">
        <v>8906</v>
      </c>
      <c r="N1421" s="13" t="s">
        <v>3532</v>
      </c>
      <c r="O1421" s="13" t="s">
        <v>3600</v>
      </c>
      <c r="P1421" s="13" t="s">
        <v>3600</v>
      </c>
      <c r="Q1421" s="13"/>
      <c r="R1421" s="14">
        <v>46313</v>
      </c>
      <c r="S1421" s="14">
        <v>46316</v>
      </c>
      <c r="T1421" s="13"/>
      <c r="U1421" s="13"/>
      <c r="V1421" s="13"/>
      <c r="W1421" s="13"/>
      <c r="X1421" s="8"/>
      <c r="Y1421" s="8"/>
      <c r="Z1421" s="8"/>
      <c r="AA1421" s="8"/>
      <c r="AB1421" s="8"/>
      <c r="AC1421" s="8"/>
      <c r="AD1421" s="8"/>
      <c r="AE1421" s="8"/>
      <c r="AF1421" s="8"/>
      <c r="AG1421" s="8"/>
      <c r="AH1421" s="8"/>
      <c r="AI1421" s="8"/>
      <c r="AJ1421" s="8"/>
      <c r="AK1421" s="8"/>
      <c r="AL1421" s="8"/>
      <c r="AM1421" s="8"/>
    </row>
    <row r="1422" spans="1:39" ht="15" customHeight="1" x14ac:dyDescent="0.25">
      <c r="A1422" s="12">
        <v>6531593798</v>
      </c>
      <c r="B1422" s="13" t="s">
        <v>5919</v>
      </c>
      <c r="C1422" s="13" t="s">
        <v>5920</v>
      </c>
      <c r="D1422" s="13" t="s">
        <v>1419</v>
      </c>
      <c r="E1422" s="4" t="s">
        <v>8908</v>
      </c>
      <c r="F1422" s="13"/>
      <c r="G1422" s="13"/>
      <c r="H1422" s="13"/>
      <c r="I1422" s="13"/>
      <c r="J1422" s="13"/>
      <c r="K1422" s="13"/>
      <c r="L1422" s="13"/>
      <c r="M1422" s="13" t="s">
        <v>8910</v>
      </c>
      <c r="N1422" s="13" t="s">
        <v>4843</v>
      </c>
      <c r="O1422" s="13" t="s">
        <v>13322</v>
      </c>
      <c r="P1422" s="13" t="s">
        <v>4843</v>
      </c>
      <c r="Q1422" s="4" t="s">
        <v>8909</v>
      </c>
      <c r="R1422" s="14">
        <v>46313</v>
      </c>
      <c r="S1422" s="14">
        <v>46316</v>
      </c>
      <c r="T1422" s="13"/>
      <c r="U1422" s="13"/>
      <c r="V1422" s="13"/>
      <c r="W1422" s="13"/>
      <c r="X1422" s="8"/>
      <c r="Y1422" s="8"/>
      <c r="Z1422" s="8"/>
      <c r="AA1422" s="8"/>
      <c r="AB1422" s="8"/>
      <c r="AC1422" s="8"/>
      <c r="AD1422" s="8"/>
      <c r="AE1422" s="8"/>
      <c r="AF1422" s="8"/>
      <c r="AG1422" s="8"/>
      <c r="AH1422" s="8"/>
      <c r="AI1422" s="8"/>
      <c r="AJ1422" s="8"/>
      <c r="AK1422" s="8"/>
      <c r="AL1422" s="8"/>
      <c r="AM1422" s="8"/>
    </row>
    <row r="1423" spans="1:39" ht="15" customHeight="1" x14ac:dyDescent="0.25">
      <c r="A1423" s="12">
        <v>15122435754</v>
      </c>
      <c r="B1423" s="13" t="s">
        <v>5919</v>
      </c>
      <c r="C1423" s="13" t="s">
        <v>5920</v>
      </c>
      <c r="D1423" s="13" t="s">
        <v>1420</v>
      </c>
      <c r="E1423" s="4" t="s">
        <v>8855</v>
      </c>
      <c r="F1423" s="13"/>
      <c r="G1423" s="13"/>
      <c r="H1423" s="13"/>
      <c r="I1423" s="13"/>
      <c r="J1423" s="13"/>
      <c r="K1423" s="13"/>
      <c r="L1423" s="13"/>
      <c r="M1423" s="13" t="s">
        <v>8911</v>
      </c>
      <c r="N1423" s="13" t="s">
        <v>3596</v>
      </c>
      <c r="O1423" s="13" t="s">
        <v>3600</v>
      </c>
      <c r="P1423" s="13" t="s">
        <v>3600</v>
      </c>
      <c r="Q1423" s="4" t="s">
        <v>8912</v>
      </c>
      <c r="R1423" s="14">
        <v>46313</v>
      </c>
      <c r="S1423" s="14">
        <v>46316</v>
      </c>
      <c r="T1423" s="13"/>
      <c r="U1423" s="13"/>
      <c r="V1423" s="13"/>
      <c r="W1423" s="13"/>
      <c r="X1423" s="8"/>
      <c r="Y1423" s="8"/>
      <c r="Z1423" s="8"/>
      <c r="AA1423" s="8"/>
      <c r="AB1423" s="8"/>
      <c r="AC1423" s="8"/>
      <c r="AD1423" s="8"/>
      <c r="AE1423" s="8"/>
      <c r="AF1423" s="8"/>
      <c r="AG1423" s="8"/>
      <c r="AH1423" s="8"/>
      <c r="AI1423" s="8"/>
      <c r="AJ1423" s="8"/>
      <c r="AK1423" s="8"/>
      <c r="AL1423" s="8"/>
      <c r="AM1423" s="8"/>
    </row>
    <row r="1424" spans="1:39" ht="15" customHeight="1" x14ac:dyDescent="0.25">
      <c r="A1424" s="12">
        <v>12129701900</v>
      </c>
      <c r="B1424" s="13" t="s">
        <v>5919</v>
      </c>
      <c r="C1424" s="13" t="s">
        <v>5920</v>
      </c>
      <c r="D1424" s="13" t="s">
        <v>1421</v>
      </c>
      <c r="E1424" s="4" t="s">
        <v>8856</v>
      </c>
      <c r="F1424" s="13"/>
      <c r="G1424" s="13"/>
      <c r="H1424" s="13"/>
      <c r="I1424" s="13"/>
      <c r="J1424" s="13"/>
      <c r="K1424" s="13"/>
      <c r="L1424" s="13"/>
      <c r="M1424" s="13" t="s">
        <v>8916</v>
      </c>
      <c r="N1424" s="13" t="s">
        <v>3570</v>
      </c>
      <c r="O1424" s="13" t="s">
        <v>3600</v>
      </c>
      <c r="P1424" s="13" t="s">
        <v>3600</v>
      </c>
      <c r="Q1424" s="4" t="s">
        <v>8915</v>
      </c>
      <c r="R1424" s="14">
        <v>46313</v>
      </c>
      <c r="S1424" s="14">
        <v>46316</v>
      </c>
      <c r="T1424" s="13"/>
      <c r="U1424" s="13"/>
      <c r="V1424" s="13"/>
      <c r="W1424" s="13"/>
      <c r="X1424" s="8"/>
      <c r="Y1424" s="8"/>
      <c r="Z1424" s="8"/>
      <c r="AA1424" s="8"/>
      <c r="AB1424" s="8"/>
      <c r="AC1424" s="8"/>
      <c r="AD1424" s="8"/>
      <c r="AE1424" s="8"/>
      <c r="AF1424" s="8"/>
      <c r="AG1424" s="8"/>
      <c r="AH1424" s="8"/>
      <c r="AI1424" s="8"/>
      <c r="AJ1424" s="8"/>
      <c r="AK1424" s="8"/>
      <c r="AL1424" s="8"/>
      <c r="AM1424" s="8"/>
    </row>
    <row r="1425" spans="1:39" ht="15" customHeight="1" x14ac:dyDescent="0.25">
      <c r="A1425" s="12">
        <v>34943445039</v>
      </c>
      <c r="B1425" s="13" t="s">
        <v>5919</v>
      </c>
      <c r="C1425" s="13" t="s">
        <v>5920</v>
      </c>
      <c r="D1425" s="13" t="s">
        <v>1422</v>
      </c>
      <c r="E1425" s="4" t="s">
        <v>8917</v>
      </c>
      <c r="F1425" s="13"/>
      <c r="G1425" s="13"/>
      <c r="H1425" s="13"/>
      <c r="I1425" s="13"/>
      <c r="J1425" s="13"/>
      <c r="K1425" s="13"/>
      <c r="L1425" s="13"/>
      <c r="M1425" s="13" t="s">
        <v>8919</v>
      </c>
      <c r="N1425" s="13" t="s">
        <v>8920</v>
      </c>
      <c r="O1425" s="13" t="s">
        <v>13324</v>
      </c>
      <c r="P1425" s="13" t="s">
        <v>4177</v>
      </c>
      <c r="Q1425" s="4" t="s">
        <v>8918</v>
      </c>
      <c r="R1425" s="14">
        <v>46313</v>
      </c>
      <c r="S1425" s="14">
        <v>46316</v>
      </c>
      <c r="T1425" s="13"/>
      <c r="U1425" s="13"/>
      <c r="V1425" s="13"/>
      <c r="W1425" s="13"/>
      <c r="X1425" s="8"/>
      <c r="Y1425" s="8"/>
      <c r="Z1425" s="8"/>
      <c r="AA1425" s="8" t="s">
        <v>13448</v>
      </c>
      <c r="AB1425" s="8"/>
      <c r="AC1425" s="8"/>
      <c r="AD1425" s="8"/>
      <c r="AE1425" s="8"/>
      <c r="AF1425" s="8"/>
      <c r="AG1425" s="8"/>
      <c r="AH1425" s="8"/>
      <c r="AI1425" s="8"/>
      <c r="AJ1425" s="8"/>
      <c r="AK1425" s="8"/>
      <c r="AL1425" s="8"/>
      <c r="AM1425" s="8"/>
    </row>
    <row r="1426" spans="1:39" ht="15" customHeight="1" x14ac:dyDescent="0.25">
      <c r="A1426" s="12">
        <v>13053834228</v>
      </c>
      <c r="B1426" s="13" t="s">
        <v>5919</v>
      </c>
      <c r="C1426" s="13" t="s">
        <v>5920</v>
      </c>
      <c r="D1426" s="13" t="s">
        <v>1423</v>
      </c>
      <c r="E1426" s="4" t="s">
        <v>8842</v>
      </c>
      <c r="F1426" s="13"/>
      <c r="G1426" s="13"/>
      <c r="H1426" s="13"/>
      <c r="I1426" s="13"/>
      <c r="J1426" s="13"/>
      <c r="K1426" s="13"/>
      <c r="L1426" s="13"/>
      <c r="M1426" s="13" t="s">
        <v>8922</v>
      </c>
      <c r="N1426" s="13" t="s">
        <v>3522</v>
      </c>
      <c r="O1426" s="13" t="s">
        <v>3600</v>
      </c>
      <c r="P1426" s="13" t="s">
        <v>3600</v>
      </c>
      <c r="Q1426" s="4" t="s">
        <v>8923</v>
      </c>
      <c r="R1426" s="14">
        <v>46313</v>
      </c>
      <c r="S1426" s="14">
        <v>46316</v>
      </c>
      <c r="T1426" s="13"/>
      <c r="U1426" s="13"/>
      <c r="V1426" s="13"/>
      <c r="W1426" s="13"/>
      <c r="X1426" s="8"/>
      <c r="Y1426" s="8"/>
      <c r="Z1426" s="8"/>
      <c r="AA1426" s="8"/>
      <c r="AB1426" s="8"/>
      <c r="AC1426" s="8"/>
      <c r="AD1426" s="8"/>
      <c r="AE1426" s="8"/>
      <c r="AF1426" s="8"/>
      <c r="AG1426" s="8"/>
      <c r="AH1426" s="8"/>
      <c r="AI1426" s="8"/>
      <c r="AJ1426" s="8"/>
      <c r="AK1426" s="8"/>
      <c r="AL1426" s="8"/>
      <c r="AM1426" s="8"/>
    </row>
    <row r="1427" spans="1:39" ht="15" customHeight="1" x14ac:dyDescent="0.25">
      <c r="A1427" s="12" t="s">
        <v>13441</v>
      </c>
      <c r="B1427" s="13" t="s">
        <v>5919</v>
      </c>
      <c r="C1427" s="13" t="s">
        <v>5920</v>
      </c>
      <c r="D1427" s="13" t="s">
        <v>1424</v>
      </c>
      <c r="E1427" s="13" t="s">
        <v>5348</v>
      </c>
      <c r="F1427" s="13"/>
      <c r="G1427" s="13"/>
      <c r="H1427" s="13"/>
      <c r="I1427" s="13"/>
      <c r="J1427" s="13"/>
      <c r="K1427" s="13"/>
      <c r="L1427" s="13"/>
      <c r="M1427" s="13" t="s">
        <v>5940</v>
      </c>
      <c r="N1427" s="13"/>
      <c r="O1427" s="13" t="s">
        <v>13322</v>
      </c>
      <c r="P1427" s="13"/>
      <c r="Q1427" s="4" t="s">
        <v>10152</v>
      </c>
      <c r="R1427" s="14">
        <v>46313</v>
      </c>
      <c r="S1427" s="14">
        <v>46316</v>
      </c>
      <c r="T1427" s="13"/>
      <c r="U1427" s="13"/>
      <c r="V1427" s="13"/>
      <c r="W1427" s="13"/>
      <c r="X1427" s="8"/>
      <c r="Y1427" s="8"/>
      <c r="Z1427" s="8"/>
      <c r="AA1427" s="8"/>
      <c r="AB1427" s="8"/>
      <c r="AC1427" s="8"/>
      <c r="AD1427" s="8"/>
      <c r="AE1427" s="8"/>
      <c r="AF1427" s="8"/>
      <c r="AG1427" s="8"/>
      <c r="AH1427" s="8"/>
      <c r="AI1427" s="8"/>
      <c r="AJ1427" s="8"/>
      <c r="AK1427" s="8"/>
      <c r="AL1427" s="8"/>
      <c r="AM1427" s="8"/>
    </row>
    <row r="1428" spans="1:39" ht="15" customHeight="1" x14ac:dyDescent="0.25">
      <c r="A1428" s="12">
        <v>13123822200</v>
      </c>
      <c r="B1428" s="13" t="s">
        <v>5919</v>
      </c>
      <c r="C1428" s="13" t="s">
        <v>5920</v>
      </c>
      <c r="D1428" s="13" t="s">
        <v>1425</v>
      </c>
      <c r="E1428" s="13" t="s">
        <v>5349</v>
      </c>
      <c r="F1428" s="13"/>
      <c r="G1428" s="13"/>
      <c r="H1428" s="13"/>
      <c r="I1428" s="13"/>
      <c r="J1428" s="13"/>
      <c r="K1428" s="13"/>
      <c r="L1428" s="13"/>
      <c r="M1428" s="13" t="s">
        <v>5350</v>
      </c>
      <c r="N1428" s="13" t="s">
        <v>3531</v>
      </c>
      <c r="O1428" s="13" t="s">
        <v>3600</v>
      </c>
      <c r="P1428" s="13" t="s">
        <v>3600</v>
      </c>
      <c r="Q1428" s="13" t="s">
        <v>5351</v>
      </c>
      <c r="R1428" s="14">
        <v>46313</v>
      </c>
      <c r="S1428" s="14">
        <v>46316</v>
      </c>
      <c r="T1428" s="13"/>
      <c r="U1428" s="13"/>
      <c r="V1428" s="13"/>
      <c r="W1428" s="13"/>
      <c r="X1428" s="8"/>
      <c r="Y1428" s="8"/>
      <c r="Z1428" s="8"/>
      <c r="AA1428" s="8"/>
      <c r="AB1428" s="8"/>
      <c r="AC1428" s="8"/>
      <c r="AD1428" s="8"/>
      <c r="AE1428" s="8"/>
      <c r="AF1428" s="8"/>
      <c r="AG1428" s="8"/>
      <c r="AH1428" s="8"/>
      <c r="AI1428" s="8"/>
      <c r="AJ1428" s="8"/>
      <c r="AK1428" s="8"/>
      <c r="AL1428" s="8"/>
      <c r="AM1428" s="8"/>
    </row>
    <row r="1429" spans="1:39" ht="15" customHeight="1" x14ac:dyDescent="0.25">
      <c r="A1429" s="12" t="s">
        <v>13441</v>
      </c>
      <c r="B1429" s="13" t="s">
        <v>5919</v>
      </c>
      <c r="C1429" s="13" t="s">
        <v>5920</v>
      </c>
      <c r="D1429" s="13" t="s">
        <v>1426</v>
      </c>
      <c r="E1429" s="4" t="s">
        <v>8924</v>
      </c>
      <c r="F1429" s="13"/>
      <c r="G1429" s="13"/>
      <c r="H1429" s="13"/>
      <c r="I1429" s="13"/>
      <c r="J1429" s="13"/>
      <c r="K1429" s="13"/>
      <c r="L1429" s="13"/>
      <c r="M1429" s="13" t="s">
        <v>5940</v>
      </c>
      <c r="N1429" s="13"/>
      <c r="O1429" s="13" t="s">
        <v>13322</v>
      </c>
      <c r="P1429" s="13"/>
      <c r="Q1429" s="4" t="s">
        <v>8925</v>
      </c>
      <c r="R1429" s="14">
        <v>46313</v>
      </c>
      <c r="S1429" s="14">
        <v>46316</v>
      </c>
      <c r="T1429" s="13"/>
      <c r="U1429" s="13"/>
      <c r="V1429" s="13"/>
      <c r="W1429" s="13"/>
      <c r="X1429" s="8"/>
      <c r="Y1429" s="8"/>
      <c r="Z1429" s="8"/>
      <c r="AA1429" s="8"/>
      <c r="AB1429" s="8"/>
      <c r="AC1429" s="8"/>
      <c r="AD1429" s="8"/>
      <c r="AE1429" s="8"/>
      <c r="AF1429" s="8"/>
      <c r="AG1429" s="8"/>
      <c r="AH1429" s="8"/>
      <c r="AI1429" s="8"/>
      <c r="AJ1429" s="8"/>
      <c r="AK1429" s="8"/>
      <c r="AL1429" s="8"/>
      <c r="AM1429" s="8"/>
    </row>
    <row r="1430" spans="1:39" ht="15" customHeight="1" x14ac:dyDescent="0.25">
      <c r="A1430" s="12">
        <v>18478473706</v>
      </c>
      <c r="B1430" s="13" t="s">
        <v>5919</v>
      </c>
      <c r="C1430" s="13" t="s">
        <v>5920</v>
      </c>
      <c r="D1430" s="13" t="s">
        <v>1427</v>
      </c>
      <c r="E1430" s="13" t="s">
        <v>4317</v>
      </c>
      <c r="F1430" s="13"/>
      <c r="G1430" s="13"/>
      <c r="H1430" s="13"/>
      <c r="I1430" s="13"/>
      <c r="J1430" s="13"/>
      <c r="K1430" s="13"/>
      <c r="L1430" s="13"/>
      <c r="M1430" s="13" t="s">
        <v>4318</v>
      </c>
      <c r="N1430" s="13" t="s">
        <v>3531</v>
      </c>
      <c r="O1430" s="13" t="s">
        <v>3600</v>
      </c>
      <c r="P1430" s="13" t="s">
        <v>3600</v>
      </c>
      <c r="Q1430" s="13" t="s">
        <v>4319</v>
      </c>
      <c r="R1430" s="14">
        <v>46313</v>
      </c>
      <c r="S1430" s="14">
        <v>46316</v>
      </c>
      <c r="T1430" s="13"/>
      <c r="U1430" s="13"/>
      <c r="V1430" s="13"/>
      <c r="W1430" s="13"/>
      <c r="X1430" s="8"/>
      <c r="Y1430" s="8"/>
      <c r="Z1430" s="8"/>
      <c r="AA1430" s="8"/>
      <c r="AB1430" s="8"/>
      <c r="AC1430" s="8"/>
      <c r="AD1430" s="8"/>
      <c r="AE1430" s="8"/>
      <c r="AF1430" s="8"/>
      <c r="AG1430" s="8"/>
      <c r="AH1430" s="8"/>
      <c r="AI1430" s="8"/>
      <c r="AJ1430" s="8"/>
      <c r="AK1430" s="8"/>
      <c r="AL1430" s="8"/>
      <c r="AM1430" s="8"/>
    </row>
    <row r="1431" spans="1:39" ht="15" customHeight="1" x14ac:dyDescent="0.25">
      <c r="A1431" s="12">
        <v>442045771440</v>
      </c>
      <c r="B1431" s="13" t="s">
        <v>5919</v>
      </c>
      <c r="C1431" s="13" t="s">
        <v>5920</v>
      </c>
      <c r="D1431" s="13" t="s">
        <v>1428</v>
      </c>
      <c r="E1431" s="4" t="s">
        <v>8888</v>
      </c>
      <c r="F1431" s="13"/>
      <c r="G1431" s="13"/>
      <c r="H1431" s="13"/>
      <c r="I1431" s="13"/>
      <c r="J1431" s="13"/>
      <c r="K1431" s="13"/>
      <c r="L1431" s="13"/>
      <c r="M1431" s="13" t="s">
        <v>8929</v>
      </c>
      <c r="N1431" s="13" t="s">
        <v>3546</v>
      </c>
      <c r="O1431" s="13" t="s">
        <v>3598</v>
      </c>
      <c r="P1431" s="13" t="s">
        <v>3598</v>
      </c>
      <c r="Q1431" s="4" t="s">
        <v>8928</v>
      </c>
      <c r="R1431" s="14">
        <v>46313</v>
      </c>
      <c r="S1431" s="14">
        <v>46316</v>
      </c>
      <c r="T1431" s="13"/>
      <c r="U1431" s="13"/>
      <c r="V1431" s="13"/>
      <c r="W1431" s="13"/>
      <c r="X1431" s="8"/>
      <c r="Y1431" s="8"/>
      <c r="Z1431" s="8"/>
      <c r="AA1431" s="8"/>
      <c r="AB1431" s="8"/>
      <c r="AC1431" s="8"/>
      <c r="AD1431" s="8"/>
      <c r="AE1431" s="8"/>
      <c r="AF1431" s="8"/>
      <c r="AG1431" s="8"/>
      <c r="AH1431" s="8"/>
      <c r="AI1431" s="8"/>
      <c r="AJ1431" s="8"/>
      <c r="AK1431" s="8"/>
      <c r="AL1431" s="8"/>
      <c r="AM1431" s="8"/>
    </row>
    <row r="1432" spans="1:39" ht="15" customHeight="1" x14ac:dyDescent="0.25">
      <c r="A1432" s="12">
        <v>15127820805</v>
      </c>
      <c r="B1432" s="13" t="s">
        <v>5919</v>
      </c>
      <c r="C1432" s="13" t="s">
        <v>5920</v>
      </c>
      <c r="D1432" s="13" t="s">
        <v>1429</v>
      </c>
      <c r="E1432" s="13" t="s">
        <v>5352</v>
      </c>
      <c r="F1432" s="13"/>
      <c r="G1432" s="13"/>
      <c r="H1432" s="13"/>
      <c r="I1432" s="13"/>
      <c r="J1432" s="13"/>
      <c r="K1432" s="13"/>
      <c r="L1432" s="13"/>
      <c r="M1432" s="13" t="s">
        <v>5353</v>
      </c>
      <c r="N1432" s="13" t="s">
        <v>3509</v>
      </c>
      <c r="O1432" s="13" t="s">
        <v>3600</v>
      </c>
      <c r="P1432" s="13" t="s">
        <v>3600</v>
      </c>
      <c r="Q1432" s="4" t="s">
        <v>10153</v>
      </c>
      <c r="R1432" s="14">
        <v>46313</v>
      </c>
      <c r="S1432" s="14">
        <v>46316</v>
      </c>
      <c r="T1432" s="13"/>
      <c r="U1432" s="13"/>
      <c r="V1432" s="13"/>
      <c r="W1432" s="13"/>
      <c r="X1432" s="8"/>
      <c r="Y1432" s="8"/>
      <c r="Z1432" s="8"/>
      <c r="AA1432" s="8"/>
      <c r="AB1432" s="8"/>
      <c r="AC1432" s="8"/>
      <c r="AD1432" s="8"/>
      <c r="AE1432" s="8"/>
      <c r="AF1432" s="8"/>
      <c r="AG1432" s="8"/>
      <c r="AH1432" s="8"/>
      <c r="AI1432" s="8"/>
      <c r="AJ1432" s="8"/>
      <c r="AK1432" s="8"/>
      <c r="AL1432" s="8"/>
      <c r="AM1432" s="8"/>
    </row>
    <row r="1433" spans="1:39" ht="15" customHeight="1" x14ac:dyDescent="0.25">
      <c r="A1433" s="12">
        <v>18885880719</v>
      </c>
      <c r="B1433" s="13" t="s">
        <v>5919</v>
      </c>
      <c r="C1433" s="13" t="s">
        <v>5920</v>
      </c>
      <c r="D1433" s="13" t="s">
        <v>1430</v>
      </c>
      <c r="E1433" s="4" t="s">
        <v>8930</v>
      </c>
      <c r="F1433" s="13"/>
      <c r="G1433" s="13"/>
      <c r="H1433" s="13"/>
      <c r="I1433" s="13"/>
      <c r="J1433" s="13"/>
      <c r="K1433" s="13"/>
      <c r="L1433" s="13"/>
      <c r="M1433" s="13" t="s">
        <v>8934</v>
      </c>
      <c r="N1433" s="13" t="s">
        <v>3509</v>
      </c>
      <c r="O1433" s="13" t="s">
        <v>3600</v>
      </c>
      <c r="P1433" s="13" t="s">
        <v>3600</v>
      </c>
      <c r="Q1433" s="4" t="s">
        <v>8933</v>
      </c>
      <c r="R1433" s="14">
        <v>46313</v>
      </c>
      <c r="S1433" s="14">
        <v>46316</v>
      </c>
      <c r="T1433" s="13"/>
      <c r="U1433" s="13"/>
      <c r="V1433" s="13"/>
      <c r="W1433" s="13"/>
      <c r="X1433" s="8"/>
      <c r="Y1433" s="8"/>
      <c r="Z1433" s="8"/>
      <c r="AA1433" s="8"/>
      <c r="AB1433" s="8"/>
      <c r="AC1433" s="8"/>
      <c r="AD1433" s="8"/>
      <c r="AE1433" s="8"/>
      <c r="AF1433" s="8"/>
      <c r="AG1433" s="8"/>
      <c r="AH1433" s="8"/>
      <c r="AI1433" s="8"/>
      <c r="AJ1433" s="8"/>
      <c r="AK1433" s="8"/>
      <c r="AL1433" s="8"/>
      <c r="AM1433" s="8"/>
    </row>
    <row r="1434" spans="1:39" ht="15" customHeight="1" x14ac:dyDescent="0.25">
      <c r="A1434" s="12">
        <v>16178078800</v>
      </c>
      <c r="B1434" s="13" t="s">
        <v>5919</v>
      </c>
      <c r="C1434" s="13" t="s">
        <v>5920</v>
      </c>
      <c r="D1434" s="13" t="s">
        <v>1431</v>
      </c>
      <c r="E1434" s="4" t="s">
        <v>8935</v>
      </c>
      <c r="F1434" s="13"/>
      <c r="G1434" s="13"/>
      <c r="H1434" s="13"/>
      <c r="I1434" s="13"/>
      <c r="J1434" s="13"/>
      <c r="K1434" s="13"/>
      <c r="L1434" s="13"/>
      <c r="M1434" s="13" t="s">
        <v>8936</v>
      </c>
      <c r="N1434" s="13" t="s">
        <v>3548</v>
      </c>
      <c r="O1434" s="13" t="s">
        <v>3600</v>
      </c>
      <c r="P1434" s="13" t="s">
        <v>3600</v>
      </c>
      <c r="Q1434" s="4" t="s">
        <v>8937</v>
      </c>
      <c r="R1434" s="14">
        <v>46313</v>
      </c>
      <c r="S1434" s="14">
        <v>46316</v>
      </c>
      <c r="T1434" s="13"/>
      <c r="U1434" s="13"/>
      <c r="V1434" s="13"/>
      <c r="W1434" s="13"/>
      <c r="X1434" s="8"/>
      <c r="Y1434" s="8"/>
      <c r="Z1434" s="8"/>
      <c r="AA1434" s="8"/>
      <c r="AB1434" s="8"/>
      <c r="AC1434" s="8"/>
      <c r="AD1434" s="8"/>
      <c r="AE1434" s="8"/>
      <c r="AF1434" s="8"/>
      <c r="AG1434" s="8"/>
      <c r="AH1434" s="8"/>
      <c r="AI1434" s="8"/>
      <c r="AJ1434" s="8"/>
      <c r="AK1434" s="8"/>
      <c r="AL1434" s="8"/>
      <c r="AM1434" s="8"/>
    </row>
    <row r="1435" spans="1:39" ht="15" customHeight="1" x14ac:dyDescent="0.25">
      <c r="A1435" s="12">
        <v>18009360383</v>
      </c>
      <c r="B1435" s="13" t="s">
        <v>5919</v>
      </c>
      <c r="C1435" s="13" t="s">
        <v>5920</v>
      </c>
      <c r="D1435" s="13" t="s">
        <v>1432</v>
      </c>
      <c r="E1435" s="4" t="s">
        <v>8889</v>
      </c>
      <c r="F1435" s="13"/>
      <c r="G1435" s="13"/>
      <c r="H1435" s="13"/>
      <c r="I1435" s="13"/>
      <c r="J1435" s="13"/>
      <c r="K1435" s="13"/>
      <c r="L1435" s="13"/>
      <c r="M1435" s="13" t="s">
        <v>8938</v>
      </c>
      <c r="N1435" s="13" t="s">
        <v>3509</v>
      </c>
      <c r="O1435" s="13" t="s">
        <v>3600</v>
      </c>
      <c r="P1435" s="13" t="s">
        <v>3600</v>
      </c>
      <c r="Q1435" s="4" t="s">
        <v>8939</v>
      </c>
      <c r="R1435" s="14">
        <v>46313</v>
      </c>
      <c r="S1435" s="14">
        <v>46316</v>
      </c>
      <c r="T1435" s="13"/>
      <c r="U1435" s="13"/>
      <c r="V1435" s="13"/>
      <c r="W1435" s="13"/>
      <c r="X1435" s="8"/>
      <c r="Y1435" s="8"/>
      <c r="Z1435" s="8"/>
      <c r="AA1435" s="8"/>
      <c r="AB1435" s="8"/>
      <c r="AC1435" s="8"/>
      <c r="AD1435" s="8"/>
      <c r="AE1435" s="8"/>
      <c r="AF1435" s="8"/>
      <c r="AG1435" s="8"/>
      <c r="AH1435" s="8"/>
      <c r="AI1435" s="8"/>
      <c r="AJ1435" s="8"/>
      <c r="AK1435" s="8"/>
      <c r="AL1435" s="8"/>
      <c r="AM1435" s="8"/>
    </row>
    <row r="1436" spans="1:39" ht="15" customHeight="1" x14ac:dyDescent="0.25">
      <c r="A1436" s="12">
        <v>19787354367</v>
      </c>
      <c r="B1436" s="13" t="s">
        <v>5919</v>
      </c>
      <c r="C1436" s="13" t="s">
        <v>5920</v>
      </c>
      <c r="D1436" s="13" t="s">
        <v>1433</v>
      </c>
      <c r="E1436" s="13" t="s">
        <v>5354</v>
      </c>
      <c r="F1436" s="13"/>
      <c r="G1436" s="13"/>
      <c r="H1436" s="13"/>
      <c r="I1436" s="13"/>
      <c r="J1436" s="13"/>
      <c r="K1436" s="13"/>
      <c r="L1436" s="13"/>
      <c r="M1436" s="13" t="s">
        <v>5355</v>
      </c>
      <c r="N1436" s="13" t="s">
        <v>3604</v>
      </c>
      <c r="O1436" s="13" t="s">
        <v>3600</v>
      </c>
      <c r="P1436" s="13" t="s">
        <v>3600</v>
      </c>
      <c r="Q1436" s="4" t="s">
        <v>10154</v>
      </c>
      <c r="R1436" s="14">
        <v>46313</v>
      </c>
      <c r="S1436" s="14">
        <v>46316</v>
      </c>
      <c r="T1436" s="13"/>
      <c r="U1436" s="13"/>
      <c r="V1436" s="13"/>
      <c r="W1436" s="13"/>
      <c r="X1436" s="8"/>
      <c r="Y1436" s="8"/>
      <c r="Z1436" s="8"/>
      <c r="AA1436" s="8"/>
      <c r="AB1436" s="8"/>
      <c r="AC1436" s="8"/>
      <c r="AD1436" s="8"/>
      <c r="AE1436" s="8"/>
      <c r="AF1436" s="8"/>
      <c r="AG1436" s="8"/>
      <c r="AH1436" s="8"/>
      <c r="AI1436" s="8"/>
      <c r="AJ1436" s="8"/>
      <c r="AK1436" s="8"/>
      <c r="AL1436" s="8"/>
      <c r="AM1436" s="8"/>
    </row>
    <row r="1437" spans="1:39" ht="15" customHeight="1" x14ac:dyDescent="0.25">
      <c r="A1437" s="12" t="s">
        <v>13441</v>
      </c>
      <c r="B1437" s="13" t="s">
        <v>5919</v>
      </c>
      <c r="C1437" s="13" t="s">
        <v>5920</v>
      </c>
      <c r="D1437" s="13" t="s">
        <v>1434</v>
      </c>
      <c r="E1437" s="4" t="s">
        <v>8940</v>
      </c>
      <c r="F1437" s="13"/>
      <c r="G1437" s="13"/>
      <c r="H1437" s="13"/>
      <c r="I1437" s="13"/>
      <c r="J1437" s="13"/>
      <c r="K1437" s="13"/>
      <c r="L1437" s="13"/>
      <c r="M1437" s="13" t="s">
        <v>8941</v>
      </c>
      <c r="N1437" s="13" t="s">
        <v>3570</v>
      </c>
      <c r="O1437" s="13" t="s">
        <v>3600</v>
      </c>
      <c r="P1437" s="13" t="s">
        <v>3600</v>
      </c>
      <c r="Q1437" s="4" t="s">
        <v>8942</v>
      </c>
      <c r="R1437" s="14">
        <v>46313</v>
      </c>
      <c r="S1437" s="14">
        <v>46316</v>
      </c>
      <c r="T1437" s="13"/>
      <c r="U1437" s="13"/>
      <c r="V1437" s="13"/>
      <c r="W1437" s="13"/>
      <c r="X1437" s="8"/>
      <c r="Y1437" s="8"/>
      <c r="Z1437" s="8"/>
      <c r="AA1437" s="8"/>
      <c r="AB1437" s="8"/>
      <c r="AC1437" s="8"/>
      <c r="AD1437" s="8"/>
      <c r="AE1437" s="8"/>
      <c r="AF1437" s="8"/>
      <c r="AG1437" s="8"/>
      <c r="AH1437" s="8"/>
      <c r="AI1437" s="8"/>
      <c r="AJ1437" s="8"/>
      <c r="AK1437" s="8"/>
      <c r="AL1437" s="8"/>
      <c r="AM1437" s="8"/>
    </row>
    <row r="1438" spans="1:39" ht="15" customHeight="1" x14ac:dyDescent="0.25">
      <c r="A1438" s="12" t="s">
        <v>13441</v>
      </c>
      <c r="B1438" s="13" t="s">
        <v>5919</v>
      </c>
      <c r="C1438" s="13" t="s">
        <v>5920</v>
      </c>
      <c r="D1438" s="13" t="s">
        <v>1435</v>
      </c>
      <c r="E1438" s="4" t="s">
        <v>8943</v>
      </c>
      <c r="F1438" s="13"/>
      <c r="G1438" s="13"/>
      <c r="H1438" s="13"/>
      <c r="I1438" s="13"/>
      <c r="J1438" s="13"/>
      <c r="K1438" s="13"/>
      <c r="L1438" s="13"/>
      <c r="M1438" s="13" t="s">
        <v>8944</v>
      </c>
      <c r="N1438" s="13" t="s">
        <v>3553</v>
      </c>
      <c r="O1438" s="13" t="s">
        <v>3600</v>
      </c>
      <c r="P1438" s="13" t="s">
        <v>3600</v>
      </c>
      <c r="Q1438" s="13"/>
      <c r="R1438" s="14">
        <v>46313</v>
      </c>
      <c r="S1438" s="14">
        <v>46316</v>
      </c>
      <c r="T1438" s="13"/>
      <c r="U1438" s="13"/>
      <c r="V1438" s="13"/>
      <c r="W1438" s="13"/>
      <c r="X1438" s="8"/>
      <c r="Y1438" s="8"/>
      <c r="Z1438" s="8"/>
      <c r="AA1438" s="8"/>
      <c r="AB1438" s="8"/>
      <c r="AC1438" s="8"/>
      <c r="AD1438" s="8"/>
      <c r="AE1438" s="8"/>
      <c r="AF1438" s="8"/>
      <c r="AG1438" s="8"/>
      <c r="AH1438" s="8"/>
      <c r="AI1438" s="8"/>
      <c r="AJ1438" s="8"/>
      <c r="AK1438" s="8"/>
      <c r="AL1438" s="8"/>
      <c r="AM1438" s="8"/>
    </row>
    <row r="1439" spans="1:39" ht="15" customHeight="1" x14ac:dyDescent="0.25">
      <c r="A1439" s="12">
        <v>16502274572</v>
      </c>
      <c r="B1439" s="13" t="s">
        <v>5919</v>
      </c>
      <c r="C1439" s="13" t="s">
        <v>5920</v>
      </c>
      <c r="D1439" s="13" t="s">
        <v>1436</v>
      </c>
      <c r="E1439" s="4" t="s">
        <v>8945</v>
      </c>
      <c r="F1439" s="13"/>
      <c r="G1439" s="13"/>
      <c r="H1439" s="13"/>
      <c r="I1439" s="13"/>
      <c r="J1439" s="13"/>
      <c r="K1439" s="13"/>
      <c r="L1439" s="13"/>
      <c r="M1439" s="13" t="s">
        <v>8946</v>
      </c>
      <c r="N1439" s="13" t="s">
        <v>3509</v>
      </c>
      <c r="O1439" s="13" t="s">
        <v>3600</v>
      </c>
      <c r="P1439" s="13" t="s">
        <v>3600</v>
      </c>
      <c r="Q1439" s="4" t="s">
        <v>8947</v>
      </c>
      <c r="R1439" s="14">
        <v>46313</v>
      </c>
      <c r="S1439" s="14">
        <v>46316</v>
      </c>
      <c r="T1439" s="13"/>
      <c r="U1439" s="13"/>
      <c r="V1439" s="13"/>
      <c r="W1439" s="13"/>
      <c r="X1439" s="8"/>
      <c r="Y1439" s="8"/>
      <c r="Z1439" s="8"/>
      <c r="AA1439" s="8"/>
      <c r="AB1439" s="8"/>
      <c r="AC1439" s="8"/>
      <c r="AD1439" s="8"/>
      <c r="AE1439" s="8"/>
      <c r="AF1439" s="8"/>
      <c r="AG1439" s="8"/>
      <c r="AH1439" s="8"/>
      <c r="AI1439" s="8"/>
      <c r="AJ1439" s="8"/>
      <c r="AK1439" s="8"/>
      <c r="AL1439" s="8"/>
      <c r="AM1439" s="8"/>
    </row>
    <row r="1440" spans="1:39" ht="15" customHeight="1" x14ac:dyDescent="0.25">
      <c r="A1440" s="12" t="s">
        <v>13441</v>
      </c>
      <c r="B1440" s="13" t="s">
        <v>5919</v>
      </c>
      <c r="C1440" s="13" t="s">
        <v>5920</v>
      </c>
      <c r="D1440" s="13" t="s">
        <v>1437</v>
      </c>
      <c r="E1440" s="4" t="s">
        <v>8948</v>
      </c>
      <c r="F1440" s="13"/>
      <c r="G1440" s="13"/>
      <c r="H1440" s="13"/>
      <c r="I1440" s="13"/>
      <c r="J1440" s="13"/>
      <c r="K1440" s="13"/>
      <c r="L1440" s="13"/>
      <c r="M1440" s="13" t="s">
        <v>5940</v>
      </c>
      <c r="N1440" s="13"/>
      <c r="O1440" s="13" t="s">
        <v>13322</v>
      </c>
      <c r="P1440" s="13"/>
      <c r="Q1440" s="13"/>
      <c r="R1440" s="14">
        <v>46313</v>
      </c>
      <c r="S1440" s="14">
        <v>46316</v>
      </c>
      <c r="T1440" s="13"/>
      <c r="U1440" s="13"/>
      <c r="V1440" s="13"/>
      <c r="W1440" s="13"/>
      <c r="X1440" s="8"/>
      <c r="Y1440" s="8"/>
      <c r="Z1440" s="8"/>
      <c r="AA1440" s="8"/>
      <c r="AB1440" s="8"/>
      <c r="AC1440" s="8"/>
      <c r="AD1440" s="8"/>
      <c r="AE1440" s="8"/>
      <c r="AF1440" s="8"/>
      <c r="AG1440" s="8"/>
      <c r="AH1440" s="8"/>
      <c r="AI1440" s="8"/>
      <c r="AJ1440" s="8"/>
      <c r="AK1440" s="8"/>
      <c r="AL1440" s="8"/>
      <c r="AM1440" s="8"/>
    </row>
    <row r="1441" spans="1:39" ht="15" customHeight="1" x14ac:dyDescent="0.25">
      <c r="A1441" s="12" t="s">
        <v>13441</v>
      </c>
      <c r="B1441" s="13" t="s">
        <v>5919</v>
      </c>
      <c r="C1441" s="13" t="s">
        <v>5920</v>
      </c>
      <c r="D1441" s="13" t="s">
        <v>1438</v>
      </c>
      <c r="E1441" s="4" t="s">
        <v>8949</v>
      </c>
      <c r="F1441" s="13"/>
      <c r="G1441" s="13"/>
      <c r="H1441" s="13"/>
      <c r="I1441" s="13"/>
      <c r="J1441" s="13"/>
      <c r="K1441" s="13"/>
      <c r="L1441" s="13"/>
      <c r="M1441" s="13" t="s">
        <v>5940</v>
      </c>
      <c r="N1441" s="13"/>
      <c r="O1441" s="13" t="s">
        <v>13322</v>
      </c>
      <c r="P1441" s="13"/>
      <c r="Q1441" s="13"/>
      <c r="R1441" s="14">
        <v>46313</v>
      </c>
      <c r="S1441" s="14">
        <v>46316</v>
      </c>
      <c r="T1441" s="13"/>
      <c r="U1441" s="13"/>
      <c r="V1441" s="13"/>
      <c r="W1441" s="13"/>
      <c r="X1441" s="8"/>
      <c r="Y1441" s="8"/>
      <c r="Z1441" s="8"/>
      <c r="AA1441" s="8"/>
      <c r="AB1441" s="8"/>
      <c r="AC1441" s="8"/>
      <c r="AD1441" s="8"/>
      <c r="AE1441" s="8"/>
      <c r="AF1441" s="8"/>
      <c r="AG1441" s="8"/>
      <c r="AH1441" s="8"/>
      <c r="AI1441" s="8"/>
      <c r="AJ1441" s="8"/>
      <c r="AK1441" s="8"/>
      <c r="AL1441" s="8"/>
      <c r="AM1441" s="8"/>
    </row>
    <row r="1442" spans="1:39" ht="15" customHeight="1" x14ac:dyDescent="0.25">
      <c r="A1442" s="12">
        <v>1972224300</v>
      </c>
      <c r="B1442" s="13" t="s">
        <v>5919</v>
      </c>
      <c r="C1442" s="13" t="s">
        <v>5920</v>
      </c>
      <c r="D1442" s="13" t="s">
        <v>1439</v>
      </c>
      <c r="E1442" s="4" t="s">
        <v>8931</v>
      </c>
      <c r="F1442" s="13"/>
      <c r="G1442" s="13"/>
      <c r="H1442" s="13"/>
      <c r="I1442" s="13"/>
      <c r="J1442" s="13"/>
      <c r="K1442" s="13"/>
      <c r="L1442" s="13"/>
      <c r="M1442" s="13" t="s">
        <v>8951</v>
      </c>
      <c r="N1442" s="13" t="s">
        <v>8952</v>
      </c>
      <c r="O1442" s="13" t="s">
        <v>3533</v>
      </c>
      <c r="P1442" s="13" t="s">
        <v>4045</v>
      </c>
      <c r="Q1442" s="4" t="s">
        <v>8950</v>
      </c>
      <c r="R1442" s="14">
        <v>46313</v>
      </c>
      <c r="S1442" s="14">
        <v>46316</v>
      </c>
      <c r="T1442" s="13"/>
      <c r="U1442" s="13"/>
      <c r="V1442" s="13"/>
      <c r="W1442" s="13" t="s">
        <v>13346</v>
      </c>
      <c r="X1442" s="8"/>
      <c r="Y1442" s="8" t="s">
        <v>13468</v>
      </c>
      <c r="Z1442" s="8"/>
      <c r="AA1442" s="8"/>
      <c r="AB1442" s="8"/>
      <c r="AC1442" s="8"/>
      <c r="AD1442" s="8"/>
      <c r="AE1442" s="8" t="s">
        <v>13360</v>
      </c>
      <c r="AF1442" s="8"/>
      <c r="AG1442" s="8"/>
      <c r="AH1442" s="8"/>
      <c r="AI1442" s="8"/>
      <c r="AJ1442" s="8" t="s">
        <v>13360</v>
      </c>
      <c r="AK1442" s="8"/>
      <c r="AL1442" s="8"/>
      <c r="AM1442" s="8"/>
    </row>
    <row r="1443" spans="1:39" ht="15" customHeight="1" x14ac:dyDescent="0.25">
      <c r="A1443" s="12">
        <v>17573334825</v>
      </c>
      <c r="B1443" s="13" t="s">
        <v>5919</v>
      </c>
      <c r="C1443" s="13" t="s">
        <v>5920</v>
      </c>
      <c r="D1443" s="13" t="s">
        <v>1440</v>
      </c>
      <c r="E1443" s="4" t="s">
        <v>8953</v>
      </c>
      <c r="F1443" s="13"/>
      <c r="G1443" s="13"/>
      <c r="H1443" s="13"/>
      <c r="I1443" s="13"/>
      <c r="J1443" s="13"/>
      <c r="K1443" s="13"/>
      <c r="L1443" s="13"/>
      <c r="M1443" s="13" t="s">
        <v>8954</v>
      </c>
      <c r="N1443" s="13" t="s">
        <v>3596</v>
      </c>
      <c r="O1443" s="13" t="s">
        <v>3600</v>
      </c>
      <c r="P1443" s="13" t="s">
        <v>3600</v>
      </c>
      <c r="Q1443" s="4" t="s">
        <v>8955</v>
      </c>
      <c r="R1443" s="14">
        <v>46313</v>
      </c>
      <c r="S1443" s="14">
        <v>46316</v>
      </c>
      <c r="T1443" s="13"/>
      <c r="U1443" s="13"/>
      <c r="V1443" s="13"/>
      <c r="W1443" s="13"/>
      <c r="X1443" s="8"/>
      <c r="Y1443" s="8"/>
      <c r="Z1443" s="8"/>
      <c r="AA1443" s="8"/>
      <c r="AB1443" s="8"/>
      <c r="AC1443" s="8"/>
      <c r="AD1443" s="8"/>
      <c r="AE1443" s="8"/>
      <c r="AF1443" s="8"/>
      <c r="AG1443" s="8"/>
      <c r="AH1443" s="8"/>
      <c r="AI1443" s="8"/>
      <c r="AJ1443" s="8"/>
      <c r="AK1443" s="8"/>
      <c r="AL1443" s="8"/>
      <c r="AM1443" s="8"/>
    </row>
    <row r="1444" spans="1:39" ht="15" customHeight="1" x14ac:dyDescent="0.25">
      <c r="A1444" s="12">
        <v>4930208989444</v>
      </c>
      <c r="B1444" s="13" t="s">
        <v>5919</v>
      </c>
      <c r="C1444" s="13" t="s">
        <v>5920</v>
      </c>
      <c r="D1444" s="13" t="s">
        <v>1441</v>
      </c>
      <c r="E1444" s="4" t="s">
        <v>8956</v>
      </c>
      <c r="F1444" s="13"/>
      <c r="G1444" s="13"/>
      <c r="H1444" s="13"/>
      <c r="I1444" s="13"/>
      <c r="J1444" s="13"/>
      <c r="K1444" s="13"/>
      <c r="L1444" s="13"/>
      <c r="M1444" s="13" t="s">
        <v>8958</v>
      </c>
      <c r="N1444" s="13" t="s">
        <v>5003</v>
      </c>
      <c r="O1444" s="13" t="s">
        <v>3658</v>
      </c>
      <c r="P1444" s="13" t="s">
        <v>3658</v>
      </c>
      <c r="Q1444" s="4" t="s">
        <v>8957</v>
      </c>
      <c r="R1444" s="14">
        <v>46313</v>
      </c>
      <c r="S1444" s="14">
        <v>46316</v>
      </c>
      <c r="T1444" s="13"/>
      <c r="U1444" s="13"/>
      <c r="V1444" s="13"/>
      <c r="W1444" s="13"/>
      <c r="X1444" s="8"/>
      <c r="Y1444" s="8"/>
      <c r="Z1444" s="8"/>
      <c r="AA1444" s="8" t="s">
        <v>13444</v>
      </c>
      <c r="AB1444" s="8"/>
      <c r="AC1444" s="8"/>
      <c r="AD1444" s="8"/>
      <c r="AE1444" s="8"/>
      <c r="AF1444" s="8"/>
      <c r="AG1444" s="8"/>
      <c r="AH1444" s="8"/>
      <c r="AI1444" s="8"/>
      <c r="AJ1444" s="8"/>
      <c r="AK1444" s="8"/>
      <c r="AL1444" s="8"/>
      <c r="AM1444" s="8"/>
    </row>
    <row r="1445" spans="1:39" ht="15" customHeight="1" x14ac:dyDescent="0.25">
      <c r="A1445" s="12">
        <v>85235800194</v>
      </c>
      <c r="B1445" s="13" t="s">
        <v>5919</v>
      </c>
      <c r="C1445" s="13" t="s">
        <v>5920</v>
      </c>
      <c r="D1445" s="13" t="s">
        <v>1442</v>
      </c>
      <c r="E1445" s="4" t="s">
        <v>8961</v>
      </c>
      <c r="F1445" s="13"/>
      <c r="G1445" s="13"/>
      <c r="H1445" s="13"/>
      <c r="I1445" s="13"/>
      <c r="J1445" s="13"/>
      <c r="K1445" s="13"/>
      <c r="L1445" s="13"/>
      <c r="M1445" s="13" t="s">
        <v>8959</v>
      </c>
      <c r="N1445" s="13" t="s">
        <v>8960</v>
      </c>
      <c r="O1445" s="13" t="s">
        <v>13322</v>
      </c>
      <c r="P1445" s="13" t="s">
        <v>4545</v>
      </c>
      <c r="Q1445" s="4" t="s">
        <v>8962</v>
      </c>
      <c r="R1445" s="14">
        <v>46313</v>
      </c>
      <c r="S1445" s="14">
        <v>46316</v>
      </c>
      <c r="T1445" s="13"/>
      <c r="U1445" s="13"/>
      <c r="V1445" s="13"/>
      <c r="W1445" s="13"/>
      <c r="X1445" s="8"/>
      <c r="Y1445" s="8"/>
      <c r="Z1445" s="8"/>
      <c r="AA1445" s="8"/>
      <c r="AB1445" s="8"/>
      <c r="AC1445" s="8"/>
      <c r="AD1445" s="8"/>
      <c r="AE1445" s="8"/>
      <c r="AF1445" s="8"/>
      <c r="AG1445" s="8"/>
      <c r="AH1445" s="8"/>
      <c r="AI1445" s="8"/>
      <c r="AJ1445" s="8"/>
      <c r="AK1445" s="8"/>
      <c r="AL1445" s="8"/>
      <c r="AM1445" s="8"/>
    </row>
    <row r="1446" spans="1:39" ht="15" customHeight="1" x14ac:dyDescent="0.25">
      <c r="A1446" s="12">
        <v>14042675000</v>
      </c>
      <c r="B1446" s="13" t="s">
        <v>5919</v>
      </c>
      <c r="C1446" s="13" t="s">
        <v>5920</v>
      </c>
      <c r="D1446" s="13" t="s">
        <v>1443</v>
      </c>
      <c r="E1446" s="4" t="s">
        <v>8913</v>
      </c>
      <c r="F1446" s="13"/>
      <c r="G1446" s="13"/>
      <c r="H1446" s="13"/>
      <c r="I1446" s="13"/>
      <c r="J1446" s="13"/>
      <c r="K1446" s="13"/>
      <c r="L1446" s="13"/>
      <c r="M1446" s="13" t="s">
        <v>8967</v>
      </c>
      <c r="N1446" s="13" t="s">
        <v>3525</v>
      </c>
      <c r="O1446" s="13" t="s">
        <v>3600</v>
      </c>
      <c r="P1446" s="13" t="s">
        <v>3600</v>
      </c>
      <c r="Q1446" s="4" t="s">
        <v>8966</v>
      </c>
      <c r="R1446" s="14">
        <v>46313</v>
      </c>
      <c r="S1446" s="14">
        <v>46316</v>
      </c>
      <c r="T1446" s="13"/>
      <c r="U1446" s="13"/>
      <c r="V1446" s="13"/>
      <c r="W1446" s="13"/>
      <c r="X1446" s="8"/>
      <c r="Y1446" s="8"/>
      <c r="Z1446" s="8"/>
      <c r="AA1446" s="8"/>
      <c r="AB1446" s="8"/>
      <c r="AC1446" s="8"/>
      <c r="AD1446" s="8"/>
      <c r="AE1446" s="8"/>
      <c r="AF1446" s="8"/>
      <c r="AG1446" s="8"/>
      <c r="AH1446" s="8"/>
      <c r="AI1446" s="8"/>
      <c r="AJ1446" s="8"/>
      <c r="AK1446" s="8"/>
      <c r="AL1446" s="8"/>
      <c r="AM1446" s="8"/>
    </row>
    <row r="1447" spans="1:39" ht="15" customHeight="1" x14ac:dyDescent="0.25">
      <c r="A1447" s="12">
        <v>16465865427</v>
      </c>
      <c r="B1447" s="13" t="s">
        <v>5919</v>
      </c>
      <c r="C1447" s="13" t="s">
        <v>5920</v>
      </c>
      <c r="D1447" s="13" t="s">
        <v>1444</v>
      </c>
      <c r="E1447" s="4" t="s">
        <v>8968</v>
      </c>
      <c r="F1447" s="13"/>
      <c r="G1447" s="13"/>
      <c r="H1447" s="13"/>
      <c r="I1447" s="13"/>
      <c r="J1447" s="13"/>
      <c r="K1447" s="13"/>
      <c r="L1447" s="13"/>
      <c r="M1447" s="13" t="s">
        <v>8969</v>
      </c>
      <c r="N1447" s="13" t="s">
        <v>3570</v>
      </c>
      <c r="O1447" s="13" t="s">
        <v>3600</v>
      </c>
      <c r="P1447" s="13" t="s">
        <v>3600</v>
      </c>
      <c r="Q1447" s="4" t="s">
        <v>8970</v>
      </c>
      <c r="R1447" s="14">
        <v>46313</v>
      </c>
      <c r="S1447" s="14">
        <v>46316</v>
      </c>
      <c r="T1447" s="13"/>
      <c r="U1447" s="13"/>
      <c r="V1447" s="13"/>
      <c r="W1447" s="13"/>
      <c r="X1447" s="8"/>
      <c r="Y1447" s="8"/>
      <c r="Z1447" s="8"/>
      <c r="AA1447" s="8"/>
      <c r="AB1447" s="8"/>
      <c r="AC1447" s="8"/>
      <c r="AD1447" s="8"/>
      <c r="AE1447" s="8"/>
      <c r="AF1447" s="8"/>
      <c r="AG1447" s="8"/>
      <c r="AH1447" s="8"/>
      <c r="AI1447" s="8"/>
      <c r="AJ1447" s="8"/>
      <c r="AK1447" s="8"/>
      <c r="AL1447" s="8"/>
      <c r="AM1447" s="8"/>
    </row>
    <row r="1448" spans="1:39" ht="15" customHeight="1" x14ac:dyDescent="0.25">
      <c r="A1448" s="12">
        <v>17737028400</v>
      </c>
      <c r="B1448" s="13" t="s">
        <v>5919</v>
      </c>
      <c r="C1448" s="13" t="s">
        <v>5920</v>
      </c>
      <c r="D1448" s="13" t="s">
        <v>1445</v>
      </c>
      <c r="E1448" s="13" t="s">
        <v>5356</v>
      </c>
      <c r="F1448" s="13"/>
      <c r="G1448" s="13"/>
      <c r="H1448" s="13"/>
      <c r="I1448" s="13"/>
      <c r="J1448" s="13"/>
      <c r="K1448" s="13"/>
      <c r="L1448" s="13"/>
      <c r="M1448" s="13" t="s">
        <v>5357</v>
      </c>
      <c r="N1448" s="13" t="s">
        <v>3552</v>
      </c>
      <c r="O1448" s="13" t="s">
        <v>3600</v>
      </c>
      <c r="P1448" s="13" t="s">
        <v>3600</v>
      </c>
      <c r="Q1448" s="13"/>
      <c r="R1448" s="14">
        <v>46313</v>
      </c>
      <c r="S1448" s="14">
        <v>46316</v>
      </c>
      <c r="T1448" s="13"/>
      <c r="U1448" s="13"/>
      <c r="V1448" s="13"/>
      <c r="W1448" s="13"/>
      <c r="X1448" s="8"/>
      <c r="Y1448" s="8"/>
      <c r="Z1448" s="8"/>
      <c r="AA1448" s="8"/>
      <c r="AB1448" s="8"/>
      <c r="AC1448" s="8"/>
      <c r="AD1448" s="8"/>
      <c r="AE1448" s="8"/>
      <c r="AF1448" s="8"/>
      <c r="AG1448" s="8"/>
      <c r="AH1448" s="8"/>
      <c r="AI1448" s="8"/>
      <c r="AJ1448" s="8"/>
      <c r="AK1448" s="8"/>
      <c r="AL1448" s="8"/>
      <c r="AM1448" s="8"/>
    </row>
    <row r="1449" spans="1:39" ht="15" customHeight="1" x14ac:dyDescent="0.25">
      <c r="A1449" s="12">
        <v>16174827501</v>
      </c>
      <c r="B1449" s="13" t="s">
        <v>5919</v>
      </c>
      <c r="C1449" s="13" t="s">
        <v>5920</v>
      </c>
      <c r="D1449" s="13" t="s">
        <v>1446</v>
      </c>
      <c r="E1449" s="4" t="s">
        <v>8914</v>
      </c>
      <c r="F1449" s="13"/>
      <c r="G1449" s="13"/>
      <c r="H1449" s="13"/>
      <c r="I1449" s="13"/>
      <c r="J1449" s="13"/>
      <c r="K1449" s="13"/>
      <c r="L1449" s="13"/>
      <c r="M1449" s="13" t="s">
        <v>8971</v>
      </c>
      <c r="N1449" s="13" t="s">
        <v>3602</v>
      </c>
      <c r="O1449" s="13" t="s">
        <v>3600</v>
      </c>
      <c r="P1449" s="13" t="s">
        <v>3600</v>
      </c>
      <c r="Q1449" s="4" t="s">
        <v>8972</v>
      </c>
      <c r="R1449" s="14">
        <v>46313</v>
      </c>
      <c r="S1449" s="14">
        <v>46316</v>
      </c>
      <c r="T1449" s="13"/>
      <c r="U1449" s="13"/>
      <c r="V1449" s="13"/>
      <c r="W1449" s="13"/>
      <c r="X1449" s="8"/>
      <c r="Y1449" s="8"/>
      <c r="Z1449" s="8"/>
      <c r="AA1449" s="8"/>
      <c r="AB1449" s="8"/>
      <c r="AC1449" s="8"/>
      <c r="AD1449" s="8"/>
      <c r="AE1449" s="8"/>
      <c r="AF1449" s="8"/>
      <c r="AG1449" s="8"/>
      <c r="AH1449" s="8"/>
      <c r="AI1449" s="8"/>
      <c r="AJ1449" s="8"/>
      <c r="AK1449" s="8"/>
      <c r="AL1449" s="8"/>
      <c r="AM1449" s="8"/>
    </row>
    <row r="1450" spans="1:39" ht="15" customHeight="1" x14ac:dyDescent="0.25">
      <c r="A1450" s="12">
        <v>18007351070</v>
      </c>
      <c r="B1450" s="13" t="s">
        <v>5919</v>
      </c>
      <c r="C1450" s="13" t="s">
        <v>5920</v>
      </c>
      <c r="D1450" s="13" t="s">
        <v>1447</v>
      </c>
      <c r="E1450" s="4" t="s">
        <v>8973</v>
      </c>
      <c r="F1450" s="13"/>
      <c r="G1450" s="13"/>
      <c r="H1450" s="13"/>
      <c r="I1450" s="13"/>
      <c r="J1450" s="13"/>
      <c r="K1450" s="13"/>
      <c r="L1450" s="13"/>
      <c r="M1450" s="13" t="s">
        <v>8974</v>
      </c>
      <c r="N1450" s="13" t="s">
        <v>3575</v>
      </c>
      <c r="O1450" s="13" t="s">
        <v>3600</v>
      </c>
      <c r="P1450" s="13" t="s">
        <v>3600</v>
      </c>
      <c r="Q1450" s="4" t="s">
        <v>8975</v>
      </c>
      <c r="R1450" s="14">
        <v>46313</v>
      </c>
      <c r="S1450" s="14">
        <v>46316</v>
      </c>
      <c r="T1450" s="13"/>
      <c r="U1450" s="13"/>
      <c r="V1450" s="13"/>
      <c r="W1450" s="13"/>
      <c r="X1450" s="8"/>
      <c r="Y1450" s="8"/>
      <c r="Z1450" s="8"/>
      <c r="AA1450" s="8"/>
      <c r="AB1450" s="8"/>
      <c r="AC1450" s="8"/>
      <c r="AD1450" s="8"/>
      <c r="AE1450" s="8"/>
      <c r="AF1450" s="8"/>
      <c r="AG1450" s="8"/>
      <c r="AH1450" s="8"/>
      <c r="AI1450" s="8"/>
      <c r="AJ1450" s="8"/>
      <c r="AK1450" s="8"/>
      <c r="AL1450" s="8"/>
      <c r="AM1450" s="8"/>
    </row>
    <row r="1451" spans="1:39" ht="15" customHeight="1" x14ac:dyDescent="0.25">
      <c r="A1451" s="12">
        <v>16174951000</v>
      </c>
      <c r="B1451" s="13" t="s">
        <v>5919</v>
      </c>
      <c r="C1451" s="13" t="s">
        <v>5920</v>
      </c>
      <c r="D1451" s="13" t="s">
        <v>1448</v>
      </c>
      <c r="E1451" s="4" t="s">
        <v>8976</v>
      </c>
      <c r="F1451" s="13"/>
      <c r="G1451" s="13"/>
      <c r="H1451" s="13"/>
      <c r="I1451" s="13"/>
      <c r="J1451" s="13"/>
      <c r="K1451" s="13"/>
      <c r="L1451" s="13"/>
      <c r="M1451" s="13" t="s">
        <v>8977</v>
      </c>
      <c r="N1451" s="13" t="s">
        <v>3548</v>
      </c>
      <c r="O1451" s="13" t="s">
        <v>3600</v>
      </c>
      <c r="P1451" s="13" t="s">
        <v>3600</v>
      </c>
      <c r="Q1451" s="13"/>
      <c r="R1451" s="14">
        <v>46313</v>
      </c>
      <c r="S1451" s="14">
        <v>46316</v>
      </c>
      <c r="T1451" s="13"/>
      <c r="U1451" s="13"/>
      <c r="V1451" s="13"/>
      <c r="W1451" s="13"/>
      <c r="X1451" s="8"/>
      <c r="Y1451" s="8"/>
      <c r="Z1451" s="8"/>
      <c r="AA1451" s="8"/>
      <c r="AB1451" s="8"/>
      <c r="AC1451" s="8"/>
      <c r="AD1451" s="8"/>
      <c r="AE1451" s="8"/>
      <c r="AF1451" s="8"/>
      <c r="AG1451" s="8"/>
      <c r="AH1451" s="8"/>
      <c r="AI1451" s="8"/>
      <c r="AJ1451" s="8"/>
      <c r="AK1451" s="8"/>
      <c r="AL1451" s="8"/>
      <c r="AM1451" s="8"/>
    </row>
    <row r="1452" spans="1:39" ht="15" customHeight="1" x14ac:dyDescent="0.25">
      <c r="A1452" s="12" t="s">
        <v>13441</v>
      </c>
      <c r="B1452" s="13" t="s">
        <v>5919</v>
      </c>
      <c r="C1452" s="13" t="s">
        <v>5920</v>
      </c>
      <c r="D1452" s="13" t="s">
        <v>1449</v>
      </c>
      <c r="E1452" s="4" t="s">
        <v>8926</v>
      </c>
      <c r="F1452" s="13"/>
      <c r="G1452" s="13"/>
      <c r="H1452" s="13"/>
      <c r="I1452" s="13"/>
      <c r="J1452" s="13"/>
      <c r="K1452" s="13"/>
      <c r="L1452" s="13"/>
      <c r="M1452" s="13" t="s">
        <v>8980</v>
      </c>
      <c r="N1452" s="13" t="s">
        <v>3570</v>
      </c>
      <c r="O1452" s="13" t="s">
        <v>3600</v>
      </c>
      <c r="P1452" s="13" t="s">
        <v>3600</v>
      </c>
      <c r="Q1452" s="4" t="s">
        <v>8979</v>
      </c>
      <c r="R1452" s="14">
        <v>46313</v>
      </c>
      <c r="S1452" s="14">
        <v>46316</v>
      </c>
      <c r="T1452" s="13"/>
      <c r="U1452" s="13"/>
      <c r="V1452" s="13"/>
      <c r="W1452" s="13"/>
      <c r="X1452" s="8"/>
      <c r="Y1452" s="8"/>
      <c r="Z1452" s="8"/>
      <c r="AA1452" s="8"/>
      <c r="AB1452" s="8"/>
      <c r="AC1452" s="8"/>
      <c r="AD1452" s="8"/>
      <c r="AE1452" s="8"/>
      <c r="AF1452" s="8"/>
      <c r="AG1452" s="8"/>
      <c r="AH1452" s="8"/>
      <c r="AI1452" s="8"/>
      <c r="AJ1452" s="8"/>
      <c r="AK1452" s="8"/>
      <c r="AL1452" s="8"/>
      <c r="AM1452" s="8"/>
    </row>
    <row r="1453" spans="1:39" ht="15" customHeight="1" x14ac:dyDescent="0.25">
      <c r="A1453" s="12">
        <v>18882460148</v>
      </c>
      <c r="B1453" s="13" t="s">
        <v>5919</v>
      </c>
      <c r="C1453" s="13" t="s">
        <v>5920</v>
      </c>
      <c r="D1453" s="13" t="s">
        <v>1450</v>
      </c>
      <c r="E1453" s="4" t="s">
        <v>8963</v>
      </c>
      <c r="F1453" s="13"/>
      <c r="G1453" s="13"/>
      <c r="H1453" s="13"/>
      <c r="I1453" s="13"/>
      <c r="J1453" s="13"/>
      <c r="K1453" s="13"/>
      <c r="L1453" s="13"/>
      <c r="M1453" s="13" t="s">
        <v>8984</v>
      </c>
      <c r="N1453" s="13" t="s">
        <v>3596</v>
      </c>
      <c r="O1453" s="13" t="s">
        <v>3600</v>
      </c>
      <c r="P1453" s="13" t="s">
        <v>3600</v>
      </c>
      <c r="Q1453" s="4" t="s">
        <v>8985</v>
      </c>
      <c r="R1453" s="14">
        <v>46313</v>
      </c>
      <c r="S1453" s="14">
        <v>46316</v>
      </c>
      <c r="T1453" s="13"/>
      <c r="U1453" s="13"/>
      <c r="V1453" s="13"/>
      <c r="W1453" s="13"/>
      <c r="X1453" s="8"/>
      <c r="Y1453" s="8"/>
      <c r="Z1453" s="8"/>
      <c r="AA1453" s="8"/>
      <c r="AB1453" s="8"/>
      <c r="AC1453" s="8"/>
      <c r="AD1453" s="8"/>
      <c r="AE1453" s="8"/>
      <c r="AF1453" s="8"/>
      <c r="AG1453" s="8"/>
      <c r="AH1453" s="8"/>
      <c r="AI1453" s="8"/>
      <c r="AJ1453" s="8"/>
      <c r="AK1453" s="8"/>
      <c r="AL1453" s="8"/>
      <c r="AM1453" s="8"/>
    </row>
    <row r="1454" spans="1:39" ht="15" customHeight="1" x14ac:dyDescent="0.25">
      <c r="A1454" s="12">
        <v>17607362000</v>
      </c>
      <c r="B1454" s="13" t="s">
        <v>5919</v>
      </c>
      <c r="C1454" s="13" t="s">
        <v>5920</v>
      </c>
      <c r="D1454" s="13" t="s">
        <v>1451</v>
      </c>
      <c r="E1454" s="4" t="s">
        <v>8921</v>
      </c>
      <c r="F1454" s="13"/>
      <c r="G1454" s="13"/>
      <c r="H1454" s="13"/>
      <c r="I1454" s="13"/>
      <c r="J1454" s="13"/>
      <c r="K1454" s="13"/>
      <c r="L1454" s="13"/>
      <c r="M1454" s="13" t="s">
        <v>8987</v>
      </c>
      <c r="N1454" s="13" t="s">
        <v>3509</v>
      </c>
      <c r="O1454" s="13" t="s">
        <v>3600</v>
      </c>
      <c r="P1454" s="13" t="s">
        <v>3600</v>
      </c>
      <c r="Q1454" s="4" t="s">
        <v>8986</v>
      </c>
      <c r="R1454" s="14">
        <v>46313</v>
      </c>
      <c r="S1454" s="14">
        <v>46316</v>
      </c>
      <c r="T1454" s="13"/>
      <c r="U1454" s="13"/>
      <c r="V1454" s="13"/>
      <c r="W1454" s="13"/>
      <c r="X1454" s="8"/>
      <c r="Y1454" s="8"/>
      <c r="Z1454" s="8"/>
      <c r="AA1454" s="8"/>
      <c r="AB1454" s="8"/>
      <c r="AC1454" s="8"/>
      <c r="AD1454" s="8"/>
      <c r="AE1454" s="8"/>
      <c r="AF1454" s="8"/>
      <c r="AG1454" s="8"/>
      <c r="AH1454" s="8"/>
      <c r="AI1454" s="8"/>
      <c r="AJ1454" s="8"/>
      <c r="AK1454" s="8"/>
      <c r="AL1454" s="8"/>
      <c r="AM1454" s="8"/>
    </row>
    <row r="1455" spans="1:39" ht="15" customHeight="1" x14ac:dyDescent="0.25">
      <c r="A1455" s="12">
        <v>380444518400</v>
      </c>
      <c r="B1455" s="13" t="s">
        <v>5919</v>
      </c>
      <c r="C1455" s="13" t="s">
        <v>5920</v>
      </c>
      <c r="D1455" s="13" t="s">
        <v>1452</v>
      </c>
      <c r="E1455" s="4" t="s">
        <v>8988</v>
      </c>
      <c r="F1455" s="13"/>
      <c r="G1455" s="13"/>
      <c r="H1455" s="13"/>
      <c r="I1455" s="13"/>
      <c r="J1455" s="13"/>
      <c r="K1455" s="13"/>
      <c r="L1455" s="13"/>
      <c r="M1455" s="13" t="s">
        <v>8990</v>
      </c>
      <c r="N1455" s="13" t="s">
        <v>8992</v>
      </c>
      <c r="O1455" s="13" t="s">
        <v>13322</v>
      </c>
      <c r="P1455" s="13" t="s">
        <v>8991</v>
      </c>
      <c r="Q1455" s="4" t="s">
        <v>8989</v>
      </c>
      <c r="R1455" s="14">
        <v>46313</v>
      </c>
      <c r="S1455" s="14">
        <v>46316</v>
      </c>
      <c r="T1455" s="13"/>
      <c r="U1455" s="13"/>
      <c r="V1455" s="13"/>
      <c r="W1455" s="13"/>
      <c r="X1455" s="8"/>
      <c r="Y1455" s="8"/>
      <c r="Z1455" s="8"/>
      <c r="AA1455" s="8"/>
      <c r="AB1455" s="8"/>
      <c r="AC1455" s="8"/>
      <c r="AD1455" s="8"/>
      <c r="AE1455" s="8"/>
      <c r="AF1455" s="8"/>
      <c r="AG1455" s="8"/>
      <c r="AH1455" s="8"/>
      <c r="AI1455" s="8"/>
      <c r="AJ1455" s="8"/>
      <c r="AK1455" s="8"/>
      <c r="AL1455" s="8"/>
      <c r="AM1455" s="8"/>
    </row>
    <row r="1456" spans="1:39" ht="15" customHeight="1" x14ac:dyDescent="0.25">
      <c r="A1456" s="12">
        <v>15128099092</v>
      </c>
      <c r="B1456" s="13" t="s">
        <v>5919</v>
      </c>
      <c r="C1456" s="13" t="s">
        <v>5920</v>
      </c>
      <c r="D1456" s="13" t="s">
        <v>1453</v>
      </c>
      <c r="E1456" s="4" t="s">
        <v>8964</v>
      </c>
      <c r="F1456" s="13"/>
      <c r="G1456" s="13"/>
      <c r="H1456" s="13"/>
      <c r="I1456" s="13"/>
      <c r="J1456" s="13"/>
      <c r="K1456" s="13"/>
      <c r="L1456" s="13"/>
      <c r="M1456" s="13" t="s">
        <v>8993</v>
      </c>
      <c r="N1456" s="13" t="s">
        <v>3596</v>
      </c>
      <c r="O1456" s="13" t="s">
        <v>3600</v>
      </c>
      <c r="P1456" s="13" t="s">
        <v>3600</v>
      </c>
      <c r="Q1456" s="4" t="s">
        <v>8994</v>
      </c>
      <c r="R1456" s="14">
        <v>46313</v>
      </c>
      <c r="S1456" s="14">
        <v>46316</v>
      </c>
      <c r="T1456" s="13"/>
      <c r="U1456" s="13"/>
      <c r="V1456" s="13"/>
      <c r="W1456" s="13"/>
      <c r="X1456" s="8"/>
      <c r="Y1456" s="8"/>
      <c r="Z1456" s="8"/>
      <c r="AA1456" s="8"/>
      <c r="AB1456" s="8"/>
      <c r="AC1456" s="8"/>
      <c r="AD1456" s="8"/>
      <c r="AE1456" s="8"/>
      <c r="AF1456" s="8"/>
      <c r="AG1456" s="8"/>
      <c r="AH1456" s="8"/>
      <c r="AI1456" s="8"/>
      <c r="AJ1456" s="8"/>
      <c r="AK1456" s="8"/>
      <c r="AL1456" s="8"/>
      <c r="AM1456" s="8"/>
    </row>
    <row r="1457" spans="1:39" ht="15" customHeight="1" x14ac:dyDescent="0.25">
      <c r="A1457" s="12">
        <v>7386095777</v>
      </c>
      <c r="B1457" s="13" t="s">
        <v>5919</v>
      </c>
      <c r="C1457" s="13" t="s">
        <v>5920</v>
      </c>
      <c r="D1457" s="13" t="s">
        <v>1454</v>
      </c>
      <c r="E1457" s="4" t="s">
        <v>8965</v>
      </c>
      <c r="F1457" s="13"/>
      <c r="G1457" s="13"/>
      <c r="H1457" s="13"/>
      <c r="I1457" s="13"/>
      <c r="J1457" s="13"/>
      <c r="K1457" s="13"/>
      <c r="L1457" s="13"/>
      <c r="M1457" s="13" t="s">
        <v>8996</v>
      </c>
      <c r="N1457" s="13" t="s">
        <v>5647</v>
      </c>
      <c r="O1457" s="13" t="s">
        <v>3533</v>
      </c>
      <c r="P1457" s="13" t="s">
        <v>4045</v>
      </c>
      <c r="Q1457" s="4" t="s">
        <v>8995</v>
      </c>
      <c r="R1457" s="14">
        <v>46313</v>
      </c>
      <c r="S1457" s="14">
        <v>46316</v>
      </c>
      <c r="T1457" s="13"/>
      <c r="U1457" s="13"/>
      <c r="V1457" s="13"/>
      <c r="W1457" s="13" t="s">
        <v>13346</v>
      </c>
      <c r="X1457" s="8"/>
      <c r="Y1457" s="8" t="s">
        <v>13466</v>
      </c>
      <c r="Z1457" s="8"/>
      <c r="AA1457" s="8"/>
      <c r="AB1457" s="8"/>
      <c r="AC1457" s="8"/>
      <c r="AD1457" s="8"/>
      <c r="AE1457" s="8" t="s">
        <v>13337</v>
      </c>
      <c r="AF1457" s="8"/>
      <c r="AG1457" s="8"/>
      <c r="AH1457" s="8"/>
      <c r="AI1457" s="8"/>
      <c r="AJ1457" s="8" t="s">
        <v>13337</v>
      </c>
      <c r="AK1457" s="8"/>
      <c r="AL1457" s="8"/>
      <c r="AM1457" s="8"/>
    </row>
    <row r="1458" spans="1:39" ht="15" customHeight="1" x14ac:dyDescent="0.25">
      <c r="A1458" s="12">
        <v>1141320107</v>
      </c>
      <c r="B1458" s="13" t="s">
        <v>5919</v>
      </c>
      <c r="C1458" s="13" t="s">
        <v>5920</v>
      </c>
      <c r="D1458" s="13" t="s">
        <v>1455</v>
      </c>
      <c r="E1458" s="4" t="s">
        <v>8997</v>
      </c>
      <c r="F1458" s="13"/>
      <c r="G1458" s="13"/>
      <c r="H1458" s="13"/>
      <c r="I1458" s="13"/>
      <c r="J1458" s="13"/>
      <c r="K1458" s="13"/>
      <c r="L1458" s="13"/>
      <c r="M1458" s="13" t="s">
        <v>8998</v>
      </c>
      <c r="N1458" s="13" t="s">
        <v>3519</v>
      </c>
      <c r="O1458" s="13" t="s">
        <v>3533</v>
      </c>
      <c r="P1458" s="13" t="s">
        <v>4045</v>
      </c>
      <c r="Q1458" s="4" t="s">
        <v>8999</v>
      </c>
      <c r="R1458" s="14">
        <v>46313</v>
      </c>
      <c r="S1458" s="14">
        <v>46316</v>
      </c>
      <c r="T1458" s="13"/>
      <c r="U1458" s="13"/>
      <c r="V1458" s="13"/>
      <c r="W1458" s="13" t="s">
        <v>3561</v>
      </c>
      <c r="X1458" s="8"/>
      <c r="Y1458" s="8" t="s">
        <v>13486</v>
      </c>
      <c r="Z1458" s="8"/>
      <c r="AA1458" s="8"/>
      <c r="AB1458" s="8"/>
      <c r="AC1458" s="8"/>
      <c r="AD1458" s="8"/>
      <c r="AE1458" s="8"/>
      <c r="AF1458" s="8"/>
      <c r="AG1458" s="8"/>
      <c r="AH1458" s="8"/>
      <c r="AI1458" s="8"/>
      <c r="AJ1458" s="8"/>
      <c r="AK1458" s="8"/>
      <c r="AL1458" s="8"/>
      <c r="AM1458" s="8"/>
    </row>
    <row r="1459" spans="1:39" ht="15" customHeight="1" x14ac:dyDescent="0.25">
      <c r="A1459" s="12">
        <v>18009525210</v>
      </c>
      <c r="B1459" s="13" t="s">
        <v>5919</v>
      </c>
      <c r="C1459" s="13" t="s">
        <v>5920</v>
      </c>
      <c r="D1459" s="13" t="s">
        <v>1456</v>
      </c>
      <c r="E1459" s="4" t="s">
        <v>9000</v>
      </c>
      <c r="F1459" s="13"/>
      <c r="G1459" s="13"/>
      <c r="H1459" s="13"/>
      <c r="I1459" s="13"/>
      <c r="J1459" s="13"/>
      <c r="K1459" s="13"/>
      <c r="L1459" s="13"/>
      <c r="M1459" s="13" t="s">
        <v>9001</v>
      </c>
      <c r="N1459" s="13" t="s">
        <v>3509</v>
      </c>
      <c r="O1459" s="13" t="s">
        <v>3600</v>
      </c>
      <c r="P1459" s="13" t="s">
        <v>3600</v>
      </c>
      <c r="Q1459" s="4" t="s">
        <v>9002</v>
      </c>
      <c r="R1459" s="14">
        <v>46313</v>
      </c>
      <c r="S1459" s="14">
        <v>46316</v>
      </c>
      <c r="T1459" s="13"/>
      <c r="U1459" s="13"/>
      <c r="V1459" s="13"/>
      <c r="W1459" s="13"/>
      <c r="X1459" s="8"/>
      <c r="Y1459" s="8"/>
      <c r="Z1459" s="8"/>
      <c r="AA1459" s="8"/>
      <c r="AB1459" s="8"/>
      <c r="AC1459" s="8"/>
      <c r="AD1459" s="8"/>
      <c r="AE1459" s="8"/>
      <c r="AF1459" s="8"/>
      <c r="AG1459" s="8"/>
      <c r="AH1459" s="8"/>
      <c r="AI1459" s="8"/>
      <c r="AJ1459" s="8"/>
      <c r="AK1459" s="8"/>
      <c r="AL1459" s="8"/>
      <c r="AM1459" s="8"/>
    </row>
    <row r="1460" spans="1:39" ht="15" customHeight="1" x14ac:dyDescent="0.25">
      <c r="A1460" s="12">
        <v>16505215453</v>
      </c>
      <c r="B1460" s="13" t="s">
        <v>5919</v>
      </c>
      <c r="C1460" s="13" t="s">
        <v>5920</v>
      </c>
      <c r="D1460" s="13" t="s">
        <v>1457</v>
      </c>
      <c r="E1460" s="4" t="s">
        <v>8927</v>
      </c>
      <c r="F1460" s="13"/>
      <c r="G1460" s="13"/>
      <c r="H1460" s="13"/>
      <c r="I1460" s="13"/>
      <c r="J1460" s="13"/>
      <c r="K1460" s="13"/>
      <c r="L1460" s="13"/>
      <c r="M1460" s="13" t="s">
        <v>9003</v>
      </c>
      <c r="N1460" s="13" t="s">
        <v>3509</v>
      </c>
      <c r="O1460" s="13" t="s">
        <v>3600</v>
      </c>
      <c r="P1460" s="13" t="s">
        <v>3600</v>
      </c>
      <c r="Q1460" s="4" t="s">
        <v>9004</v>
      </c>
      <c r="R1460" s="14">
        <v>46313</v>
      </c>
      <c r="S1460" s="14">
        <v>46316</v>
      </c>
      <c r="T1460" s="13"/>
      <c r="U1460" s="13"/>
      <c r="V1460" s="13"/>
      <c r="W1460" s="13"/>
      <c r="X1460" s="8"/>
      <c r="Y1460" s="8"/>
      <c r="Z1460" s="8"/>
      <c r="AA1460" s="8"/>
      <c r="AB1460" s="8"/>
      <c r="AC1460" s="8"/>
      <c r="AD1460" s="8"/>
      <c r="AE1460" s="8"/>
      <c r="AF1460" s="8"/>
      <c r="AG1460" s="8"/>
      <c r="AH1460" s="8"/>
      <c r="AI1460" s="8"/>
      <c r="AJ1460" s="8"/>
      <c r="AK1460" s="8"/>
      <c r="AL1460" s="8"/>
      <c r="AM1460" s="8"/>
    </row>
    <row r="1461" spans="1:39" ht="15" customHeight="1" x14ac:dyDescent="0.25">
      <c r="A1461" s="12">
        <v>4023305580</v>
      </c>
      <c r="B1461" s="13" t="s">
        <v>5919</v>
      </c>
      <c r="C1461" s="13" t="s">
        <v>5920</v>
      </c>
      <c r="D1461" s="13" t="s">
        <v>1458</v>
      </c>
      <c r="E1461" s="4" t="s">
        <v>9005</v>
      </c>
      <c r="F1461" s="13"/>
      <c r="G1461" s="13"/>
      <c r="H1461" s="13"/>
      <c r="I1461" s="13"/>
      <c r="J1461" s="13"/>
      <c r="K1461" s="13"/>
      <c r="L1461" s="13"/>
      <c r="M1461" s="13" t="s">
        <v>9006</v>
      </c>
      <c r="N1461" s="13" t="s">
        <v>5647</v>
      </c>
      <c r="O1461" s="13" t="s">
        <v>3533</v>
      </c>
      <c r="P1461" s="13" t="s">
        <v>4045</v>
      </c>
      <c r="Q1461" s="4" t="s">
        <v>9007</v>
      </c>
      <c r="R1461" s="14">
        <v>46313</v>
      </c>
      <c r="S1461" s="14">
        <v>46316</v>
      </c>
      <c r="T1461" s="13"/>
      <c r="U1461" s="13"/>
      <c r="V1461" s="13"/>
      <c r="W1461" s="13" t="s">
        <v>13329</v>
      </c>
      <c r="X1461" s="8"/>
      <c r="Y1461" s="8" t="s">
        <v>13487</v>
      </c>
      <c r="Z1461" s="8"/>
      <c r="AA1461" s="8"/>
      <c r="AB1461" s="8"/>
      <c r="AC1461" s="8"/>
      <c r="AD1461" s="8"/>
      <c r="AE1461" s="8" t="s">
        <v>13416</v>
      </c>
      <c r="AF1461" s="8"/>
      <c r="AG1461" s="8"/>
      <c r="AH1461" s="8"/>
      <c r="AI1461" s="8"/>
      <c r="AJ1461" s="8" t="s">
        <v>13361</v>
      </c>
      <c r="AK1461" s="8"/>
      <c r="AL1461" s="8"/>
      <c r="AM1461" s="8"/>
    </row>
    <row r="1462" spans="1:39" ht="15" customHeight="1" x14ac:dyDescent="0.25">
      <c r="A1462" s="12">
        <v>1204306000</v>
      </c>
      <c r="B1462" s="13" t="s">
        <v>5919</v>
      </c>
      <c r="C1462" s="13" t="s">
        <v>5920</v>
      </c>
      <c r="D1462" s="13" t="s">
        <v>1459</v>
      </c>
      <c r="E1462" s="4" t="s">
        <v>8932</v>
      </c>
      <c r="F1462" s="13"/>
      <c r="G1462" s="13"/>
      <c r="H1462" s="13"/>
      <c r="I1462" s="13"/>
      <c r="J1462" s="13"/>
      <c r="K1462" s="13"/>
      <c r="L1462" s="13"/>
      <c r="M1462" s="13" t="s">
        <v>9009</v>
      </c>
      <c r="N1462" s="13" t="s">
        <v>3567</v>
      </c>
      <c r="O1462" s="13" t="s">
        <v>3533</v>
      </c>
      <c r="P1462" s="13" t="s">
        <v>4045</v>
      </c>
      <c r="Q1462" s="4" t="s">
        <v>9010</v>
      </c>
      <c r="R1462" s="14">
        <v>46313</v>
      </c>
      <c r="S1462" s="14">
        <v>46316</v>
      </c>
      <c r="T1462" s="13"/>
      <c r="U1462" s="13"/>
      <c r="V1462" s="13"/>
      <c r="W1462" s="13" t="s">
        <v>13346</v>
      </c>
      <c r="X1462" s="8"/>
      <c r="Y1462" s="8" t="s">
        <v>13470</v>
      </c>
      <c r="Z1462" s="8"/>
      <c r="AA1462" s="8"/>
      <c r="AB1462" s="8"/>
      <c r="AC1462" s="8"/>
      <c r="AD1462" s="8"/>
      <c r="AE1462" s="8" t="s">
        <v>13337</v>
      </c>
      <c r="AF1462" s="8"/>
      <c r="AG1462" s="8"/>
      <c r="AH1462" s="8"/>
      <c r="AI1462" s="8"/>
      <c r="AJ1462" s="8" t="s">
        <v>13337</v>
      </c>
      <c r="AK1462" s="8"/>
      <c r="AL1462" s="8"/>
      <c r="AM1462" s="8"/>
    </row>
    <row r="1463" spans="1:39" ht="15" customHeight="1" x14ac:dyDescent="0.25">
      <c r="A1463" s="12">
        <v>923339105519</v>
      </c>
      <c r="B1463" s="13" t="s">
        <v>5919</v>
      </c>
      <c r="C1463" s="13" t="s">
        <v>5920</v>
      </c>
      <c r="D1463" s="13" t="s">
        <v>1460</v>
      </c>
      <c r="E1463" s="4" t="s">
        <v>9011</v>
      </c>
      <c r="F1463" s="13"/>
      <c r="G1463" s="13"/>
      <c r="H1463" s="13"/>
      <c r="I1463" s="13"/>
      <c r="J1463" s="13"/>
      <c r="K1463" s="13"/>
      <c r="L1463" s="13"/>
      <c r="M1463" s="13" t="s">
        <v>9014</v>
      </c>
      <c r="N1463" s="13" t="s">
        <v>9015</v>
      </c>
      <c r="O1463" s="13" t="s">
        <v>13322</v>
      </c>
      <c r="P1463" s="13" t="s">
        <v>6333</v>
      </c>
      <c r="Q1463" s="4" t="s">
        <v>9013</v>
      </c>
      <c r="R1463" s="14">
        <v>46313</v>
      </c>
      <c r="S1463" s="14">
        <v>46316</v>
      </c>
      <c r="T1463" s="13"/>
      <c r="U1463" s="13"/>
      <c r="V1463" s="13"/>
      <c r="W1463" s="13"/>
      <c r="X1463" s="8"/>
      <c r="Y1463" s="8"/>
      <c r="Z1463" s="8"/>
      <c r="AA1463" s="8"/>
      <c r="AB1463" s="8"/>
      <c r="AC1463" s="8"/>
      <c r="AD1463" s="8"/>
      <c r="AE1463" s="8"/>
      <c r="AF1463" s="8"/>
      <c r="AG1463" s="8"/>
      <c r="AH1463" s="8"/>
      <c r="AI1463" s="8"/>
      <c r="AJ1463" s="8"/>
      <c r="AK1463" s="8"/>
      <c r="AL1463" s="8"/>
      <c r="AM1463" s="8"/>
    </row>
    <row r="1464" spans="1:39" ht="15" customHeight="1" x14ac:dyDescent="0.25">
      <c r="A1464" s="12">
        <v>18774862048</v>
      </c>
      <c r="B1464" s="13" t="s">
        <v>5919</v>
      </c>
      <c r="C1464" s="13" t="s">
        <v>5920</v>
      </c>
      <c r="D1464" s="13" t="s">
        <v>1461</v>
      </c>
      <c r="E1464" s="4" t="s">
        <v>9012</v>
      </c>
      <c r="F1464" s="13"/>
      <c r="G1464" s="13"/>
      <c r="H1464" s="13"/>
      <c r="I1464" s="13"/>
      <c r="J1464" s="13"/>
      <c r="K1464" s="13"/>
      <c r="L1464" s="13"/>
      <c r="M1464" s="13" t="s">
        <v>9045</v>
      </c>
      <c r="N1464" s="13" t="s">
        <v>3522</v>
      </c>
      <c r="O1464" s="13" t="s">
        <v>3600</v>
      </c>
      <c r="P1464" s="13" t="s">
        <v>3600</v>
      </c>
      <c r="Q1464" s="4" t="s">
        <v>9046</v>
      </c>
      <c r="R1464" s="14">
        <v>46313</v>
      </c>
      <c r="S1464" s="14">
        <v>46316</v>
      </c>
      <c r="T1464" s="13"/>
      <c r="U1464" s="13"/>
      <c r="V1464" s="13"/>
      <c r="W1464" s="13"/>
      <c r="X1464" s="8"/>
      <c r="Y1464" s="8"/>
      <c r="Z1464" s="8"/>
      <c r="AA1464" s="8"/>
      <c r="AB1464" s="8"/>
      <c r="AC1464" s="8"/>
      <c r="AD1464" s="8"/>
      <c r="AE1464" s="8"/>
      <c r="AF1464" s="8"/>
      <c r="AG1464" s="8"/>
      <c r="AH1464" s="8"/>
      <c r="AI1464" s="8"/>
      <c r="AJ1464" s="8"/>
      <c r="AK1464" s="8"/>
      <c r="AL1464" s="8"/>
      <c r="AM1464" s="8"/>
    </row>
    <row r="1465" spans="1:39" ht="15" customHeight="1" x14ac:dyDescent="0.25">
      <c r="A1465" s="12">
        <v>18002999842</v>
      </c>
      <c r="B1465" s="13" t="s">
        <v>5919</v>
      </c>
      <c r="C1465" s="13" t="s">
        <v>5920</v>
      </c>
      <c r="D1465" s="13" t="s">
        <v>1462</v>
      </c>
      <c r="E1465" s="13" t="s">
        <v>4320</v>
      </c>
      <c r="F1465" s="13"/>
      <c r="G1465" s="13"/>
      <c r="H1465" s="13"/>
      <c r="I1465" s="13"/>
      <c r="J1465" s="13"/>
      <c r="K1465" s="13"/>
      <c r="L1465" s="13"/>
      <c r="M1465" s="13" t="s">
        <v>4321</v>
      </c>
      <c r="N1465" s="13" t="s">
        <v>3606</v>
      </c>
      <c r="O1465" s="13" t="s">
        <v>3600</v>
      </c>
      <c r="P1465" s="13" t="s">
        <v>3600</v>
      </c>
      <c r="Q1465" s="13"/>
      <c r="R1465" s="14">
        <v>46313</v>
      </c>
      <c r="S1465" s="14">
        <v>46316</v>
      </c>
      <c r="T1465" s="13"/>
      <c r="U1465" s="13"/>
      <c r="V1465" s="13"/>
      <c r="W1465" s="13"/>
      <c r="X1465" s="8"/>
      <c r="Y1465" s="8"/>
      <c r="Z1465" s="8"/>
      <c r="AA1465" s="8"/>
      <c r="AB1465" s="8"/>
      <c r="AC1465" s="8"/>
      <c r="AD1465" s="8"/>
      <c r="AE1465" s="8"/>
      <c r="AF1465" s="8"/>
      <c r="AG1465" s="8"/>
      <c r="AH1465" s="8"/>
      <c r="AI1465" s="8"/>
      <c r="AJ1465" s="8"/>
      <c r="AK1465" s="8"/>
      <c r="AL1465" s="8"/>
      <c r="AM1465" s="8"/>
    </row>
    <row r="1466" spans="1:39" ht="15" customHeight="1" x14ac:dyDescent="0.25">
      <c r="A1466" s="12">
        <v>13616680623</v>
      </c>
      <c r="B1466" s="13" t="s">
        <v>5919</v>
      </c>
      <c r="C1466" s="13" t="s">
        <v>5920</v>
      </c>
      <c r="D1466" s="13" t="s">
        <v>1463</v>
      </c>
      <c r="E1466" s="13" t="s">
        <v>5358</v>
      </c>
      <c r="F1466" s="13"/>
      <c r="G1466" s="13"/>
      <c r="H1466" s="13"/>
      <c r="I1466" s="13"/>
      <c r="J1466" s="13"/>
      <c r="K1466" s="13"/>
      <c r="L1466" s="13"/>
      <c r="M1466" s="13" t="s">
        <v>5359</v>
      </c>
      <c r="N1466" s="13" t="s">
        <v>3596</v>
      </c>
      <c r="O1466" s="13" t="s">
        <v>3600</v>
      </c>
      <c r="P1466" s="13" t="s">
        <v>3600</v>
      </c>
      <c r="Q1466" s="13" t="s">
        <v>5360</v>
      </c>
      <c r="R1466" s="14">
        <v>46313</v>
      </c>
      <c r="S1466" s="14">
        <v>46316</v>
      </c>
      <c r="T1466" s="13"/>
      <c r="U1466" s="13"/>
      <c r="V1466" s="13"/>
      <c r="W1466" s="13"/>
      <c r="X1466" s="8"/>
      <c r="Y1466" s="8"/>
      <c r="Z1466" s="8"/>
      <c r="AA1466" s="8"/>
      <c r="AB1466" s="8"/>
      <c r="AC1466" s="8"/>
      <c r="AD1466" s="8"/>
      <c r="AE1466" s="8"/>
      <c r="AF1466" s="8"/>
      <c r="AG1466" s="8"/>
      <c r="AH1466" s="8"/>
      <c r="AI1466" s="8"/>
      <c r="AJ1466" s="8"/>
      <c r="AK1466" s="8"/>
      <c r="AL1466" s="8"/>
      <c r="AM1466" s="8"/>
    </row>
    <row r="1467" spans="1:39" ht="15" customHeight="1" x14ac:dyDescent="0.25">
      <c r="A1467" s="12">
        <v>61300363992</v>
      </c>
      <c r="B1467" s="13" t="s">
        <v>5919</v>
      </c>
      <c r="C1467" s="13" t="s">
        <v>5920</v>
      </c>
      <c r="D1467" s="13" t="s">
        <v>1464</v>
      </c>
      <c r="E1467" s="4" t="s">
        <v>9047</v>
      </c>
      <c r="F1467" s="13"/>
      <c r="G1467" s="13"/>
      <c r="H1467" s="13"/>
      <c r="I1467" s="13"/>
      <c r="J1467" s="13"/>
      <c r="K1467" s="13"/>
      <c r="L1467" s="13"/>
      <c r="M1467" s="13" t="s">
        <v>9049</v>
      </c>
      <c r="N1467" s="13" t="s">
        <v>3591</v>
      </c>
      <c r="O1467" s="13" t="s">
        <v>13322</v>
      </c>
      <c r="P1467" s="13" t="s">
        <v>3499</v>
      </c>
      <c r="Q1467" s="4" t="s">
        <v>9048</v>
      </c>
      <c r="R1467" s="14">
        <v>46313</v>
      </c>
      <c r="S1467" s="14">
        <v>46316</v>
      </c>
      <c r="T1467" s="13"/>
      <c r="U1467" s="13"/>
      <c r="V1467" s="13"/>
      <c r="W1467" s="13"/>
      <c r="X1467" s="8"/>
      <c r="Y1467" s="8"/>
      <c r="Z1467" s="8"/>
      <c r="AA1467" s="8"/>
      <c r="AB1467" s="8"/>
      <c r="AC1467" s="8"/>
      <c r="AD1467" s="8"/>
      <c r="AE1467" s="8"/>
      <c r="AF1467" s="8"/>
      <c r="AG1467" s="8"/>
      <c r="AH1467" s="8"/>
      <c r="AI1467" s="8"/>
      <c r="AJ1467" s="8"/>
      <c r="AK1467" s="8"/>
      <c r="AL1467" s="8"/>
      <c r="AM1467" s="8"/>
    </row>
    <row r="1468" spans="1:39" ht="15" customHeight="1" x14ac:dyDescent="0.25">
      <c r="A1468" s="12" t="s">
        <v>13441</v>
      </c>
      <c r="B1468" s="13" t="s">
        <v>5919</v>
      </c>
      <c r="C1468" s="13" t="s">
        <v>5920</v>
      </c>
      <c r="D1468" s="13" t="s">
        <v>1465</v>
      </c>
      <c r="E1468" s="4" t="s">
        <v>9050</v>
      </c>
      <c r="F1468" s="13"/>
      <c r="G1468" s="13"/>
      <c r="H1468" s="13"/>
      <c r="I1468" s="13"/>
      <c r="J1468" s="13"/>
      <c r="K1468" s="13"/>
      <c r="L1468" s="13"/>
      <c r="M1468" s="13" t="s">
        <v>9052</v>
      </c>
      <c r="N1468" s="13" t="s">
        <v>9053</v>
      </c>
      <c r="O1468" s="13" t="s">
        <v>2398</v>
      </c>
      <c r="P1468" s="13" t="s">
        <v>8012</v>
      </c>
      <c r="Q1468" s="4" t="s">
        <v>9051</v>
      </c>
      <c r="R1468" s="14">
        <v>46313</v>
      </c>
      <c r="S1468" s="14">
        <v>46316</v>
      </c>
      <c r="T1468" s="13"/>
      <c r="U1468" s="13"/>
      <c r="V1468" s="13"/>
      <c r="W1468" s="13"/>
      <c r="X1468" s="8"/>
      <c r="Y1468" s="8"/>
      <c r="Z1468" s="8"/>
      <c r="AA1468" s="8"/>
      <c r="AB1468" s="8"/>
      <c r="AC1468" s="8"/>
      <c r="AD1468" s="8"/>
      <c r="AE1468" s="8"/>
      <c r="AF1468" s="8"/>
      <c r="AG1468" s="8"/>
      <c r="AH1468" s="8"/>
      <c r="AI1468" s="8"/>
      <c r="AJ1468" s="8"/>
      <c r="AK1468" s="8"/>
      <c r="AL1468" s="8"/>
      <c r="AM1468" s="8"/>
    </row>
    <row r="1469" spans="1:39" ht="15" customHeight="1" x14ac:dyDescent="0.25">
      <c r="A1469" s="12">
        <v>17067029500</v>
      </c>
      <c r="B1469" s="13" t="s">
        <v>5919</v>
      </c>
      <c r="C1469" s="13" t="s">
        <v>5920</v>
      </c>
      <c r="D1469" s="13" t="s">
        <v>1466</v>
      </c>
      <c r="E1469" s="4" t="s">
        <v>9054</v>
      </c>
      <c r="F1469" s="13"/>
      <c r="G1469" s="13"/>
      <c r="H1469" s="13"/>
      <c r="I1469" s="13"/>
      <c r="J1469" s="13"/>
      <c r="K1469" s="13"/>
      <c r="L1469" s="13"/>
      <c r="M1469" s="13" t="s">
        <v>9056</v>
      </c>
      <c r="N1469" s="13" t="s">
        <v>3525</v>
      </c>
      <c r="O1469" s="13" t="s">
        <v>3600</v>
      </c>
      <c r="P1469" s="13" t="s">
        <v>3600</v>
      </c>
      <c r="Q1469" s="4" t="s">
        <v>9055</v>
      </c>
      <c r="R1469" s="14">
        <v>46313</v>
      </c>
      <c r="S1469" s="14">
        <v>46316</v>
      </c>
      <c r="T1469" s="13"/>
      <c r="U1469" s="13"/>
      <c r="V1469" s="13"/>
      <c r="W1469" s="13"/>
      <c r="X1469" s="8"/>
      <c r="Y1469" s="8"/>
      <c r="Z1469" s="8"/>
      <c r="AA1469" s="8"/>
      <c r="AB1469" s="8"/>
      <c r="AC1469" s="8"/>
      <c r="AD1469" s="8"/>
      <c r="AE1469" s="8"/>
      <c r="AF1469" s="8"/>
      <c r="AG1469" s="8"/>
      <c r="AH1469" s="8"/>
      <c r="AI1469" s="8"/>
      <c r="AJ1469" s="8"/>
      <c r="AK1469" s="8"/>
      <c r="AL1469" s="8"/>
      <c r="AM1469" s="8"/>
    </row>
    <row r="1470" spans="1:39" ht="15" customHeight="1" x14ac:dyDescent="0.25">
      <c r="A1470" s="12">
        <v>12122939090</v>
      </c>
      <c r="B1470" s="13" t="s">
        <v>5919</v>
      </c>
      <c r="C1470" s="13" t="s">
        <v>5920</v>
      </c>
      <c r="D1470" s="13" t="s">
        <v>1467</v>
      </c>
      <c r="E1470" s="4" t="s">
        <v>9057</v>
      </c>
      <c r="F1470" s="13"/>
      <c r="G1470" s="13"/>
      <c r="H1470" s="13"/>
      <c r="I1470" s="13"/>
      <c r="J1470" s="13"/>
      <c r="K1470" s="13"/>
      <c r="L1470" s="13"/>
      <c r="M1470" s="13" t="s">
        <v>9058</v>
      </c>
      <c r="N1470" s="13" t="s">
        <v>3548</v>
      </c>
      <c r="O1470" s="13" t="s">
        <v>3600</v>
      </c>
      <c r="P1470" s="13" t="s">
        <v>3600</v>
      </c>
      <c r="Q1470" s="13"/>
      <c r="R1470" s="14">
        <v>46313</v>
      </c>
      <c r="S1470" s="14">
        <v>46316</v>
      </c>
      <c r="T1470" s="13"/>
      <c r="U1470" s="13"/>
      <c r="V1470" s="13"/>
      <c r="W1470" s="13"/>
      <c r="X1470" s="8"/>
      <c r="Y1470" s="8"/>
      <c r="Z1470" s="8"/>
      <c r="AA1470" s="8"/>
      <c r="AB1470" s="8"/>
      <c r="AC1470" s="8"/>
      <c r="AD1470" s="8"/>
      <c r="AE1470" s="8"/>
      <c r="AF1470" s="8"/>
      <c r="AG1470" s="8"/>
      <c r="AH1470" s="8"/>
      <c r="AI1470" s="8"/>
      <c r="AJ1470" s="8"/>
      <c r="AK1470" s="8"/>
      <c r="AL1470" s="8"/>
      <c r="AM1470" s="8"/>
    </row>
    <row r="1471" spans="1:39" ht="15" customHeight="1" x14ac:dyDescent="0.25">
      <c r="A1471" s="12">
        <v>525550469400</v>
      </c>
      <c r="B1471" s="13" t="s">
        <v>5919</v>
      </c>
      <c r="C1471" s="13" t="s">
        <v>5920</v>
      </c>
      <c r="D1471" s="13" t="s">
        <v>1468</v>
      </c>
      <c r="E1471" s="4" t="s">
        <v>9060</v>
      </c>
      <c r="F1471" s="13"/>
      <c r="G1471" s="13"/>
      <c r="H1471" s="13"/>
      <c r="I1471" s="13"/>
      <c r="J1471" s="13"/>
      <c r="K1471" s="13"/>
      <c r="L1471" s="13"/>
      <c r="M1471" s="13" t="s">
        <v>9059</v>
      </c>
      <c r="N1471" s="13" t="s">
        <v>6422</v>
      </c>
      <c r="O1471" s="13" t="s">
        <v>3600</v>
      </c>
      <c r="P1471" s="13" t="s">
        <v>3550</v>
      </c>
      <c r="Q1471" s="13"/>
      <c r="R1471" s="14">
        <v>46313</v>
      </c>
      <c r="S1471" s="14">
        <v>46316</v>
      </c>
      <c r="T1471" s="13"/>
      <c r="U1471" s="13"/>
      <c r="V1471" s="13"/>
      <c r="W1471" s="13"/>
      <c r="X1471" s="8"/>
      <c r="Y1471" s="8"/>
      <c r="Z1471" s="8"/>
      <c r="AA1471" s="8"/>
      <c r="AB1471" s="8"/>
      <c r="AC1471" s="8"/>
      <c r="AD1471" s="8"/>
      <c r="AE1471" s="8"/>
      <c r="AF1471" s="8"/>
      <c r="AG1471" s="8"/>
      <c r="AH1471" s="8"/>
      <c r="AI1471" s="8"/>
      <c r="AJ1471" s="8"/>
      <c r="AK1471" s="8"/>
      <c r="AL1471" s="8"/>
      <c r="AM1471" s="8"/>
    </row>
    <row r="1472" spans="1:39" ht="15" customHeight="1" x14ac:dyDescent="0.25">
      <c r="A1472" s="12">
        <v>442031951982</v>
      </c>
      <c r="B1472" s="13" t="s">
        <v>5919</v>
      </c>
      <c r="C1472" s="13" t="s">
        <v>5920</v>
      </c>
      <c r="D1472" s="13" t="s">
        <v>1469</v>
      </c>
      <c r="E1472" s="13" t="s">
        <v>5361</v>
      </c>
      <c r="F1472" s="13"/>
      <c r="G1472" s="13"/>
      <c r="H1472" s="13"/>
      <c r="I1472" s="13"/>
      <c r="J1472" s="13"/>
      <c r="K1472" s="13"/>
      <c r="L1472" s="13"/>
      <c r="M1472" s="13" t="s">
        <v>5362</v>
      </c>
      <c r="N1472" s="13" t="s">
        <v>3546</v>
      </c>
      <c r="O1472" s="13" t="s">
        <v>3598</v>
      </c>
      <c r="P1472" s="13" t="s">
        <v>3598</v>
      </c>
      <c r="Q1472" s="13" t="s">
        <v>5363</v>
      </c>
      <c r="R1472" s="14">
        <v>46313</v>
      </c>
      <c r="S1472" s="14">
        <v>46316</v>
      </c>
      <c r="T1472" s="13"/>
      <c r="U1472" s="13"/>
      <c r="V1472" s="13"/>
      <c r="W1472" s="13"/>
      <c r="X1472" s="8"/>
      <c r="Y1472" s="8" t="s">
        <v>13488</v>
      </c>
      <c r="Z1472" s="8"/>
      <c r="AA1472" s="8"/>
      <c r="AB1472" s="8"/>
      <c r="AC1472" s="8"/>
      <c r="AD1472" s="8"/>
      <c r="AE1472" s="8"/>
      <c r="AF1472" s="8"/>
      <c r="AG1472" s="8"/>
      <c r="AH1472" s="8"/>
      <c r="AI1472" s="8"/>
      <c r="AJ1472" s="8"/>
      <c r="AK1472" s="8"/>
      <c r="AL1472" s="8"/>
      <c r="AM1472" s="8"/>
    </row>
    <row r="1473" spans="1:39" ht="15" customHeight="1" x14ac:dyDescent="0.25">
      <c r="A1473" s="12">
        <v>18066777000</v>
      </c>
      <c r="B1473" s="13" t="s">
        <v>5919</v>
      </c>
      <c r="C1473" s="13" t="s">
        <v>5920</v>
      </c>
      <c r="D1473" s="13" t="s">
        <v>1470</v>
      </c>
      <c r="E1473" s="4" t="s">
        <v>8981</v>
      </c>
      <c r="F1473" s="13"/>
      <c r="G1473" s="13"/>
      <c r="H1473" s="13"/>
      <c r="I1473" s="13"/>
      <c r="J1473" s="13"/>
      <c r="K1473" s="13"/>
      <c r="L1473" s="13"/>
      <c r="M1473" s="13" t="s">
        <v>9063</v>
      </c>
      <c r="N1473" s="13" t="s">
        <v>3596</v>
      </c>
      <c r="O1473" s="13" t="s">
        <v>3600</v>
      </c>
      <c r="P1473" s="13" t="s">
        <v>3600</v>
      </c>
      <c r="Q1473" s="4" t="s">
        <v>9064</v>
      </c>
      <c r="R1473" s="14">
        <v>46313</v>
      </c>
      <c r="S1473" s="14">
        <v>46316</v>
      </c>
      <c r="T1473" s="13"/>
      <c r="U1473" s="13"/>
      <c r="V1473" s="13"/>
      <c r="W1473" s="13"/>
      <c r="X1473" s="8"/>
      <c r="Y1473" s="8"/>
      <c r="Z1473" s="8"/>
      <c r="AA1473" s="8"/>
      <c r="AB1473" s="8"/>
      <c r="AC1473" s="8"/>
      <c r="AD1473" s="8"/>
      <c r="AE1473" s="8"/>
      <c r="AF1473" s="8"/>
      <c r="AG1473" s="8"/>
      <c r="AH1473" s="8"/>
      <c r="AI1473" s="8"/>
      <c r="AJ1473" s="8"/>
      <c r="AK1473" s="8"/>
      <c r="AL1473" s="8"/>
      <c r="AM1473" s="8"/>
    </row>
    <row r="1474" spans="1:39" ht="15" customHeight="1" x14ac:dyDescent="0.25">
      <c r="A1474" s="12">
        <v>12267919595</v>
      </c>
      <c r="B1474" s="13" t="s">
        <v>5919</v>
      </c>
      <c r="C1474" s="13" t="s">
        <v>5920</v>
      </c>
      <c r="D1474" s="13" t="s">
        <v>1471</v>
      </c>
      <c r="E1474" s="13" t="s">
        <v>4322</v>
      </c>
      <c r="F1474" s="13"/>
      <c r="G1474" s="13" t="s">
        <v>13439</v>
      </c>
      <c r="H1474" s="13"/>
      <c r="I1474" s="13"/>
      <c r="J1474" s="13"/>
      <c r="K1474" s="13"/>
      <c r="L1474" s="13"/>
      <c r="M1474" s="13" t="s">
        <v>4323</v>
      </c>
      <c r="N1474" s="13" t="s">
        <v>3509</v>
      </c>
      <c r="O1474" s="13" t="s">
        <v>3600</v>
      </c>
      <c r="P1474" s="13" t="s">
        <v>3600</v>
      </c>
      <c r="Q1474" s="13" t="s">
        <v>4324</v>
      </c>
      <c r="R1474" s="14">
        <v>46313</v>
      </c>
      <c r="S1474" s="14">
        <v>46316</v>
      </c>
      <c r="T1474" s="13"/>
      <c r="U1474" s="13"/>
      <c r="V1474" s="13"/>
      <c r="W1474" s="13"/>
      <c r="X1474" s="8"/>
      <c r="Y1474" s="8"/>
      <c r="Z1474" s="8"/>
      <c r="AA1474" s="8"/>
      <c r="AB1474" s="8"/>
      <c r="AC1474" s="8"/>
      <c r="AD1474" s="8"/>
      <c r="AE1474" s="8"/>
      <c r="AF1474" s="8"/>
      <c r="AG1474" s="8"/>
      <c r="AH1474" s="8"/>
      <c r="AI1474" s="8"/>
      <c r="AJ1474" s="8"/>
      <c r="AK1474" s="8"/>
      <c r="AL1474" s="8"/>
      <c r="AM1474" s="8"/>
    </row>
    <row r="1475" spans="1:39" ht="15" customHeight="1" x14ac:dyDescent="0.25">
      <c r="A1475" s="12">
        <v>16174405172</v>
      </c>
      <c r="B1475" s="13" t="s">
        <v>5919</v>
      </c>
      <c r="C1475" s="13" t="s">
        <v>5920</v>
      </c>
      <c r="D1475" s="13" t="s">
        <v>1472</v>
      </c>
      <c r="E1475" s="4" t="s">
        <v>8982</v>
      </c>
      <c r="F1475" s="13"/>
      <c r="G1475" s="13"/>
      <c r="H1475" s="13"/>
      <c r="I1475" s="13"/>
      <c r="J1475" s="13"/>
      <c r="K1475" s="13"/>
      <c r="L1475" s="13"/>
      <c r="M1475" s="13" t="s">
        <v>9065</v>
      </c>
      <c r="N1475" s="13" t="s">
        <v>3548</v>
      </c>
      <c r="O1475" s="13" t="s">
        <v>3600</v>
      </c>
      <c r="P1475" s="13" t="s">
        <v>3600</v>
      </c>
      <c r="Q1475" s="4" t="s">
        <v>9066</v>
      </c>
      <c r="R1475" s="14">
        <v>46313</v>
      </c>
      <c r="S1475" s="14">
        <v>46316</v>
      </c>
      <c r="T1475" s="13"/>
      <c r="U1475" s="13"/>
      <c r="V1475" s="13"/>
      <c r="W1475" s="13"/>
      <c r="X1475" s="8"/>
      <c r="Y1475" s="8"/>
      <c r="Z1475" s="8"/>
      <c r="AA1475" s="8"/>
      <c r="AB1475" s="8"/>
      <c r="AC1475" s="8"/>
      <c r="AD1475" s="8"/>
      <c r="AE1475" s="8"/>
      <c r="AF1475" s="8"/>
      <c r="AG1475" s="8"/>
      <c r="AH1475" s="8"/>
      <c r="AI1475" s="8"/>
      <c r="AJ1475" s="8"/>
      <c r="AK1475" s="8"/>
      <c r="AL1475" s="8"/>
      <c r="AM1475" s="8"/>
    </row>
    <row r="1476" spans="1:39" ht="15" customHeight="1" x14ac:dyDescent="0.25">
      <c r="A1476" s="12">
        <v>442070897888</v>
      </c>
      <c r="B1476" s="13" t="s">
        <v>5919</v>
      </c>
      <c r="C1476" s="13" t="s">
        <v>5920</v>
      </c>
      <c r="D1476" s="13" t="s">
        <v>1473</v>
      </c>
      <c r="E1476" s="13" t="s">
        <v>5364</v>
      </c>
      <c r="F1476" s="13"/>
      <c r="G1476" s="13"/>
      <c r="H1476" s="13"/>
      <c r="I1476" s="13"/>
      <c r="J1476" s="13"/>
      <c r="K1476" s="13"/>
      <c r="L1476" s="13"/>
      <c r="M1476" s="13" t="s">
        <v>5365</v>
      </c>
      <c r="N1476" s="13" t="s">
        <v>3546</v>
      </c>
      <c r="O1476" s="13" t="s">
        <v>3598</v>
      </c>
      <c r="P1476" s="13" t="s">
        <v>3598</v>
      </c>
      <c r="Q1476" s="13" t="s">
        <v>5366</v>
      </c>
      <c r="R1476" s="14">
        <v>46313</v>
      </c>
      <c r="S1476" s="14">
        <v>46316</v>
      </c>
      <c r="T1476" s="13"/>
      <c r="U1476" s="13"/>
      <c r="V1476" s="13"/>
      <c r="W1476" s="13"/>
      <c r="X1476" s="8"/>
      <c r="Y1476" s="8" t="s">
        <v>13468</v>
      </c>
      <c r="Z1476" s="8"/>
      <c r="AA1476" s="8"/>
      <c r="AB1476" s="8"/>
      <c r="AC1476" s="8"/>
      <c r="AD1476" s="8"/>
      <c r="AE1476" s="8"/>
      <c r="AF1476" s="8"/>
      <c r="AG1476" s="8"/>
      <c r="AH1476" s="8"/>
      <c r="AI1476" s="8"/>
      <c r="AJ1476" s="8"/>
      <c r="AK1476" s="8"/>
      <c r="AL1476" s="8"/>
      <c r="AM1476" s="8"/>
    </row>
    <row r="1477" spans="1:39" ht="15" customHeight="1" x14ac:dyDescent="0.25">
      <c r="A1477" s="12">
        <v>18666969009</v>
      </c>
      <c r="B1477" s="13" t="s">
        <v>5919</v>
      </c>
      <c r="C1477" s="13" t="s">
        <v>5920</v>
      </c>
      <c r="D1477" s="13" t="s">
        <v>1474</v>
      </c>
      <c r="E1477" s="4" t="s">
        <v>9061</v>
      </c>
      <c r="F1477" s="13"/>
      <c r="G1477" s="13"/>
      <c r="H1477" s="13"/>
      <c r="I1477" s="13"/>
      <c r="J1477" s="13"/>
      <c r="K1477" s="13"/>
      <c r="L1477" s="13"/>
      <c r="M1477" s="13" t="s">
        <v>9067</v>
      </c>
      <c r="N1477" s="13" t="s">
        <v>3509</v>
      </c>
      <c r="O1477" s="13" t="s">
        <v>3600</v>
      </c>
      <c r="P1477" s="13" t="s">
        <v>3600</v>
      </c>
      <c r="Q1477" s="4" t="s">
        <v>9071</v>
      </c>
      <c r="R1477" s="14">
        <v>46313</v>
      </c>
      <c r="S1477" s="14">
        <v>46316</v>
      </c>
      <c r="T1477" s="13"/>
      <c r="U1477" s="13"/>
      <c r="V1477" s="13"/>
      <c r="W1477" s="13"/>
      <c r="X1477" s="8"/>
      <c r="Y1477" s="8"/>
      <c r="Z1477" s="8"/>
      <c r="AA1477" s="8"/>
      <c r="AB1477" s="8"/>
      <c r="AC1477" s="8"/>
      <c r="AD1477" s="8"/>
      <c r="AE1477" s="8"/>
      <c r="AF1477" s="8"/>
      <c r="AG1477" s="8"/>
      <c r="AH1477" s="8"/>
      <c r="AI1477" s="8"/>
      <c r="AJ1477" s="8"/>
      <c r="AK1477" s="8"/>
      <c r="AL1477" s="8"/>
      <c r="AM1477" s="8"/>
    </row>
    <row r="1478" spans="1:39" ht="15" customHeight="1" x14ac:dyDescent="0.25">
      <c r="A1478" s="12">
        <v>9156025906</v>
      </c>
      <c r="B1478" s="13" t="s">
        <v>5919</v>
      </c>
      <c r="C1478" s="13" t="s">
        <v>5920</v>
      </c>
      <c r="D1478" s="13" t="s">
        <v>1475</v>
      </c>
      <c r="E1478" s="4" t="s">
        <v>9073</v>
      </c>
      <c r="F1478" s="13"/>
      <c r="G1478" s="13"/>
      <c r="H1478" s="13"/>
      <c r="I1478" s="13"/>
      <c r="J1478" s="13"/>
      <c r="K1478" s="13"/>
      <c r="L1478" s="13"/>
      <c r="M1478" s="13" t="s">
        <v>9072</v>
      </c>
      <c r="N1478" s="13" t="s">
        <v>7042</v>
      </c>
      <c r="O1478" s="13" t="s">
        <v>3533</v>
      </c>
      <c r="P1478" s="13" t="s">
        <v>4045</v>
      </c>
      <c r="Q1478" s="13"/>
      <c r="R1478" s="14">
        <v>46313</v>
      </c>
      <c r="S1478" s="14">
        <v>46316</v>
      </c>
      <c r="T1478" s="13"/>
      <c r="U1478" s="13"/>
      <c r="V1478" s="13"/>
      <c r="W1478" s="13" t="s">
        <v>13346</v>
      </c>
      <c r="X1478" s="8"/>
      <c r="Y1478" s="8"/>
      <c r="Z1478" s="8"/>
      <c r="AA1478" s="8"/>
      <c r="AB1478" s="8"/>
      <c r="AC1478" s="8"/>
      <c r="AD1478" s="8"/>
      <c r="AE1478" s="8" t="s">
        <v>13362</v>
      </c>
      <c r="AF1478" s="8"/>
      <c r="AG1478" s="8"/>
      <c r="AH1478" s="8"/>
      <c r="AI1478" s="8"/>
      <c r="AJ1478" s="8" t="s">
        <v>13362</v>
      </c>
      <c r="AK1478" s="8"/>
      <c r="AL1478" s="8"/>
      <c r="AM1478" s="8"/>
    </row>
    <row r="1479" spans="1:39" ht="15" customHeight="1" x14ac:dyDescent="0.25">
      <c r="A1479" s="12">
        <v>13178701132</v>
      </c>
      <c r="B1479" s="13" t="s">
        <v>5919</v>
      </c>
      <c r="C1479" s="13" t="s">
        <v>5920</v>
      </c>
      <c r="D1479" s="13" t="s">
        <v>1476</v>
      </c>
      <c r="E1479" s="13" t="s">
        <v>4325</v>
      </c>
      <c r="F1479" s="13"/>
      <c r="G1479" s="13"/>
      <c r="H1479" s="13"/>
      <c r="I1479" s="13"/>
      <c r="J1479" s="13"/>
      <c r="K1479" s="13"/>
      <c r="L1479" s="13"/>
      <c r="M1479" s="13" t="s">
        <v>10155</v>
      </c>
      <c r="N1479" s="13" t="s">
        <v>3596</v>
      </c>
      <c r="O1479" s="13" t="s">
        <v>3600</v>
      </c>
      <c r="P1479" s="13" t="s">
        <v>3600</v>
      </c>
      <c r="Q1479" s="4" t="s">
        <v>10156</v>
      </c>
      <c r="R1479" s="14">
        <v>46313</v>
      </c>
      <c r="S1479" s="14">
        <v>46316</v>
      </c>
      <c r="T1479" s="13"/>
      <c r="U1479" s="13"/>
      <c r="V1479" s="13"/>
      <c r="W1479" s="13"/>
      <c r="X1479" s="8"/>
      <c r="Y1479" s="8"/>
      <c r="Z1479" s="8"/>
      <c r="AA1479" s="8"/>
      <c r="AB1479" s="8"/>
      <c r="AC1479" s="8"/>
      <c r="AD1479" s="8"/>
      <c r="AE1479" s="8"/>
      <c r="AF1479" s="8"/>
      <c r="AG1479" s="8"/>
      <c r="AH1479" s="8"/>
      <c r="AI1479" s="8"/>
      <c r="AJ1479" s="8"/>
      <c r="AK1479" s="8"/>
      <c r="AL1479" s="8"/>
      <c r="AM1479" s="8"/>
    </row>
    <row r="1480" spans="1:39" ht="15" customHeight="1" x14ac:dyDescent="0.25">
      <c r="A1480" s="12">
        <v>15874607121</v>
      </c>
      <c r="B1480" s="13" t="s">
        <v>5919</v>
      </c>
      <c r="C1480" s="13" t="s">
        <v>5920</v>
      </c>
      <c r="D1480" s="13" t="s">
        <v>1477</v>
      </c>
      <c r="E1480" s="13" t="s">
        <v>4326</v>
      </c>
      <c r="F1480" s="13"/>
      <c r="G1480" s="13"/>
      <c r="H1480" s="13"/>
      <c r="I1480" s="13"/>
      <c r="J1480" s="13"/>
      <c r="K1480" s="13"/>
      <c r="L1480" s="13"/>
      <c r="M1480" s="13" t="s">
        <v>4327</v>
      </c>
      <c r="N1480" s="13" t="s">
        <v>3509</v>
      </c>
      <c r="O1480" s="13" t="s">
        <v>3600</v>
      </c>
      <c r="P1480" s="13" t="s">
        <v>3600</v>
      </c>
      <c r="Q1480" s="13" t="s">
        <v>4328</v>
      </c>
      <c r="R1480" s="14">
        <v>46313</v>
      </c>
      <c r="S1480" s="14">
        <v>46316</v>
      </c>
      <c r="T1480" s="13"/>
      <c r="U1480" s="13"/>
      <c r="V1480" s="13"/>
      <c r="W1480" s="13"/>
      <c r="X1480" s="8"/>
      <c r="Y1480" s="8"/>
      <c r="Z1480" s="8"/>
      <c r="AA1480" s="8"/>
      <c r="AB1480" s="8"/>
      <c r="AC1480" s="8"/>
      <c r="AD1480" s="8"/>
      <c r="AE1480" s="8"/>
      <c r="AF1480" s="8"/>
      <c r="AG1480" s="8"/>
      <c r="AH1480" s="8"/>
      <c r="AI1480" s="8"/>
      <c r="AJ1480" s="8"/>
      <c r="AK1480" s="8"/>
      <c r="AL1480" s="8"/>
      <c r="AM1480" s="8"/>
    </row>
    <row r="1481" spans="1:39" ht="15" customHeight="1" x14ac:dyDescent="0.25">
      <c r="A1481" s="12">
        <v>18889167768</v>
      </c>
      <c r="B1481" s="13" t="s">
        <v>5919</v>
      </c>
      <c r="C1481" s="13" t="s">
        <v>5920</v>
      </c>
      <c r="D1481" s="13" t="s">
        <v>1478</v>
      </c>
      <c r="E1481" s="4" t="s">
        <v>9008</v>
      </c>
      <c r="F1481" s="13"/>
      <c r="G1481" s="13"/>
      <c r="H1481" s="13"/>
      <c r="I1481" s="13"/>
      <c r="J1481" s="13"/>
      <c r="K1481" s="13"/>
      <c r="L1481" s="13"/>
      <c r="M1481" s="13" t="s">
        <v>9074</v>
      </c>
      <c r="N1481" s="13" t="s">
        <v>3604</v>
      </c>
      <c r="O1481" s="13" t="s">
        <v>3600</v>
      </c>
      <c r="P1481" s="13" t="s">
        <v>3600</v>
      </c>
      <c r="Q1481" s="4" t="s">
        <v>9075</v>
      </c>
      <c r="R1481" s="14">
        <v>46313</v>
      </c>
      <c r="S1481" s="14">
        <v>46316</v>
      </c>
      <c r="T1481" s="13"/>
      <c r="U1481" s="13"/>
      <c r="V1481" s="13"/>
      <c r="W1481" s="13"/>
      <c r="X1481" s="8"/>
      <c r="Y1481" s="8"/>
      <c r="Z1481" s="8"/>
      <c r="AA1481" s="8"/>
      <c r="AB1481" s="8"/>
      <c r="AC1481" s="8"/>
      <c r="AD1481" s="8"/>
      <c r="AE1481" s="8"/>
      <c r="AF1481" s="8"/>
      <c r="AG1481" s="8"/>
      <c r="AH1481" s="8"/>
      <c r="AI1481" s="8"/>
      <c r="AJ1481" s="8"/>
      <c r="AK1481" s="8"/>
      <c r="AL1481" s="8"/>
      <c r="AM1481" s="8"/>
    </row>
    <row r="1482" spans="1:39" ht="15" customHeight="1" x14ac:dyDescent="0.25">
      <c r="A1482" s="12" t="s">
        <v>13441</v>
      </c>
      <c r="B1482" s="13" t="s">
        <v>5919</v>
      </c>
      <c r="C1482" s="13" t="s">
        <v>5920</v>
      </c>
      <c r="D1482" s="13" t="s">
        <v>1479</v>
      </c>
      <c r="E1482" s="4" t="s">
        <v>9076</v>
      </c>
      <c r="F1482" s="13"/>
      <c r="G1482" s="13"/>
      <c r="H1482" s="13"/>
      <c r="I1482" s="13"/>
      <c r="J1482" s="13"/>
      <c r="K1482" s="13"/>
      <c r="L1482" s="13"/>
      <c r="M1482" s="13" t="s">
        <v>9077</v>
      </c>
      <c r="N1482" s="13" t="s">
        <v>3596</v>
      </c>
      <c r="O1482" s="13" t="s">
        <v>3600</v>
      </c>
      <c r="P1482" s="13" t="s">
        <v>3600</v>
      </c>
      <c r="Q1482" s="13"/>
      <c r="R1482" s="14">
        <v>46313</v>
      </c>
      <c r="S1482" s="14">
        <v>46316</v>
      </c>
      <c r="T1482" s="13"/>
      <c r="U1482" s="13"/>
      <c r="V1482" s="13"/>
      <c r="W1482" s="13"/>
      <c r="X1482" s="8"/>
      <c r="Y1482" s="8"/>
      <c r="Z1482" s="8"/>
      <c r="AA1482" s="8"/>
      <c r="AB1482" s="8"/>
      <c r="AC1482" s="8"/>
      <c r="AD1482" s="8"/>
      <c r="AE1482" s="8"/>
      <c r="AF1482" s="8"/>
      <c r="AG1482" s="8"/>
      <c r="AH1482" s="8"/>
      <c r="AI1482" s="8"/>
      <c r="AJ1482" s="8"/>
      <c r="AK1482" s="8"/>
      <c r="AL1482" s="8"/>
      <c r="AM1482" s="8"/>
    </row>
    <row r="1483" spans="1:39" ht="15" customHeight="1" x14ac:dyDescent="0.25">
      <c r="A1483" s="12">
        <v>14156920748</v>
      </c>
      <c r="B1483" s="13" t="s">
        <v>5919</v>
      </c>
      <c r="C1483" s="13" t="s">
        <v>5920</v>
      </c>
      <c r="D1483" s="13" t="s">
        <v>1480</v>
      </c>
      <c r="E1483" s="4" t="s">
        <v>9078</v>
      </c>
      <c r="F1483" s="13"/>
      <c r="G1483" s="13"/>
      <c r="H1483" s="13"/>
      <c r="I1483" s="13"/>
      <c r="J1483" s="13"/>
      <c r="K1483" s="13"/>
      <c r="L1483" s="13"/>
      <c r="M1483" s="13" t="s">
        <v>9079</v>
      </c>
      <c r="N1483" s="13" t="s">
        <v>3509</v>
      </c>
      <c r="O1483" s="13" t="s">
        <v>3600</v>
      </c>
      <c r="P1483" s="13" t="s">
        <v>3600</v>
      </c>
      <c r="Q1483" s="4" t="s">
        <v>9080</v>
      </c>
      <c r="R1483" s="14">
        <v>46313</v>
      </c>
      <c r="S1483" s="14">
        <v>46316</v>
      </c>
      <c r="T1483" s="13"/>
      <c r="U1483" s="13"/>
      <c r="V1483" s="13"/>
      <c r="W1483" s="13"/>
      <c r="X1483" s="8"/>
      <c r="Y1483" s="8"/>
      <c r="Z1483" s="8"/>
      <c r="AA1483" s="8"/>
      <c r="AB1483" s="8"/>
      <c r="AC1483" s="8"/>
      <c r="AD1483" s="8"/>
      <c r="AE1483" s="8"/>
      <c r="AF1483" s="8"/>
      <c r="AG1483" s="8"/>
      <c r="AH1483" s="8"/>
      <c r="AI1483" s="8"/>
      <c r="AJ1483" s="8"/>
      <c r="AK1483" s="8"/>
      <c r="AL1483" s="8"/>
      <c r="AM1483" s="8"/>
    </row>
    <row r="1484" spans="1:39" ht="15" customHeight="1" x14ac:dyDescent="0.25">
      <c r="A1484" s="12">
        <v>19809817418</v>
      </c>
      <c r="B1484" s="13" t="s">
        <v>5919</v>
      </c>
      <c r="C1484" s="13" t="s">
        <v>5920</v>
      </c>
      <c r="D1484" s="13" t="s">
        <v>1481</v>
      </c>
      <c r="E1484" s="4" t="s">
        <v>8978</v>
      </c>
      <c r="F1484" s="13"/>
      <c r="G1484" s="13"/>
      <c r="H1484" s="13"/>
      <c r="I1484" s="13"/>
      <c r="J1484" s="13"/>
      <c r="K1484" s="13"/>
      <c r="L1484" s="13"/>
      <c r="M1484" s="13" t="s">
        <v>9083</v>
      </c>
      <c r="N1484" s="13" t="s">
        <v>3509</v>
      </c>
      <c r="O1484" s="13" t="s">
        <v>3600</v>
      </c>
      <c r="P1484" s="13" t="s">
        <v>3600</v>
      </c>
      <c r="Q1484" s="4" t="s">
        <v>9084</v>
      </c>
      <c r="R1484" s="14">
        <v>46313</v>
      </c>
      <c r="S1484" s="14">
        <v>46316</v>
      </c>
      <c r="T1484" s="13"/>
      <c r="U1484" s="13"/>
      <c r="V1484" s="13"/>
      <c r="W1484" s="13"/>
      <c r="X1484" s="8"/>
      <c r="Y1484" s="8"/>
      <c r="Z1484" s="8"/>
      <c r="AA1484" s="8"/>
      <c r="AB1484" s="8"/>
      <c r="AC1484" s="8"/>
      <c r="AD1484" s="8"/>
      <c r="AE1484" s="8"/>
      <c r="AF1484" s="8"/>
      <c r="AG1484" s="8"/>
      <c r="AH1484" s="8"/>
      <c r="AI1484" s="8"/>
      <c r="AJ1484" s="8"/>
      <c r="AK1484" s="8"/>
      <c r="AL1484" s="8"/>
      <c r="AM1484" s="8"/>
    </row>
    <row r="1485" spans="1:39" ht="15" customHeight="1" x14ac:dyDescent="0.25">
      <c r="A1485" s="12" t="s">
        <v>13441</v>
      </c>
      <c r="B1485" s="13" t="s">
        <v>5919</v>
      </c>
      <c r="C1485" s="13" t="s">
        <v>5920</v>
      </c>
      <c r="D1485" s="13" t="s">
        <v>1482</v>
      </c>
      <c r="E1485" s="4" t="s">
        <v>9085</v>
      </c>
      <c r="F1485" s="13"/>
      <c r="G1485" s="13"/>
      <c r="H1485" s="13"/>
      <c r="I1485" s="13"/>
      <c r="J1485" s="13"/>
      <c r="K1485" s="13"/>
      <c r="L1485" s="13"/>
      <c r="M1485" s="13" t="s">
        <v>9086</v>
      </c>
      <c r="N1485" s="13" t="s">
        <v>3570</v>
      </c>
      <c r="O1485" s="13" t="s">
        <v>3600</v>
      </c>
      <c r="P1485" s="13" t="s">
        <v>3600</v>
      </c>
      <c r="Q1485" s="13"/>
      <c r="R1485" s="14">
        <v>46313</v>
      </c>
      <c r="S1485" s="14">
        <v>46316</v>
      </c>
      <c r="T1485" s="13"/>
      <c r="U1485" s="13"/>
      <c r="V1485" s="13"/>
      <c r="W1485" s="13"/>
      <c r="X1485" s="8"/>
      <c r="Y1485" s="8"/>
      <c r="Z1485" s="8"/>
      <c r="AA1485" s="8"/>
      <c r="AB1485" s="8"/>
      <c r="AC1485" s="8"/>
      <c r="AD1485" s="8"/>
      <c r="AE1485" s="8"/>
      <c r="AF1485" s="8"/>
      <c r="AG1485" s="8"/>
      <c r="AH1485" s="8"/>
      <c r="AI1485" s="8"/>
      <c r="AJ1485" s="8"/>
      <c r="AK1485" s="8"/>
      <c r="AL1485" s="8"/>
      <c r="AM1485" s="8"/>
    </row>
    <row r="1486" spans="1:39" ht="15" customHeight="1" x14ac:dyDescent="0.25">
      <c r="A1486" s="12">
        <v>18298934015</v>
      </c>
      <c r="B1486" s="13" t="s">
        <v>5919</v>
      </c>
      <c r="C1486" s="13" t="s">
        <v>5920</v>
      </c>
      <c r="D1486" s="13" t="s">
        <v>1483</v>
      </c>
      <c r="E1486" s="4" t="s">
        <v>8983</v>
      </c>
      <c r="F1486" s="13"/>
      <c r="G1486" s="13"/>
      <c r="H1486" s="13"/>
      <c r="I1486" s="13"/>
      <c r="J1486" s="13"/>
      <c r="K1486" s="13"/>
      <c r="L1486" s="13"/>
      <c r="M1486" s="13" t="s">
        <v>9087</v>
      </c>
      <c r="N1486" s="13" t="s">
        <v>9088</v>
      </c>
      <c r="O1486" s="13" t="s">
        <v>13322</v>
      </c>
      <c r="P1486" s="13" t="s">
        <v>9089</v>
      </c>
      <c r="Q1486" s="13"/>
      <c r="R1486" s="14">
        <v>46313</v>
      </c>
      <c r="S1486" s="14">
        <v>46316</v>
      </c>
      <c r="T1486" s="13"/>
      <c r="U1486" s="13"/>
      <c r="V1486" s="13"/>
      <c r="W1486" s="13"/>
      <c r="X1486" s="8"/>
      <c r="Y1486" s="8"/>
      <c r="Z1486" s="8"/>
      <c r="AA1486" s="8"/>
      <c r="AB1486" s="8"/>
      <c r="AC1486" s="8"/>
      <c r="AD1486" s="8"/>
      <c r="AE1486" s="8"/>
      <c r="AF1486" s="8"/>
      <c r="AG1486" s="8"/>
      <c r="AH1486" s="8"/>
      <c r="AI1486" s="8"/>
      <c r="AJ1486" s="8"/>
      <c r="AK1486" s="8"/>
      <c r="AL1486" s="8"/>
      <c r="AM1486" s="8"/>
    </row>
    <row r="1487" spans="1:39" ht="15" customHeight="1" x14ac:dyDescent="0.25">
      <c r="A1487" s="12">
        <v>19492421300</v>
      </c>
      <c r="B1487" s="13" t="s">
        <v>5919</v>
      </c>
      <c r="C1487" s="13" t="s">
        <v>5920</v>
      </c>
      <c r="D1487" s="13" t="s">
        <v>1484</v>
      </c>
      <c r="E1487" s="4" t="s">
        <v>9090</v>
      </c>
      <c r="F1487" s="13"/>
      <c r="G1487" s="13"/>
      <c r="H1487" s="13"/>
      <c r="I1487" s="13"/>
      <c r="J1487" s="13"/>
      <c r="K1487" s="13"/>
      <c r="L1487" s="13"/>
      <c r="M1487" s="13" t="s">
        <v>9091</v>
      </c>
      <c r="N1487" s="13" t="s">
        <v>3509</v>
      </c>
      <c r="O1487" s="13" t="s">
        <v>3600</v>
      </c>
      <c r="P1487" s="13" t="s">
        <v>3600</v>
      </c>
      <c r="Q1487" s="4" t="s">
        <v>9092</v>
      </c>
      <c r="R1487" s="14">
        <v>46313</v>
      </c>
      <c r="S1487" s="14">
        <v>46316</v>
      </c>
      <c r="T1487" s="13"/>
      <c r="U1487" s="13"/>
      <c r="V1487" s="13"/>
      <c r="W1487" s="13"/>
      <c r="X1487" s="8"/>
      <c r="Y1487" s="8"/>
      <c r="Z1487" s="8"/>
      <c r="AA1487" s="8"/>
      <c r="AB1487" s="8"/>
      <c r="AC1487" s="8"/>
      <c r="AD1487" s="8"/>
      <c r="AE1487" s="8"/>
      <c r="AF1487" s="8"/>
      <c r="AG1487" s="8"/>
      <c r="AH1487" s="8"/>
      <c r="AI1487" s="8"/>
      <c r="AJ1487" s="8"/>
      <c r="AK1487" s="8"/>
      <c r="AL1487" s="8"/>
      <c r="AM1487" s="8"/>
    </row>
    <row r="1488" spans="1:39" ht="15" customHeight="1" x14ac:dyDescent="0.25">
      <c r="A1488" s="12">
        <v>9958966566</v>
      </c>
      <c r="B1488" s="13" t="s">
        <v>5919</v>
      </c>
      <c r="C1488" s="13" t="s">
        <v>5920</v>
      </c>
      <c r="D1488" s="13" t="s">
        <v>1485</v>
      </c>
      <c r="E1488" s="4" t="s">
        <v>9093</v>
      </c>
      <c r="F1488" s="13"/>
      <c r="G1488" s="13"/>
      <c r="H1488" s="13"/>
      <c r="I1488" s="13"/>
      <c r="J1488" s="13"/>
      <c r="K1488" s="13"/>
      <c r="L1488" s="13"/>
      <c r="M1488" s="13" t="s">
        <v>9095</v>
      </c>
      <c r="N1488" s="13" t="s">
        <v>3519</v>
      </c>
      <c r="O1488" s="13" t="s">
        <v>3533</v>
      </c>
      <c r="P1488" s="13" t="s">
        <v>4045</v>
      </c>
      <c r="Q1488" s="4" t="s">
        <v>9094</v>
      </c>
      <c r="R1488" s="14">
        <v>46313</v>
      </c>
      <c r="S1488" s="14">
        <v>46316</v>
      </c>
      <c r="T1488" s="13"/>
      <c r="U1488" s="13"/>
      <c r="V1488" s="13"/>
      <c r="W1488" s="13" t="s">
        <v>13346</v>
      </c>
      <c r="X1488" s="8"/>
      <c r="Y1488" s="8" t="s">
        <v>13489</v>
      </c>
      <c r="Z1488" s="8"/>
      <c r="AA1488" s="8"/>
      <c r="AB1488" s="8"/>
      <c r="AC1488" s="8"/>
      <c r="AD1488" s="8"/>
      <c r="AE1488" s="8"/>
      <c r="AF1488" s="8"/>
      <c r="AG1488" s="8"/>
      <c r="AH1488" s="8"/>
      <c r="AI1488" s="8"/>
      <c r="AJ1488" s="8" t="s">
        <v>13363</v>
      </c>
      <c r="AK1488" s="8"/>
      <c r="AL1488" s="8"/>
      <c r="AM1488" s="8"/>
    </row>
    <row r="1489" spans="1:39" ht="15" customHeight="1" x14ac:dyDescent="0.25">
      <c r="A1489" s="12">
        <v>442077249919</v>
      </c>
      <c r="B1489" s="13" t="s">
        <v>5919</v>
      </c>
      <c r="C1489" s="13" t="s">
        <v>5920</v>
      </c>
      <c r="D1489" s="13" t="s">
        <v>1486</v>
      </c>
      <c r="E1489" s="4" t="s">
        <v>9096</v>
      </c>
      <c r="F1489" s="13"/>
      <c r="G1489" s="13"/>
      <c r="H1489" s="13"/>
      <c r="I1489" s="13"/>
      <c r="J1489" s="13"/>
      <c r="K1489" s="13"/>
      <c r="L1489" s="13"/>
      <c r="M1489" s="13" t="s">
        <v>9097</v>
      </c>
      <c r="N1489" s="13" t="s">
        <v>9098</v>
      </c>
      <c r="O1489" s="13" t="s">
        <v>3598</v>
      </c>
      <c r="P1489" s="13" t="s">
        <v>3598</v>
      </c>
      <c r="Q1489" s="4" t="s">
        <v>9106</v>
      </c>
      <c r="R1489" s="14">
        <v>46313</v>
      </c>
      <c r="S1489" s="14">
        <v>46316</v>
      </c>
      <c r="T1489" s="13"/>
      <c r="U1489" s="13"/>
      <c r="V1489" s="13"/>
      <c r="W1489" s="13"/>
      <c r="X1489" s="8"/>
      <c r="Y1489" s="8" t="s">
        <v>13465</v>
      </c>
      <c r="Z1489" s="8"/>
      <c r="AA1489" s="8"/>
      <c r="AB1489" s="8"/>
      <c r="AC1489" s="8"/>
      <c r="AD1489" s="8"/>
      <c r="AE1489" s="8"/>
      <c r="AF1489" s="8"/>
      <c r="AG1489" s="8"/>
      <c r="AH1489" s="8"/>
      <c r="AI1489" s="8"/>
      <c r="AJ1489" s="8"/>
      <c r="AK1489" s="8"/>
      <c r="AL1489" s="8"/>
      <c r="AM1489" s="8"/>
    </row>
    <row r="1490" spans="1:39" ht="15" customHeight="1" x14ac:dyDescent="0.25">
      <c r="A1490" s="12" t="s">
        <v>13441</v>
      </c>
      <c r="B1490" s="13" t="s">
        <v>5919</v>
      </c>
      <c r="C1490" s="13" t="s">
        <v>5920</v>
      </c>
      <c r="D1490" s="13" t="s">
        <v>1487</v>
      </c>
      <c r="E1490" s="4" t="s">
        <v>9099</v>
      </c>
      <c r="F1490" s="13"/>
      <c r="G1490" s="13"/>
      <c r="H1490" s="13"/>
      <c r="I1490" s="13"/>
      <c r="J1490" s="13"/>
      <c r="K1490" s="13"/>
      <c r="L1490" s="13"/>
      <c r="M1490" s="13" t="s">
        <v>9100</v>
      </c>
      <c r="N1490" s="13" t="s">
        <v>9101</v>
      </c>
      <c r="O1490" s="13" t="s">
        <v>3533</v>
      </c>
      <c r="P1490" s="13" t="s">
        <v>4045</v>
      </c>
      <c r="Q1490" s="4" t="s">
        <v>9102</v>
      </c>
      <c r="R1490" s="14">
        <v>46313</v>
      </c>
      <c r="S1490" s="14">
        <v>46316</v>
      </c>
      <c r="T1490" s="13"/>
      <c r="U1490" s="13"/>
      <c r="V1490" s="13"/>
      <c r="W1490" s="13" t="s">
        <v>3561</v>
      </c>
      <c r="X1490" s="8"/>
      <c r="Y1490" s="8" t="s">
        <v>13490</v>
      </c>
      <c r="Z1490" s="8"/>
      <c r="AA1490" s="8"/>
      <c r="AB1490" s="8"/>
      <c r="AC1490" s="8"/>
      <c r="AD1490" s="8"/>
      <c r="AE1490" s="8"/>
      <c r="AF1490" s="8"/>
      <c r="AG1490" s="8"/>
      <c r="AH1490" s="8"/>
      <c r="AI1490" s="8"/>
      <c r="AJ1490" s="8"/>
      <c r="AK1490" s="8"/>
      <c r="AL1490" s="8"/>
      <c r="AM1490" s="8"/>
    </row>
    <row r="1491" spans="1:39" ht="15" customHeight="1" x14ac:dyDescent="0.25">
      <c r="A1491" s="12">
        <v>17206709957</v>
      </c>
      <c r="B1491" s="13" t="s">
        <v>5919</v>
      </c>
      <c r="C1491" s="13" t="s">
        <v>5920</v>
      </c>
      <c r="D1491" s="13" t="s">
        <v>1488</v>
      </c>
      <c r="E1491" s="4" t="s">
        <v>9103</v>
      </c>
      <c r="F1491" s="13"/>
      <c r="G1491" s="13"/>
      <c r="H1491" s="13"/>
      <c r="I1491" s="13"/>
      <c r="J1491" s="13"/>
      <c r="K1491" s="13"/>
      <c r="L1491" s="13"/>
      <c r="M1491" s="13" t="s">
        <v>9105</v>
      </c>
      <c r="N1491" s="13" t="s">
        <v>5626</v>
      </c>
      <c r="O1491" s="13" t="s">
        <v>3600</v>
      </c>
      <c r="P1491" s="13" t="s">
        <v>3600</v>
      </c>
      <c r="Q1491" s="4" t="s">
        <v>9104</v>
      </c>
      <c r="R1491" s="14">
        <v>46313</v>
      </c>
      <c r="S1491" s="14">
        <v>46316</v>
      </c>
      <c r="T1491" s="13"/>
      <c r="U1491" s="13"/>
      <c r="V1491" s="13"/>
      <c r="W1491" s="13"/>
      <c r="X1491" s="8"/>
      <c r="Y1491" s="8"/>
      <c r="Z1491" s="8"/>
      <c r="AA1491" s="8"/>
      <c r="AB1491" s="8"/>
      <c r="AC1491" s="8"/>
      <c r="AD1491" s="8"/>
      <c r="AE1491" s="8"/>
      <c r="AF1491" s="8"/>
      <c r="AG1491" s="8"/>
      <c r="AH1491" s="8"/>
      <c r="AI1491" s="8"/>
      <c r="AJ1491" s="8"/>
      <c r="AK1491" s="8"/>
      <c r="AL1491" s="8"/>
      <c r="AM1491" s="8"/>
    </row>
    <row r="1492" spans="1:39" ht="15" customHeight="1" x14ac:dyDescent="0.25">
      <c r="A1492" s="12">
        <v>18552233144</v>
      </c>
      <c r="B1492" s="13" t="s">
        <v>5919</v>
      </c>
      <c r="C1492" s="13" t="s">
        <v>5920</v>
      </c>
      <c r="D1492" s="13" t="s">
        <v>1489</v>
      </c>
      <c r="E1492" s="4" t="s">
        <v>9062</v>
      </c>
      <c r="F1492" s="13"/>
      <c r="G1492" s="13"/>
      <c r="H1492" s="13"/>
      <c r="I1492" s="13"/>
      <c r="J1492" s="13"/>
      <c r="K1492" s="13"/>
      <c r="L1492" s="13"/>
      <c r="M1492" s="13" t="s">
        <v>9107</v>
      </c>
      <c r="N1492" s="13" t="s">
        <v>3548</v>
      </c>
      <c r="O1492" s="13" t="s">
        <v>3600</v>
      </c>
      <c r="P1492" s="13" t="s">
        <v>3600</v>
      </c>
      <c r="Q1492" s="4" t="s">
        <v>9108</v>
      </c>
      <c r="R1492" s="14">
        <v>46313</v>
      </c>
      <c r="S1492" s="14">
        <v>46316</v>
      </c>
      <c r="T1492" s="13"/>
      <c r="U1492" s="13"/>
      <c r="V1492" s="13"/>
      <c r="W1492" s="13"/>
      <c r="X1492" s="8"/>
      <c r="Y1492" s="8"/>
      <c r="Z1492" s="8"/>
      <c r="AA1492" s="8"/>
      <c r="AB1492" s="8"/>
      <c r="AC1492" s="8"/>
      <c r="AD1492" s="8"/>
      <c r="AE1492" s="8"/>
      <c r="AF1492" s="8"/>
      <c r="AG1492" s="8"/>
      <c r="AH1492" s="8"/>
      <c r="AI1492" s="8"/>
      <c r="AJ1492" s="8"/>
      <c r="AK1492" s="8"/>
      <c r="AL1492" s="8"/>
      <c r="AM1492" s="8"/>
    </row>
    <row r="1493" spans="1:39" ht="15" customHeight="1" x14ac:dyDescent="0.25">
      <c r="A1493" s="12" t="s">
        <v>13441</v>
      </c>
      <c r="B1493" s="13" t="s">
        <v>5919</v>
      </c>
      <c r="C1493" s="13" t="s">
        <v>5920</v>
      </c>
      <c r="D1493" s="13" t="s">
        <v>1490</v>
      </c>
      <c r="E1493" s="4" t="s">
        <v>9109</v>
      </c>
      <c r="F1493" s="13"/>
      <c r="G1493" s="13"/>
      <c r="H1493" s="13"/>
      <c r="I1493" s="13"/>
      <c r="J1493" s="13"/>
      <c r="K1493" s="13"/>
      <c r="L1493" s="13"/>
      <c r="M1493" s="13" t="s">
        <v>9110</v>
      </c>
      <c r="N1493" s="13" t="s">
        <v>6879</v>
      </c>
      <c r="O1493" s="13" t="s">
        <v>13322</v>
      </c>
      <c r="P1493" s="13" t="s">
        <v>3798</v>
      </c>
      <c r="Q1493" s="4" t="s">
        <v>9111</v>
      </c>
      <c r="R1493" s="14">
        <v>46313</v>
      </c>
      <c r="S1493" s="14">
        <v>46316</v>
      </c>
      <c r="T1493" s="13"/>
      <c r="U1493" s="13"/>
      <c r="V1493" s="13"/>
      <c r="W1493" s="13"/>
      <c r="X1493" s="8"/>
      <c r="Y1493" s="8"/>
      <c r="Z1493" s="8"/>
      <c r="AA1493" s="8"/>
      <c r="AB1493" s="8"/>
      <c r="AC1493" s="8"/>
      <c r="AD1493" s="8"/>
      <c r="AE1493" s="8"/>
      <c r="AF1493" s="8"/>
      <c r="AG1493" s="8"/>
      <c r="AH1493" s="8"/>
      <c r="AI1493" s="8"/>
      <c r="AJ1493" s="8"/>
      <c r="AK1493" s="8"/>
      <c r="AL1493" s="8"/>
      <c r="AM1493" s="8"/>
    </row>
    <row r="1494" spans="1:39" ht="15" customHeight="1" x14ac:dyDescent="0.25">
      <c r="A1494" s="12">
        <v>442074999821</v>
      </c>
      <c r="B1494" s="13" t="s">
        <v>5919</v>
      </c>
      <c r="C1494" s="13" t="s">
        <v>5920</v>
      </c>
      <c r="D1494" s="13" t="s">
        <v>1491</v>
      </c>
      <c r="E1494" s="4" t="s">
        <v>9021</v>
      </c>
      <c r="F1494" s="13"/>
      <c r="G1494" s="13"/>
      <c r="H1494" s="13"/>
      <c r="I1494" s="13"/>
      <c r="J1494" s="13"/>
      <c r="K1494" s="13"/>
      <c r="L1494" s="13"/>
      <c r="M1494" s="13" t="s">
        <v>9022</v>
      </c>
      <c r="N1494" s="13" t="s">
        <v>3546</v>
      </c>
      <c r="O1494" s="13" t="s">
        <v>3598</v>
      </c>
      <c r="P1494" s="13" t="s">
        <v>3598</v>
      </c>
      <c r="Q1494" s="4" t="s">
        <v>9023</v>
      </c>
      <c r="R1494" s="14">
        <v>46313</v>
      </c>
      <c r="S1494" s="14">
        <v>46316</v>
      </c>
      <c r="T1494" s="13"/>
      <c r="U1494" s="13"/>
      <c r="V1494" s="13"/>
      <c r="W1494" s="13"/>
      <c r="X1494" s="8"/>
      <c r="Y1494" s="8"/>
      <c r="Z1494" s="8"/>
      <c r="AA1494" s="8"/>
      <c r="AB1494" s="8"/>
      <c r="AC1494" s="8"/>
      <c r="AD1494" s="8"/>
      <c r="AE1494" s="8"/>
      <c r="AF1494" s="8"/>
      <c r="AG1494" s="8"/>
      <c r="AH1494" s="8"/>
      <c r="AI1494" s="8"/>
      <c r="AJ1494" s="8"/>
      <c r="AK1494" s="8"/>
      <c r="AL1494" s="8"/>
      <c r="AM1494" s="8"/>
    </row>
    <row r="1495" spans="1:39" ht="15" customHeight="1" x14ac:dyDescent="0.25">
      <c r="A1495" s="12">
        <v>8521830668</v>
      </c>
      <c r="B1495" s="13" t="s">
        <v>5919</v>
      </c>
      <c r="C1495" s="13" t="s">
        <v>5920</v>
      </c>
      <c r="D1495" s="13" t="s">
        <v>1492</v>
      </c>
      <c r="E1495" s="4" t="s">
        <v>9024</v>
      </c>
      <c r="F1495" s="13"/>
      <c r="G1495" s="13"/>
      <c r="H1495" s="13"/>
      <c r="I1495" s="13"/>
      <c r="J1495" s="13"/>
      <c r="K1495" s="13"/>
      <c r="L1495" s="13"/>
      <c r="M1495" s="13" t="s">
        <v>9026</v>
      </c>
      <c r="N1495" s="13" t="s">
        <v>9027</v>
      </c>
      <c r="O1495" s="13" t="s">
        <v>13322</v>
      </c>
      <c r="P1495" s="13" t="s">
        <v>4545</v>
      </c>
      <c r="Q1495" s="4" t="s">
        <v>9025</v>
      </c>
      <c r="R1495" s="14">
        <v>46313</v>
      </c>
      <c r="S1495" s="14">
        <v>46316</v>
      </c>
      <c r="T1495" s="13"/>
      <c r="U1495" s="13"/>
      <c r="V1495" s="13"/>
      <c r="W1495" s="13"/>
      <c r="X1495" s="8"/>
      <c r="Y1495" s="8"/>
      <c r="Z1495" s="8"/>
      <c r="AA1495" s="8"/>
      <c r="AB1495" s="8"/>
      <c r="AC1495" s="8"/>
      <c r="AD1495" s="8"/>
      <c r="AE1495" s="8"/>
      <c r="AF1495" s="8"/>
      <c r="AG1495" s="8"/>
      <c r="AH1495" s="8"/>
      <c r="AI1495" s="8"/>
      <c r="AJ1495" s="8"/>
      <c r="AK1495" s="8"/>
      <c r="AL1495" s="8"/>
      <c r="AM1495" s="8"/>
    </row>
    <row r="1496" spans="1:39" ht="15" customHeight="1" x14ac:dyDescent="0.25">
      <c r="A1496" s="12">
        <v>861065615668</v>
      </c>
      <c r="B1496" s="13" t="s">
        <v>5919</v>
      </c>
      <c r="C1496" s="13" t="s">
        <v>5920</v>
      </c>
      <c r="D1496" s="13" t="s">
        <v>1493</v>
      </c>
      <c r="E1496" s="4" t="s">
        <v>9028</v>
      </c>
      <c r="F1496" s="13"/>
      <c r="G1496" s="13"/>
      <c r="H1496" s="13"/>
      <c r="I1496" s="13"/>
      <c r="J1496" s="13"/>
      <c r="K1496" s="13"/>
      <c r="L1496" s="13"/>
      <c r="M1496" s="13" t="s">
        <v>9031</v>
      </c>
      <c r="N1496" s="13" t="s">
        <v>3503</v>
      </c>
      <c r="O1496" s="13" t="s">
        <v>13322</v>
      </c>
      <c r="P1496" s="13" t="s">
        <v>4100</v>
      </c>
      <c r="Q1496" s="4" t="s">
        <v>9030</v>
      </c>
      <c r="R1496" s="14">
        <v>46313</v>
      </c>
      <c r="S1496" s="14">
        <v>46316</v>
      </c>
      <c r="T1496" s="13"/>
      <c r="U1496" s="13"/>
      <c r="V1496" s="13"/>
      <c r="W1496" s="13"/>
      <c r="X1496" s="8"/>
      <c r="Y1496" s="8"/>
      <c r="Z1496" s="8"/>
      <c r="AA1496" s="8"/>
      <c r="AB1496" s="8"/>
      <c r="AC1496" s="8"/>
      <c r="AD1496" s="8"/>
      <c r="AE1496" s="8"/>
      <c r="AF1496" s="8"/>
      <c r="AG1496" s="8"/>
      <c r="AH1496" s="8"/>
      <c r="AI1496" s="8"/>
      <c r="AJ1496" s="8"/>
      <c r="AK1496" s="8"/>
      <c r="AL1496" s="8"/>
      <c r="AM1496" s="8"/>
    </row>
    <row r="1497" spans="1:39" ht="15" customHeight="1" x14ac:dyDescent="0.25">
      <c r="A1497" s="12">
        <v>18008652612</v>
      </c>
      <c r="B1497" s="13" t="s">
        <v>5919</v>
      </c>
      <c r="C1497" s="13" t="s">
        <v>5920</v>
      </c>
      <c r="D1497" s="13" t="s">
        <v>1494</v>
      </c>
      <c r="E1497" s="4" t="s">
        <v>9032</v>
      </c>
      <c r="F1497" s="13"/>
      <c r="G1497" s="13"/>
      <c r="H1497" s="13"/>
      <c r="I1497" s="13"/>
      <c r="J1497" s="13"/>
      <c r="K1497" s="13"/>
      <c r="L1497" s="13"/>
      <c r="M1497" s="13" t="s">
        <v>9034</v>
      </c>
      <c r="N1497" s="13" t="s">
        <v>3532</v>
      </c>
      <c r="O1497" s="13" t="s">
        <v>3600</v>
      </c>
      <c r="P1497" s="13" t="s">
        <v>3600</v>
      </c>
      <c r="Q1497" s="4" t="s">
        <v>9033</v>
      </c>
      <c r="R1497" s="14">
        <v>46313</v>
      </c>
      <c r="S1497" s="14">
        <v>46316</v>
      </c>
      <c r="T1497" s="13"/>
      <c r="U1497" s="13"/>
      <c r="V1497" s="13"/>
      <c r="W1497" s="13"/>
      <c r="X1497" s="8"/>
      <c r="Y1497" s="8"/>
      <c r="Z1497" s="8"/>
      <c r="AA1497" s="8"/>
      <c r="AB1497" s="8"/>
      <c r="AC1497" s="8"/>
      <c r="AD1497" s="8"/>
      <c r="AE1497" s="8"/>
      <c r="AF1497" s="8"/>
      <c r="AG1497" s="8"/>
      <c r="AH1497" s="8"/>
      <c r="AI1497" s="8"/>
      <c r="AJ1497" s="8"/>
      <c r="AK1497" s="8"/>
      <c r="AL1497" s="8"/>
      <c r="AM1497" s="8"/>
    </row>
    <row r="1498" spans="1:39" ht="15" customHeight="1" x14ac:dyDescent="0.25">
      <c r="A1498" s="12">
        <v>16046814668</v>
      </c>
      <c r="B1498" s="13" t="s">
        <v>5919</v>
      </c>
      <c r="C1498" s="13" t="s">
        <v>5920</v>
      </c>
      <c r="D1498" s="13" t="s">
        <v>1495</v>
      </c>
      <c r="E1498" s="4" t="s">
        <v>9029</v>
      </c>
      <c r="F1498" s="13"/>
      <c r="G1498" s="13"/>
      <c r="H1498" s="13"/>
      <c r="I1498" s="13"/>
      <c r="J1498" s="13"/>
      <c r="K1498" s="13"/>
      <c r="L1498" s="13"/>
      <c r="M1498" s="13" t="s">
        <v>9035</v>
      </c>
      <c r="N1498" s="13" t="s">
        <v>6388</v>
      </c>
      <c r="O1498" s="13" t="s">
        <v>3600</v>
      </c>
      <c r="P1498" s="13" t="s">
        <v>3510</v>
      </c>
      <c r="Q1498" s="4" t="s">
        <v>9036</v>
      </c>
      <c r="R1498" s="14">
        <v>46313</v>
      </c>
      <c r="S1498" s="14">
        <v>46316</v>
      </c>
      <c r="T1498" s="13"/>
      <c r="U1498" s="13"/>
      <c r="V1498" s="13"/>
      <c r="W1498" s="13"/>
      <c r="X1498" s="8"/>
      <c r="Y1498" s="8"/>
      <c r="Z1498" s="8"/>
      <c r="AA1498" s="8"/>
      <c r="AB1498" s="8"/>
      <c r="AC1498" s="8"/>
      <c r="AD1498" s="8"/>
      <c r="AE1498" s="8"/>
      <c r="AF1498" s="8"/>
      <c r="AG1498" s="8"/>
      <c r="AH1498" s="8"/>
      <c r="AI1498" s="8"/>
      <c r="AJ1498" s="8"/>
      <c r="AK1498" s="8"/>
      <c r="AL1498" s="8"/>
      <c r="AM1498" s="8"/>
    </row>
    <row r="1499" spans="1:39" ht="15" customHeight="1" x14ac:dyDescent="0.25">
      <c r="A1499" s="12" t="s">
        <v>13441</v>
      </c>
      <c r="B1499" s="13" t="s">
        <v>5919</v>
      </c>
      <c r="C1499" s="13" t="s">
        <v>5920</v>
      </c>
      <c r="D1499" s="13" t="s">
        <v>1496</v>
      </c>
      <c r="E1499" s="4" t="s">
        <v>9037</v>
      </c>
      <c r="F1499" s="13"/>
      <c r="G1499" s="13"/>
      <c r="H1499" s="13"/>
      <c r="I1499" s="13"/>
      <c r="J1499" s="13"/>
      <c r="K1499" s="13"/>
      <c r="L1499" s="13"/>
      <c r="M1499" s="13" t="s">
        <v>5940</v>
      </c>
      <c r="N1499" s="13"/>
      <c r="O1499" s="13" t="s">
        <v>13322</v>
      </c>
      <c r="P1499" s="13"/>
      <c r="Q1499" s="4" t="s">
        <v>9038</v>
      </c>
      <c r="R1499" s="14">
        <v>46313</v>
      </c>
      <c r="S1499" s="14">
        <v>46316</v>
      </c>
      <c r="T1499" s="13"/>
      <c r="U1499" s="13"/>
      <c r="V1499" s="13"/>
      <c r="W1499" s="13"/>
      <c r="X1499" s="8"/>
      <c r="Y1499" s="8"/>
      <c r="Z1499" s="8"/>
      <c r="AA1499" s="8"/>
      <c r="AB1499" s="8"/>
      <c r="AC1499" s="8"/>
      <c r="AD1499" s="8"/>
      <c r="AE1499" s="8"/>
      <c r="AF1499" s="8"/>
      <c r="AG1499" s="8"/>
      <c r="AH1499" s="8"/>
      <c r="AI1499" s="8"/>
      <c r="AJ1499" s="8"/>
      <c r="AK1499" s="8"/>
      <c r="AL1499" s="8"/>
      <c r="AM1499" s="8"/>
    </row>
    <row r="1500" spans="1:39" ht="15" customHeight="1" x14ac:dyDescent="0.25">
      <c r="A1500" s="12">
        <v>8008582352</v>
      </c>
      <c r="B1500" s="13" t="s">
        <v>5919</v>
      </c>
      <c r="C1500" s="13" t="s">
        <v>5920</v>
      </c>
      <c r="D1500" s="13" t="s">
        <v>1497</v>
      </c>
      <c r="E1500" s="4" t="s">
        <v>9039</v>
      </c>
      <c r="F1500" s="13"/>
      <c r="G1500" s="13"/>
      <c r="H1500" s="13"/>
      <c r="I1500" s="13"/>
      <c r="J1500" s="13"/>
      <c r="K1500" s="13"/>
      <c r="L1500" s="13"/>
      <c r="M1500" s="13" t="s">
        <v>9041</v>
      </c>
      <c r="N1500" s="13" t="s">
        <v>3519</v>
      </c>
      <c r="O1500" s="13" t="s">
        <v>3533</v>
      </c>
      <c r="P1500" s="13" t="s">
        <v>4045</v>
      </c>
      <c r="Q1500" s="4" t="s">
        <v>9040</v>
      </c>
      <c r="R1500" s="14">
        <v>46313</v>
      </c>
      <c r="S1500" s="14">
        <v>46316</v>
      </c>
      <c r="T1500" s="13"/>
      <c r="U1500" s="13"/>
      <c r="V1500" s="13"/>
      <c r="W1500" s="13" t="s">
        <v>13346</v>
      </c>
      <c r="X1500" s="8"/>
      <c r="Y1500" s="8" t="s">
        <v>13486</v>
      </c>
      <c r="Z1500" s="8"/>
      <c r="AA1500" s="8"/>
      <c r="AB1500" s="8"/>
      <c r="AC1500" s="8"/>
      <c r="AD1500" s="8"/>
      <c r="AE1500" s="8" t="s">
        <v>13351</v>
      </c>
      <c r="AF1500" s="8"/>
      <c r="AG1500" s="8"/>
      <c r="AH1500" s="8"/>
      <c r="AI1500" s="8"/>
      <c r="AJ1500" s="8" t="s">
        <v>13339</v>
      </c>
      <c r="AK1500" s="8"/>
      <c r="AL1500" s="8"/>
      <c r="AM1500" s="8"/>
    </row>
    <row r="1501" spans="1:39" ht="15" customHeight="1" x14ac:dyDescent="0.25">
      <c r="A1501" s="12">
        <v>6285194349543</v>
      </c>
      <c r="B1501" s="13" t="s">
        <v>5919</v>
      </c>
      <c r="C1501" s="13" t="s">
        <v>5920</v>
      </c>
      <c r="D1501" s="13" t="s">
        <v>1498</v>
      </c>
      <c r="E1501" s="4" t="s">
        <v>5367</v>
      </c>
      <c r="F1501" s="13"/>
      <c r="G1501" s="13"/>
      <c r="H1501" s="13"/>
      <c r="I1501" s="13"/>
      <c r="J1501" s="13"/>
      <c r="K1501" s="13"/>
      <c r="L1501" s="13"/>
      <c r="M1501" s="13" t="s">
        <v>10158</v>
      </c>
      <c r="N1501" s="13" t="s">
        <v>10158</v>
      </c>
      <c r="O1501" s="13" t="s">
        <v>13322</v>
      </c>
      <c r="P1501" s="13" t="s">
        <v>10158</v>
      </c>
      <c r="Q1501" s="4" t="s">
        <v>10157</v>
      </c>
      <c r="R1501" s="14">
        <v>46313</v>
      </c>
      <c r="S1501" s="14">
        <v>46316</v>
      </c>
      <c r="T1501" s="13"/>
      <c r="U1501" s="13"/>
      <c r="V1501" s="13"/>
      <c r="W1501" s="13"/>
      <c r="X1501" s="8"/>
      <c r="Y1501" s="8"/>
      <c r="Z1501" s="8"/>
      <c r="AA1501" s="8"/>
      <c r="AB1501" s="8"/>
      <c r="AC1501" s="8"/>
      <c r="AD1501" s="8"/>
      <c r="AE1501" s="8"/>
      <c r="AF1501" s="8"/>
      <c r="AG1501" s="8"/>
      <c r="AH1501" s="8"/>
      <c r="AI1501" s="8"/>
      <c r="AJ1501" s="8"/>
      <c r="AK1501" s="8"/>
      <c r="AL1501" s="8"/>
      <c r="AM1501" s="8"/>
    </row>
    <row r="1502" spans="1:39" ht="15" customHeight="1" x14ac:dyDescent="0.25">
      <c r="A1502" s="12">
        <v>13105538871</v>
      </c>
      <c r="B1502" s="13" t="s">
        <v>5919</v>
      </c>
      <c r="C1502" s="13" t="s">
        <v>5920</v>
      </c>
      <c r="D1502" s="13" t="s">
        <v>1499</v>
      </c>
      <c r="E1502" s="13" t="s">
        <v>4329</v>
      </c>
      <c r="F1502" s="13"/>
      <c r="G1502" s="13"/>
      <c r="H1502" s="13"/>
      <c r="I1502" s="13"/>
      <c r="J1502" s="13"/>
      <c r="K1502" s="13"/>
      <c r="L1502" s="13"/>
      <c r="M1502" s="13" t="s">
        <v>4330</v>
      </c>
      <c r="N1502" s="13" t="s">
        <v>3509</v>
      </c>
      <c r="O1502" s="13" t="s">
        <v>3600</v>
      </c>
      <c r="P1502" s="13" t="s">
        <v>3600</v>
      </c>
      <c r="Q1502" s="13" t="s">
        <v>4331</v>
      </c>
      <c r="R1502" s="14">
        <v>46313</v>
      </c>
      <c r="S1502" s="14">
        <v>46316</v>
      </c>
      <c r="T1502" s="13"/>
      <c r="U1502" s="13"/>
      <c r="V1502" s="13"/>
      <c r="W1502" s="13"/>
      <c r="X1502" s="8"/>
      <c r="Y1502" s="8"/>
      <c r="Z1502" s="8"/>
      <c r="AA1502" s="8"/>
      <c r="AB1502" s="8"/>
      <c r="AC1502" s="8"/>
      <c r="AD1502" s="8"/>
      <c r="AE1502" s="8"/>
      <c r="AF1502" s="8"/>
      <c r="AG1502" s="8"/>
      <c r="AH1502" s="8"/>
      <c r="AI1502" s="8"/>
      <c r="AJ1502" s="8"/>
      <c r="AK1502" s="8"/>
      <c r="AL1502" s="8"/>
      <c r="AM1502" s="8"/>
    </row>
    <row r="1503" spans="1:39" ht="15" customHeight="1" x14ac:dyDescent="0.25">
      <c r="A1503" s="12" t="s">
        <v>13441</v>
      </c>
      <c r="B1503" s="13" t="s">
        <v>5919</v>
      </c>
      <c r="C1503" s="13" t="s">
        <v>5920</v>
      </c>
      <c r="D1503" s="13" t="s">
        <v>1500</v>
      </c>
      <c r="E1503" s="4" t="s">
        <v>9042</v>
      </c>
      <c r="F1503" s="13"/>
      <c r="G1503" s="13"/>
      <c r="H1503" s="13"/>
      <c r="I1503" s="13"/>
      <c r="J1503" s="13"/>
      <c r="K1503" s="13"/>
      <c r="L1503" s="13"/>
      <c r="M1503" s="13" t="s">
        <v>9043</v>
      </c>
      <c r="N1503" s="13" t="s">
        <v>3569</v>
      </c>
      <c r="O1503" s="13" t="s">
        <v>3600</v>
      </c>
      <c r="P1503" s="13" t="s">
        <v>3600</v>
      </c>
      <c r="Q1503" s="4" t="s">
        <v>9044</v>
      </c>
      <c r="R1503" s="14">
        <v>46313</v>
      </c>
      <c r="S1503" s="14">
        <v>46316</v>
      </c>
      <c r="T1503" s="13"/>
      <c r="U1503" s="13"/>
      <c r="V1503" s="13"/>
      <c r="W1503" s="13"/>
      <c r="X1503" s="8"/>
      <c r="Y1503" s="8"/>
      <c r="Z1503" s="8"/>
      <c r="AA1503" s="8"/>
      <c r="AB1503" s="8"/>
      <c r="AC1503" s="8"/>
      <c r="AD1503" s="8"/>
      <c r="AE1503" s="8"/>
      <c r="AF1503" s="8"/>
      <c r="AG1503" s="8"/>
      <c r="AH1503" s="8"/>
      <c r="AI1503" s="8"/>
      <c r="AJ1503" s="8"/>
      <c r="AK1503" s="8"/>
      <c r="AL1503" s="8"/>
      <c r="AM1503" s="8"/>
    </row>
    <row r="1504" spans="1:39" ht="15" customHeight="1" x14ac:dyDescent="0.25">
      <c r="A1504" s="12">
        <v>492212077600</v>
      </c>
      <c r="B1504" s="13" t="s">
        <v>5919</v>
      </c>
      <c r="C1504" s="13" t="s">
        <v>5920</v>
      </c>
      <c r="D1504" s="13" t="s">
        <v>1501</v>
      </c>
      <c r="E1504" s="4" t="s">
        <v>10159</v>
      </c>
      <c r="F1504" s="13"/>
      <c r="G1504" s="13"/>
      <c r="H1504" s="13"/>
      <c r="I1504" s="13"/>
      <c r="J1504" s="13"/>
      <c r="K1504" s="13"/>
      <c r="L1504" s="13"/>
      <c r="M1504" s="13" t="s">
        <v>4332</v>
      </c>
      <c r="N1504" s="13" t="s">
        <v>3514</v>
      </c>
      <c r="O1504" s="13" t="s">
        <v>3658</v>
      </c>
      <c r="P1504" s="13" t="s">
        <v>3658</v>
      </c>
      <c r="Q1504" s="13" t="s">
        <v>4333</v>
      </c>
      <c r="R1504" s="14">
        <v>46313</v>
      </c>
      <c r="S1504" s="14">
        <v>46316</v>
      </c>
      <c r="T1504" s="13"/>
      <c r="U1504" s="13"/>
      <c r="V1504" s="13"/>
      <c r="W1504" s="13"/>
      <c r="X1504" s="8"/>
      <c r="Y1504" s="8"/>
      <c r="Z1504" s="8"/>
      <c r="AA1504" s="8" t="s">
        <v>13448</v>
      </c>
      <c r="AB1504" s="8"/>
      <c r="AC1504" s="8"/>
      <c r="AD1504" s="8"/>
      <c r="AE1504" s="8"/>
      <c r="AF1504" s="8"/>
      <c r="AG1504" s="8"/>
      <c r="AH1504" s="8"/>
      <c r="AI1504" s="8"/>
      <c r="AJ1504" s="8"/>
      <c r="AK1504" s="8"/>
      <c r="AL1504" s="8"/>
      <c r="AM1504" s="8"/>
    </row>
    <row r="1505" spans="1:39" ht="15" customHeight="1" x14ac:dyDescent="0.25">
      <c r="A1505" s="12">
        <v>18009754722</v>
      </c>
      <c r="B1505" s="13" t="s">
        <v>5919</v>
      </c>
      <c r="C1505" s="13" t="s">
        <v>5920</v>
      </c>
      <c r="D1505" s="13" t="s">
        <v>1502</v>
      </c>
      <c r="E1505" s="13" t="s">
        <v>5368</v>
      </c>
      <c r="F1505" s="13"/>
      <c r="G1505" s="13"/>
      <c r="H1505" s="13"/>
      <c r="I1505" s="13"/>
      <c r="J1505" s="13"/>
      <c r="K1505" s="13"/>
      <c r="L1505" s="13"/>
      <c r="M1505" s="13" t="s">
        <v>5369</v>
      </c>
      <c r="N1505" s="13" t="s">
        <v>3570</v>
      </c>
      <c r="O1505" s="13" t="s">
        <v>3600</v>
      </c>
      <c r="P1505" s="13" t="s">
        <v>3600</v>
      </c>
      <c r="Q1505" s="4" t="s">
        <v>10160</v>
      </c>
      <c r="R1505" s="14">
        <v>46313</v>
      </c>
      <c r="S1505" s="14">
        <v>46316</v>
      </c>
      <c r="T1505" s="13"/>
      <c r="U1505" s="13"/>
      <c r="V1505" s="13"/>
      <c r="W1505" s="13"/>
      <c r="X1505" s="8"/>
      <c r="Y1505" s="8"/>
      <c r="Z1505" s="8"/>
      <c r="AA1505" s="8"/>
      <c r="AB1505" s="8"/>
      <c r="AC1505" s="8"/>
      <c r="AD1505" s="8"/>
      <c r="AE1505" s="8"/>
      <c r="AF1505" s="8"/>
      <c r="AG1505" s="8"/>
      <c r="AH1505" s="8"/>
      <c r="AI1505" s="8"/>
      <c r="AJ1505" s="8"/>
      <c r="AK1505" s="8"/>
      <c r="AL1505" s="8"/>
      <c r="AM1505" s="8"/>
    </row>
    <row r="1506" spans="1:39" ht="15" customHeight="1" x14ac:dyDescent="0.25">
      <c r="A1506" s="12">
        <v>97142999398</v>
      </c>
      <c r="B1506" s="13" t="s">
        <v>5919</v>
      </c>
      <c r="C1506" s="13" t="s">
        <v>5920</v>
      </c>
      <c r="D1506" s="13" t="s">
        <v>1503</v>
      </c>
      <c r="E1506" s="4" t="s">
        <v>9112</v>
      </c>
      <c r="F1506" s="13"/>
      <c r="G1506" s="13"/>
      <c r="H1506" s="13"/>
      <c r="I1506" s="13"/>
      <c r="J1506" s="13"/>
      <c r="K1506" s="13"/>
      <c r="L1506" s="13"/>
      <c r="M1506" s="13" t="s">
        <v>9113</v>
      </c>
      <c r="N1506" s="13" t="s">
        <v>5443</v>
      </c>
      <c r="O1506" s="13" t="s">
        <v>13052</v>
      </c>
      <c r="P1506" s="13" t="s">
        <v>5444</v>
      </c>
      <c r="Q1506" s="4" t="s">
        <v>9114</v>
      </c>
      <c r="R1506" s="14">
        <v>46313</v>
      </c>
      <c r="S1506" s="14">
        <v>46316</v>
      </c>
      <c r="T1506" s="13"/>
      <c r="U1506" s="13"/>
      <c r="V1506" s="13"/>
      <c r="W1506" s="13"/>
      <c r="X1506" s="8"/>
      <c r="Y1506" s="8"/>
      <c r="Z1506" s="8"/>
      <c r="AA1506" s="8"/>
      <c r="AB1506" s="8"/>
      <c r="AC1506" s="8"/>
      <c r="AD1506" s="8"/>
      <c r="AE1506" s="8"/>
      <c r="AF1506" s="8"/>
      <c r="AG1506" s="8"/>
      <c r="AH1506" s="8"/>
      <c r="AI1506" s="8"/>
      <c r="AJ1506" s="8"/>
      <c r="AK1506" s="8"/>
      <c r="AL1506" s="8"/>
      <c r="AM1506" s="8"/>
    </row>
    <row r="1507" spans="1:39" ht="15" customHeight="1" x14ac:dyDescent="0.25">
      <c r="A1507" s="12">
        <v>14085209334</v>
      </c>
      <c r="B1507" s="13" t="s">
        <v>5919</v>
      </c>
      <c r="C1507" s="13" t="s">
        <v>5920</v>
      </c>
      <c r="D1507" s="13" t="s">
        <v>1504</v>
      </c>
      <c r="E1507" s="13" t="s">
        <v>4334</v>
      </c>
      <c r="F1507" s="13"/>
      <c r="G1507" s="13"/>
      <c r="H1507" s="13"/>
      <c r="I1507" s="13"/>
      <c r="J1507" s="13"/>
      <c r="K1507" s="13"/>
      <c r="L1507" s="13"/>
      <c r="M1507" s="13" t="s">
        <v>4335</v>
      </c>
      <c r="N1507" s="13" t="s">
        <v>3522</v>
      </c>
      <c r="O1507" s="13" t="s">
        <v>3600</v>
      </c>
      <c r="P1507" s="13" t="s">
        <v>3600</v>
      </c>
      <c r="Q1507" s="4" t="s">
        <v>10161</v>
      </c>
      <c r="R1507" s="14">
        <v>46313</v>
      </c>
      <c r="S1507" s="14">
        <v>46316</v>
      </c>
      <c r="T1507" s="13"/>
      <c r="U1507" s="13"/>
      <c r="V1507" s="13"/>
      <c r="W1507" s="13"/>
      <c r="X1507" s="8"/>
      <c r="Y1507" s="8"/>
      <c r="Z1507" s="8"/>
      <c r="AA1507" s="8"/>
      <c r="AB1507" s="8"/>
      <c r="AC1507" s="8"/>
      <c r="AD1507" s="8"/>
      <c r="AE1507" s="8"/>
      <c r="AF1507" s="8"/>
      <c r="AG1507" s="8"/>
      <c r="AH1507" s="8"/>
      <c r="AI1507" s="8"/>
      <c r="AJ1507" s="8"/>
      <c r="AK1507" s="8"/>
      <c r="AL1507" s="8"/>
      <c r="AM1507" s="8"/>
    </row>
    <row r="1508" spans="1:39" ht="15" customHeight="1" x14ac:dyDescent="0.25">
      <c r="A1508" s="12">
        <v>5218120735114</v>
      </c>
      <c r="B1508" s="13" t="s">
        <v>5919</v>
      </c>
      <c r="C1508" s="13" t="s">
        <v>5920</v>
      </c>
      <c r="D1508" s="13" t="s">
        <v>1505</v>
      </c>
      <c r="E1508" s="4" t="s">
        <v>9115</v>
      </c>
      <c r="F1508" s="13"/>
      <c r="G1508" s="13"/>
      <c r="H1508" s="13"/>
      <c r="I1508" s="13"/>
      <c r="J1508" s="13"/>
      <c r="K1508" s="13"/>
      <c r="L1508" s="13"/>
      <c r="M1508" s="13" t="s">
        <v>9116</v>
      </c>
      <c r="N1508" s="13" t="s">
        <v>6422</v>
      </c>
      <c r="O1508" s="13" t="s">
        <v>3600</v>
      </c>
      <c r="P1508" s="13" t="s">
        <v>3550</v>
      </c>
      <c r="Q1508" s="4" t="s">
        <v>9117</v>
      </c>
      <c r="R1508" s="14">
        <v>46313</v>
      </c>
      <c r="S1508" s="14">
        <v>46316</v>
      </c>
      <c r="T1508" s="13"/>
      <c r="U1508" s="13"/>
      <c r="V1508" s="13"/>
      <c r="W1508" s="13"/>
      <c r="X1508" s="8"/>
      <c r="Y1508" s="8"/>
      <c r="Z1508" s="8"/>
      <c r="AA1508" s="8"/>
      <c r="AB1508" s="8"/>
      <c r="AC1508" s="8"/>
      <c r="AD1508" s="8"/>
      <c r="AE1508" s="8"/>
      <c r="AF1508" s="8"/>
      <c r="AG1508" s="8"/>
      <c r="AH1508" s="8"/>
      <c r="AI1508" s="8"/>
      <c r="AJ1508" s="8"/>
      <c r="AK1508" s="8"/>
      <c r="AL1508" s="8"/>
      <c r="AM1508" s="8"/>
    </row>
    <row r="1509" spans="1:39" ht="15" customHeight="1" x14ac:dyDescent="0.25">
      <c r="A1509" s="12">
        <v>9868081092</v>
      </c>
      <c r="B1509" s="13" t="s">
        <v>5919</v>
      </c>
      <c r="C1509" s="13" t="s">
        <v>5920</v>
      </c>
      <c r="D1509" s="13" t="s">
        <v>1506</v>
      </c>
      <c r="E1509" s="13" t="s">
        <v>4336</v>
      </c>
      <c r="F1509" s="13"/>
      <c r="G1509" s="13"/>
      <c r="H1509" s="13"/>
      <c r="I1509" s="13"/>
      <c r="J1509" s="13"/>
      <c r="K1509" s="13"/>
      <c r="L1509" s="13"/>
      <c r="M1509" s="13" t="s">
        <v>4337</v>
      </c>
      <c r="N1509" s="13" t="s">
        <v>3519</v>
      </c>
      <c r="O1509" s="13" t="s">
        <v>3533</v>
      </c>
      <c r="P1509" s="13" t="s">
        <v>4045</v>
      </c>
      <c r="Q1509" s="13" t="s">
        <v>4338</v>
      </c>
      <c r="R1509" s="14">
        <v>46313</v>
      </c>
      <c r="S1509" s="14">
        <v>46316</v>
      </c>
      <c r="T1509" s="13"/>
      <c r="U1509" s="13"/>
      <c r="V1509" s="13"/>
      <c r="W1509" s="13" t="s">
        <v>13526</v>
      </c>
      <c r="X1509" s="8"/>
      <c r="Y1509" s="8" t="s">
        <v>13491</v>
      </c>
      <c r="Z1509" s="8"/>
      <c r="AA1509" s="8"/>
      <c r="AB1509" s="8"/>
      <c r="AC1509" s="8"/>
      <c r="AD1509" s="8"/>
      <c r="AE1509" s="8"/>
      <c r="AF1509" s="8"/>
      <c r="AG1509" s="8"/>
      <c r="AH1509" s="8"/>
      <c r="AI1509" s="8"/>
      <c r="AJ1509" s="8"/>
      <c r="AK1509" s="8"/>
      <c r="AL1509" s="8"/>
      <c r="AM1509" s="8"/>
    </row>
    <row r="1510" spans="1:39" ht="15" customHeight="1" x14ac:dyDescent="0.25">
      <c r="A1510" s="12" t="s">
        <v>13441</v>
      </c>
      <c r="B1510" s="13" t="s">
        <v>5919</v>
      </c>
      <c r="C1510" s="13" t="s">
        <v>5920</v>
      </c>
      <c r="D1510" s="13" t="s">
        <v>1507</v>
      </c>
      <c r="E1510" s="4" t="s">
        <v>9118</v>
      </c>
      <c r="F1510" s="13"/>
      <c r="G1510" s="13"/>
      <c r="H1510" s="13"/>
      <c r="I1510" s="13"/>
      <c r="J1510" s="13"/>
      <c r="K1510" s="13"/>
      <c r="L1510" s="13"/>
      <c r="M1510" s="13" t="s">
        <v>5940</v>
      </c>
      <c r="N1510" s="13"/>
      <c r="O1510" s="13" t="s">
        <v>13322</v>
      </c>
      <c r="P1510" s="13"/>
      <c r="Q1510" s="4" t="s">
        <v>9120</v>
      </c>
      <c r="R1510" s="14">
        <v>46313</v>
      </c>
      <c r="S1510" s="14">
        <v>46316</v>
      </c>
      <c r="T1510" s="13"/>
      <c r="U1510" s="13"/>
      <c r="V1510" s="13"/>
      <c r="W1510" s="13"/>
      <c r="X1510" s="8"/>
      <c r="Y1510" s="8"/>
      <c r="Z1510" s="8"/>
      <c r="AA1510" s="8"/>
      <c r="AB1510" s="8"/>
      <c r="AC1510" s="8"/>
      <c r="AD1510" s="8"/>
      <c r="AE1510" s="8"/>
      <c r="AF1510" s="8"/>
      <c r="AG1510" s="8"/>
      <c r="AH1510" s="8"/>
      <c r="AI1510" s="8"/>
      <c r="AJ1510" s="8"/>
      <c r="AK1510" s="8"/>
      <c r="AL1510" s="8"/>
      <c r="AM1510" s="8"/>
    </row>
    <row r="1511" spans="1:39" ht="15" customHeight="1" x14ac:dyDescent="0.25">
      <c r="A1511" s="12">
        <v>16163558828</v>
      </c>
      <c r="B1511" s="13" t="s">
        <v>5919</v>
      </c>
      <c r="C1511" s="13" t="s">
        <v>5920</v>
      </c>
      <c r="D1511" s="13" t="s">
        <v>1508</v>
      </c>
      <c r="E1511" s="13" t="s">
        <v>4339</v>
      </c>
      <c r="F1511" s="13"/>
      <c r="G1511" s="13"/>
      <c r="H1511" s="13"/>
      <c r="I1511" s="13"/>
      <c r="J1511" s="13"/>
      <c r="K1511" s="13"/>
      <c r="L1511" s="13"/>
      <c r="M1511" s="13" t="s">
        <v>10162</v>
      </c>
      <c r="N1511" s="13" t="s">
        <v>3571</v>
      </c>
      <c r="O1511" s="13" t="s">
        <v>3600</v>
      </c>
      <c r="P1511" s="13" t="s">
        <v>3600</v>
      </c>
      <c r="Q1511" s="13"/>
      <c r="R1511" s="14">
        <v>46313</v>
      </c>
      <c r="S1511" s="14">
        <v>46316</v>
      </c>
      <c r="T1511" s="13"/>
      <c r="U1511" s="13"/>
      <c r="V1511" s="13"/>
      <c r="W1511" s="13"/>
      <c r="X1511" s="8"/>
      <c r="Y1511" s="8"/>
      <c r="Z1511" s="8"/>
      <c r="AA1511" s="8"/>
      <c r="AB1511" s="8"/>
      <c r="AC1511" s="8"/>
      <c r="AD1511" s="8"/>
      <c r="AE1511" s="8"/>
      <c r="AF1511" s="8"/>
      <c r="AG1511" s="8"/>
      <c r="AH1511" s="8"/>
      <c r="AI1511" s="8"/>
      <c r="AJ1511" s="8"/>
      <c r="AK1511" s="8"/>
      <c r="AL1511" s="8"/>
      <c r="AM1511" s="8"/>
    </row>
    <row r="1512" spans="1:39" ht="15" customHeight="1" x14ac:dyDescent="0.25">
      <c r="A1512" s="12">
        <v>13144801500</v>
      </c>
      <c r="B1512" s="13" t="s">
        <v>5919</v>
      </c>
      <c r="C1512" s="13" t="s">
        <v>5920</v>
      </c>
      <c r="D1512" s="13" t="s">
        <v>1509</v>
      </c>
      <c r="E1512" s="4" t="s">
        <v>9068</v>
      </c>
      <c r="F1512" s="13"/>
      <c r="G1512" s="13"/>
      <c r="H1512" s="13"/>
      <c r="I1512" s="13"/>
      <c r="J1512" s="13"/>
      <c r="K1512" s="13"/>
      <c r="L1512" s="13"/>
      <c r="M1512" s="13" t="s">
        <v>9121</v>
      </c>
      <c r="N1512" s="13" t="s">
        <v>3553</v>
      </c>
      <c r="O1512" s="13" t="s">
        <v>3600</v>
      </c>
      <c r="P1512" s="13" t="s">
        <v>3600</v>
      </c>
      <c r="Q1512" s="4" t="s">
        <v>9122</v>
      </c>
      <c r="R1512" s="14">
        <v>46313</v>
      </c>
      <c r="S1512" s="14">
        <v>46316</v>
      </c>
      <c r="T1512" s="13"/>
      <c r="U1512" s="13"/>
      <c r="V1512" s="13"/>
      <c r="W1512" s="13"/>
      <c r="X1512" s="8"/>
      <c r="Y1512" s="8"/>
      <c r="Z1512" s="8"/>
      <c r="AA1512" s="8"/>
      <c r="AB1512" s="8"/>
      <c r="AC1512" s="8"/>
      <c r="AD1512" s="8"/>
      <c r="AE1512" s="8"/>
      <c r="AF1512" s="8"/>
      <c r="AG1512" s="8"/>
      <c r="AH1512" s="8"/>
      <c r="AI1512" s="8"/>
      <c r="AJ1512" s="8"/>
      <c r="AK1512" s="8"/>
      <c r="AL1512" s="8"/>
      <c r="AM1512" s="8"/>
    </row>
    <row r="1513" spans="1:39" ht="15" customHeight="1" x14ac:dyDescent="0.25">
      <c r="A1513" s="12" t="s">
        <v>13441</v>
      </c>
      <c r="B1513" s="13" t="s">
        <v>5919</v>
      </c>
      <c r="C1513" s="13" t="s">
        <v>5920</v>
      </c>
      <c r="D1513" s="13" t="s">
        <v>1510</v>
      </c>
      <c r="E1513" s="4" t="s">
        <v>9123</v>
      </c>
      <c r="F1513" s="13"/>
      <c r="G1513" s="13"/>
      <c r="H1513" s="13"/>
      <c r="I1513" s="13"/>
      <c r="J1513" s="13"/>
      <c r="K1513" s="13"/>
      <c r="L1513" s="13"/>
      <c r="M1513" s="13" t="s">
        <v>9125</v>
      </c>
      <c r="N1513" s="13" t="s">
        <v>3522</v>
      </c>
      <c r="O1513" s="13" t="s">
        <v>3600</v>
      </c>
      <c r="P1513" s="13" t="s">
        <v>3600</v>
      </c>
      <c r="Q1513" s="4" t="s">
        <v>9126</v>
      </c>
      <c r="R1513" s="14">
        <v>46313</v>
      </c>
      <c r="S1513" s="14">
        <v>46316</v>
      </c>
      <c r="T1513" s="13"/>
      <c r="U1513" s="13"/>
      <c r="V1513" s="13"/>
      <c r="W1513" s="13"/>
      <c r="X1513" s="8"/>
      <c r="Y1513" s="8"/>
      <c r="Z1513" s="8"/>
      <c r="AA1513" s="8"/>
      <c r="AB1513" s="8"/>
      <c r="AC1513" s="8"/>
      <c r="AD1513" s="8"/>
      <c r="AE1513" s="8"/>
      <c r="AF1513" s="8"/>
      <c r="AG1513" s="8"/>
      <c r="AH1513" s="8"/>
      <c r="AI1513" s="8"/>
      <c r="AJ1513" s="8"/>
      <c r="AK1513" s="8"/>
      <c r="AL1513" s="8"/>
      <c r="AM1513" s="8"/>
    </row>
    <row r="1514" spans="1:39" ht="15" customHeight="1" x14ac:dyDescent="0.25">
      <c r="A1514" s="12" t="s">
        <v>13441</v>
      </c>
      <c r="B1514" s="13" t="s">
        <v>5919</v>
      </c>
      <c r="C1514" s="13" t="s">
        <v>5920</v>
      </c>
      <c r="D1514" s="13" t="s">
        <v>1511</v>
      </c>
      <c r="E1514" s="4" t="s">
        <v>9127</v>
      </c>
      <c r="F1514" s="13"/>
      <c r="G1514" s="13"/>
      <c r="H1514" s="13"/>
      <c r="I1514" s="13"/>
      <c r="J1514" s="13"/>
      <c r="K1514" s="13"/>
      <c r="L1514" s="13"/>
      <c r="M1514" s="13" t="s">
        <v>9129</v>
      </c>
      <c r="N1514" s="13" t="s">
        <v>3518</v>
      </c>
      <c r="O1514" s="13" t="s">
        <v>3600</v>
      </c>
      <c r="P1514" s="13" t="s">
        <v>3600</v>
      </c>
      <c r="Q1514" s="4" t="s">
        <v>9128</v>
      </c>
      <c r="R1514" s="14">
        <v>46313</v>
      </c>
      <c r="S1514" s="14">
        <v>46316</v>
      </c>
      <c r="T1514" s="13"/>
      <c r="U1514" s="13"/>
      <c r="V1514" s="13"/>
      <c r="W1514" s="13"/>
      <c r="X1514" s="8"/>
      <c r="Y1514" s="8"/>
      <c r="Z1514" s="8"/>
      <c r="AA1514" s="8"/>
      <c r="AB1514" s="8"/>
      <c r="AC1514" s="8"/>
      <c r="AD1514" s="8"/>
      <c r="AE1514" s="8"/>
      <c r="AF1514" s="8"/>
      <c r="AG1514" s="8"/>
      <c r="AH1514" s="8"/>
      <c r="AI1514" s="8"/>
      <c r="AJ1514" s="8"/>
      <c r="AK1514" s="8"/>
      <c r="AL1514" s="8"/>
      <c r="AM1514" s="8"/>
    </row>
    <row r="1515" spans="1:39" ht="15" customHeight="1" x14ac:dyDescent="0.25">
      <c r="A1515" s="12" t="s">
        <v>13441</v>
      </c>
      <c r="B1515" s="13" t="s">
        <v>5919</v>
      </c>
      <c r="C1515" s="13" t="s">
        <v>5920</v>
      </c>
      <c r="D1515" s="13" t="s">
        <v>1512</v>
      </c>
      <c r="E1515" s="4" t="s">
        <v>9130</v>
      </c>
      <c r="F1515" s="13"/>
      <c r="G1515" s="13"/>
      <c r="H1515" s="13"/>
      <c r="I1515" s="13"/>
      <c r="J1515" s="13"/>
      <c r="K1515" s="13"/>
      <c r="L1515" s="13"/>
      <c r="M1515" s="13" t="s">
        <v>9132</v>
      </c>
      <c r="N1515" s="13" t="s">
        <v>6958</v>
      </c>
      <c r="O1515" s="13" t="s">
        <v>3533</v>
      </c>
      <c r="P1515" s="13" t="s">
        <v>4045</v>
      </c>
      <c r="Q1515" s="4" t="s">
        <v>9131</v>
      </c>
      <c r="R1515" s="14">
        <v>46313</v>
      </c>
      <c r="S1515" s="14">
        <v>46316</v>
      </c>
      <c r="T1515" s="13"/>
      <c r="U1515" s="13"/>
      <c r="V1515" s="13"/>
      <c r="W1515" s="13" t="s">
        <v>3561</v>
      </c>
      <c r="X1515" s="8"/>
      <c r="Y1515" s="8" t="s">
        <v>13467</v>
      </c>
      <c r="Z1515" s="8"/>
      <c r="AA1515" s="8"/>
      <c r="AB1515" s="8"/>
      <c r="AC1515" s="8"/>
      <c r="AD1515" s="8"/>
      <c r="AE1515" s="8"/>
      <c r="AF1515" s="8"/>
      <c r="AG1515" s="8"/>
      <c r="AH1515" s="8"/>
      <c r="AI1515" s="8"/>
      <c r="AJ1515" s="8"/>
      <c r="AK1515" s="8"/>
      <c r="AL1515" s="8"/>
      <c r="AM1515" s="8"/>
    </row>
    <row r="1516" spans="1:39" ht="15" customHeight="1" x14ac:dyDescent="0.25">
      <c r="A1516" s="12">
        <v>18888786310</v>
      </c>
      <c r="B1516" s="13" t="s">
        <v>5919</v>
      </c>
      <c r="C1516" s="13" t="s">
        <v>5920</v>
      </c>
      <c r="D1516" s="13" t="s">
        <v>1513</v>
      </c>
      <c r="E1516" s="13" t="s">
        <v>4340</v>
      </c>
      <c r="F1516" s="13"/>
      <c r="G1516" s="13"/>
      <c r="H1516" s="13"/>
      <c r="I1516" s="13"/>
      <c r="J1516" s="13"/>
      <c r="K1516" s="13"/>
      <c r="L1516" s="13"/>
      <c r="M1516" s="13" t="s">
        <v>10163</v>
      </c>
      <c r="N1516" s="13" t="s">
        <v>3575</v>
      </c>
      <c r="O1516" s="13" t="s">
        <v>3600</v>
      </c>
      <c r="P1516" s="13" t="s">
        <v>3600</v>
      </c>
      <c r="Q1516" s="13" t="s">
        <v>4341</v>
      </c>
      <c r="R1516" s="14">
        <v>46313</v>
      </c>
      <c r="S1516" s="14">
        <v>46316</v>
      </c>
      <c r="T1516" s="13"/>
      <c r="U1516" s="13"/>
      <c r="V1516" s="13"/>
      <c r="W1516" s="13"/>
      <c r="X1516" s="8"/>
      <c r="Y1516" s="8"/>
      <c r="Z1516" s="8"/>
      <c r="AA1516" s="8"/>
      <c r="AB1516" s="8"/>
      <c r="AC1516" s="8"/>
      <c r="AD1516" s="8"/>
      <c r="AE1516" s="8"/>
      <c r="AF1516" s="8"/>
      <c r="AG1516" s="8"/>
      <c r="AH1516" s="8"/>
      <c r="AI1516" s="8"/>
      <c r="AJ1516" s="8"/>
      <c r="AK1516" s="8"/>
      <c r="AL1516" s="8"/>
      <c r="AM1516" s="8"/>
    </row>
    <row r="1517" spans="1:39" ht="15" customHeight="1" x14ac:dyDescent="0.25">
      <c r="A1517" s="12">
        <v>12025585143</v>
      </c>
      <c r="B1517" s="13" t="s">
        <v>5919</v>
      </c>
      <c r="C1517" s="13" t="s">
        <v>5920</v>
      </c>
      <c r="D1517" s="13" t="s">
        <v>1514</v>
      </c>
      <c r="E1517" s="4" t="s">
        <v>9069</v>
      </c>
      <c r="F1517" s="13"/>
      <c r="G1517" s="13"/>
      <c r="H1517" s="13"/>
      <c r="I1517" s="13"/>
      <c r="J1517" s="13"/>
      <c r="K1517" s="13"/>
      <c r="L1517" s="13"/>
      <c r="M1517" s="13" t="s">
        <v>9134</v>
      </c>
      <c r="N1517" s="13" t="s">
        <v>3604</v>
      </c>
      <c r="O1517" s="13" t="s">
        <v>3600</v>
      </c>
      <c r="P1517" s="13" t="s">
        <v>3600</v>
      </c>
      <c r="Q1517" s="4" t="s">
        <v>9133</v>
      </c>
      <c r="R1517" s="14">
        <v>46313</v>
      </c>
      <c r="S1517" s="14">
        <v>46316</v>
      </c>
      <c r="T1517" s="13"/>
      <c r="U1517" s="13"/>
      <c r="V1517" s="13"/>
      <c r="W1517" s="13"/>
      <c r="X1517" s="8"/>
      <c r="Y1517" s="8"/>
      <c r="Z1517" s="8"/>
      <c r="AA1517" s="8"/>
      <c r="AB1517" s="8"/>
      <c r="AC1517" s="8"/>
      <c r="AD1517" s="8"/>
      <c r="AE1517" s="8"/>
      <c r="AF1517" s="8"/>
      <c r="AG1517" s="8"/>
      <c r="AH1517" s="8"/>
      <c r="AI1517" s="8"/>
      <c r="AJ1517" s="8"/>
      <c r="AK1517" s="8"/>
      <c r="AL1517" s="8"/>
      <c r="AM1517" s="8"/>
    </row>
    <row r="1518" spans="1:39" ht="15" customHeight="1" x14ac:dyDescent="0.25">
      <c r="A1518" s="12">
        <v>15182406272</v>
      </c>
      <c r="B1518" s="13" t="s">
        <v>5919</v>
      </c>
      <c r="C1518" s="13" t="s">
        <v>5920</v>
      </c>
      <c r="D1518" s="13" t="s">
        <v>1515</v>
      </c>
      <c r="E1518" s="4" t="s">
        <v>9135</v>
      </c>
      <c r="F1518" s="13"/>
      <c r="G1518" s="13"/>
      <c r="H1518" s="13"/>
      <c r="I1518" s="13"/>
      <c r="J1518" s="13"/>
      <c r="K1518" s="13"/>
      <c r="L1518" s="13"/>
      <c r="M1518" s="13" t="s">
        <v>9137</v>
      </c>
      <c r="N1518" s="13" t="s">
        <v>3570</v>
      </c>
      <c r="O1518" s="13" t="s">
        <v>3600</v>
      </c>
      <c r="P1518" s="13" t="s">
        <v>3600</v>
      </c>
      <c r="Q1518" s="4" t="s">
        <v>9136</v>
      </c>
      <c r="R1518" s="14">
        <v>46313</v>
      </c>
      <c r="S1518" s="14">
        <v>46316</v>
      </c>
      <c r="T1518" s="13"/>
      <c r="U1518" s="13"/>
      <c r="V1518" s="13"/>
      <c r="W1518" s="13"/>
      <c r="X1518" s="8"/>
      <c r="Y1518" s="8"/>
      <c r="Z1518" s="8"/>
      <c r="AA1518" s="8"/>
      <c r="AB1518" s="8"/>
      <c r="AC1518" s="8"/>
      <c r="AD1518" s="8"/>
      <c r="AE1518" s="8"/>
      <c r="AF1518" s="8"/>
      <c r="AG1518" s="8"/>
      <c r="AH1518" s="8"/>
      <c r="AI1518" s="8"/>
      <c r="AJ1518" s="8"/>
      <c r="AK1518" s="8"/>
      <c r="AL1518" s="8"/>
      <c r="AM1518" s="8"/>
    </row>
    <row r="1519" spans="1:39" ht="15" customHeight="1" x14ac:dyDescent="0.25">
      <c r="A1519" s="12">
        <v>16505935400</v>
      </c>
      <c r="B1519" s="13" t="s">
        <v>5919</v>
      </c>
      <c r="C1519" s="13" t="s">
        <v>5920</v>
      </c>
      <c r="D1519" s="13" t="s">
        <v>1516</v>
      </c>
      <c r="E1519" s="4" t="s">
        <v>9138</v>
      </c>
      <c r="F1519" s="13"/>
      <c r="G1519" s="13"/>
      <c r="H1519" s="13"/>
      <c r="I1519" s="13"/>
      <c r="J1519" s="13"/>
      <c r="K1519" s="13"/>
      <c r="L1519" s="13"/>
      <c r="M1519" s="13" t="s">
        <v>9140</v>
      </c>
      <c r="N1519" s="13" t="s">
        <v>3509</v>
      </c>
      <c r="O1519" s="13" t="s">
        <v>3600</v>
      </c>
      <c r="P1519" s="13" t="s">
        <v>3600</v>
      </c>
      <c r="Q1519" s="4" t="s">
        <v>9139</v>
      </c>
      <c r="R1519" s="14">
        <v>46313</v>
      </c>
      <c r="S1519" s="14">
        <v>46316</v>
      </c>
      <c r="T1519" s="13"/>
      <c r="U1519" s="13"/>
      <c r="V1519" s="13"/>
      <c r="W1519" s="13"/>
      <c r="X1519" s="8"/>
      <c r="Y1519" s="8"/>
      <c r="Z1519" s="8"/>
      <c r="AA1519" s="8"/>
      <c r="AB1519" s="8"/>
      <c r="AC1519" s="8"/>
      <c r="AD1519" s="8"/>
      <c r="AE1519" s="8"/>
      <c r="AF1519" s="8"/>
      <c r="AG1519" s="8"/>
      <c r="AH1519" s="8"/>
      <c r="AI1519" s="8"/>
      <c r="AJ1519" s="8"/>
      <c r="AK1519" s="8"/>
      <c r="AL1519" s="8"/>
      <c r="AM1519" s="8"/>
    </row>
    <row r="1520" spans="1:39" ht="15" customHeight="1" x14ac:dyDescent="0.25">
      <c r="A1520" s="12">
        <v>12124333626</v>
      </c>
      <c r="B1520" s="13" t="s">
        <v>5919</v>
      </c>
      <c r="C1520" s="13" t="s">
        <v>5920</v>
      </c>
      <c r="D1520" s="13" t="s">
        <v>1517</v>
      </c>
      <c r="E1520" s="13" t="s">
        <v>4342</v>
      </c>
      <c r="F1520" s="13"/>
      <c r="G1520" s="13"/>
      <c r="H1520" s="13"/>
      <c r="I1520" s="13"/>
      <c r="J1520" s="13"/>
      <c r="K1520" s="13"/>
      <c r="L1520" s="13"/>
      <c r="M1520" s="13" t="s">
        <v>4343</v>
      </c>
      <c r="N1520" s="13" t="s">
        <v>3570</v>
      </c>
      <c r="O1520" s="13" t="s">
        <v>3600</v>
      </c>
      <c r="P1520" s="13" t="s">
        <v>3600</v>
      </c>
      <c r="Q1520" s="13" t="s">
        <v>4344</v>
      </c>
      <c r="R1520" s="14">
        <v>46313</v>
      </c>
      <c r="S1520" s="14">
        <v>46316</v>
      </c>
      <c r="T1520" s="13"/>
      <c r="U1520" s="13"/>
      <c r="V1520" s="13"/>
      <c r="W1520" s="13"/>
      <c r="X1520" s="8"/>
      <c r="Y1520" s="8"/>
      <c r="Z1520" s="8"/>
      <c r="AA1520" s="8"/>
      <c r="AB1520" s="8"/>
      <c r="AC1520" s="8"/>
      <c r="AD1520" s="8"/>
      <c r="AE1520" s="8"/>
      <c r="AF1520" s="8"/>
      <c r="AG1520" s="8"/>
      <c r="AH1520" s="8"/>
      <c r="AI1520" s="8"/>
      <c r="AJ1520" s="8"/>
      <c r="AK1520" s="8"/>
      <c r="AL1520" s="8"/>
      <c r="AM1520" s="8"/>
    </row>
    <row r="1521" spans="1:39" ht="15" customHeight="1" x14ac:dyDescent="0.25">
      <c r="A1521" s="12" t="s">
        <v>13441</v>
      </c>
      <c r="B1521" s="13" t="s">
        <v>5919</v>
      </c>
      <c r="C1521" s="13" t="s">
        <v>5920</v>
      </c>
      <c r="D1521" s="13" t="s">
        <v>1518</v>
      </c>
      <c r="E1521" s="4" t="s">
        <v>9141</v>
      </c>
      <c r="F1521" s="13"/>
      <c r="G1521" s="13"/>
      <c r="H1521" s="13"/>
      <c r="I1521" s="13"/>
      <c r="J1521" s="13"/>
      <c r="K1521" s="13"/>
      <c r="L1521" s="13"/>
      <c r="M1521" s="13" t="s">
        <v>9142</v>
      </c>
      <c r="N1521" s="13" t="s">
        <v>3522</v>
      </c>
      <c r="O1521" s="13" t="s">
        <v>3600</v>
      </c>
      <c r="P1521" s="13" t="s">
        <v>3600</v>
      </c>
      <c r="Q1521" s="4" t="s">
        <v>9143</v>
      </c>
      <c r="R1521" s="14">
        <v>46313</v>
      </c>
      <c r="S1521" s="14">
        <v>46316</v>
      </c>
      <c r="T1521" s="13"/>
      <c r="U1521" s="13"/>
      <c r="V1521" s="13"/>
      <c r="W1521" s="13"/>
      <c r="X1521" s="8"/>
      <c r="Y1521" s="8"/>
      <c r="Z1521" s="8"/>
      <c r="AA1521" s="8"/>
      <c r="AB1521" s="8"/>
      <c r="AC1521" s="8"/>
      <c r="AD1521" s="8"/>
      <c r="AE1521" s="8"/>
      <c r="AF1521" s="8"/>
      <c r="AG1521" s="8"/>
      <c r="AH1521" s="8"/>
      <c r="AI1521" s="8"/>
      <c r="AJ1521" s="8"/>
      <c r="AK1521" s="8"/>
      <c r="AL1521" s="8"/>
      <c r="AM1521" s="8"/>
    </row>
    <row r="1522" spans="1:39" ht="15" customHeight="1" x14ac:dyDescent="0.25">
      <c r="A1522" s="12">
        <v>18559346636</v>
      </c>
      <c r="B1522" s="13" t="s">
        <v>5919</v>
      </c>
      <c r="C1522" s="13" t="s">
        <v>5920</v>
      </c>
      <c r="D1522" s="13" t="s">
        <v>1519</v>
      </c>
      <c r="E1522" s="4" t="s">
        <v>9070</v>
      </c>
      <c r="F1522" s="13"/>
      <c r="G1522" s="13"/>
      <c r="H1522" s="13"/>
      <c r="I1522" s="13"/>
      <c r="J1522" s="13"/>
      <c r="K1522" s="13"/>
      <c r="L1522" s="13"/>
      <c r="M1522" s="13" t="s">
        <v>9148</v>
      </c>
      <c r="N1522" s="13" t="s">
        <v>3522</v>
      </c>
      <c r="O1522" s="13" t="s">
        <v>3600</v>
      </c>
      <c r="P1522" s="13" t="s">
        <v>3600</v>
      </c>
      <c r="Q1522" s="4" t="s">
        <v>9149</v>
      </c>
      <c r="R1522" s="14">
        <v>46313</v>
      </c>
      <c r="S1522" s="14">
        <v>46316</v>
      </c>
      <c r="T1522" s="13"/>
      <c r="U1522" s="13"/>
      <c r="V1522" s="13"/>
      <c r="W1522" s="13"/>
      <c r="X1522" s="8"/>
      <c r="Y1522" s="8"/>
      <c r="Z1522" s="8"/>
      <c r="AA1522" s="8"/>
      <c r="AB1522" s="8"/>
      <c r="AC1522" s="8"/>
      <c r="AD1522" s="8"/>
      <c r="AE1522" s="8"/>
      <c r="AF1522" s="8"/>
      <c r="AG1522" s="8"/>
      <c r="AH1522" s="8"/>
      <c r="AI1522" s="8"/>
      <c r="AJ1522" s="8"/>
      <c r="AK1522" s="8"/>
      <c r="AL1522" s="8"/>
      <c r="AM1522" s="8"/>
    </row>
    <row r="1523" spans="1:39" ht="15" customHeight="1" x14ac:dyDescent="0.25">
      <c r="A1523" s="12">
        <v>12025806200</v>
      </c>
      <c r="B1523" s="13" t="s">
        <v>5919</v>
      </c>
      <c r="C1523" s="13" t="s">
        <v>5920</v>
      </c>
      <c r="D1523" s="13" t="s">
        <v>1520</v>
      </c>
      <c r="E1523" s="4" t="s">
        <v>9150</v>
      </c>
      <c r="F1523" s="13"/>
      <c r="G1523" s="13"/>
      <c r="H1523" s="13"/>
      <c r="I1523" s="13"/>
      <c r="J1523" s="13"/>
      <c r="K1523" s="13"/>
      <c r="L1523" s="13"/>
      <c r="M1523" s="13" t="s">
        <v>9151</v>
      </c>
      <c r="N1523" s="13" t="s">
        <v>3517</v>
      </c>
      <c r="O1523" s="13" t="s">
        <v>3600</v>
      </c>
      <c r="P1523" s="13" t="s">
        <v>3600</v>
      </c>
      <c r="Q1523" s="4" t="s">
        <v>9152</v>
      </c>
      <c r="R1523" s="14">
        <v>46313</v>
      </c>
      <c r="S1523" s="14">
        <v>46316</v>
      </c>
      <c r="T1523" s="13"/>
      <c r="U1523" s="13"/>
      <c r="V1523" s="13"/>
      <c r="W1523" s="13"/>
      <c r="X1523" s="8"/>
      <c r="Y1523" s="8"/>
      <c r="Z1523" s="8"/>
      <c r="AA1523" s="8"/>
      <c r="AB1523" s="8"/>
      <c r="AC1523" s="8"/>
      <c r="AD1523" s="8"/>
      <c r="AE1523" s="8"/>
      <c r="AF1523" s="8"/>
      <c r="AG1523" s="8"/>
      <c r="AH1523" s="8"/>
      <c r="AI1523" s="8"/>
      <c r="AJ1523" s="8"/>
      <c r="AK1523" s="8"/>
      <c r="AL1523" s="8"/>
      <c r="AM1523" s="8"/>
    </row>
    <row r="1524" spans="1:39" ht="15" customHeight="1" x14ac:dyDescent="0.25">
      <c r="A1524" s="12">
        <v>19144991900</v>
      </c>
      <c r="B1524" s="13" t="s">
        <v>5919</v>
      </c>
      <c r="C1524" s="13" t="s">
        <v>5920</v>
      </c>
      <c r="D1524" s="13" t="s">
        <v>1521</v>
      </c>
      <c r="E1524" s="13" t="s">
        <v>5370</v>
      </c>
      <c r="F1524" s="13"/>
      <c r="G1524" s="13"/>
      <c r="H1524" s="13"/>
      <c r="I1524" s="13"/>
      <c r="J1524" s="13"/>
      <c r="K1524" s="13"/>
      <c r="L1524" s="13"/>
      <c r="M1524" s="13" t="s">
        <v>5371</v>
      </c>
      <c r="N1524" s="13" t="s">
        <v>3570</v>
      </c>
      <c r="O1524" s="13" t="s">
        <v>3600</v>
      </c>
      <c r="P1524" s="13" t="s">
        <v>3600</v>
      </c>
      <c r="Q1524" s="4" t="s">
        <v>10164</v>
      </c>
      <c r="R1524" s="14">
        <v>46313</v>
      </c>
      <c r="S1524" s="14">
        <v>46316</v>
      </c>
      <c r="T1524" s="13"/>
      <c r="U1524" s="13"/>
      <c r="V1524" s="13"/>
      <c r="W1524" s="13"/>
      <c r="X1524" s="8"/>
      <c r="Y1524" s="8"/>
      <c r="Z1524" s="8"/>
      <c r="AA1524" s="8"/>
      <c r="AB1524" s="8"/>
      <c r="AC1524" s="8"/>
      <c r="AD1524" s="8"/>
      <c r="AE1524" s="8"/>
      <c r="AF1524" s="8"/>
      <c r="AG1524" s="8"/>
      <c r="AH1524" s="8"/>
      <c r="AI1524" s="8"/>
      <c r="AJ1524" s="8"/>
      <c r="AK1524" s="8"/>
      <c r="AL1524" s="8"/>
      <c r="AM1524" s="8"/>
    </row>
    <row r="1525" spans="1:39" ht="15" customHeight="1" x14ac:dyDescent="0.25">
      <c r="A1525" s="12">
        <v>18552188023</v>
      </c>
      <c r="B1525" s="13" t="s">
        <v>5919</v>
      </c>
      <c r="C1525" s="13" t="s">
        <v>5920</v>
      </c>
      <c r="D1525" s="13" t="s">
        <v>1522</v>
      </c>
      <c r="E1525" s="13" t="s">
        <v>4345</v>
      </c>
      <c r="F1525" s="13"/>
      <c r="G1525" s="13" t="s">
        <v>13437</v>
      </c>
      <c r="H1525" s="13"/>
      <c r="I1525" s="13"/>
      <c r="J1525" s="13"/>
      <c r="K1525" s="13"/>
      <c r="L1525" s="13"/>
      <c r="M1525" s="13" t="s">
        <v>4346</v>
      </c>
      <c r="N1525" s="13" t="s">
        <v>3522</v>
      </c>
      <c r="O1525" s="13" t="s">
        <v>3600</v>
      </c>
      <c r="P1525" s="13" t="s">
        <v>3600</v>
      </c>
      <c r="Q1525" s="13" t="s">
        <v>4347</v>
      </c>
      <c r="R1525" s="14">
        <v>46313</v>
      </c>
      <c r="S1525" s="14">
        <v>46316</v>
      </c>
      <c r="T1525" s="13"/>
      <c r="U1525" s="13"/>
      <c r="V1525" s="13"/>
      <c r="W1525" s="13"/>
      <c r="X1525" s="8"/>
      <c r="Y1525" s="8"/>
      <c r="Z1525" s="8"/>
      <c r="AA1525" s="8"/>
      <c r="AB1525" s="8"/>
      <c r="AC1525" s="8"/>
      <c r="AD1525" s="8"/>
      <c r="AE1525" s="8"/>
      <c r="AF1525" s="8"/>
      <c r="AG1525" s="8"/>
      <c r="AH1525" s="8"/>
      <c r="AI1525" s="8"/>
      <c r="AJ1525" s="8"/>
      <c r="AK1525" s="8"/>
      <c r="AL1525" s="8"/>
      <c r="AM1525" s="8"/>
    </row>
    <row r="1526" spans="1:39" ht="15" customHeight="1" x14ac:dyDescent="0.25">
      <c r="A1526" s="12">
        <v>34915035800</v>
      </c>
      <c r="B1526" s="13" t="s">
        <v>5919</v>
      </c>
      <c r="C1526" s="13" t="s">
        <v>5920</v>
      </c>
      <c r="D1526" s="13" t="s">
        <v>1523</v>
      </c>
      <c r="E1526" s="4" t="s">
        <v>9154</v>
      </c>
      <c r="F1526" s="13"/>
      <c r="G1526" s="13"/>
      <c r="H1526" s="13"/>
      <c r="I1526" s="13"/>
      <c r="J1526" s="13"/>
      <c r="K1526" s="13"/>
      <c r="L1526" s="13"/>
      <c r="M1526" s="13" t="s">
        <v>9153</v>
      </c>
      <c r="N1526" s="13" t="s">
        <v>6285</v>
      </c>
      <c r="O1526" s="13" t="s">
        <v>13324</v>
      </c>
      <c r="P1526" s="13" t="s">
        <v>4177</v>
      </c>
      <c r="Q1526" s="4" t="s">
        <v>9155</v>
      </c>
      <c r="R1526" s="14">
        <v>46313</v>
      </c>
      <c r="S1526" s="14">
        <v>46316</v>
      </c>
      <c r="T1526" s="13"/>
      <c r="U1526" s="13"/>
      <c r="V1526" s="13"/>
      <c r="W1526" s="13"/>
      <c r="X1526" s="8"/>
      <c r="Y1526" s="8"/>
      <c r="Z1526" s="8"/>
      <c r="AA1526" s="8" t="s">
        <v>13449</v>
      </c>
      <c r="AB1526" s="8"/>
      <c r="AC1526" s="8"/>
      <c r="AD1526" s="8"/>
      <c r="AE1526" s="8"/>
      <c r="AF1526" s="8"/>
      <c r="AG1526" s="8"/>
      <c r="AH1526" s="8"/>
      <c r="AI1526" s="8"/>
      <c r="AJ1526" s="8"/>
      <c r="AK1526" s="8"/>
      <c r="AL1526" s="8"/>
      <c r="AM1526" s="8"/>
    </row>
    <row r="1527" spans="1:39" ht="15" customHeight="1" x14ac:dyDescent="0.25">
      <c r="A1527" s="12" t="s">
        <v>13441</v>
      </c>
      <c r="B1527" s="13" t="s">
        <v>5919</v>
      </c>
      <c r="C1527" s="13" t="s">
        <v>5920</v>
      </c>
      <c r="D1527" s="13" t="s">
        <v>1524</v>
      </c>
      <c r="E1527" s="4" t="s">
        <v>9081</v>
      </c>
      <c r="F1527" s="13"/>
      <c r="G1527" s="13"/>
      <c r="H1527" s="13"/>
      <c r="I1527" s="13"/>
      <c r="J1527" s="13"/>
      <c r="K1527" s="13"/>
      <c r="L1527" s="13"/>
      <c r="M1527" s="13" t="s">
        <v>5940</v>
      </c>
      <c r="N1527" s="13"/>
      <c r="O1527" s="13" t="s">
        <v>13322</v>
      </c>
      <c r="P1527" s="13"/>
      <c r="Q1527" s="4" t="s">
        <v>9158</v>
      </c>
      <c r="R1527" s="14">
        <v>46313</v>
      </c>
      <c r="S1527" s="14">
        <v>46316</v>
      </c>
      <c r="T1527" s="13"/>
      <c r="U1527" s="13"/>
      <c r="V1527" s="13"/>
      <c r="W1527" s="13"/>
      <c r="X1527" s="8"/>
      <c r="Y1527" s="8"/>
      <c r="Z1527" s="8"/>
      <c r="AA1527" s="8"/>
      <c r="AB1527" s="8"/>
      <c r="AC1527" s="8"/>
      <c r="AD1527" s="8"/>
      <c r="AE1527" s="8"/>
      <c r="AF1527" s="8"/>
      <c r="AG1527" s="8"/>
      <c r="AH1527" s="8"/>
      <c r="AI1527" s="8"/>
      <c r="AJ1527" s="8"/>
      <c r="AK1527" s="8"/>
      <c r="AL1527" s="8"/>
      <c r="AM1527" s="8"/>
    </row>
    <row r="1528" spans="1:39" ht="15" customHeight="1" x14ac:dyDescent="0.25">
      <c r="A1528" s="12">
        <v>14159677763</v>
      </c>
      <c r="B1528" s="13" t="s">
        <v>5919</v>
      </c>
      <c r="C1528" s="13" t="s">
        <v>5920</v>
      </c>
      <c r="D1528" s="13" t="s">
        <v>1525</v>
      </c>
      <c r="E1528" s="13" t="s">
        <v>5372</v>
      </c>
      <c r="F1528" s="13"/>
      <c r="G1528" s="13"/>
      <c r="H1528" s="13"/>
      <c r="I1528" s="13"/>
      <c r="J1528" s="13"/>
      <c r="K1528" s="13"/>
      <c r="L1528" s="13"/>
      <c r="M1528" s="13" t="s">
        <v>5373</v>
      </c>
      <c r="N1528" s="13" t="s">
        <v>3509</v>
      </c>
      <c r="O1528" s="13" t="s">
        <v>3600</v>
      </c>
      <c r="P1528" s="13" t="s">
        <v>3600</v>
      </c>
      <c r="Q1528" s="13" t="s">
        <v>5374</v>
      </c>
      <c r="R1528" s="14">
        <v>46313</v>
      </c>
      <c r="S1528" s="14">
        <v>46316</v>
      </c>
      <c r="T1528" s="13"/>
      <c r="U1528" s="13"/>
      <c r="V1528" s="13"/>
      <c r="W1528" s="13"/>
      <c r="X1528" s="8"/>
      <c r="Y1528" s="8"/>
      <c r="Z1528" s="8"/>
      <c r="AA1528" s="8"/>
      <c r="AB1528" s="8"/>
      <c r="AC1528" s="8"/>
      <c r="AD1528" s="8"/>
      <c r="AE1528" s="8"/>
      <c r="AF1528" s="8"/>
      <c r="AG1528" s="8"/>
      <c r="AH1528" s="8"/>
      <c r="AI1528" s="8"/>
      <c r="AJ1528" s="8"/>
      <c r="AK1528" s="8"/>
      <c r="AL1528" s="8"/>
      <c r="AM1528" s="8"/>
    </row>
    <row r="1529" spans="1:39" ht="15" customHeight="1" x14ac:dyDescent="0.25">
      <c r="A1529" s="12">
        <v>18664101611</v>
      </c>
      <c r="B1529" s="13" t="s">
        <v>5919</v>
      </c>
      <c r="C1529" s="13" t="s">
        <v>5920</v>
      </c>
      <c r="D1529" s="13" t="s">
        <v>1526</v>
      </c>
      <c r="E1529" s="4" t="s">
        <v>9082</v>
      </c>
      <c r="F1529" s="13"/>
      <c r="G1529" s="13"/>
      <c r="H1529" s="13"/>
      <c r="I1529" s="13"/>
      <c r="J1529" s="13"/>
      <c r="K1529" s="13"/>
      <c r="L1529" s="13"/>
      <c r="M1529" s="13" t="s">
        <v>9159</v>
      </c>
      <c r="N1529" s="13" t="s">
        <v>3509</v>
      </c>
      <c r="O1529" s="13" t="s">
        <v>3600</v>
      </c>
      <c r="P1529" s="13" t="s">
        <v>3600</v>
      </c>
      <c r="Q1529" s="4" t="s">
        <v>9160</v>
      </c>
      <c r="R1529" s="14">
        <v>46313</v>
      </c>
      <c r="S1529" s="14">
        <v>46316</v>
      </c>
      <c r="T1529" s="13"/>
      <c r="U1529" s="13"/>
      <c r="V1529" s="13"/>
      <c r="W1529" s="13"/>
      <c r="X1529" s="8"/>
      <c r="Y1529" s="8"/>
      <c r="Z1529" s="8"/>
      <c r="AA1529" s="8"/>
      <c r="AB1529" s="8"/>
      <c r="AC1529" s="8"/>
      <c r="AD1529" s="8"/>
      <c r="AE1529" s="8"/>
      <c r="AF1529" s="8"/>
      <c r="AG1529" s="8"/>
      <c r="AH1529" s="8"/>
      <c r="AI1529" s="8"/>
      <c r="AJ1529" s="8"/>
      <c r="AK1529" s="8"/>
      <c r="AL1529" s="8"/>
      <c r="AM1529" s="8"/>
    </row>
    <row r="1530" spans="1:39" ht="15" customHeight="1" x14ac:dyDescent="0.25">
      <c r="A1530" s="12">
        <v>18559372595</v>
      </c>
      <c r="B1530" s="13" t="s">
        <v>5919</v>
      </c>
      <c r="C1530" s="13" t="s">
        <v>5920</v>
      </c>
      <c r="D1530" s="13" t="s">
        <v>1527</v>
      </c>
      <c r="E1530" s="13" t="s">
        <v>4348</v>
      </c>
      <c r="F1530" s="13"/>
      <c r="G1530" s="13"/>
      <c r="H1530" s="13"/>
      <c r="I1530" s="13"/>
      <c r="J1530" s="13"/>
      <c r="K1530" s="13"/>
      <c r="L1530" s="13"/>
      <c r="M1530" s="13" t="s">
        <v>4349</v>
      </c>
      <c r="N1530" s="13" t="s">
        <v>3602</v>
      </c>
      <c r="O1530" s="13" t="s">
        <v>3600</v>
      </c>
      <c r="P1530" s="13" t="s">
        <v>3600</v>
      </c>
      <c r="Q1530" s="13" t="s">
        <v>4350</v>
      </c>
      <c r="R1530" s="14">
        <v>46313</v>
      </c>
      <c r="S1530" s="14">
        <v>46316</v>
      </c>
      <c r="T1530" s="13"/>
      <c r="U1530" s="13"/>
      <c r="V1530" s="13"/>
      <c r="W1530" s="13"/>
      <c r="X1530" s="8"/>
      <c r="Y1530" s="8"/>
      <c r="Z1530" s="8"/>
      <c r="AA1530" s="8"/>
      <c r="AB1530" s="8"/>
      <c r="AC1530" s="8"/>
      <c r="AD1530" s="8"/>
      <c r="AE1530" s="8"/>
      <c r="AF1530" s="8"/>
      <c r="AG1530" s="8"/>
      <c r="AH1530" s="8"/>
      <c r="AI1530" s="8"/>
      <c r="AJ1530" s="8"/>
      <c r="AK1530" s="8"/>
      <c r="AL1530" s="8"/>
      <c r="AM1530" s="8"/>
    </row>
    <row r="1531" spans="1:39" ht="15" customHeight="1" x14ac:dyDescent="0.25">
      <c r="A1531" s="12">
        <v>35316034000</v>
      </c>
      <c r="B1531" s="13" t="s">
        <v>5919</v>
      </c>
      <c r="C1531" s="13" t="s">
        <v>5920</v>
      </c>
      <c r="D1531" s="13" t="s">
        <v>1528</v>
      </c>
      <c r="E1531" s="13" t="s">
        <v>5375</v>
      </c>
      <c r="F1531" s="13"/>
      <c r="G1531" s="13"/>
      <c r="H1531" s="13"/>
      <c r="I1531" s="13"/>
      <c r="J1531" s="13"/>
      <c r="K1531" s="13"/>
      <c r="L1531" s="13"/>
      <c r="M1531" s="13" t="s">
        <v>5376</v>
      </c>
      <c r="N1531" s="13" t="s">
        <v>5377</v>
      </c>
      <c r="O1531" s="13" t="s">
        <v>3598</v>
      </c>
      <c r="P1531" s="13" t="s">
        <v>3980</v>
      </c>
      <c r="Q1531" s="13" t="s">
        <v>5378</v>
      </c>
      <c r="R1531" s="14">
        <v>46313</v>
      </c>
      <c r="S1531" s="14">
        <v>46316</v>
      </c>
      <c r="T1531" s="13"/>
      <c r="U1531" s="13"/>
      <c r="V1531" s="13"/>
      <c r="W1531" s="13"/>
      <c r="X1531" s="8"/>
      <c r="Y1531" s="8"/>
      <c r="Z1531" s="8"/>
      <c r="AA1531" s="8"/>
      <c r="AB1531" s="8"/>
      <c r="AC1531" s="8"/>
      <c r="AD1531" s="8"/>
      <c r="AE1531" s="8"/>
      <c r="AF1531" s="8"/>
      <c r="AG1531" s="8"/>
      <c r="AH1531" s="8"/>
      <c r="AI1531" s="8"/>
      <c r="AJ1531" s="8"/>
      <c r="AK1531" s="8"/>
      <c r="AL1531" s="8"/>
      <c r="AM1531" s="8"/>
    </row>
    <row r="1532" spans="1:39" ht="15" customHeight="1" x14ac:dyDescent="0.25">
      <c r="A1532" s="12">
        <v>18004565067</v>
      </c>
      <c r="B1532" s="13" t="s">
        <v>5919</v>
      </c>
      <c r="C1532" s="13" t="s">
        <v>5920</v>
      </c>
      <c r="D1532" s="13" t="s">
        <v>1529</v>
      </c>
      <c r="E1532" s="4" t="s">
        <v>9161</v>
      </c>
      <c r="F1532" s="13"/>
      <c r="G1532" s="13"/>
      <c r="H1532" s="13"/>
      <c r="I1532" s="13"/>
      <c r="J1532" s="13"/>
      <c r="K1532" s="13"/>
      <c r="L1532" s="13"/>
      <c r="M1532" s="13" t="s">
        <v>9162</v>
      </c>
      <c r="N1532" s="13" t="s">
        <v>9163</v>
      </c>
      <c r="O1532" s="13" t="s">
        <v>3600</v>
      </c>
      <c r="P1532" s="13" t="s">
        <v>3600</v>
      </c>
      <c r="Q1532" s="4" t="s">
        <v>9164</v>
      </c>
      <c r="R1532" s="14">
        <v>46313</v>
      </c>
      <c r="S1532" s="14">
        <v>46316</v>
      </c>
      <c r="T1532" s="13"/>
      <c r="U1532" s="13"/>
      <c r="V1532" s="13"/>
      <c r="W1532" s="13"/>
      <c r="X1532" s="8"/>
      <c r="Y1532" s="8"/>
      <c r="Z1532" s="8"/>
      <c r="AA1532" s="8"/>
      <c r="AB1532" s="8"/>
      <c r="AC1532" s="8"/>
      <c r="AD1532" s="8"/>
      <c r="AE1532" s="8"/>
      <c r="AF1532" s="8"/>
      <c r="AG1532" s="8"/>
      <c r="AH1532" s="8"/>
      <c r="AI1532" s="8"/>
      <c r="AJ1532" s="8"/>
      <c r="AK1532" s="8"/>
      <c r="AL1532" s="8"/>
      <c r="AM1532" s="8"/>
    </row>
    <row r="1533" spans="1:39" ht="15" customHeight="1" x14ac:dyDescent="0.25">
      <c r="A1533" s="12" t="s">
        <v>13441</v>
      </c>
      <c r="B1533" s="13" t="s">
        <v>5919</v>
      </c>
      <c r="C1533" s="13" t="s">
        <v>5920</v>
      </c>
      <c r="D1533" s="13" t="s">
        <v>1530</v>
      </c>
      <c r="E1533" s="13" t="s">
        <v>4351</v>
      </c>
      <c r="F1533" s="13"/>
      <c r="G1533" s="13"/>
      <c r="H1533" s="13"/>
      <c r="I1533" s="13"/>
      <c r="J1533" s="13"/>
      <c r="K1533" s="13"/>
      <c r="L1533" s="13"/>
      <c r="M1533" s="13" t="s">
        <v>5940</v>
      </c>
      <c r="N1533" s="13"/>
      <c r="O1533" s="13" t="s">
        <v>13322</v>
      </c>
      <c r="P1533" s="13"/>
      <c r="Q1533" s="13"/>
      <c r="R1533" s="14">
        <v>46313</v>
      </c>
      <c r="S1533" s="14">
        <v>46316</v>
      </c>
      <c r="T1533" s="13"/>
      <c r="U1533" s="13"/>
      <c r="V1533" s="13"/>
      <c r="W1533" s="13"/>
      <c r="X1533" s="8"/>
      <c r="Y1533" s="8"/>
      <c r="Z1533" s="8"/>
      <c r="AA1533" s="8"/>
      <c r="AB1533" s="8"/>
      <c r="AC1533" s="8"/>
      <c r="AD1533" s="8"/>
      <c r="AE1533" s="8"/>
      <c r="AF1533" s="8"/>
      <c r="AG1533" s="8"/>
      <c r="AH1533" s="8"/>
      <c r="AI1533" s="8"/>
      <c r="AJ1533" s="8"/>
      <c r="AK1533" s="8"/>
      <c r="AL1533" s="8"/>
      <c r="AM1533" s="8"/>
    </row>
    <row r="1534" spans="1:39" ht="15" customHeight="1" x14ac:dyDescent="0.25">
      <c r="A1534" s="12" t="s">
        <v>13441</v>
      </c>
      <c r="B1534" s="13" t="s">
        <v>5919</v>
      </c>
      <c r="C1534" s="13" t="s">
        <v>5920</v>
      </c>
      <c r="D1534" s="13" t="s">
        <v>1531</v>
      </c>
      <c r="E1534" s="4" t="s">
        <v>9165</v>
      </c>
      <c r="F1534" s="13"/>
      <c r="G1534" s="13"/>
      <c r="H1534" s="13"/>
      <c r="I1534" s="13"/>
      <c r="J1534" s="13"/>
      <c r="K1534" s="13"/>
      <c r="L1534" s="13"/>
      <c r="M1534" s="13" t="s">
        <v>5940</v>
      </c>
      <c r="N1534" s="13"/>
      <c r="O1534" s="13" t="s">
        <v>13322</v>
      </c>
      <c r="P1534" s="13"/>
      <c r="Q1534" s="13"/>
      <c r="R1534" s="14">
        <v>46313</v>
      </c>
      <c r="S1534" s="14">
        <v>46316</v>
      </c>
      <c r="T1534" s="13"/>
      <c r="U1534" s="13"/>
      <c r="V1534" s="13"/>
      <c r="W1534" s="13"/>
      <c r="X1534" s="8"/>
      <c r="Y1534" s="8"/>
      <c r="Z1534" s="8"/>
      <c r="AA1534" s="8"/>
      <c r="AB1534" s="8"/>
      <c r="AC1534" s="8"/>
      <c r="AD1534" s="8"/>
      <c r="AE1534" s="8"/>
      <c r="AF1534" s="8"/>
      <c r="AG1534" s="8"/>
      <c r="AH1534" s="8"/>
      <c r="AI1534" s="8"/>
      <c r="AJ1534" s="8"/>
      <c r="AK1534" s="8"/>
      <c r="AL1534" s="8"/>
      <c r="AM1534" s="8"/>
    </row>
    <row r="1535" spans="1:39" ht="15" customHeight="1" x14ac:dyDescent="0.25">
      <c r="A1535" s="12" t="s">
        <v>13441</v>
      </c>
      <c r="B1535" s="13" t="s">
        <v>5919</v>
      </c>
      <c r="C1535" s="13" t="s">
        <v>5920</v>
      </c>
      <c r="D1535" s="13" t="s">
        <v>1532</v>
      </c>
      <c r="E1535" s="4" t="s">
        <v>9166</v>
      </c>
      <c r="F1535" s="13"/>
      <c r="G1535" s="13"/>
      <c r="H1535" s="13"/>
      <c r="I1535" s="13"/>
      <c r="J1535" s="13"/>
      <c r="K1535" s="13"/>
      <c r="L1535" s="13"/>
      <c r="M1535" s="13" t="s">
        <v>5940</v>
      </c>
      <c r="N1535" s="13"/>
      <c r="O1535" s="13" t="s">
        <v>13322</v>
      </c>
      <c r="P1535" s="13"/>
      <c r="Q1535" s="13"/>
      <c r="R1535" s="14">
        <v>46313</v>
      </c>
      <c r="S1535" s="14">
        <v>46316</v>
      </c>
      <c r="T1535" s="13"/>
      <c r="U1535" s="13"/>
      <c r="V1535" s="13"/>
      <c r="W1535" s="13"/>
      <c r="X1535" s="8"/>
      <c r="Y1535" s="8"/>
      <c r="Z1535" s="8"/>
      <c r="AA1535" s="8"/>
      <c r="AB1535" s="8"/>
      <c r="AC1535" s="8"/>
      <c r="AD1535" s="8"/>
      <c r="AE1535" s="8"/>
      <c r="AF1535" s="8"/>
      <c r="AG1535" s="8"/>
      <c r="AH1535" s="8"/>
      <c r="AI1535" s="8"/>
      <c r="AJ1535" s="8"/>
      <c r="AK1535" s="8"/>
      <c r="AL1535" s="8"/>
      <c r="AM1535" s="8"/>
    </row>
    <row r="1536" spans="1:39" ht="15" customHeight="1" x14ac:dyDescent="0.25">
      <c r="A1536" s="12" t="s">
        <v>13441</v>
      </c>
      <c r="B1536" s="13" t="s">
        <v>5919</v>
      </c>
      <c r="C1536" s="13" t="s">
        <v>5920</v>
      </c>
      <c r="D1536" s="13" t="s">
        <v>1533</v>
      </c>
      <c r="E1536" s="13"/>
      <c r="F1536" s="13"/>
      <c r="G1536" s="13"/>
      <c r="H1536" s="13"/>
      <c r="I1536" s="13"/>
      <c r="J1536" s="13"/>
      <c r="K1536" s="13"/>
      <c r="L1536" s="13"/>
      <c r="M1536" s="13" t="s">
        <v>5940</v>
      </c>
      <c r="N1536" s="13"/>
      <c r="O1536" s="13" t="s">
        <v>13322</v>
      </c>
      <c r="P1536" s="13"/>
      <c r="Q1536" s="13"/>
      <c r="R1536" s="14">
        <v>46313</v>
      </c>
      <c r="S1536" s="14">
        <v>46316</v>
      </c>
      <c r="T1536" s="13"/>
      <c r="U1536" s="13"/>
      <c r="V1536" s="13"/>
      <c r="W1536" s="13"/>
      <c r="X1536" s="8"/>
      <c r="Y1536" s="8"/>
      <c r="Z1536" s="8"/>
      <c r="AA1536" s="8"/>
      <c r="AB1536" s="8"/>
      <c r="AC1536" s="8"/>
      <c r="AD1536" s="8"/>
      <c r="AE1536" s="8"/>
      <c r="AF1536" s="8"/>
      <c r="AG1536" s="8"/>
      <c r="AH1536" s="8"/>
      <c r="AI1536" s="8"/>
      <c r="AJ1536" s="8"/>
      <c r="AK1536" s="8"/>
      <c r="AL1536" s="8"/>
      <c r="AM1536" s="8"/>
    </row>
    <row r="1537" spans="1:39" ht="15" customHeight="1" x14ac:dyDescent="0.25">
      <c r="A1537" s="12">
        <v>61300946432</v>
      </c>
      <c r="B1537" s="13" t="s">
        <v>5919</v>
      </c>
      <c r="C1537" s="13" t="s">
        <v>5920</v>
      </c>
      <c r="D1537" s="13" t="s">
        <v>1534</v>
      </c>
      <c r="E1537" s="4" t="s">
        <v>9168</v>
      </c>
      <c r="F1537" s="13"/>
      <c r="G1537" s="13"/>
      <c r="H1537" s="13"/>
      <c r="I1537" s="13"/>
      <c r="J1537" s="13"/>
      <c r="K1537" s="13"/>
      <c r="L1537" s="13"/>
      <c r="M1537" s="13" t="s">
        <v>9170</v>
      </c>
      <c r="N1537" s="13" t="s">
        <v>9171</v>
      </c>
      <c r="O1537" s="13" t="s">
        <v>13322</v>
      </c>
      <c r="P1537" s="13" t="s">
        <v>3499</v>
      </c>
      <c r="Q1537" s="4" t="s">
        <v>9169</v>
      </c>
      <c r="R1537" s="14">
        <v>46313</v>
      </c>
      <c r="S1537" s="14">
        <v>46316</v>
      </c>
      <c r="T1537" s="13"/>
      <c r="U1537" s="13"/>
      <c r="V1537" s="13"/>
      <c r="W1537" s="13"/>
      <c r="X1537" s="8"/>
      <c r="Y1537" s="8"/>
      <c r="Z1537" s="8"/>
      <c r="AA1537" s="8"/>
      <c r="AB1537" s="8"/>
      <c r="AC1537" s="8"/>
      <c r="AD1537" s="8"/>
      <c r="AE1537" s="8"/>
      <c r="AF1537" s="8"/>
      <c r="AG1537" s="8"/>
      <c r="AH1537" s="8"/>
      <c r="AI1537" s="8"/>
      <c r="AJ1537" s="8"/>
      <c r="AK1537" s="8"/>
      <c r="AL1537" s="8"/>
      <c r="AM1537" s="8"/>
    </row>
    <row r="1538" spans="1:39" ht="15" customHeight="1" x14ac:dyDescent="0.25">
      <c r="A1538" s="12">
        <v>13048044050</v>
      </c>
      <c r="B1538" s="13" t="s">
        <v>5919</v>
      </c>
      <c r="C1538" s="13" t="s">
        <v>5920</v>
      </c>
      <c r="D1538" s="13" t="s">
        <v>1535</v>
      </c>
      <c r="E1538" s="4" t="s">
        <v>9144</v>
      </c>
      <c r="F1538" s="13"/>
      <c r="G1538" s="13"/>
      <c r="H1538" s="13"/>
      <c r="I1538" s="13"/>
      <c r="J1538" s="13"/>
      <c r="K1538" s="13"/>
      <c r="L1538" s="13"/>
      <c r="M1538" s="13" t="s">
        <v>9172</v>
      </c>
      <c r="N1538" s="13" t="s">
        <v>3531</v>
      </c>
      <c r="O1538" s="13" t="s">
        <v>3600</v>
      </c>
      <c r="P1538" s="13" t="s">
        <v>3600</v>
      </c>
      <c r="Q1538" s="4" t="s">
        <v>9173</v>
      </c>
      <c r="R1538" s="14">
        <v>46313</v>
      </c>
      <c r="S1538" s="14">
        <v>46316</v>
      </c>
      <c r="T1538" s="13"/>
      <c r="U1538" s="13"/>
      <c r="V1538" s="13"/>
      <c r="W1538" s="13"/>
      <c r="X1538" s="8"/>
      <c r="Y1538" s="8"/>
      <c r="Z1538" s="8"/>
      <c r="AA1538" s="8"/>
      <c r="AB1538" s="8"/>
      <c r="AC1538" s="8"/>
      <c r="AD1538" s="8"/>
      <c r="AE1538" s="8"/>
      <c r="AF1538" s="8"/>
      <c r="AG1538" s="8"/>
      <c r="AH1538" s="8"/>
      <c r="AI1538" s="8"/>
      <c r="AJ1538" s="8"/>
      <c r="AK1538" s="8"/>
      <c r="AL1538" s="8"/>
      <c r="AM1538" s="8"/>
    </row>
    <row r="1539" spans="1:39" ht="15" customHeight="1" x14ac:dyDescent="0.25">
      <c r="A1539" s="12">
        <v>4773593440</v>
      </c>
      <c r="B1539" s="13" t="s">
        <v>5919</v>
      </c>
      <c r="C1539" s="13" t="s">
        <v>5920</v>
      </c>
      <c r="D1539" s="13" t="s">
        <v>1536</v>
      </c>
      <c r="E1539" s="13" t="s">
        <v>5379</v>
      </c>
      <c r="F1539" s="13"/>
      <c r="G1539" s="13" t="s">
        <v>13439</v>
      </c>
      <c r="H1539" s="13"/>
      <c r="I1539" s="13"/>
      <c r="J1539" s="13"/>
      <c r="K1539" s="13"/>
      <c r="L1539" s="13"/>
      <c r="M1539" s="13" t="s">
        <v>5380</v>
      </c>
      <c r="N1539" s="13" t="s">
        <v>5381</v>
      </c>
      <c r="O1539" s="13" t="s">
        <v>13322</v>
      </c>
      <c r="P1539" s="13" t="s">
        <v>5382</v>
      </c>
      <c r="Q1539" s="13" t="s">
        <v>5383</v>
      </c>
      <c r="R1539" s="14">
        <v>46313</v>
      </c>
      <c r="S1539" s="14">
        <v>46316</v>
      </c>
      <c r="T1539" s="13"/>
      <c r="U1539" s="13"/>
      <c r="V1539" s="13"/>
      <c r="W1539" s="13"/>
      <c r="X1539" s="8"/>
      <c r="Y1539" s="8"/>
      <c r="Z1539" s="8"/>
      <c r="AA1539" s="8"/>
      <c r="AB1539" s="8"/>
      <c r="AC1539" s="8"/>
      <c r="AD1539" s="8"/>
      <c r="AE1539" s="8"/>
      <c r="AF1539" s="8"/>
      <c r="AG1539" s="8"/>
      <c r="AH1539" s="8"/>
      <c r="AI1539" s="8"/>
      <c r="AJ1539" s="8"/>
      <c r="AK1539" s="8"/>
      <c r="AL1539" s="8"/>
      <c r="AM1539" s="8"/>
    </row>
    <row r="1540" spans="1:39" ht="15" customHeight="1" x14ac:dyDescent="0.25">
      <c r="A1540" s="12">
        <v>18884677102</v>
      </c>
      <c r="B1540" s="13" t="s">
        <v>5919</v>
      </c>
      <c r="C1540" s="13" t="s">
        <v>5920</v>
      </c>
      <c r="D1540" s="13" t="s">
        <v>1537</v>
      </c>
      <c r="E1540" s="13" t="s">
        <v>4352</v>
      </c>
      <c r="F1540" s="13"/>
      <c r="G1540" s="13"/>
      <c r="H1540" s="13"/>
      <c r="I1540" s="13"/>
      <c r="J1540" s="13"/>
      <c r="K1540" s="13"/>
      <c r="L1540" s="13"/>
      <c r="M1540" s="13" t="s">
        <v>10165</v>
      </c>
      <c r="N1540" s="13" t="s">
        <v>3509</v>
      </c>
      <c r="O1540" s="13" t="s">
        <v>3600</v>
      </c>
      <c r="P1540" s="13" t="s">
        <v>3600</v>
      </c>
      <c r="Q1540" s="13" t="s">
        <v>4353</v>
      </c>
      <c r="R1540" s="14">
        <v>46313</v>
      </c>
      <c r="S1540" s="14">
        <v>46316</v>
      </c>
      <c r="T1540" s="13"/>
      <c r="U1540" s="13"/>
      <c r="V1540" s="13"/>
      <c r="W1540" s="13"/>
      <c r="X1540" s="8"/>
      <c r="Y1540" s="8"/>
      <c r="Z1540" s="8"/>
      <c r="AA1540" s="8"/>
      <c r="AB1540" s="8"/>
      <c r="AC1540" s="8"/>
      <c r="AD1540" s="8"/>
      <c r="AE1540" s="8"/>
      <c r="AF1540" s="8"/>
      <c r="AG1540" s="8"/>
      <c r="AH1540" s="8"/>
      <c r="AI1540" s="8"/>
      <c r="AJ1540" s="8"/>
      <c r="AK1540" s="8"/>
      <c r="AL1540" s="8"/>
      <c r="AM1540" s="8"/>
    </row>
    <row r="1541" spans="1:39" ht="15" customHeight="1" x14ac:dyDescent="0.25">
      <c r="A1541" s="12">
        <v>18883789283</v>
      </c>
      <c r="B1541" s="13" t="s">
        <v>5919</v>
      </c>
      <c r="C1541" s="13" t="s">
        <v>5920</v>
      </c>
      <c r="D1541" s="13" t="s">
        <v>1538</v>
      </c>
      <c r="E1541" s="13" t="s">
        <v>4354</v>
      </c>
      <c r="F1541" s="13"/>
      <c r="G1541" s="13"/>
      <c r="H1541" s="13"/>
      <c r="I1541" s="13"/>
      <c r="J1541" s="13"/>
      <c r="K1541" s="13"/>
      <c r="L1541" s="13"/>
      <c r="M1541" s="13" t="s">
        <v>4355</v>
      </c>
      <c r="N1541" s="13" t="s">
        <v>3509</v>
      </c>
      <c r="O1541" s="13" t="s">
        <v>3600</v>
      </c>
      <c r="P1541" s="13" t="s">
        <v>3600</v>
      </c>
      <c r="Q1541" s="13" t="s">
        <v>4356</v>
      </c>
      <c r="R1541" s="14">
        <v>46313</v>
      </c>
      <c r="S1541" s="14">
        <v>46316</v>
      </c>
      <c r="T1541" s="13"/>
      <c r="U1541" s="13"/>
      <c r="V1541" s="13"/>
      <c r="W1541" s="13"/>
      <c r="X1541" s="8"/>
      <c r="Y1541" s="8"/>
      <c r="Z1541" s="8"/>
      <c r="AA1541" s="8"/>
      <c r="AB1541" s="8"/>
      <c r="AC1541" s="8"/>
      <c r="AD1541" s="8"/>
      <c r="AE1541" s="8"/>
      <c r="AF1541" s="8"/>
      <c r="AG1541" s="8"/>
      <c r="AH1541" s="8"/>
      <c r="AI1541" s="8"/>
      <c r="AJ1541" s="8"/>
      <c r="AK1541" s="8"/>
      <c r="AL1541" s="8"/>
      <c r="AM1541" s="8"/>
    </row>
    <row r="1542" spans="1:39" ht="15" customHeight="1" x14ac:dyDescent="0.25">
      <c r="A1542" s="12">
        <v>15044340222</v>
      </c>
      <c r="B1542" s="13" t="s">
        <v>5919</v>
      </c>
      <c r="C1542" s="13" t="s">
        <v>5920</v>
      </c>
      <c r="D1542" s="13" t="s">
        <v>1539</v>
      </c>
      <c r="E1542" s="4" t="s">
        <v>9174</v>
      </c>
      <c r="F1542" s="13"/>
      <c r="G1542" s="13"/>
      <c r="H1542" s="13"/>
      <c r="I1542" s="13"/>
      <c r="J1542" s="13"/>
      <c r="K1542" s="13"/>
      <c r="L1542" s="13"/>
      <c r="M1542" s="13" t="s">
        <v>9175</v>
      </c>
      <c r="N1542" s="13" t="s">
        <v>3542</v>
      </c>
      <c r="O1542" s="13" t="s">
        <v>3600</v>
      </c>
      <c r="P1542" s="13" t="s">
        <v>3600</v>
      </c>
      <c r="Q1542" s="4" t="s">
        <v>9176</v>
      </c>
      <c r="R1542" s="14">
        <v>46313</v>
      </c>
      <c r="S1542" s="14">
        <v>46316</v>
      </c>
      <c r="T1542" s="13"/>
      <c r="U1542" s="13"/>
      <c r="V1542" s="13"/>
      <c r="W1542" s="13"/>
      <c r="X1542" s="8"/>
      <c r="Y1542" s="8"/>
      <c r="Z1542" s="8"/>
      <c r="AA1542" s="8"/>
      <c r="AB1542" s="8"/>
      <c r="AC1542" s="8"/>
      <c r="AD1542" s="8"/>
      <c r="AE1542" s="8"/>
      <c r="AF1542" s="8"/>
      <c r="AG1542" s="8"/>
      <c r="AH1542" s="8"/>
      <c r="AI1542" s="8"/>
      <c r="AJ1542" s="8"/>
      <c r="AK1542" s="8"/>
      <c r="AL1542" s="8"/>
      <c r="AM1542" s="8"/>
    </row>
    <row r="1543" spans="1:39" ht="15" customHeight="1" x14ac:dyDescent="0.25">
      <c r="A1543" s="12">
        <v>16097510608</v>
      </c>
      <c r="B1543" s="13" t="s">
        <v>5919</v>
      </c>
      <c r="C1543" s="13" t="s">
        <v>5920</v>
      </c>
      <c r="D1543" s="13" t="s">
        <v>1540</v>
      </c>
      <c r="E1543" s="13" t="s">
        <v>5384</v>
      </c>
      <c r="F1543" s="13"/>
      <c r="G1543" s="13"/>
      <c r="H1543" s="13"/>
      <c r="I1543" s="13"/>
      <c r="J1543" s="13"/>
      <c r="K1543" s="13"/>
      <c r="L1543" s="13"/>
      <c r="M1543" s="13" t="s">
        <v>5385</v>
      </c>
      <c r="N1543" s="13" t="s">
        <v>3566</v>
      </c>
      <c r="O1543" s="13" t="s">
        <v>3600</v>
      </c>
      <c r="P1543" s="13" t="s">
        <v>3600</v>
      </c>
      <c r="Q1543" s="4" t="s">
        <v>10166</v>
      </c>
      <c r="R1543" s="14">
        <v>46313</v>
      </c>
      <c r="S1543" s="14">
        <v>46316</v>
      </c>
      <c r="T1543" s="13"/>
      <c r="U1543" s="13"/>
      <c r="V1543" s="13"/>
      <c r="W1543" s="13"/>
      <c r="X1543" s="8"/>
      <c r="Y1543" s="8"/>
      <c r="Z1543" s="8"/>
      <c r="AA1543" s="8"/>
      <c r="AB1543" s="8"/>
      <c r="AC1543" s="8"/>
      <c r="AD1543" s="8"/>
      <c r="AE1543" s="8"/>
      <c r="AF1543" s="8"/>
      <c r="AG1543" s="8"/>
      <c r="AH1543" s="8"/>
      <c r="AI1543" s="8"/>
      <c r="AJ1543" s="8"/>
      <c r="AK1543" s="8"/>
      <c r="AL1543" s="8"/>
      <c r="AM1543" s="8"/>
    </row>
    <row r="1544" spans="1:39" ht="15" customHeight="1" x14ac:dyDescent="0.25">
      <c r="A1544" s="12">
        <v>17046505670</v>
      </c>
      <c r="B1544" s="13" t="s">
        <v>5919</v>
      </c>
      <c r="C1544" s="13" t="s">
        <v>5920</v>
      </c>
      <c r="D1544" s="13" t="s">
        <v>1541</v>
      </c>
      <c r="E1544" s="4" t="s">
        <v>9124</v>
      </c>
      <c r="F1544" s="13"/>
      <c r="G1544" s="13"/>
      <c r="H1544" s="13"/>
      <c r="I1544" s="13"/>
      <c r="J1544" s="13"/>
      <c r="K1544" s="13"/>
      <c r="L1544" s="13"/>
      <c r="M1544" s="13" t="s">
        <v>9178</v>
      </c>
      <c r="N1544" s="13" t="s">
        <v>3509</v>
      </c>
      <c r="O1544" s="13" t="s">
        <v>3600</v>
      </c>
      <c r="P1544" s="13" t="s">
        <v>3600</v>
      </c>
      <c r="Q1544" s="4" t="s">
        <v>9177</v>
      </c>
      <c r="R1544" s="14">
        <v>46313</v>
      </c>
      <c r="S1544" s="14">
        <v>46316</v>
      </c>
      <c r="T1544" s="13"/>
      <c r="U1544" s="13"/>
      <c r="V1544" s="13"/>
      <c r="W1544" s="13"/>
      <c r="X1544" s="8"/>
      <c r="Y1544" s="8"/>
      <c r="Z1544" s="8"/>
      <c r="AA1544" s="8"/>
      <c r="AB1544" s="8"/>
      <c r="AC1544" s="8"/>
      <c r="AD1544" s="8"/>
      <c r="AE1544" s="8"/>
      <c r="AF1544" s="8"/>
      <c r="AG1544" s="8"/>
      <c r="AH1544" s="8"/>
      <c r="AI1544" s="8"/>
      <c r="AJ1544" s="8"/>
      <c r="AK1544" s="8"/>
      <c r="AL1544" s="8"/>
      <c r="AM1544" s="8"/>
    </row>
    <row r="1545" spans="1:39" ht="15" customHeight="1" x14ac:dyDescent="0.25">
      <c r="A1545" s="12">
        <v>18887004539</v>
      </c>
      <c r="B1545" s="13" t="s">
        <v>5919</v>
      </c>
      <c r="C1545" s="13" t="s">
        <v>5920</v>
      </c>
      <c r="D1545" s="13" t="s">
        <v>1542</v>
      </c>
      <c r="E1545" s="4" t="s">
        <v>9179</v>
      </c>
      <c r="F1545" s="13"/>
      <c r="G1545" s="13"/>
      <c r="H1545" s="13"/>
      <c r="I1545" s="13"/>
      <c r="J1545" s="13"/>
      <c r="K1545" s="13"/>
      <c r="L1545" s="13"/>
      <c r="M1545" s="13" t="s">
        <v>9180</v>
      </c>
      <c r="N1545" s="13" t="s">
        <v>3531</v>
      </c>
      <c r="O1545" s="13" t="s">
        <v>3600</v>
      </c>
      <c r="P1545" s="13" t="s">
        <v>3600</v>
      </c>
      <c r="Q1545" s="4" t="s">
        <v>9181</v>
      </c>
      <c r="R1545" s="14">
        <v>46313</v>
      </c>
      <c r="S1545" s="14">
        <v>46316</v>
      </c>
      <c r="T1545" s="13"/>
      <c r="U1545" s="13"/>
      <c r="V1545" s="13"/>
      <c r="W1545" s="13"/>
      <c r="X1545" s="8"/>
      <c r="Y1545" s="8"/>
      <c r="Z1545" s="8"/>
      <c r="AA1545" s="8"/>
      <c r="AB1545" s="8"/>
      <c r="AC1545" s="8"/>
      <c r="AD1545" s="8"/>
      <c r="AE1545" s="8"/>
      <c r="AF1545" s="8"/>
      <c r="AG1545" s="8"/>
      <c r="AH1545" s="8"/>
      <c r="AI1545" s="8"/>
      <c r="AJ1545" s="8"/>
      <c r="AK1545" s="8"/>
      <c r="AL1545" s="8"/>
      <c r="AM1545" s="8"/>
    </row>
    <row r="1546" spans="1:39" ht="15" customHeight="1" x14ac:dyDescent="0.25">
      <c r="A1546" s="12">
        <v>17143515149</v>
      </c>
      <c r="B1546" s="13" t="s">
        <v>5919</v>
      </c>
      <c r="C1546" s="13" t="s">
        <v>5920</v>
      </c>
      <c r="D1546" s="13" t="s">
        <v>1543</v>
      </c>
      <c r="E1546" s="4" t="s">
        <v>9182</v>
      </c>
      <c r="F1546" s="13"/>
      <c r="G1546" s="13"/>
      <c r="H1546" s="13"/>
      <c r="I1546" s="13"/>
      <c r="J1546" s="13"/>
      <c r="K1546" s="13"/>
      <c r="L1546" s="13"/>
      <c r="M1546" s="13" t="s">
        <v>9183</v>
      </c>
      <c r="N1546" s="13" t="s">
        <v>3509</v>
      </c>
      <c r="O1546" s="13" t="s">
        <v>3600</v>
      </c>
      <c r="P1546" s="13" t="s">
        <v>3600</v>
      </c>
      <c r="Q1546" s="4" t="s">
        <v>9184</v>
      </c>
      <c r="R1546" s="14">
        <v>46313</v>
      </c>
      <c r="S1546" s="14">
        <v>46316</v>
      </c>
      <c r="T1546" s="13"/>
      <c r="U1546" s="13"/>
      <c r="V1546" s="13"/>
      <c r="W1546" s="13"/>
      <c r="X1546" s="8"/>
      <c r="Y1546" s="8"/>
      <c r="Z1546" s="8"/>
      <c r="AA1546" s="8"/>
      <c r="AB1546" s="8"/>
      <c r="AC1546" s="8"/>
      <c r="AD1546" s="8"/>
      <c r="AE1546" s="8"/>
      <c r="AF1546" s="8"/>
      <c r="AG1546" s="8"/>
      <c r="AH1546" s="8"/>
      <c r="AI1546" s="8"/>
      <c r="AJ1546" s="8"/>
      <c r="AK1546" s="8"/>
      <c r="AL1546" s="8"/>
      <c r="AM1546" s="8"/>
    </row>
    <row r="1547" spans="1:39" ht="15" customHeight="1" x14ac:dyDescent="0.25">
      <c r="A1547" s="12">
        <v>7023222280</v>
      </c>
      <c r="B1547" s="13" t="s">
        <v>5919</v>
      </c>
      <c r="C1547" s="13" t="s">
        <v>5920</v>
      </c>
      <c r="D1547" s="13" t="s">
        <v>1544</v>
      </c>
      <c r="E1547" s="4" t="s">
        <v>9185</v>
      </c>
      <c r="F1547" s="13"/>
      <c r="G1547" s="13"/>
      <c r="H1547" s="13"/>
      <c r="I1547" s="13"/>
      <c r="J1547" s="13"/>
      <c r="K1547" s="13"/>
      <c r="L1547" s="13"/>
      <c r="M1547" s="13" t="s">
        <v>9187</v>
      </c>
      <c r="N1547" s="13" t="s">
        <v>9188</v>
      </c>
      <c r="O1547" s="13" t="s">
        <v>3533</v>
      </c>
      <c r="P1547" s="13" t="s">
        <v>4045</v>
      </c>
      <c r="Q1547" s="4" t="s">
        <v>9189</v>
      </c>
      <c r="R1547" s="14">
        <v>46313</v>
      </c>
      <c r="S1547" s="14">
        <v>46316</v>
      </c>
      <c r="T1547" s="13"/>
      <c r="U1547" s="13"/>
      <c r="V1547" s="13"/>
      <c r="W1547" s="13" t="s">
        <v>13334</v>
      </c>
      <c r="X1547" s="8"/>
      <c r="Y1547" s="8" t="s">
        <v>13492</v>
      </c>
      <c r="Z1547" s="8"/>
      <c r="AA1547" s="8"/>
      <c r="AB1547" s="8"/>
      <c r="AC1547" s="8"/>
      <c r="AD1547" s="8"/>
      <c r="AE1547" s="8" t="s">
        <v>13364</v>
      </c>
      <c r="AF1547" s="8"/>
      <c r="AG1547" s="8"/>
      <c r="AH1547" s="8"/>
      <c r="AI1547" s="8"/>
      <c r="AJ1547" s="8" t="s">
        <v>13364</v>
      </c>
      <c r="AK1547" s="8"/>
      <c r="AL1547" s="8"/>
      <c r="AM1547" s="8"/>
    </row>
    <row r="1548" spans="1:39" ht="15" customHeight="1" x14ac:dyDescent="0.25">
      <c r="A1548" s="12">
        <v>97714217600</v>
      </c>
      <c r="B1548" s="13" t="s">
        <v>5919</v>
      </c>
      <c r="C1548" s="13" t="s">
        <v>5920</v>
      </c>
      <c r="D1548" s="13" t="s">
        <v>1545</v>
      </c>
      <c r="E1548" s="4" t="s">
        <v>9190</v>
      </c>
      <c r="F1548" s="13"/>
      <c r="G1548" s="13"/>
      <c r="H1548" s="13"/>
      <c r="I1548" s="13"/>
      <c r="J1548" s="13"/>
      <c r="K1548" s="13"/>
      <c r="L1548" s="13"/>
      <c r="M1548" s="13" t="s">
        <v>9192</v>
      </c>
      <c r="N1548" s="13" t="s">
        <v>3538</v>
      </c>
      <c r="O1548" s="13" t="s">
        <v>13322</v>
      </c>
      <c r="P1548" s="13" t="s">
        <v>3563</v>
      </c>
      <c r="Q1548" s="4" t="s">
        <v>9191</v>
      </c>
      <c r="R1548" s="14">
        <v>46313</v>
      </c>
      <c r="S1548" s="14">
        <v>46316</v>
      </c>
      <c r="T1548" s="13"/>
      <c r="U1548" s="13"/>
      <c r="V1548" s="13"/>
      <c r="W1548" s="13"/>
      <c r="X1548" s="8"/>
      <c r="Y1548" s="8"/>
      <c r="Z1548" s="8"/>
      <c r="AA1548" s="8"/>
      <c r="AB1548" s="8"/>
      <c r="AC1548" s="8"/>
      <c r="AD1548" s="8"/>
      <c r="AE1548" s="8"/>
      <c r="AF1548" s="8"/>
      <c r="AG1548" s="8"/>
      <c r="AH1548" s="8"/>
      <c r="AI1548" s="8"/>
      <c r="AJ1548" s="8"/>
      <c r="AK1548" s="8"/>
      <c r="AL1548" s="8"/>
      <c r="AM1548" s="8"/>
    </row>
    <row r="1549" spans="1:39" ht="15" customHeight="1" x14ac:dyDescent="0.25">
      <c r="A1549" s="12">
        <v>1146012729</v>
      </c>
      <c r="B1549" s="13" t="s">
        <v>5919</v>
      </c>
      <c r="C1549" s="13" t="s">
        <v>5920</v>
      </c>
      <c r="D1549" s="13" t="s">
        <v>1546</v>
      </c>
      <c r="E1549" s="4" t="s">
        <v>9193</v>
      </c>
      <c r="F1549" s="13"/>
      <c r="G1549" s="13"/>
      <c r="H1549" s="13"/>
      <c r="I1549" s="13"/>
      <c r="J1549" s="13"/>
      <c r="K1549" s="13"/>
      <c r="L1549" s="13"/>
      <c r="M1549" s="13" t="s">
        <v>9194</v>
      </c>
      <c r="N1549" s="13" t="s">
        <v>3564</v>
      </c>
      <c r="O1549" s="13" t="s">
        <v>3533</v>
      </c>
      <c r="P1549" s="13" t="s">
        <v>4045</v>
      </c>
      <c r="Q1549" s="4" t="s">
        <v>9195</v>
      </c>
      <c r="R1549" s="14">
        <v>46313</v>
      </c>
      <c r="S1549" s="14">
        <v>46316</v>
      </c>
      <c r="T1549" s="13"/>
      <c r="U1549" s="13"/>
      <c r="V1549" s="13"/>
      <c r="W1549" s="13" t="s">
        <v>13346</v>
      </c>
      <c r="X1549" s="8"/>
      <c r="Y1549" s="8" t="s">
        <v>13473</v>
      </c>
      <c r="Z1549" s="8"/>
      <c r="AA1549" s="8"/>
      <c r="AB1549" s="8"/>
      <c r="AC1549" s="8"/>
      <c r="AD1549" s="8"/>
      <c r="AE1549" s="8" t="s">
        <v>13364</v>
      </c>
      <c r="AF1549" s="8"/>
      <c r="AG1549" s="8"/>
      <c r="AH1549" s="8"/>
      <c r="AI1549" s="8"/>
      <c r="AJ1549" s="8" t="s">
        <v>13337</v>
      </c>
      <c r="AK1549" s="8"/>
      <c r="AL1549" s="8"/>
      <c r="AM1549" s="8"/>
    </row>
    <row r="1550" spans="1:39" ht="15" customHeight="1" x14ac:dyDescent="0.25">
      <c r="A1550" s="12">
        <v>19739529052</v>
      </c>
      <c r="B1550" s="13" t="s">
        <v>5919</v>
      </c>
      <c r="C1550" s="13" t="s">
        <v>5920</v>
      </c>
      <c r="D1550" s="13" t="s">
        <v>1547</v>
      </c>
      <c r="E1550" s="4" t="s">
        <v>9196</v>
      </c>
      <c r="F1550" s="13"/>
      <c r="G1550" s="13"/>
      <c r="H1550" s="13"/>
      <c r="I1550" s="13"/>
      <c r="J1550" s="13"/>
      <c r="K1550" s="13"/>
      <c r="L1550" s="13"/>
      <c r="M1550" s="13" t="s">
        <v>9199</v>
      </c>
      <c r="N1550" s="13" t="s">
        <v>3566</v>
      </c>
      <c r="O1550" s="13" t="s">
        <v>3600</v>
      </c>
      <c r="P1550" s="13" t="s">
        <v>3600</v>
      </c>
      <c r="Q1550" s="4" t="s">
        <v>9198</v>
      </c>
      <c r="R1550" s="14">
        <v>46313</v>
      </c>
      <c r="S1550" s="14">
        <v>46316</v>
      </c>
      <c r="T1550" s="13"/>
      <c r="U1550" s="13"/>
      <c r="V1550" s="13"/>
      <c r="W1550" s="13"/>
      <c r="X1550" s="8"/>
      <c r="Y1550" s="8"/>
      <c r="Z1550" s="8"/>
      <c r="AA1550" s="8"/>
      <c r="AB1550" s="8"/>
      <c r="AC1550" s="8"/>
      <c r="AD1550" s="8"/>
      <c r="AE1550" s="8"/>
      <c r="AF1550" s="8"/>
      <c r="AG1550" s="8"/>
      <c r="AH1550" s="8"/>
      <c r="AI1550" s="8"/>
      <c r="AJ1550" s="8"/>
      <c r="AK1550" s="8"/>
      <c r="AL1550" s="8"/>
      <c r="AM1550" s="8"/>
    </row>
    <row r="1551" spans="1:39" ht="15" customHeight="1" x14ac:dyDescent="0.25">
      <c r="A1551" s="12" t="s">
        <v>13441</v>
      </c>
      <c r="B1551" s="13" t="s">
        <v>5919</v>
      </c>
      <c r="C1551" s="13" t="s">
        <v>5920</v>
      </c>
      <c r="D1551" s="13" t="s">
        <v>1548</v>
      </c>
      <c r="E1551" s="4" t="s">
        <v>9119</v>
      </c>
      <c r="F1551" s="13"/>
      <c r="G1551" s="13"/>
      <c r="H1551" s="13"/>
      <c r="I1551" s="13"/>
      <c r="J1551" s="13"/>
      <c r="K1551" s="13"/>
      <c r="L1551" s="13"/>
      <c r="M1551" s="13" t="s">
        <v>9200</v>
      </c>
      <c r="N1551" s="13" t="s">
        <v>3570</v>
      </c>
      <c r="O1551" s="13" t="s">
        <v>3600</v>
      </c>
      <c r="P1551" s="13" t="s">
        <v>3600</v>
      </c>
      <c r="Q1551" s="4" t="s">
        <v>9201</v>
      </c>
      <c r="R1551" s="14">
        <v>46313</v>
      </c>
      <c r="S1551" s="14">
        <v>46316</v>
      </c>
      <c r="T1551" s="13"/>
      <c r="U1551" s="13"/>
      <c r="V1551" s="13"/>
      <c r="W1551" s="13"/>
      <c r="X1551" s="8"/>
      <c r="Y1551" s="8"/>
      <c r="Z1551" s="8"/>
      <c r="AA1551" s="8"/>
      <c r="AB1551" s="8"/>
      <c r="AC1551" s="8"/>
      <c r="AD1551" s="8"/>
      <c r="AE1551" s="8"/>
      <c r="AF1551" s="8"/>
      <c r="AG1551" s="8"/>
      <c r="AH1551" s="8"/>
      <c r="AI1551" s="8"/>
      <c r="AJ1551" s="8"/>
      <c r="AK1551" s="8"/>
      <c r="AL1551" s="8"/>
      <c r="AM1551" s="8"/>
    </row>
    <row r="1552" spans="1:39" ht="15" customHeight="1" x14ac:dyDescent="0.25">
      <c r="A1552" s="12">
        <v>61488552522</v>
      </c>
      <c r="B1552" s="13" t="s">
        <v>5919</v>
      </c>
      <c r="C1552" s="13" t="s">
        <v>5920</v>
      </c>
      <c r="D1552" s="13" t="s">
        <v>1549</v>
      </c>
      <c r="E1552" s="4" t="s">
        <v>9204</v>
      </c>
      <c r="F1552" s="13"/>
      <c r="G1552" s="13"/>
      <c r="H1552" s="13"/>
      <c r="I1552" s="13"/>
      <c r="J1552" s="13"/>
      <c r="K1552" s="13"/>
      <c r="L1552" s="13"/>
      <c r="M1552" s="13" t="s">
        <v>9202</v>
      </c>
      <c r="N1552" s="13" t="s">
        <v>9203</v>
      </c>
      <c r="O1552" s="13" t="s">
        <v>13322</v>
      </c>
      <c r="P1552" s="13" t="s">
        <v>3499</v>
      </c>
      <c r="Q1552" s="4" t="s">
        <v>9205</v>
      </c>
      <c r="R1552" s="14">
        <v>46313</v>
      </c>
      <c r="S1552" s="14">
        <v>46316</v>
      </c>
      <c r="T1552" s="13"/>
      <c r="U1552" s="13"/>
      <c r="V1552" s="13"/>
      <c r="W1552" s="13"/>
      <c r="X1552" s="8"/>
      <c r="Y1552" s="8"/>
      <c r="Z1552" s="8"/>
      <c r="AA1552" s="8"/>
      <c r="AB1552" s="8"/>
      <c r="AC1552" s="8"/>
      <c r="AD1552" s="8"/>
      <c r="AE1552" s="8"/>
      <c r="AF1552" s="8"/>
      <c r="AG1552" s="8"/>
      <c r="AH1552" s="8"/>
      <c r="AI1552" s="8"/>
      <c r="AJ1552" s="8"/>
      <c r="AK1552" s="8"/>
      <c r="AL1552" s="8"/>
      <c r="AM1552" s="8"/>
    </row>
    <row r="1553" spans="1:39" ht="15" customHeight="1" x14ac:dyDescent="0.25">
      <c r="A1553" s="12">
        <v>19082197750</v>
      </c>
      <c r="B1553" s="13" t="s">
        <v>5919</v>
      </c>
      <c r="C1553" s="13" t="s">
        <v>5920</v>
      </c>
      <c r="D1553" s="13" t="s">
        <v>1550</v>
      </c>
      <c r="E1553" s="4" t="s">
        <v>9186</v>
      </c>
      <c r="F1553" s="13"/>
      <c r="G1553" s="13"/>
      <c r="H1553" s="13"/>
      <c r="I1553" s="13"/>
      <c r="J1553" s="13"/>
      <c r="K1553" s="13"/>
      <c r="L1553" s="13"/>
      <c r="M1553" s="13" t="s">
        <v>9206</v>
      </c>
      <c r="N1553" s="13" t="s">
        <v>3517</v>
      </c>
      <c r="O1553" s="13" t="s">
        <v>3600</v>
      </c>
      <c r="P1553" s="13" t="s">
        <v>3600</v>
      </c>
      <c r="Q1553" s="4" t="s">
        <v>9207</v>
      </c>
      <c r="R1553" s="14">
        <v>46313</v>
      </c>
      <c r="S1553" s="14">
        <v>46316</v>
      </c>
      <c r="T1553" s="13"/>
      <c r="U1553" s="13"/>
      <c r="V1553" s="13"/>
      <c r="W1553" s="13"/>
      <c r="X1553" s="8"/>
      <c r="Y1553" s="8"/>
      <c r="Z1553" s="8"/>
      <c r="AA1553" s="8"/>
      <c r="AB1553" s="8"/>
      <c r="AC1553" s="8"/>
      <c r="AD1553" s="8"/>
      <c r="AE1553" s="8"/>
      <c r="AF1553" s="8"/>
      <c r="AG1553" s="8"/>
      <c r="AH1553" s="8"/>
      <c r="AI1553" s="8"/>
      <c r="AJ1553" s="8"/>
      <c r="AK1553" s="8"/>
      <c r="AL1553" s="8"/>
      <c r="AM1553" s="8"/>
    </row>
    <row r="1554" spans="1:39" ht="15" customHeight="1" x14ac:dyDescent="0.25">
      <c r="A1554" s="12">
        <v>16504463444</v>
      </c>
      <c r="B1554" s="13" t="s">
        <v>5919</v>
      </c>
      <c r="C1554" s="13" t="s">
        <v>5920</v>
      </c>
      <c r="D1554" s="13" t="s">
        <v>1551</v>
      </c>
      <c r="E1554" s="4" t="s">
        <v>9145</v>
      </c>
      <c r="F1554" s="13"/>
      <c r="G1554" s="13" t="s">
        <v>13437</v>
      </c>
      <c r="H1554" s="13"/>
      <c r="I1554" s="13"/>
      <c r="J1554" s="13"/>
      <c r="K1554" s="13"/>
      <c r="L1554" s="13"/>
      <c r="M1554" s="13" t="s">
        <v>4358</v>
      </c>
      <c r="N1554" s="13" t="s">
        <v>3509</v>
      </c>
      <c r="O1554" s="13" t="s">
        <v>3600</v>
      </c>
      <c r="P1554" s="13" t="s">
        <v>3600</v>
      </c>
      <c r="Q1554" s="13"/>
      <c r="R1554" s="14">
        <v>46313</v>
      </c>
      <c r="S1554" s="14">
        <v>46316</v>
      </c>
      <c r="T1554" s="13"/>
      <c r="U1554" s="13"/>
      <c r="V1554" s="13"/>
      <c r="W1554" s="13"/>
      <c r="X1554" s="8"/>
      <c r="Y1554" s="8"/>
      <c r="Z1554" s="8"/>
      <c r="AA1554" s="8"/>
      <c r="AB1554" s="8"/>
      <c r="AC1554" s="8"/>
      <c r="AD1554" s="8"/>
      <c r="AE1554" s="8"/>
      <c r="AF1554" s="8"/>
      <c r="AG1554" s="8"/>
      <c r="AH1554" s="8"/>
      <c r="AI1554" s="8"/>
      <c r="AJ1554" s="8"/>
      <c r="AK1554" s="8"/>
      <c r="AL1554" s="8"/>
      <c r="AM1554" s="8"/>
    </row>
    <row r="1555" spans="1:39" ht="15" customHeight="1" x14ac:dyDescent="0.25">
      <c r="A1555" s="12">
        <v>16504463444</v>
      </c>
      <c r="B1555" s="13" t="s">
        <v>5919</v>
      </c>
      <c r="C1555" s="13" t="s">
        <v>5920</v>
      </c>
      <c r="D1555" s="13" t="s">
        <v>1552</v>
      </c>
      <c r="E1555" s="13" t="s">
        <v>4357</v>
      </c>
      <c r="F1555" s="13"/>
      <c r="G1555" s="13"/>
      <c r="H1555" s="13"/>
      <c r="I1555" s="13"/>
      <c r="J1555" s="13"/>
      <c r="K1555" s="13"/>
      <c r="L1555" s="13"/>
      <c r="M1555" s="13" t="s">
        <v>4358</v>
      </c>
      <c r="N1555" s="13" t="s">
        <v>3509</v>
      </c>
      <c r="O1555" s="13" t="s">
        <v>3600</v>
      </c>
      <c r="P1555" s="13" t="s">
        <v>3600</v>
      </c>
      <c r="Q1555" s="4" t="s">
        <v>10167</v>
      </c>
      <c r="R1555" s="14">
        <v>46313</v>
      </c>
      <c r="S1555" s="14">
        <v>46316</v>
      </c>
      <c r="T1555" s="13"/>
      <c r="U1555" s="13"/>
      <c r="V1555" s="13"/>
      <c r="W1555" s="13"/>
      <c r="X1555" s="8"/>
      <c r="Y1555" s="8"/>
      <c r="Z1555" s="8"/>
      <c r="AA1555" s="8"/>
      <c r="AB1555" s="8"/>
      <c r="AC1555" s="8"/>
      <c r="AD1555" s="8"/>
      <c r="AE1555" s="8"/>
      <c r="AF1555" s="8"/>
      <c r="AG1555" s="8"/>
      <c r="AH1555" s="8"/>
      <c r="AI1555" s="8"/>
      <c r="AJ1555" s="8"/>
      <c r="AK1555" s="8"/>
      <c r="AL1555" s="8"/>
      <c r="AM1555" s="8"/>
    </row>
    <row r="1556" spans="1:39" ht="15" customHeight="1" x14ac:dyDescent="0.25">
      <c r="A1556" s="12">
        <v>16504639280</v>
      </c>
      <c r="B1556" s="13" t="s">
        <v>5919</v>
      </c>
      <c r="C1556" s="13" t="s">
        <v>5920</v>
      </c>
      <c r="D1556" s="13" t="s">
        <v>1553</v>
      </c>
      <c r="E1556" s="4" t="s">
        <v>9146</v>
      </c>
      <c r="F1556" s="13"/>
      <c r="G1556" s="13" t="s">
        <v>13437</v>
      </c>
      <c r="H1556" s="13"/>
      <c r="I1556" s="13"/>
      <c r="J1556" s="13"/>
      <c r="K1556" s="13"/>
      <c r="L1556" s="13"/>
      <c r="M1556" s="13" t="s">
        <v>9212</v>
      </c>
      <c r="N1556" s="13" t="s">
        <v>3509</v>
      </c>
      <c r="O1556" s="13" t="s">
        <v>3600</v>
      </c>
      <c r="P1556" s="13" t="s">
        <v>3600</v>
      </c>
      <c r="Q1556" s="4" t="s">
        <v>9211</v>
      </c>
      <c r="R1556" s="14">
        <v>46313</v>
      </c>
      <c r="S1556" s="14">
        <v>46316</v>
      </c>
      <c r="T1556" s="13"/>
      <c r="U1556" s="13"/>
      <c r="V1556" s="13"/>
      <c r="W1556" s="13"/>
      <c r="X1556" s="8"/>
      <c r="Y1556" s="8"/>
      <c r="Z1556" s="8"/>
      <c r="AA1556" s="8"/>
      <c r="AB1556" s="8"/>
      <c r="AC1556" s="8"/>
      <c r="AD1556" s="8"/>
      <c r="AE1556" s="8"/>
      <c r="AF1556" s="8"/>
      <c r="AG1556" s="8"/>
      <c r="AH1556" s="8"/>
      <c r="AI1556" s="8"/>
      <c r="AJ1556" s="8"/>
      <c r="AK1556" s="8"/>
      <c r="AL1556" s="8"/>
      <c r="AM1556" s="8"/>
    </row>
    <row r="1557" spans="1:39" ht="15" customHeight="1" x14ac:dyDescent="0.25">
      <c r="A1557" s="12">
        <v>17702406100</v>
      </c>
      <c r="B1557" s="13" t="s">
        <v>5919</v>
      </c>
      <c r="C1557" s="13" t="s">
        <v>5920</v>
      </c>
      <c r="D1557" s="13" t="s">
        <v>1554</v>
      </c>
      <c r="E1557" s="4" t="s">
        <v>9167</v>
      </c>
      <c r="F1557" s="13"/>
      <c r="G1557" s="13"/>
      <c r="H1557" s="13"/>
      <c r="I1557" s="13"/>
      <c r="J1557" s="13"/>
      <c r="K1557" s="13"/>
      <c r="L1557" s="13"/>
      <c r="M1557" s="13" t="s">
        <v>9213</v>
      </c>
      <c r="N1557" s="13" t="s">
        <v>3525</v>
      </c>
      <c r="O1557" s="13" t="s">
        <v>3600</v>
      </c>
      <c r="P1557" s="13" t="s">
        <v>3600</v>
      </c>
      <c r="Q1557" s="13"/>
      <c r="R1557" s="14">
        <v>46313</v>
      </c>
      <c r="S1557" s="14">
        <v>46316</v>
      </c>
      <c r="T1557" s="13"/>
      <c r="U1557" s="13"/>
      <c r="V1557" s="13"/>
      <c r="W1557" s="13"/>
      <c r="X1557" s="8"/>
      <c r="Y1557" s="8"/>
      <c r="Z1557" s="8"/>
      <c r="AA1557" s="8"/>
      <c r="AB1557" s="8"/>
      <c r="AC1557" s="8"/>
      <c r="AD1557" s="8"/>
      <c r="AE1557" s="8"/>
      <c r="AF1557" s="8"/>
      <c r="AG1557" s="8"/>
      <c r="AH1557" s="8"/>
      <c r="AI1557" s="8"/>
      <c r="AJ1557" s="8"/>
      <c r="AK1557" s="8"/>
      <c r="AL1557" s="8"/>
      <c r="AM1557" s="8"/>
    </row>
    <row r="1558" spans="1:39" ht="15" customHeight="1" x14ac:dyDescent="0.25">
      <c r="A1558" s="12" t="s">
        <v>13441</v>
      </c>
      <c r="B1558" s="13" t="s">
        <v>5919</v>
      </c>
      <c r="C1558" s="13" t="s">
        <v>5920</v>
      </c>
      <c r="D1558" s="13" t="s">
        <v>1555</v>
      </c>
      <c r="E1558" s="4" t="s">
        <v>9156</v>
      </c>
      <c r="F1558" s="13"/>
      <c r="G1558" s="13" t="s">
        <v>13439</v>
      </c>
      <c r="H1558" s="13"/>
      <c r="I1558" s="13"/>
      <c r="J1558" s="13"/>
      <c r="K1558" s="13"/>
      <c r="L1558" s="13"/>
      <c r="M1558" s="13" t="s">
        <v>5940</v>
      </c>
      <c r="N1558" s="13"/>
      <c r="O1558" s="13" t="s">
        <v>13322</v>
      </c>
      <c r="P1558" s="13"/>
      <c r="Q1558" s="4" t="s">
        <v>9217</v>
      </c>
      <c r="R1558" s="14">
        <v>46313</v>
      </c>
      <c r="S1558" s="14">
        <v>46316</v>
      </c>
      <c r="T1558" s="13"/>
      <c r="U1558" s="13"/>
      <c r="V1558" s="13"/>
      <c r="W1558" s="13"/>
      <c r="X1558" s="8"/>
      <c r="Y1558" s="8"/>
      <c r="Z1558" s="8"/>
      <c r="AA1558" s="8"/>
      <c r="AB1558" s="8"/>
      <c r="AC1558" s="8"/>
      <c r="AD1558" s="8"/>
      <c r="AE1558" s="8"/>
      <c r="AF1558" s="8"/>
      <c r="AG1558" s="8"/>
      <c r="AH1558" s="8"/>
      <c r="AI1558" s="8"/>
      <c r="AJ1558" s="8"/>
      <c r="AK1558" s="8"/>
      <c r="AL1558" s="8"/>
      <c r="AM1558" s="8"/>
    </row>
    <row r="1559" spans="1:39" ht="15" customHeight="1" x14ac:dyDescent="0.25">
      <c r="A1559" s="12">
        <v>380636447006</v>
      </c>
      <c r="B1559" s="13" t="s">
        <v>5919</v>
      </c>
      <c r="C1559" s="13" t="s">
        <v>5920</v>
      </c>
      <c r="D1559" s="13" t="s">
        <v>1556</v>
      </c>
      <c r="E1559" s="4" t="s">
        <v>9157</v>
      </c>
      <c r="F1559" s="13"/>
      <c r="G1559" s="13"/>
      <c r="H1559" s="13"/>
      <c r="I1559" s="13"/>
      <c r="J1559" s="13"/>
      <c r="K1559" s="13"/>
      <c r="L1559" s="13"/>
      <c r="M1559" s="13" t="s">
        <v>9219</v>
      </c>
      <c r="N1559" s="13" t="s">
        <v>9220</v>
      </c>
      <c r="O1559" s="13" t="s">
        <v>13322</v>
      </c>
      <c r="P1559" s="13" t="s">
        <v>8991</v>
      </c>
      <c r="Q1559" s="4" t="s">
        <v>9218</v>
      </c>
      <c r="R1559" s="14">
        <v>46313</v>
      </c>
      <c r="S1559" s="14">
        <v>46316</v>
      </c>
      <c r="T1559" s="13"/>
      <c r="U1559" s="13"/>
      <c r="V1559" s="13"/>
      <c r="W1559" s="13"/>
      <c r="X1559" s="8"/>
      <c r="Y1559" s="8"/>
      <c r="Z1559" s="8"/>
      <c r="AA1559" s="8"/>
      <c r="AB1559" s="8"/>
      <c r="AC1559" s="8"/>
      <c r="AD1559" s="8"/>
      <c r="AE1559" s="8"/>
      <c r="AF1559" s="8"/>
      <c r="AG1559" s="8"/>
      <c r="AH1559" s="8"/>
      <c r="AI1559" s="8"/>
      <c r="AJ1559" s="8"/>
      <c r="AK1559" s="8"/>
      <c r="AL1559" s="8"/>
      <c r="AM1559" s="8"/>
    </row>
    <row r="1560" spans="1:39" ht="15" customHeight="1" x14ac:dyDescent="0.25">
      <c r="A1560" s="12">
        <v>12026598111</v>
      </c>
      <c r="B1560" s="13" t="s">
        <v>5919</v>
      </c>
      <c r="C1560" s="13" t="s">
        <v>5920</v>
      </c>
      <c r="D1560" s="13" t="s">
        <v>1557</v>
      </c>
      <c r="E1560" s="4" t="s">
        <v>9221</v>
      </c>
      <c r="F1560" s="13"/>
      <c r="G1560" s="13"/>
      <c r="H1560" s="13"/>
      <c r="I1560" s="13"/>
      <c r="J1560" s="13"/>
      <c r="K1560" s="13"/>
      <c r="L1560" s="13"/>
      <c r="M1560" s="13" t="s">
        <v>9222</v>
      </c>
      <c r="N1560" s="13" t="s">
        <v>3517</v>
      </c>
      <c r="O1560" s="13" t="s">
        <v>3600</v>
      </c>
      <c r="P1560" s="13" t="s">
        <v>3600</v>
      </c>
      <c r="Q1560" s="4" t="s">
        <v>9223</v>
      </c>
      <c r="R1560" s="14">
        <v>46313</v>
      </c>
      <c r="S1560" s="14">
        <v>46316</v>
      </c>
      <c r="T1560" s="13"/>
      <c r="U1560" s="13"/>
      <c r="V1560" s="13"/>
      <c r="W1560" s="13"/>
      <c r="X1560" s="8"/>
      <c r="Y1560" s="8"/>
      <c r="Z1560" s="8"/>
      <c r="AA1560" s="8"/>
      <c r="AB1560" s="8"/>
      <c r="AC1560" s="8"/>
      <c r="AD1560" s="8"/>
      <c r="AE1560" s="8"/>
      <c r="AF1560" s="8"/>
      <c r="AG1560" s="8"/>
      <c r="AH1560" s="8"/>
      <c r="AI1560" s="8"/>
      <c r="AJ1560" s="8"/>
      <c r="AK1560" s="8"/>
      <c r="AL1560" s="8"/>
      <c r="AM1560" s="8"/>
    </row>
    <row r="1561" spans="1:39" ht="15" customHeight="1" x14ac:dyDescent="0.25">
      <c r="A1561" s="12">
        <v>18008001501</v>
      </c>
      <c r="B1561" s="13" t="s">
        <v>5919</v>
      </c>
      <c r="C1561" s="13" t="s">
        <v>5920</v>
      </c>
      <c r="D1561" s="13" t="s">
        <v>1558</v>
      </c>
      <c r="E1561" s="4" t="s">
        <v>9224</v>
      </c>
      <c r="F1561" s="13"/>
      <c r="G1561" s="13"/>
      <c r="H1561" s="13"/>
      <c r="I1561" s="13"/>
      <c r="J1561" s="13"/>
      <c r="K1561" s="13"/>
      <c r="L1561" s="13"/>
      <c r="M1561" s="13" t="s">
        <v>9229</v>
      </c>
      <c r="N1561" s="13" t="s">
        <v>3531</v>
      </c>
      <c r="O1561" s="13" t="s">
        <v>3600</v>
      </c>
      <c r="P1561" s="13" t="s">
        <v>3600</v>
      </c>
      <c r="Q1561" s="4" t="s">
        <v>9230</v>
      </c>
      <c r="R1561" s="14">
        <v>46313</v>
      </c>
      <c r="S1561" s="14">
        <v>46316</v>
      </c>
      <c r="T1561" s="13"/>
      <c r="U1561" s="13"/>
      <c r="V1561" s="13"/>
      <c r="W1561" s="13"/>
      <c r="X1561" s="8"/>
      <c r="Y1561" s="8"/>
      <c r="Z1561" s="8"/>
      <c r="AA1561" s="8"/>
      <c r="AB1561" s="8"/>
      <c r="AC1561" s="8"/>
      <c r="AD1561" s="8"/>
      <c r="AE1561" s="8"/>
      <c r="AF1561" s="8"/>
      <c r="AG1561" s="8"/>
      <c r="AH1561" s="8"/>
      <c r="AI1561" s="8"/>
      <c r="AJ1561" s="8"/>
      <c r="AK1561" s="8"/>
      <c r="AL1561" s="8"/>
      <c r="AM1561" s="8"/>
    </row>
    <row r="1562" spans="1:39" ht="15" customHeight="1" x14ac:dyDescent="0.25">
      <c r="A1562" s="12">
        <v>14154711700</v>
      </c>
      <c r="B1562" s="13" t="s">
        <v>5919</v>
      </c>
      <c r="C1562" s="13" t="s">
        <v>5920</v>
      </c>
      <c r="D1562" s="13" t="s">
        <v>1559</v>
      </c>
      <c r="E1562" s="4" t="s">
        <v>9225</v>
      </c>
      <c r="F1562" s="13"/>
      <c r="G1562" s="13"/>
      <c r="H1562" s="13"/>
      <c r="I1562" s="13"/>
      <c r="J1562" s="13"/>
      <c r="K1562" s="13"/>
      <c r="L1562" s="13"/>
      <c r="M1562" s="13" t="s">
        <v>9231</v>
      </c>
      <c r="N1562" s="13" t="s">
        <v>3509</v>
      </c>
      <c r="O1562" s="13" t="s">
        <v>3600</v>
      </c>
      <c r="P1562" s="13" t="s">
        <v>3600</v>
      </c>
      <c r="Q1562" s="4" t="s">
        <v>9232</v>
      </c>
      <c r="R1562" s="14">
        <v>46313</v>
      </c>
      <c r="S1562" s="14">
        <v>46316</v>
      </c>
      <c r="T1562" s="13"/>
      <c r="U1562" s="13"/>
      <c r="V1562" s="13"/>
      <c r="W1562" s="13"/>
      <c r="X1562" s="8"/>
      <c r="Y1562" s="8"/>
      <c r="Z1562" s="8"/>
      <c r="AA1562" s="8"/>
      <c r="AB1562" s="8"/>
      <c r="AC1562" s="8"/>
      <c r="AD1562" s="8"/>
      <c r="AE1562" s="8"/>
      <c r="AF1562" s="8"/>
      <c r="AG1562" s="8"/>
      <c r="AH1562" s="8"/>
      <c r="AI1562" s="8"/>
      <c r="AJ1562" s="8"/>
      <c r="AK1562" s="8"/>
      <c r="AL1562" s="8"/>
      <c r="AM1562" s="8"/>
    </row>
    <row r="1563" spans="1:39" ht="15" customHeight="1" x14ac:dyDescent="0.25">
      <c r="A1563" s="12">
        <v>14087865659</v>
      </c>
      <c r="B1563" s="13" t="s">
        <v>5919</v>
      </c>
      <c r="C1563" s="13" t="s">
        <v>5920</v>
      </c>
      <c r="D1563" s="13" t="s">
        <v>1560</v>
      </c>
      <c r="E1563" s="4" t="s">
        <v>9197</v>
      </c>
      <c r="F1563" s="13"/>
      <c r="G1563" s="13"/>
      <c r="H1563" s="13"/>
      <c r="I1563" s="13"/>
      <c r="J1563" s="13"/>
      <c r="K1563" s="13"/>
      <c r="L1563" s="13"/>
      <c r="M1563" s="13" t="s">
        <v>9235</v>
      </c>
      <c r="N1563" s="13" t="s">
        <v>3518</v>
      </c>
      <c r="O1563" s="13" t="s">
        <v>3600</v>
      </c>
      <c r="P1563" s="13" t="s">
        <v>3600</v>
      </c>
      <c r="Q1563" s="4" t="s">
        <v>9236</v>
      </c>
      <c r="R1563" s="14">
        <v>46313</v>
      </c>
      <c r="S1563" s="14">
        <v>46316</v>
      </c>
      <c r="T1563" s="13"/>
      <c r="U1563" s="13"/>
      <c r="V1563" s="13"/>
      <c r="W1563" s="13"/>
      <c r="X1563" s="8"/>
      <c r="Y1563" s="8"/>
      <c r="Z1563" s="8"/>
      <c r="AA1563" s="8"/>
      <c r="AB1563" s="8"/>
      <c r="AC1563" s="8"/>
      <c r="AD1563" s="8"/>
      <c r="AE1563" s="8"/>
      <c r="AF1563" s="8"/>
      <c r="AG1563" s="8"/>
      <c r="AH1563" s="8"/>
      <c r="AI1563" s="8"/>
      <c r="AJ1563" s="8"/>
      <c r="AK1563" s="8"/>
      <c r="AL1563" s="8"/>
      <c r="AM1563" s="8"/>
    </row>
    <row r="1564" spans="1:39" ht="15" customHeight="1" x14ac:dyDescent="0.25">
      <c r="A1564" s="12">
        <v>573173837877</v>
      </c>
      <c r="B1564" s="13" t="s">
        <v>5919</v>
      </c>
      <c r="C1564" s="13" t="s">
        <v>5920</v>
      </c>
      <c r="D1564" s="13" t="s">
        <v>1561</v>
      </c>
      <c r="E1564" s="13" t="s">
        <v>4359</v>
      </c>
      <c r="F1564" s="13"/>
      <c r="G1564" s="13"/>
      <c r="H1564" s="13"/>
      <c r="I1564" s="13"/>
      <c r="J1564" s="13"/>
      <c r="K1564" s="13"/>
      <c r="L1564" s="13"/>
      <c r="M1564" s="13" t="s">
        <v>4360</v>
      </c>
      <c r="N1564" s="13" t="s">
        <v>3515</v>
      </c>
      <c r="O1564" s="13" t="s">
        <v>13322</v>
      </c>
      <c r="P1564" s="13" t="s">
        <v>3515</v>
      </c>
      <c r="Q1564" s="13" t="s">
        <v>4361</v>
      </c>
      <c r="R1564" s="14">
        <v>46313</v>
      </c>
      <c r="S1564" s="14">
        <v>46316</v>
      </c>
      <c r="T1564" s="13"/>
      <c r="U1564" s="13"/>
      <c r="V1564" s="13"/>
      <c r="W1564" s="13"/>
      <c r="X1564" s="8"/>
      <c r="Y1564" s="8"/>
      <c r="Z1564" s="8"/>
      <c r="AA1564" s="8"/>
      <c r="AB1564" s="8"/>
      <c r="AC1564" s="8"/>
      <c r="AD1564" s="8"/>
      <c r="AE1564" s="8"/>
      <c r="AF1564" s="8"/>
      <c r="AG1564" s="8"/>
      <c r="AH1564" s="8"/>
      <c r="AI1564" s="8"/>
      <c r="AJ1564" s="8"/>
      <c r="AK1564" s="8"/>
      <c r="AL1564" s="8"/>
      <c r="AM1564" s="8"/>
    </row>
    <row r="1565" spans="1:39" ht="15" customHeight="1" x14ac:dyDescent="0.25">
      <c r="A1565" s="12">
        <v>12023312480</v>
      </c>
      <c r="B1565" s="13" t="s">
        <v>5919</v>
      </c>
      <c r="C1565" s="13" t="s">
        <v>5920</v>
      </c>
      <c r="D1565" s="13" t="s">
        <v>1562</v>
      </c>
      <c r="E1565" s="13" t="s">
        <v>5386</v>
      </c>
      <c r="F1565" s="13"/>
      <c r="G1565" s="13"/>
      <c r="H1565" s="13"/>
      <c r="I1565" s="13"/>
      <c r="J1565" s="13"/>
      <c r="K1565" s="13"/>
      <c r="L1565" s="13"/>
      <c r="M1565" s="13" t="s">
        <v>5387</v>
      </c>
      <c r="N1565" s="13" t="s">
        <v>3517</v>
      </c>
      <c r="O1565" s="13" t="s">
        <v>3600</v>
      </c>
      <c r="P1565" s="13" t="s">
        <v>3600</v>
      </c>
      <c r="Q1565" s="13" t="s">
        <v>5388</v>
      </c>
      <c r="R1565" s="14">
        <v>46313</v>
      </c>
      <c r="S1565" s="14">
        <v>46316</v>
      </c>
      <c r="T1565" s="13"/>
      <c r="U1565" s="13"/>
      <c r="V1565" s="13"/>
      <c r="W1565" s="13"/>
      <c r="X1565" s="8"/>
      <c r="Y1565" s="8"/>
      <c r="Z1565" s="8"/>
      <c r="AA1565" s="8"/>
      <c r="AB1565" s="8"/>
      <c r="AC1565" s="8"/>
      <c r="AD1565" s="8"/>
      <c r="AE1565" s="8"/>
      <c r="AF1565" s="8"/>
      <c r="AG1565" s="8"/>
      <c r="AH1565" s="8"/>
      <c r="AI1565" s="8"/>
      <c r="AJ1565" s="8"/>
      <c r="AK1565" s="8"/>
      <c r="AL1565" s="8"/>
      <c r="AM1565" s="8"/>
    </row>
    <row r="1566" spans="1:39" ht="15" customHeight="1" x14ac:dyDescent="0.25">
      <c r="A1566" s="12">
        <v>19803756131</v>
      </c>
      <c r="B1566" s="13" t="s">
        <v>5919</v>
      </c>
      <c r="C1566" s="13" t="s">
        <v>5920</v>
      </c>
      <c r="D1566" s="13" t="s">
        <v>1563</v>
      </c>
      <c r="E1566" s="4" t="s">
        <v>9147</v>
      </c>
      <c r="F1566" s="13"/>
      <c r="G1566" s="13"/>
      <c r="H1566" s="13"/>
      <c r="I1566" s="13"/>
      <c r="J1566" s="13"/>
      <c r="K1566" s="13"/>
      <c r="L1566" s="13"/>
      <c r="M1566" s="13" t="s">
        <v>9237</v>
      </c>
      <c r="N1566" s="13" t="s">
        <v>3561</v>
      </c>
      <c r="O1566" s="13" t="s">
        <v>3600</v>
      </c>
      <c r="P1566" s="13" t="s">
        <v>3600</v>
      </c>
      <c r="Q1566" s="4" t="s">
        <v>9241</v>
      </c>
      <c r="R1566" s="14">
        <v>46313</v>
      </c>
      <c r="S1566" s="14">
        <v>46316</v>
      </c>
      <c r="T1566" s="13"/>
      <c r="U1566" s="13"/>
      <c r="V1566" s="13"/>
      <c r="W1566" s="13"/>
      <c r="X1566" s="8"/>
      <c r="Y1566" s="8"/>
      <c r="Z1566" s="8"/>
      <c r="AA1566" s="8"/>
      <c r="AB1566" s="8"/>
      <c r="AC1566" s="8"/>
      <c r="AD1566" s="8"/>
      <c r="AE1566" s="8"/>
      <c r="AF1566" s="8"/>
      <c r="AG1566" s="8"/>
      <c r="AH1566" s="8"/>
      <c r="AI1566" s="8"/>
      <c r="AJ1566" s="8"/>
      <c r="AK1566" s="8"/>
      <c r="AL1566" s="8"/>
      <c r="AM1566" s="8"/>
    </row>
    <row r="1567" spans="1:39" ht="15" customHeight="1" x14ac:dyDescent="0.25">
      <c r="A1567" s="12">
        <v>498923428480</v>
      </c>
      <c r="B1567" s="13" t="s">
        <v>5919</v>
      </c>
      <c r="C1567" s="13" t="s">
        <v>5920</v>
      </c>
      <c r="D1567" s="13" t="s">
        <v>1564</v>
      </c>
      <c r="E1567" s="4" t="s">
        <v>9242</v>
      </c>
      <c r="F1567" s="13"/>
      <c r="G1567" s="13"/>
      <c r="H1567" s="13"/>
      <c r="I1567" s="13"/>
      <c r="J1567" s="13"/>
      <c r="K1567" s="13"/>
      <c r="L1567" s="13"/>
      <c r="M1567" s="13" t="s">
        <v>9243</v>
      </c>
      <c r="N1567" s="13" t="s">
        <v>9244</v>
      </c>
      <c r="O1567" s="13" t="s">
        <v>3658</v>
      </c>
      <c r="P1567" s="13" t="s">
        <v>3658</v>
      </c>
      <c r="Q1567" s="4" t="s">
        <v>9245</v>
      </c>
      <c r="R1567" s="14">
        <v>46313</v>
      </c>
      <c r="S1567" s="14">
        <v>46316</v>
      </c>
      <c r="T1567" s="13"/>
      <c r="U1567" s="13"/>
      <c r="V1567" s="13"/>
      <c r="W1567" s="13"/>
      <c r="X1567" s="8"/>
      <c r="Y1567" s="8"/>
      <c r="Z1567" s="8"/>
      <c r="AA1567" s="8" t="s">
        <v>13448</v>
      </c>
      <c r="AB1567" s="8"/>
      <c r="AC1567" s="8"/>
      <c r="AD1567" s="8"/>
      <c r="AE1567" s="8"/>
      <c r="AF1567" s="8"/>
      <c r="AG1567" s="8"/>
      <c r="AH1567" s="8"/>
      <c r="AI1567" s="8"/>
      <c r="AJ1567" s="8"/>
      <c r="AK1567" s="8"/>
      <c r="AL1567" s="8"/>
      <c r="AM1567" s="8"/>
    </row>
    <row r="1568" spans="1:39" ht="15" customHeight="1" x14ac:dyDescent="0.25">
      <c r="A1568" s="12" t="s">
        <v>13441</v>
      </c>
      <c r="B1568" s="13" t="s">
        <v>5919</v>
      </c>
      <c r="C1568" s="13" t="s">
        <v>5920</v>
      </c>
      <c r="D1568" s="13" t="s">
        <v>1565</v>
      </c>
      <c r="E1568" s="4" t="s">
        <v>9246</v>
      </c>
      <c r="F1568" s="13"/>
      <c r="G1568" s="13"/>
      <c r="H1568" s="13"/>
      <c r="I1568" s="13"/>
      <c r="J1568" s="13"/>
      <c r="K1568" s="13"/>
      <c r="L1568" s="13"/>
      <c r="M1568" s="13" t="s">
        <v>9248</v>
      </c>
      <c r="N1568" s="13" t="s">
        <v>9249</v>
      </c>
      <c r="O1568" s="13" t="s">
        <v>4966</v>
      </c>
      <c r="P1568" s="13" t="s">
        <v>3523</v>
      </c>
      <c r="Q1568" s="4" t="s">
        <v>9247</v>
      </c>
      <c r="R1568" s="14">
        <v>46313</v>
      </c>
      <c r="S1568" s="14">
        <v>46316</v>
      </c>
      <c r="T1568" s="13"/>
      <c r="U1568" s="13"/>
      <c r="V1568" s="13"/>
      <c r="W1568" s="13"/>
      <c r="X1568" s="8"/>
      <c r="Y1568" s="8"/>
      <c r="Z1568" s="8"/>
      <c r="AA1568" s="8"/>
      <c r="AB1568" s="8"/>
      <c r="AC1568" s="8"/>
      <c r="AD1568" s="8"/>
      <c r="AE1568" s="8"/>
      <c r="AF1568" s="8"/>
      <c r="AG1568" s="8"/>
      <c r="AH1568" s="8"/>
      <c r="AI1568" s="8"/>
      <c r="AJ1568" s="8"/>
      <c r="AK1568" s="8"/>
      <c r="AL1568" s="8"/>
      <c r="AM1568" s="8"/>
    </row>
    <row r="1569" spans="1:39" ht="15" customHeight="1" x14ac:dyDescent="0.25">
      <c r="A1569" s="12">
        <v>16475541553</v>
      </c>
      <c r="B1569" s="13" t="s">
        <v>5919</v>
      </c>
      <c r="C1569" s="13" t="s">
        <v>5920</v>
      </c>
      <c r="D1569" s="13" t="s">
        <v>1566</v>
      </c>
      <c r="E1569" s="4" t="s">
        <v>9250</v>
      </c>
      <c r="F1569" s="13"/>
      <c r="G1569" s="13"/>
      <c r="H1569" s="13"/>
      <c r="I1569" s="13"/>
      <c r="J1569" s="13"/>
      <c r="K1569" s="13"/>
      <c r="L1569" s="13"/>
      <c r="M1569" s="13" t="s">
        <v>9252</v>
      </c>
      <c r="N1569" s="13" t="s">
        <v>3596</v>
      </c>
      <c r="O1569" s="13" t="s">
        <v>3600</v>
      </c>
      <c r="P1569" s="13" t="s">
        <v>3600</v>
      </c>
      <c r="Q1569" s="4" t="s">
        <v>9251</v>
      </c>
      <c r="R1569" s="14">
        <v>46313</v>
      </c>
      <c r="S1569" s="14">
        <v>46316</v>
      </c>
      <c r="T1569" s="13"/>
      <c r="U1569" s="13"/>
      <c r="V1569" s="13"/>
      <c r="W1569" s="13"/>
      <c r="X1569" s="8"/>
      <c r="Y1569" s="8"/>
      <c r="Z1569" s="8"/>
      <c r="AA1569" s="8"/>
      <c r="AB1569" s="8"/>
      <c r="AC1569" s="8"/>
      <c r="AD1569" s="8"/>
      <c r="AE1569" s="8"/>
      <c r="AF1569" s="8"/>
      <c r="AG1569" s="8"/>
      <c r="AH1569" s="8"/>
      <c r="AI1569" s="8"/>
      <c r="AJ1569" s="8"/>
      <c r="AK1569" s="8"/>
      <c r="AL1569" s="8"/>
      <c r="AM1569" s="8"/>
    </row>
    <row r="1570" spans="1:39" ht="15" customHeight="1" x14ac:dyDescent="0.25">
      <c r="A1570" s="12">
        <v>14086065775</v>
      </c>
      <c r="B1570" s="13" t="s">
        <v>5919</v>
      </c>
      <c r="C1570" s="13" t="s">
        <v>5920</v>
      </c>
      <c r="D1570" s="13" t="s">
        <v>1567</v>
      </c>
      <c r="E1570" s="4" t="s">
        <v>9253</v>
      </c>
      <c r="F1570" s="13"/>
      <c r="G1570" s="13"/>
      <c r="H1570" s="13"/>
      <c r="I1570" s="13"/>
      <c r="J1570" s="13"/>
      <c r="K1570" s="13"/>
      <c r="L1570" s="13"/>
      <c r="M1570" s="13" t="s">
        <v>9254</v>
      </c>
      <c r="N1570" s="13" t="s">
        <v>3509</v>
      </c>
      <c r="O1570" s="13" t="s">
        <v>3600</v>
      </c>
      <c r="P1570" s="13" t="s">
        <v>3600</v>
      </c>
      <c r="Q1570" s="4" t="s">
        <v>9255</v>
      </c>
      <c r="R1570" s="14">
        <v>46313</v>
      </c>
      <c r="S1570" s="14">
        <v>46316</v>
      </c>
      <c r="T1570" s="13"/>
      <c r="U1570" s="13"/>
      <c r="V1570" s="13"/>
      <c r="W1570" s="13"/>
      <c r="X1570" s="8"/>
      <c r="Y1570" s="8"/>
      <c r="Z1570" s="8"/>
      <c r="AA1570" s="8"/>
      <c r="AB1570" s="8"/>
      <c r="AC1570" s="8"/>
      <c r="AD1570" s="8"/>
      <c r="AE1570" s="8"/>
      <c r="AF1570" s="8"/>
      <c r="AG1570" s="8"/>
      <c r="AH1570" s="8"/>
      <c r="AI1570" s="8"/>
      <c r="AJ1570" s="8"/>
      <c r="AK1570" s="8"/>
      <c r="AL1570" s="8"/>
      <c r="AM1570" s="8"/>
    </row>
    <row r="1571" spans="1:39" ht="15" customHeight="1" x14ac:dyDescent="0.25">
      <c r="A1571" s="12">
        <v>18777868151</v>
      </c>
      <c r="B1571" s="13" t="s">
        <v>5919</v>
      </c>
      <c r="C1571" s="13" t="s">
        <v>5920</v>
      </c>
      <c r="D1571" s="13" t="s">
        <v>1568</v>
      </c>
      <c r="E1571" s="4" t="s">
        <v>9208</v>
      </c>
      <c r="F1571" s="13"/>
      <c r="G1571" s="13"/>
      <c r="H1571" s="13"/>
      <c r="I1571" s="13"/>
      <c r="J1571" s="13"/>
      <c r="K1571" s="13"/>
      <c r="L1571" s="13"/>
      <c r="M1571" s="13" t="s">
        <v>9256</v>
      </c>
      <c r="N1571" s="13" t="s">
        <v>3566</v>
      </c>
      <c r="O1571" s="13" t="s">
        <v>3600</v>
      </c>
      <c r="P1571" s="13" t="s">
        <v>3600</v>
      </c>
      <c r="Q1571" s="4" t="s">
        <v>9257</v>
      </c>
      <c r="R1571" s="14">
        <v>46313</v>
      </c>
      <c r="S1571" s="14">
        <v>46316</v>
      </c>
      <c r="T1571" s="13"/>
      <c r="U1571" s="13"/>
      <c r="V1571" s="13"/>
      <c r="W1571" s="13"/>
      <c r="X1571" s="8"/>
      <c r="Y1571" s="8"/>
      <c r="Z1571" s="8"/>
      <c r="AA1571" s="8"/>
      <c r="AB1571" s="8"/>
      <c r="AC1571" s="8"/>
      <c r="AD1571" s="8"/>
      <c r="AE1571" s="8"/>
      <c r="AF1571" s="8"/>
      <c r="AG1571" s="8"/>
      <c r="AH1571" s="8"/>
      <c r="AI1571" s="8"/>
      <c r="AJ1571" s="8"/>
      <c r="AK1571" s="8"/>
      <c r="AL1571" s="8"/>
      <c r="AM1571" s="8"/>
    </row>
    <row r="1572" spans="1:39" ht="15" customHeight="1" x14ac:dyDescent="0.25">
      <c r="A1572" s="12">
        <v>8025441786</v>
      </c>
      <c r="B1572" s="13" t="s">
        <v>5919</v>
      </c>
      <c r="C1572" s="13" t="s">
        <v>5920</v>
      </c>
      <c r="D1572" s="13" t="s">
        <v>1569</v>
      </c>
      <c r="E1572" s="13" t="s">
        <v>4362</v>
      </c>
      <c r="F1572" s="13"/>
      <c r="G1572" s="13"/>
      <c r="H1572" s="13"/>
      <c r="I1572" s="13"/>
      <c r="J1572" s="13"/>
      <c r="K1572" s="13"/>
      <c r="L1572" s="13"/>
      <c r="M1572" s="13" t="s">
        <v>4363</v>
      </c>
      <c r="N1572" s="13" t="s">
        <v>3537</v>
      </c>
      <c r="O1572" s="13" t="s">
        <v>3533</v>
      </c>
      <c r="P1572" s="13" t="s">
        <v>4045</v>
      </c>
      <c r="Q1572" s="13" t="s">
        <v>4364</v>
      </c>
      <c r="R1572" s="14">
        <v>46313</v>
      </c>
      <c r="S1572" s="14">
        <v>46316</v>
      </c>
      <c r="T1572" s="13"/>
      <c r="U1572" s="13"/>
      <c r="V1572" s="13"/>
      <c r="W1572" s="13" t="s">
        <v>13524</v>
      </c>
      <c r="X1572" s="8" t="s">
        <v>13510</v>
      </c>
      <c r="Y1572" s="8" t="s">
        <v>13477</v>
      </c>
      <c r="Z1572" s="8"/>
      <c r="AA1572" s="8"/>
      <c r="AB1572" s="8"/>
      <c r="AC1572" s="8"/>
      <c r="AD1572" s="8"/>
      <c r="AE1572" s="8" t="s">
        <v>13347</v>
      </c>
      <c r="AF1572" s="8"/>
      <c r="AG1572" s="8"/>
      <c r="AH1572" s="8"/>
      <c r="AI1572" s="8"/>
      <c r="AJ1572" s="8" t="s">
        <v>13365</v>
      </c>
      <c r="AK1572" s="8"/>
      <c r="AL1572" s="8"/>
      <c r="AM1572" s="8"/>
    </row>
    <row r="1573" spans="1:39" ht="15" customHeight="1" x14ac:dyDescent="0.25">
      <c r="A1573" s="12">
        <v>18662783216</v>
      </c>
      <c r="B1573" s="13" t="s">
        <v>5919</v>
      </c>
      <c r="C1573" s="13" t="s">
        <v>5920</v>
      </c>
      <c r="D1573" s="13" t="s">
        <v>1570</v>
      </c>
      <c r="E1573" s="4" t="s">
        <v>9258</v>
      </c>
      <c r="F1573" s="13"/>
      <c r="G1573" s="13"/>
      <c r="H1573" s="13"/>
      <c r="I1573" s="13"/>
      <c r="J1573" s="13"/>
      <c r="K1573" s="13"/>
      <c r="L1573" s="13"/>
      <c r="M1573" s="13" t="s">
        <v>9259</v>
      </c>
      <c r="N1573" s="13" t="s">
        <v>3509</v>
      </c>
      <c r="O1573" s="13" t="s">
        <v>3600</v>
      </c>
      <c r="P1573" s="13" t="s">
        <v>3600</v>
      </c>
      <c r="Q1573" s="13"/>
      <c r="R1573" s="14">
        <v>46313</v>
      </c>
      <c r="S1573" s="14">
        <v>46316</v>
      </c>
      <c r="T1573" s="13"/>
      <c r="U1573" s="13"/>
      <c r="V1573" s="13"/>
      <c r="W1573" s="13"/>
      <c r="X1573" s="8"/>
      <c r="Y1573" s="8"/>
      <c r="Z1573" s="8"/>
      <c r="AA1573" s="8"/>
      <c r="AB1573" s="8"/>
      <c r="AC1573" s="8"/>
      <c r="AD1573" s="8"/>
      <c r="AE1573" s="8"/>
      <c r="AF1573" s="8"/>
      <c r="AG1573" s="8"/>
      <c r="AH1573" s="8"/>
      <c r="AI1573" s="8"/>
      <c r="AJ1573" s="8"/>
      <c r="AK1573" s="8"/>
      <c r="AL1573" s="8"/>
      <c r="AM1573" s="8"/>
    </row>
    <row r="1574" spans="1:39" ht="15" customHeight="1" x14ac:dyDescent="0.25">
      <c r="A1574" s="12" t="s">
        <v>13441</v>
      </c>
      <c r="B1574" s="13" t="s">
        <v>5919</v>
      </c>
      <c r="C1574" s="13" t="s">
        <v>5920</v>
      </c>
      <c r="D1574" s="13" t="s">
        <v>1571</v>
      </c>
      <c r="E1574" s="13" t="s">
        <v>4365</v>
      </c>
      <c r="F1574" s="13"/>
      <c r="G1574" s="13"/>
      <c r="H1574" s="13"/>
      <c r="I1574" s="13"/>
      <c r="J1574" s="13"/>
      <c r="K1574" s="13"/>
      <c r="L1574" s="13"/>
      <c r="M1574" s="13" t="s">
        <v>5940</v>
      </c>
      <c r="N1574" s="13"/>
      <c r="O1574" s="13" t="s">
        <v>13322</v>
      </c>
      <c r="P1574" s="13"/>
      <c r="Q1574" s="13"/>
      <c r="R1574" s="14">
        <v>46313</v>
      </c>
      <c r="S1574" s="14">
        <v>46316</v>
      </c>
      <c r="T1574" s="13"/>
      <c r="U1574" s="13"/>
      <c r="V1574" s="13"/>
      <c r="W1574" s="13"/>
      <c r="X1574" s="8"/>
      <c r="Y1574" s="8"/>
      <c r="Z1574" s="8"/>
      <c r="AA1574" s="8"/>
      <c r="AB1574" s="8"/>
      <c r="AC1574" s="8"/>
      <c r="AD1574" s="8"/>
      <c r="AE1574" s="8"/>
      <c r="AF1574" s="8"/>
      <c r="AG1574" s="8"/>
      <c r="AH1574" s="8"/>
      <c r="AI1574" s="8"/>
      <c r="AJ1574" s="8"/>
      <c r="AK1574" s="8"/>
      <c r="AL1574" s="8"/>
      <c r="AM1574" s="8"/>
    </row>
    <row r="1575" spans="1:39" ht="15" customHeight="1" x14ac:dyDescent="0.25">
      <c r="A1575" s="12">
        <v>442034882515</v>
      </c>
      <c r="B1575" s="13" t="s">
        <v>5919</v>
      </c>
      <c r="C1575" s="13" t="s">
        <v>5920</v>
      </c>
      <c r="D1575" s="13" t="s">
        <v>1572</v>
      </c>
      <c r="E1575" s="4" t="s">
        <v>9260</v>
      </c>
      <c r="F1575" s="13"/>
      <c r="G1575" s="13"/>
      <c r="H1575" s="13"/>
      <c r="I1575" s="13"/>
      <c r="J1575" s="13"/>
      <c r="K1575" s="13"/>
      <c r="L1575" s="13"/>
      <c r="M1575" s="13" t="s">
        <v>9261</v>
      </c>
      <c r="N1575" s="13" t="s">
        <v>3546</v>
      </c>
      <c r="O1575" s="13" t="s">
        <v>3598</v>
      </c>
      <c r="P1575" s="13" t="s">
        <v>3598</v>
      </c>
      <c r="Q1575" s="4" t="s">
        <v>9262</v>
      </c>
      <c r="R1575" s="14">
        <v>46313</v>
      </c>
      <c r="S1575" s="14">
        <v>46316</v>
      </c>
      <c r="T1575" s="13"/>
      <c r="U1575" s="13"/>
      <c r="V1575" s="13"/>
      <c r="W1575" s="13"/>
      <c r="X1575" s="8"/>
      <c r="Y1575" s="8"/>
      <c r="Z1575" s="8"/>
      <c r="AA1575" s="8"/>
      <c r="AB1575" s="8"/>
      <c r="AC1575" s="8"/>
      <c r="AD1575" s="8"/>
      <c r="AE1575" s="8"/>
      <c r="AF1575" s="8"/>
      <c r="AG1575" s="8"/>
      <c r="AH1575" s="8"/>
      <c r="AI1575" s="8"/>
      <c r="AJ1575" s="8"/>
      <c r="AK1575" s="8"/>
      <c r="AL1575" s="8"/>
      <c r="AM1575" s="8"/>
    </row>
    <row r="1576" spans="1:39" ht="15" customHeight="1" x14ac:dyDescent="0.25">
      <c r="A1576" s="12">
        <v>14692299400</v>
      </c>
      <c r="B1576" s="13" t="s">
        <v>5919</v>
      </c>
      <c r="C1576" s="13" t="s">
        <v>5920</v>
      </c>
      <c r="D1576" s="13" t="s">
        <v>1573</v>
      </c>
      <c r="E1576" s="13" t="s">
        <v>5389</v>
      </c>
      <c r="F1576" s="13"/>
      <c r="G1576" s="13"/>
      <c r="H1576" s="13"/>
      <c r="I1576" s="13"/>
      <c r="J1576" s="13"/>
      <c r="K1576" s="13"/>
      <c r="L1576" s="13"/>
      <c r="M1576" s="13" t="s">
        <v>5390</v>
      </c>
      <c r="N1576" s="13" t="s">
        <v>3596</v>
      </c>
      <c r="O1576" s="13" t="s">
        <v>3600</v>
      </c>
      <c r="P1576" s="13" t="s">
        <v>3600</v>
      </c>
      <c r="Q1576" s="4" t="s">
        <v>10168</v>
      </c>
      <c r="R1576" s="14">
        <v>46313</v>
      </c>
      <c r="S1576" s="14">
        <v>46316</v>
      </c>
      <c r="T1576" s="13"/>
      <c r="U1576" s="13"/>
      <c r="V1576" s="13"/>
      <c r="W1576" s="13"/>
      <c r="X1576" s="8"/>
      <c r="Y1576" s="8"/>
      <c r="Z1576" s="8"/>
      <c r="AA1576" s="8"/>
      <c r="AB1576" s="8"/>
      <c r="AC1576" s="8"/>
      <c r="AD1576" s="8"/>
      <c r="AE1576" s="8"/>
      <c r="AF1576" s="8"/>
      <c r="AG1576" s="8"/>
      <c r="AH1576" s="8"/>
      <c r="AI1576" s="8"/>
      <c r="AJ1576" s="8"/>
      <c r="AK1576" s="8"/>
      <c r="AL1576" s="8"/>
      <c r="AM1576" s="8"/>
    </row>
    <row r="1577" spans="1:39" ht="15" customHeight="1" x14ac:dyDescent="0.25">
      <c r="A1577" s="12">
        <v>18009629656</v>
      </c>
      <c r="B1577" s="13" t="s">
        <v>5919</v>
      </c>
      <c r="C1577" s="13" t="s">
        <v>5920</v>
      </c>
      <c r="D1577" s="13" t="s">
        <v>1574</v>
      </c>
      <c r="E1577" s="4" t="s">
        <v>9263</v>
      </c>
      <c r="F1577" s="13"/>
      <c r="G1577" s="13"/>
      <c r="H1577" s="13"/>
      <c r="I1577" s="13"/>
      <c r="J1577" s="13"/>
      <c r="K1577" s="13"/>
      <c r="L1577" s="13"/>
      <c r="M1577" s="13" t="s">
        <v>9264</v>
      </c>
      <c r="N1577" s="13" t="s">
        <v>3551</v>
      </c>
      <c r="O1577" s="13" t="s">
        <v>3600</v>
      </c>
      <c r="P1577" s="13" t="s">
        <v>3600</v>
      </c>
      <c r="Q1577" s="4" t="s">
        <v>9265</v>
      </c>
      <c r="R1577" s="14">
        <v>46313</v>
      </c>
      <c r="S1577" s="14">
        <v>46316</v>
      </c>
      <c r="T1577" s="13"/>
      <c r="U1577" s="13"/>
      <c r="V1577" s="13"/>
      <c r="W1577" s="13"/>
      <c r="X1577" s="8"/>
      <c r="Y1577" s="8"/>
      <c r="Z1577" s="8"/>
      <c r="AA1577" s="8"/>
      <c r="AB1577" s="8"/>
      <c r="AC1577" s="8"/>
      <c r="AD1577" s="8"/>
      <c r="AE1577" s="8"/>
      <c r="AF1577" s="8"/>
      <c r="AG1577" s="8"/>
      <c r="AH1577" s="8"/>
      <c r="AI1577" s="8"/>
      <c r="AJ1577" s="8"/>
      <c r="AK1577" s="8"/>
      <c r="AL1577" s="8"/>
      <c r="AM1577" s="8"/>
    </row>
    <row r="1578" spans="1:39" ht="15" customHeight="1" x14ac:dyDescent="0.25">
      <c r="A1578" s="12">
        <v>31205639111</v>
      </c>
      <c r="B1578" s="13" t="s">
        <v>5919</v>
      </c>
      <c r="C1578" s="13" t="s">
        <v>5920</v>
      </c>
      <c r="D1578" s="13" t="s">
        <v>1575</v>
      </c>
      <c r="E1578" s="4" t="s">
        <v>9233</v>
      </c>
      <c r="F1578" s="13"/>
      <c r="G1578" s="13"/>
      <c r="H1578" s="13"/>
      <c r="I1578" s="13"/>
      <c r="J1578" s="13"/>
      <c r="K1578" s="13"/>
      <c r="L1578" s="13"/>
      <c r="M1578" s="13" t="s">
        <v>9266</v>
      </c>
      <c r="N1578" s="13" t="s">
        <v>3496</v>
      </c>
      <c r="O1578" s="13" t="s">
        <v>13323</v>
      </c>
      <c r="P1578" s="13" t="s">
        <v>4183</v>
      </c>
      <c r="Q1578" s="13"/>
      <c r="R1578" s="14">
        <v>46313</v>
      </c>
      <c r="S1578" s="14">
        <v>46316</v>
      </c>
      <c r="T1578" s="13"/>
      <c r="U1578" s="13"/>
      <c r="V1578" s="13"/>
      <c r="W1578" s="13"/>
      <c r="X1578" s="8"/>
      <c r="Y1578" s="8"/>
      <c r="Z1578" s="8"/>
      <c r="AA1578" s="8"/>
      <c r="AB1578" s="8"/>
      <c r="AC1578" s="8"/>
      <c r="AD1578" s="8"/>
      <c r="AE1578" s="8"/>
      <c r="AF1578" s="8"/>
      <c r="AG1578" s="8"/>
      <c r="AH1578" s="8"/>
      <c r="AI1578" s="8"/>
      <c r="AJ1578" s="8"/>
      <c r="AK1578" s="8"/>
      <c r="AL1578" s="8"/>
      <c r="AM1578" s="8"/>
    </row>
    <row r="1579" spans="1:39" ht="15" customHeight="1" x14ac:dyDescent="0.25">
      <c r="A1579" s="12">
        <v>33177379292</v>
      </c>
      <c r="B1579" s="13" t="s">
        <v>5919</v>
      </c>
      <c r="C1579" s="13" t="s">
        <v>5920</v>
      </c>
      <c r="D1579" s="13" t="s">
        <v>1576</v>
      </c>
      <c r="E1579" s="13" t="s">
        <v>4366</v>
      </c>
      <c r="F1579" s="13"/>
      <c r="G1579" s="13"/>
      <c r="H1579" s="13"/>
      <c r="I1579" s="13"/>
      <c r="J1579" s="13"/>
      <c r="K1579" s="13"/>
      <c r="L1579" s="13"/>
      <c r="M1579" s="13" t="s">
        <v>4367</v>
      </c>
      <c r="N1579" s="13" t="s">
        <v>3523</v>
      </c>
      <c r="O1579" s="13" t="s">
        <v>4966</v>
      </c>
      <c r="P1579" s="13" t="s">
        <v>3523</v>
      </c>
      <c r="Q1579" s="4" t="s">
        <v>10169</v>
      </c>
      <c r="R1579" s="14">
        <v>46313</v>
      </c>
      <c r="S1579" s="14">
        <v>46316</v>
      </c>
      <c r="T1579" s="13"/>
      <c r="U1579" s="13"/>
      <c r="V1579" s="13"/>
      <c r="W1579" s="13"/>
      <c r="X1579" s="8"/>
      <c r="Y1579" s="8"/>
      <c r="Z1579" s="8"/>
      <c r="AA1579" s="8"/>
      <c r="AB1579" s="8"/>
      <c r="AC1579" s="8"/>
      <c r="AD1579" s="8"/>
      <c r="AE1579" s="8"/>
      <c r="AF1579" s="8"/>
      <c r="AG1579" s="8"/>
      <c r="AH1579" s="8"/>
      <c r="AI1579" s="8"/>
      <c r="AJ1579" s="8"/>
      <c r="AK1579" s="8"/>
      <c r="AL1579" s="8"/>
      <c r="AM1579" s="8"/>
    </row>
    <row r="1580" spans="1:39" ht="15" customHeight="1" x14ac:dyDescent="0.25">
      <c r="A1580" s="12">
        <v>17033731900</v>
      </c>
      <c r="B1580" s="13" t="s">
        <v>5919</v>
      </c>
      <c r="C1580" s="13" t="s">
        <v>5920</v>
      </c>
      <c r="D1580" s="13" t="s">
        <v>1577</v>
      </c>
      <c r="E1580" s="13" t="s">
        <v>4368</v>
      </c>
      <c r="F1580" s="13"/>
      <c r="G1580" s="13"/>
      <c r="H1580" s="13"/>
      <c r="I1580" s="13"/>
      <c r="J1580" s="13"/>
      <c r="K1580" s="13"/>
      <c r="L1580" s="13"/>
      <c r="M1580" s="13" t="s">
        <v>4369</v>
      </c>
      <c r="N1580" s="13" t="s">
        <v>3602</v>
      </c>
      <c r="O1580" s="13" t="s">
        <v>3600</v>
      </c>
      <c r="P1580" s="13" t="s">
        <v>3600</v>
      </c>
      <c r="Q1580" s="13" t="s">
        <v>4370</v>
      </c>
      <c r="R1580" s="14">
        <v>46313</v>
      </c>
      <c r="S1580" s="14">
        <v>46316</v>
      </c>
      <c r="T1580" s="13"/>
      <c r="U1580" s="13"/>
      <c r="V1580" s="13"/>
      <c r="W1580" s="13"/>
      <c r="X1580" s="8"/>
      <c r="Y1580" s="8"/>
      <c r="Z1580" s="8"/>
      <c r="AA1580" s="8"/>
      <c r="AB1580" s="8"/>
      <c r="AC1580" s="8"/>
      <c r="AD1580" s="8"/>
      <c r="AE1580" s="8"/>
      <c r="AF1580" s="8"/>
      <c r="AG1580" s="8"/>
      <c r="AH1580" s="8"/>
      <c r="AI1580" s="8"/>
      <c r="AJ1580" s="8"/>
      <c r="AK1580" s="8"/>
      <c r="AL1580" s="8"/>
      <c r="AM1580" s="8"/>
    </row>
    <row r="1581" spans="1:39" ht="15" customHeight="1" x14ac:dyDescent="0.25">
      <c r="A1581" s="12" t="s">
        <v>13441</v>
      </c>
      <c r="B1581" s="13" t="s">
        <v>5919</v>
      </c>
      <c r="C1581" s="13" t="s">
        <v>5920</v>
      </c>
      <c r="D1581" s="13" t="s">
        <v>1578</v>
      </c>
      <c r="E1581" s="4" t="s">
        <v>9268</v>
      </c>
      <c r="F1581" s="13"/>
      <c r="G1581" s="13"/>
      <c r="H1581" s="13"/>
      <c r="I1581" s="13"/>
      <c r="J1581" s="13"/>
      <c r="K1581" s="13"/>
      <c r="L1581" s="13"/>
      <c r="M1581" s="13" t="s">
        <v>9267</v>
      </c>
      <c r="N1581" s="13" t="s">
        <v>3577</v>
      </c>
      <c r="O1581" s="13" t="s">
        <v>13322</v>
      </c>
      <c r="P1581" s="13" t="s">
        <v>3798</v>
      </c>
      <c r="Q1581" s="13"/>
      <c r="R1581" s="14">
        <v>46313</v>
      </c>
      <c r="S1581" s="14">
        <v>46316</v>
      </c>
      <c r="T1581" s="13"/>
      <c r="U1581" s="13"/>
      <c r="V1581" s="13"/>
      <c r="W1581" s="13"/>
      <c r="X1581" s="8"/>
      <c r="Y1581" s="8"/>
      <c r="Z1581" s="8"/>
      <c r="AA1581" s="8"/>
      <c r="AB1581" s="8"/>
      <c r="AC1581" s="8"/>
      <c r="AD1581" s="8"/>
      <c r="AE1581" s="8"/>
      <c r="AF1581" s="8"/>
      <c r="AG1581" s="8"/>
      <c r="AH1581" s="8"/>
      <c r="AI1581" s="8"/>
      <c r="AJ1581" s="8"/>
      <c r="AK1581" s="8"/>
      <c r="AL1581" s="8"/>
      <c r="AM1581" s="8"/>
    </row>
    <row r="1582" spans="1:39" ht="15" customHeight="1" x14ac:dyDescent="0.25">
      <c r="A1582" s="12">
        <v>13452330742</v>
      </c>
      <c r="B1582" s="13" t="s">
        <v>5919</v>
      </c>
      <c r="C1582" s="13" t="s">
        <v>5920</v>
      </c>
      <c r="D1582" s="13" t="s">
        <v>1579</v>
      </c>
      <c r="E1582" s="4" t="s">
        <v>9269</v>
      </c>
      <c r="F1582" s="13"/>
      <c r="G1582" s="13"/>
      <c r="H1582" s="13"/>
      <c r="I1582" s="13"/>
      <c r="J1582" s="13"/>
      <c r="K1582" s="13"/>
      <c r="L1582" s="13"/>
      <c r="M1582" s="13" t="s">
        <v>9271</v>
      </c>
      <c r="N1582" s="13" t="s">
        <v>3570</v>
      </c>
      <c r="O1582" s="13" t="s">
        <v>3600</v>
      </c>
      <c r="P1582" s="13" t="s">
        <v>3600</v>
      </c>
      <c r="Q1582" s="4" t="s">
        <v>9270</v>
      </c>
      <c r="R1582" s="14">
        <v>46313</v>
      </c>
      <c r="S1582" s="14">
        <v>46316</v>
      </c>
      <c r="T1582" s="13"/>
      <c r="U1582" s="13"/>
      <c r="V1582" s="13"/>
      <c r="W1582" s="13"/>
      <c r="X1582" s="8"/>
      <c r="Y1582" s="8"/>
      <c r="Z1582" s="8"/>
      <c r="AA1582" s="8"/>
      <c r="AB1582" s="8"/>
      <c r="AC1582" s="8"/>
      <c r="AD1582" s="8"/>
      <c r="AE1582" s="8"/>
      <c r="AF1582" s="8"/>
      <c r="AG1582" s="8"/>
      <c r="AH1582" s="8"/>
      <c r="AI1582" s="8"/>
      <c r="AJ1582" s="8"/>
      <c r="AK1582" s="8"/>
      <c r="AL1582" s="8"/>
      <c r="AM1582" s="8"/>
    </row>
    <row r="1583" spans="1:39" ht="15" customHeight="1" x14ac:dyDescent="0.25">
      <c r="A1583" s="12">
        <v>15127959080</v>
      </c>
      <c r="B1583" s="13" t="s">
        <v>5919</v>
      </c>
      <c r="C1583" s="13" t="s">
        <v>5920</v>
      </c>
      <c r="D1583" s="13" t="s">
        <v>1580</v>
      </c>
      <c r="E1583" s="4" t="s">
        <v>9234</v>
      </c>
      <c r="F1583" s="13"/>
      <c r="G1583" s="13"/>
      <c r="H1583" s="13"/>
      <c r="I1583" s="13"/>
      <c r="J1583" s="13"/>
      <c r="K1583" s="13"/>
      <c r="L1583" s="13"/>
      <c r="M1583" s="13" t="s">
        <v>9273</v>
      </c>
      <c r="N1583" s="13" t="s">
        <v>3596</v>
      </c>
      <c r="O1583" s="13" t="s">
        <v>3600</v>
      </c>
      <c r="P1583" s="13" t="s">
        <v>3600</v>
      </c>
      <c r="Q1583" s="4" t="s">
        <v>9272</v>
      </c>
      <c r="R1583" s="14">
        <v>46313</v>
      </c>
      <c r="S1583" s="14">
        <v>46316</v>
      </c>
      <c r="T1583" s="13"/>
      <c r="U1583" s="13"/>
      <c r="V1583" s="13"/>
      <c r="W1583" s="13"/>
      <c r="X1583" s="8"/>
      <c r="Y1583" s="8"/>
      <c r="Z1583" s="8"/>
      <c r="AA1583" s="8"/>
      <c r="AB1583" s="8"/>
      <c r="AC1583" s="8"/>
      <c r="AD1583" s="8"/>
      <c r="AE1583" s="8"/>
      <c r="AF1583" s="8"/>
      <c r="AG1583" s="8"/>
      <c r="AH1583" s="8"/>
      <c r="AI1583" s="8"/>
      <c r="AJ1583" s="8"/>
      <c r="AK1583" s="8"/>
      <c r="AL1583" s="8"/>
      <c r="AM1583" s="8"/>
    </row>
    <row r="1584" spans="1:39" ht="15" customHeight="1" x14ac:dyDescent="0.25">
      <c r="A1584" s="12">
        <v>14158534659</v>
      </c>
      <c r="B1584" s="13" t="s">
        <v>5919</v>
      </c>
      <c r="C1584" s="13" t="s">
        <v>5920</v>
      </c>
      <c r="D1584" s="13" t="s">
        <v>1581</v>
      </c>
      <c r="E1584" s="4" t="s">
        <v>9209</v>
      </c>
      <c r="F1584" s="13"/>
      <c r="G1584" s="13"/>
      <c r="H1584" s="13"/>
      <c r="I1584" s="13"/>
      <c r="J1584" s="13"/>
      <c r="K1584" s="13"/>
      <c r="L1584" s="13"/>
      <c r="M1584" s="13" t="s">
        <v>9275</v>
      </c>
      <c r="N1584" s="13" t="s">
        <v>3596</v>
      </c>
      <c r="O1584" s="13" t="s">
        <v>3600</v>
      </c>
      <c r="P1584" s="13" t="s">
        <v>3600</v>
      </c>
      <c r="Q1584" s="4" t="s">
        <v>9274</v>
      </c>
      <c r="R1584" s="14">
        <v>46313</v>
      </c>
      <c r="S1584" s="14">
        <v>46316</v>
      </c>
      <c r="T1584" s="13"/>
      <c r="U1584" s="13"/>
      <c r="V1584" s="13"/>
      <c r="W1584" s="13"/>
      <c r="X1584" s="8"/>
      <c r="Y1584" s="8"/>
      <c r="Z1584" s="8"/>
      <c r="AA1584" s="8"/>
      <c r="AB1584" s="8"/>
      <c r="AC1584" s="8"/>
      <c r="AD1584" s="8"/>
      <c r="AE1584" s="8"/>
      <c r="AF1584" s="8"/>
      <c r="AG1584" s="8"/>
      <c r="AH1584" s="8"/>
      <c r="AI1584" s="8"/>
      <c r="AJ1584" s="8"/>
      <c r="AK1584" s="8"/>
      <c r="AL1584" s="8"/>
      <c r="AM1584" s="8"/>
    </row>
    <row r="1585" spans="1:39" ht="15" customHeight="1" x14ac:dyDescent="0.25">
      <c r="A1585" s="12">
        <v>18662672246</v>
      </c>
      <c r="B1585" s="13" t="s">
        <v>5919</v>
      </c>
      <c r="C1585" s="13" t="s">
        <v>5920</v>
      </c>
      <c r="D1585" s="13" t="s">
        <v>1582</v>
      </c>
      <c r="E1585" s="4" t="s">
        <v>9210</v>
      </c>
      <c r="F1585" s="13"/>
      <c r="G1585" s="13"/>
      <c r="H1585" s="13"/>
      <c r="I1585" s="13"/>
      <c r="J1585" s="13"/>
      <c r="K1585" s="13"/>
      <c r="L1585" s="13"/>
      <c r="M1585" s="13" t="s">
        <v>9276</v>
      </c>
      <c r="N1585" s="13" t="s">
        <v>3570</v>
      </c>
      <c r="O1585" s="13" t="s">
        <v>3600</v>
      </c>
      <c r="P1585" s="13" t="s">
        <v>3600</v>
      </c>
      <c r="Q1585" s="4" t="s">
        <v>9277</v>
      </c>
      <c r="R1585" s="14">
        <v>46313</v>
      </c>
      <c r="S1585" s="14">
        <v>46316</v>
      </c>
      <c r="T1585" s="13"/>
      <c r="U1585" s="13"/>
      <c r="V1585" s="13"/>
      <c r="W1585" s="13"/>
      <c r="X1585" s="8"/>
      <c r="Y1585" s="8"/>
      <c r="Z1585" s="8"/>
      <c r="AA1585" s="8"/>
      <c r="AB1585" s="8"/>
      <c r="AC1585" s="8"/>
      <c r="AD1585" s="8"/>
      <c r="AE1585" s="8"/>
      <c r="AF1585" s="8"/>
      <c r="AG1585" s="8"/>
      <c r="AH1585" s="8"/>
      <c r="AI1585" s="8"/>
      <c r="AJ1585" s="8"/>
      <c r="AK1585" s="8"/>
      <c r="AL1585" s="8"/>
      <c r="AM1585" s="8"/>
    </row>
    <row r="1586" spans="1:39" ht="15" customHeight="1" x14ac:dyDescent="0.25">
      <c r="A1586" s="12">
        <v>12025487200</v>
      </c>
      <c r="B1586" s="13" t="s">
        <v>5919</v>
      </c>
      <c r="C1586" s="13" t="s">
        <v>5920</v>
      </c>
      <c r="D1586" s="13" t="s">
        <v>1583</v>
      </c>
      <c r="E1586" s="4" t="s">
        <v>9278</v>
      </c>
      <c r="F1586" s="13"/>
      <c r="G1586" s="13"/>
      <c r="H1586" s="13"/>
      <c r="I1586" s="13"/>
      <c r="J1586" s="13"/>
      <c r="K1586" s="13"/>
      <c r="L1586" s="13"/>
      <c r="M1586" s="13" t="s">
        <v>9279</v>
      </c>
      <c r="N1586" s="13" t="s">
        <v>3566</v>
      </c>
      <c r="O1586" s="13" t="s">
        <v>3600</v>
      </c>
      <c r="P1586" s="13" t="s">
        <v>3600</v>
      </c>
      <c r="Q1586" s="13"/>
      <c r="R1586" s="14">
        <v>46313</v>
      </c>
      <c r="S1586" s="14">
        <v>46316</v>
      </c>
      <c r="T1586" s="13"/>
      <c r="U1586" s="13"/>
      <c r="V1586" s="13"/>
      <c r="W1586" s="13"/>
      <c r="X1586" s="8"/>
      <c r="Y1586" s="8"/>
      <c r="Z1586" s="8"/>
      <c r="AA1586" s="8"/>
      <c r="AB1586" s="8"/>
      <c r="AC1586" s="8"/>
      <c r="AD1586" s="8"/>
      <c r="AE1586" s="8"/>
      <c r="AF1586" s="8"/>
      <c r="AG1586" s="8"/>
      <c r="AH1586" s="8"/>
      <c r="AI1586" s="8"/>
      <c r="AJ1586" s="8"/>
      <c r="AK1586" s="8"/>
      <c r="AL1586" s="8"/>
      <c r="AM1586" s="8"/>
    </row>
    <row r="1587" spans="1:39" ht="15" customHeight="1" x14ac:dyDescent="0.25">
      <c r="A1587" s="12">
        <v>13105376996</v>
      </c>
      <c r="B1587" s="13" t="s">
        <v>5919</v>
      </c>
      <c r="C1587" s="13" t="s">
        <v>5920</v>
      </c>
      <c r="D1587" s="13" t="s">
        <v>1584</v>
      </c>
      <c r="E1587" s="4" t="s">
        <v>9226</v>
      </c>
      <c r="F1587" s="13"/>
      <c r="G1587" s="13"/>
      <c r="H1587" s="13"/>
      <c r="I1587" s="13"/>
      <c r="J1587" s="13"/>
      <c r="K1587" s="13"/>
      <c r="L1587" s="13"/>
      <c r="M1587" s="13" t="s">
        <v>9283</v>
      </c>
      <c r="N1587" s="13" t="s">
        <v>3575</v>
      </c>
      <c r="O1587" s="13" t="s">
        <v>3600</v>
      </c>
      <c r="P1587" s="13" t="s">
        <v>3600</v>
      </c>
      <c r="Q1587" s="4" t="s">
        <v>9284</v>
      </c>
      <c r="R1587" s="14">
        <v>46313</v>
      </c>
      <c r="S1587" s="14">
        <v>46316</v>
      </c>
      <c r="T1587" s="13"/>
      <c r="U1587" s="13"/>
      <c r="V1587" s="13"/>
      <c r="W1587" s="13"/>
      <c r="X1587" s="8"/>
      <c r="Y1587" s="8"/>
      <c r="Z1587" s="8"/>
      <c r="AA1587" s="8"/>
      <c r="AB1587" s="8"/>
      <c r="AC1587" s="8"/>
      <c r="AD1587" s="8"/>
      <c r="AE1587" s="8"/>
      <c r="AF1587" s="8"/>
      <c r="AG1587" s="8"/>
      <c r="AH1587" s="8"/>
      <c r="AI1587" s="8"/>
      <c r="AJ1587" s="8"/>
      <c r="AK1587" s="8"/>
      <c r="AL1587" s="8"/>
      <c r="AM1587" s="8"/>
    </row>
    <row r="1588" spans="1:39" ht="15" customHeight="1" x14ac:dyDescent="0.25">
      <c r="A1588" s="12">
        <v>9844990993</v>
      </c>
      <c r="B1588" s="13" t="s">
        <v>5919</v>
      </c>
      <c r="C1588" s="13" t="s">
        <v>5920</v>
      </c>
      <c r="D1588" s="13" t="s">
        <v>1585</v>
      </c>
      <c r="E1588" s="4" t="s">
        <v>9285</v>
      </c>
      <c r="F1588" s="13"/>
      <c r="G1588" s="13"/>
      <c r="H1588" s="13"/>
      <c r="I1588" s="13"/>
      <c r="J1588" s="13"/>
      <c r="K1588" s="13"/>
      <c r="L1588" s="13"/>
      <c r="M1588" s="13" t="s">
        <v>9287</v>
      </c>
      <c r="N1588" s="13" t="s">
        <v>6958</v>
      </c>
      <c r="O1588" s="13" t="s">
        <v>3533</v>
      </c>
      <c r="P1588" s="13" t="s">
        <v>4045</v>
      </c>
      <c r="Q1588" s="4" t="s">
        <v>9288</v>
      </c>
      <c r="R1588" s="14">
        <v>46313</v>
      </c>
      <c r="S1588" s="14">
        <v>46316</v>
      </c>
      <c r="T1588" s="13"/>
      <c r="U1588" s="13"/>
      <c r="V1588" s="13"/>
      <c r="W1588" s="13" t="s">
        <v>3561</v>
      </c>
      <c r="X1588" s="8" t="s">
        <v>13511</v>
      </c>
      <c r="Y1588" s="8" t="s">
        <v>13471</v>
      </c>
      <c r="Z1588" s="8"/>
      <c r="AA1588" s="8"/>
      <c r="AB1588" s="8"/>
      <c r="AC1588" s="8"/>
      <c r="AD1588" s="8"/>
      <c r="AE1588" s="8" t="s">
        <v>13417</v>
      </c>
      <c r="AF1588" s="8"/>
      <c r="AG1588" s="8"/>
      <c r="AH1588" s="8"/>
      <c r="AI1588" s="8"/>
      <c r="AJ1588" s="8" t="s">
        <v>13366</v>
      </c>
      <c r="AK1588" s="8"/>
      <c r="AL1588" s="8"/>
      <c r="AM1588" s="8"/>
    </row>
    <row r="1589" spans="1:39" ht="15" customHeight="1" x14ac:dyDescent="0.25">
      <c r="A1589" s="12">
        <v>442071936768</v>
      </c>
      <c r="B1589" s="13" t="s">
        <v>5919</v>
      </c>
      <c r="C1589" s="13" t="s">
        <v>5920</v>
      </c>
      <c r="D1589" s="13" t="s">
        <v>1586</v>
      </c>
      <c r="E1589" s="4" t="s">
        <v>9227</v>
      </c>
      <c r="F1589" s="13"/>
      <c r="G1589" s="13"/>
      <c r="H1589" s="13"/>
      <c r="I1589" s="13"/>
      <c r="J1589" s="13"/>
      <c r="K1589" s="13"/>
      <c r="L1589" s="13"/>
      <c r="M1589" s="13" t="s">
        <v>9289</v>
      </c>
      <c r="N1589" s="13" t="s">
        <v>3546</v>
      </c>
      <c r="O1589" s="13" t="s">
        <v>3598</v>
      </c>
      <c r="P1589" s="13" t="s">
        <v>3598</v>
      </c>
      <c r="Q1589" s="4" t="s">
        <v>9290</v>
      </c>
      <c r="R1589" s="14">
        <v>46313</v>
      </c>
      <c r="S1589" s="14">
        <v>46316</v>
      </c>
      <c r="T1589" s="13"/>
      <c r="U1589" s="13"/>
      <c r="V1589" s="13"/>
      <c r="W1589" s="13"/>
      <c r="X1589" s="8"/>
      <c r="Y1589" s="8"/>
      <c r="Z1589" s="8"/>
      <c r="AA1589" s="8"/>
      <c r="AB1589" s="8"/>
      <c r="AC1589" s="8"/>
      <c r="AD1589" s="8"/>
      <c r="AE1589" s="8"/>
      <c r="AF1589" s="8"/>
      <c r="AG1589" s="8"/>
      <c r="AH1589" s="8"/>
      <c r="AI1589" s="8"/>
      <c r="AJ1589" s="8"/>
      <c r="AK1589" s="8"/>
      <c r="AL1589" s="8"/>
      <c r="AM1589" s="8"/>
    </row>
    <row r="1590" spans="1:39" ht="15" customHeight="1" x14ac:dyDescent="0.25">
      <c r="A1590" s="12">
        <v>18667319149</v>
      </c>
      <c r="B1590" s="13" t="s">
        <v>5919</v>
      </c>
      <c r="C1590" s="13" t="s">
        <v>5920</v>
      </c>
      <c r="D1590" s="13" t="s">
        <v>1587</v>
      </c>
      <c r="E1590" s="13" t="s">
        <v>4371</v>
      </c>
      <c r="F1590" s="13"/>
      <c r="G1590" s="13"/>
      <c r="H1590" s="13"/>
      <c r="I1590" s="13"/>
      <c r="J1590" s="13"/>
      <c r="K1590" s="13"/>
      <c r="L1590" s="13"/>
      <c r="M1590" s="13" t="s">
        <v>4372</v>
      </c>
      <c r="N1590" s="13" t="s">
        <v>3509</v>
      </c>
      <c r="O1590" s="13" t="s">
        <v>3600</v>
      </c>
      <c r="P1590" s="13" t="s">
        <v>3600</v>
      </c>
      <c r="Q1590" s="13" t="s">
        <v>4373</v>
      </c>
      <c r="R1590" s="14">
        <v>46313</v>
      </c>
      <c r="S1590" s="14">
        <v>46316</v>
      </c>
      <c r="T1590" s="13"/>
      <c r="U1590" s="13"/>
      <c r="V1590" s="13"/>
      <c r="W1590" s="13"/>
      <c r="X1590" s="8"/>
      <c r="Y1590" s="8"/>
      <c r="Z1590" s="8"/>
      <c r="AA1590" s="8"/>
      <c r="AB1590" s="8"/>
      <c r="AC1590" s="8"/>
      <c r="AD1590" s="8"/>
      <c r="AE1590" s="8"/>
      <c r="AF1590" s="8"/>
      <c r="AG1590" s="8"/>
      <c r="AH1590" s="8"/>
      <c r="AI1590" s="8"/>
      <c r="AJ1590" s="8"/>
      <c r="AK1590" s="8"/>
      <c r="AL1590" s="8"/>
      <c r="AM1590" s="8"/>
    </row>
    <row r="1591" spans="1:39" ht="15" customHeight="1" x14ac:dyDescent="0.25">
      <c r="A1591" s="12">
        <v>12122309200</v>
      </c>
      <c r="B1591" s="13" t="s">
        <v>5919</v>
      </c>
      <c r="C1591" s="13" t="s">
        <v>5920</v>
      </c>
      <c r="D1591" s="13" t="s">
        <v>1588</v>
      </c>
      <c r="E1591" s="4" t="s">
        <v>9228</v>
      </c>
      <c r="F1591" s="13"/>
      <c r="G1591" s="13"/>
      <c r="H1591" s="13"/>
      <c r="I1591" s="13"/>
      <c r="J1591" s="13"/>
      <c r="K1591" s="13"/>
      <c r="L1591" s="13"/>
      <c r="M1591" s="13" t="s">
        <v>9291</v>
      </c>
      <c r="N1591" s="13" t="s">
        <v>3570</v>
      </c>
      <c r="O1591" s="13" t="s">
        <v>3600</v>
      </c>
      <c r="P1591" s="13" t="s">
        <v>3600</v>
      </c>
      <c r="Q1591" s="4" t="s">
        <v>9292</v>
      </c>
      <c r="R1591" s="14">
        <v>46313</v>
      </c>
      <c r="S1591" s="14">
        <v>46316</v>
      </c>
      <c r="T1591" s="13"/>
      <c r="U1591" s="13"/>
      <c r="V1591" s="13"/>
      <c r="W1591" s="13"/>
      <c r="X1591" s="8"/>
      <c r="Y1591" s="8"/>
      <c r="Z1591" s="8"/>
      <c r="AA1591" s="8"/>
      <c r="AB1591" s="8"/>
      <c r="AC1591" s="8"/>
      <c r="AD1591" s="8"/>
      <c r="AE1591" s="8"/>
      <c r="AF1591" s="8"/>
      <c r="AG1591" s="8"/>
      <c r="AH1591" s="8"/>
      <c r="AI1591" s="8"/>
      <c r="AJ1591" s="8"/>
      <c r="AK1591" s="8"/>
      <c r="AL1591" s="8"/>
      <c r="AM1591" s="8"/>
    </row>
    <row r="1592" spans="1:39" ht="15" customHeight="1" x14ac:dyDescent="0.25">
      <c r="A1592" s="12">
        <v>16026995966</v>
      </c>
      <c r="B1592" s="13" t="s">
        <v>5919</v>
      </c>
      <c r="C1592" s="13" t="s">
        <v>5920</v>
      </c>
      <c r="D1592" s="13" t="s">
        <v>1589</v>
      </c>
      <c r="E1592" s="4" t="s">
        <v>9286</v>
      </c>
      <c r="F1592" s="13"/>
      <c r="G1592" s="13" t="s">
        <v>13439</v>
      </c>
      <c r="H1592" s="13"/>
      <c r="I1592" s="13"/>
      <c r="J1592" s="13"/>
      <c r="K1592" s="13"/>
      <c r="L1592" s="13"/>
      <c r="M1592" s="13" t="s">
        <v>9293</v>
      </c>
      <c r="N1592" s="13" t="s">
        <v>3501</v>
      </c>
      <c r="O1592" s="13" t="s">
        <v>3600</v>
      </c>
      <c r="P1592" s="13" t="s">
        <v>3600</v>
      </c>
      <c r="Q1592" s="4" t="s">
        <v>9294</v>
      </c>
      <c r="R1592" s="14">
        <v>46313</v>
      </c>
      <c r="S1592" s="14">
        <v>46316</v>
      </c>
      <c r="T1592" s="13"/>
      <c r="U1592" s="13"/>
      <c r="V1592" s="13"/>
      <c r="W1592" s="13"/>
      <c r="X1592" s="8"/>
      <c r="Y1592" s="8"/>
      <c r="Z1592" s="8"/>
      <c r="AA1592" s="8"/>
      <c r="AB1592" s="8"/>
      <c r="AC1592" s="8"/>
      <c r="AD1592" s="8"/>
      <c r="AE1592" s="8"/>
      <c r="AF1592" s="8"/>
      <c r="AG1592" s="8"/>
      <c r="AH1592" s="8"/>
      <c r="AI1592" s="8"/>
      <c r="AJ1592" s="8"/>
      <c r="AK1592" s="8"/>
      <c r="AL1592" s="8"/>
      <c r="AM1592" s="8"/>
    </row>
    <row r="1593" spans="1:39" ht="15" customHeight="1" x14ac:dyDescent="0.25">
      <c r="A1593" s="12">
        <v>18882467822</v>
      </c>
      <c r="B1593" s="13" t="s">
        <v>5919</v>
      </c>
      <c r="C1593" s="13" t="s">
        <v>5920</v>
      </c>
      <c r="D1593" s="13" t="s">
        <v>1590</v>
      </c>
      <c r="E1593" s="13" t="s">
        <v>5391</v>
      </c>
      <c r="F1593" s="13"/>
      <c r="G1593" s="13"/>
      <c r="H1593" s="13"/>
      <c r="I1593" s="13"/>
      <c r="J1593" s="13"/>
      <c r="K1593" s="13"/>
      <c r="L1593" s="13"/>
      <c r="M1593" s="13" t="s">
        <v>5392</v>
      </c>
      <c r="N1593" s="13" t="s">
        <v>3509</v>
      </c>
      <c r="O1593" s="13" t="s">
        <v>3600</v>
      </c>
      <c r="P1593" s="13" t="s">
        <v>3600</v>
      </c>
      <c r="Q1593" s="13"/>
      <c r="R1593" s="14">
        <v>46313</v>
      </c>
      <c r="S1593" s="14">
        <v>46316</v>
      </c>
      <c r="T1593" s="13"/>
      <c r="U1593" s="13"/>
      <c r="V1593" s="13"/>
      <c r="W1593" s="13"/>
      <c r="X1593" s="8"/>
      <c r="Y1593" s="8"/>
      <c r="Z1593" s="8"/>
      <c r="AA1593" s="8"/>
      <c r="AB1593" s="8"/>
      <c r="AC1593" s="8"/>
      <c r="AD1593" s="8"/>
      <c r="AE1593" s="8"/>
      <c r="AF1593" s="8"/>
      <c r="AG1593" s="8"/>
      <c r="AH1593" s="8"/>
      <c r="AI1593" s="8"/>
      <c r="AJ1593" s="8"/>
      <c r="AK1593" s="8"/>
      <c r="AL1593" s="8"/>
      <c r="AM1593" s="8"/>
    </row>
    <row r="1594" spans="1:39" ht="15" customHeight="1" x14ac:dyDescent="0.25">
      <c r="A1594" s="12">
        <v>18444669361</v>
      </c>
      <c r="B1594" s="13" t="s">
        <v>5919</v>
      </c>
      <c r="C1594" s="13" t="s">
        <v>5920</v>
      </c>
      <c r="D1594" s="13" t="s">
        <v>1591</v>
      </c>
      <c r="E1594" s="13" t="s">
        <v>5393</v>
      </c>
      <c r="F1594" s="13"/>
      <c r="G1594" s="13"/>
      <c r="H1594" s="13"/>
      <c r="I1594" s="13"/>
      <c r="J1594" s="13"/>
      <c r="K1594" s="13"/>
      <c r="L1594" s="13"/>
      <c r="M1594" s="13" t="s">
        <v>5394</v>
      </c>
      <c r="N1594" s="13" t="s">
        <v>3522</v>
      </c>
      <c r="O1594" s="13" t="s">
        <v>3600</v>
      </c>
      <c r="P1594" s="13" t="s">
        <v>3600</v>
      </c>
      <c r="Q1594" s="13" t="s">
        <v>5395</v>
      </c>
      <c r="R1594" s="14">
        <v>46313</v>
      </c>
      <c r="S1594" s="14">
        <v>46316</v>
      </c>
      <c r="T1594" s="13"/>
      <c r="U1594" s="13"/>
      <c r="V1594" s="13"/>
      <c r="W1594" s="13"/>
      <c r="X1594" s="8"/>
      <c r="Y1594" s="8"/>
      <c r="Z1594" s="8"/>
      <c r="AA1594" s="8"/>
      <c r="AB1594" s="8"/>
      <c r="AC1594" s="8"/>
      <c r="AD1594" s="8"/>
      <c r="AE1594" s="8"/>
      <c r="AF1594" s="8"/>
      <c r="AG1594" s="8"/>
      <c r="AH1594" s="8"/>
      <c r="AI1594" s="8"/>
      <c r="AJ1594" s="8"/>
      <c r="AK1594" s="8"/>
      <c r="AL1594" s="8"/>
      <c r="AM1594" s="8"/>
    </row>
    <row r="1595" spans="1:39" ht="15" customHeight="1" x14ac:dyDescent="0.25">
      <c r="A1595" s="12">
        <v>13038477544</v>
      </c>
      <c r="B1595" s="13" t="s">
        <v>5919</v>
      </c>
      <c r="C1595" s="13" t="s">
        <v>5920</v>
      </c>
      <c r="D1595" s="13" t="s">
        <v>1592</v>
      </c>
      <c r="E1595" s="13" t="s">
        <v>5396</v>
      </c>
      <c r="F1595" s="13"/>
      <c r="G1595" s="13"/>
      <c r="H1595" s="13"/>
      <c r="I1595" s="13"/>
      <c r="J1595" s="13"/>
      <c r="K1595" s="13"/>
      <c r="L1595" s="13"/>
      <c r="M1595" s="13" t="s">
        <v>5397</v>
      </c>
      <c r="N1595" s="13" t="s">
        <v>3513</v>
      </c>
      <c r="O1595" s="13" t="s">
        <v>3600</v>
      </c>
      <c r="P1595" s="13" t="s">
        <v>3600</v>
      </c>
      <c r="Q1595" s="13" t="s">
        <v>5398</v>
      </c>
      <c r="R1595" s="14">
        <v>46313</v>
      </c>
      <c r="S1595" s="14">
        <v>46316</v>
      </c>
      <c r="T1595" s="13"/>
      <c r="U1595" s="13"/>
      <c r="V1595" s="13"/>
      <c r="W1595" s="13"/>
      <c r="X1595" s="8"/>
      <c r="Y1595" s="8"/>
      <c r="Z1595" s="8"/>
      <c r="AA1595" s="8"/>
      <c r="AB1595" s="8"/>
      <c r="AC1595" s="8"/>
      <c r="AD1595" s="8"/>
      <c r="AE1595" s="8"/>
      <c r="AF1595" s="8"/>
      <c r="AG1595" s="8"/>
      <c r="AH1595" s="8"/>
      <c r="AI1595" s="8"/>
      <c r="AJ1595" s="8"/>
      <c r="AK1595" s="8"/>
      <c r="AL1595" s="8"/>
      <c r="AM1595" s="8"/>
    </row>
    <row r="1596" spans="1:39" ht="15" customHeight="1" x14ac:dyDescent="0.25">
      <c r="A1596" s="12">
        <v>18665926449</v>
      </c>
      <c r="B1596" s="13" t="s">
        <v>5919</v>
      </c>
      <c r="C1596" s="13" t="s">
        <v>5920</v>
      </c>
      <c r="D1596" s="13" t="s">
        <v>1593</v>
      </c>
      <c r="E1596" s="4" t="s">
        <v>9214</v>
      </c>
      <c r="F1596" s="13"/>
      <c r="G1596" s="13"/>
      <c r="H1596" s="13"/>
      <c r="I1596" s="13"/>
      <c r="J1596" s="13"/>
      <c r="K1596" s="13"/>
      <c r="L1596" s="13"/>
      <c r="M1596" s="13" t="s">
        <v>9296</v>
      </c>
      <c r="N1596" s="13" t="s">
        <v>3548</v>
      </c>
      <c r="O1596" s="13" t="s">
        <v>3600</v>
      </c>
      <c r="P1596" s="13" t="s">
        <v>3600</v>
      </c>
      <c r="Q1596" s="4" t="s">
        <v>9295</v>
      </c>
      <c r="R1596" s="14">
        <v>46313</v>
      </c>
      <c r="S1596" s="14">
        <v>46316</v>
      </c>
      <c r="T1596" s="13"/>
      <c r="U1596" s="13"/>
      <c r="V1596" s="13"/>
      <c r="W1596" s="13"/>
      <c r="X1596" s="8"/>
      <c r="Y1596" s="8"/>
      <c r="Z1596" s="8"/>
      <c r="AA1596" s="8"/>
      <c r="AB1596" s="8"/>
      <c r="AC1596" s="8"/>
      <c r="AD1596" s="8"/>
      <c r="AE1596" s="8"/>
      <c r="AF1596" s="8"/>
      <c r="AG1596" s="8"/>
      <c r="AH1596" s="8"/>
      <c r="AI1596" s="8"/>
      <c r="AJ1596" s="8"/>
      <c r="AK1596" s="8"/>
      <c r="AL1596" s="8"/>
      <c r="AM1596" s="8"/>
    </row>
    <row r="1597" spans="1:39" ht="15" customHeight="1" x14ac:dyDescent="0.25">
      <c r="A1597" s="12">
        <v>18664762606</v>
      </c>
      <c r="B1597" s="13" t="s">
        <v>5919</v>
      </c>
      <c r="C1597" s="13" t="s">
        <v>5920</v>
      </c>
      <c r="D1597" s="13" t="s">
        <v>1594</v>
      </c>
      <c r="E1597" s="4" t="s">
        <v>9215</v>
      </c>
      <c r="F1597" s="13"/>
      <c r="G1597" s="13"/>
      <c r="H1597" s="13"/>
      <c r="I1597" s="13"/>
      <c r="J1597" s="13"/>
      <c r="K1597" s="13"/>
      <c r="L1597" s="13"/>
      <c r="M1597" s="13" t="s">
        <v>9298</v>
      </c>
      <c r="N1597" s="13" t="s">
        <v>3516</v>
      </c>
      <c r="O1597" s="13" t="s">
        <v>3600</v>
      </c>
      <c r="P1597" s="13" t="s">
        <v>3600</v>
      </c>
      <c r="Q1597" s="4" t="s">
        <v>9297</v>
      </c>
      <c r="R1597" s="14">
        <v>46313</v>
      </c>
      <c r="S1597" s="14">
        <v>46316</v>
      </c>
      <c r="T1597" s="13"/>
      <c r="U1597" s="13"/>
      <c r="V1597" s="13"/>
      <c r="W1597" s="13"/>
      <c r="X1597" s="8"/>
      <c r="Y1597" s="8"/>
      <c r="Z1597" s="8"/>
      <c r="AA1597" s="8"/>
      <c r="AB1597" s="8"/>
      <c r="AC1597" s="8"/>
      <c r="AD1597" s="8"/>
      <c r="AE1597" s="8"/>
      <c r="AF1597" s="8"/>
      <c r="AG1597" s="8"/>
      <c r="AH1597" s="8"/>
      <c r="AI1597" s="8"/>
      <c r="AJ1597" s="8"/>
      <c r="AK1597" s="8"/>
      <c r="AL1597" s="8"/>
      <c r="AM1597" s="8"/>
    </row>
    <row r="1598" spans="1:39" ht="15" customHeight="1" x14ac:dyDescent="0.25">
      <c r="A1598" s="12">
        <v>59827104457</v>
      </c>
      <c r="B1598" s="13" t="s">
        <v>5919</v>
      </c>
      <c r="C1598" s="13" t="s">
        <v>5920</v>
      </c>
      <c r="D1598" s="13" t="s">
        <v>1595</v>
      </c>
      <c r="E1598" s="13" t="s">
        <v>4374</v>
      </c>
      <c r="F1598" s="13"/>
      <c r="G1598" s="13" t="s">
        <v>13437</v>
      </c>
      <c r="H1598" s="13"/>
      <c r="I1598" s="13"/>
      <c r="J1598" s="13"/>
      <c r="K1598" s="13"/>
      <c r="L1598" s="13"/>
      <c r="M1598" s="13" t="s">
        <v>4375</v>
      </c>
      <c r="N1598" s="13" t="s">
        <v>3599</v>
      </c>
      <c r="O1598" s="13" t="s">
        <v>13322</v>
      </c>
      <c r="P1598" s="13" t="s">
        <v>3599</v>
      </c>
      <c r="Q1598" s="13" t="s">
        <v>4376</v>
      </c>
      <c r="R1598" s="14">
        <v>46313</v>
      </c>
      <c r="S1598" s="14">
        <v>46316</v>
      </c>
      <c r="T1598" s="13"/>
      <c r="U1598" s="13"/>
      <c r="V1598" s="13"/>
      <c r="W1598" s="13"/>
      <c r="X1598" s="8"/>
      <c r="Y1598" s="8"/>
      <c r="Z1598" s="8"/>
      <c r="AA1598" s="8"/>
      <c r="AB1598" s="8"/>
      <c r="AC1598" s="8"/>
      <c r="AD1598" s="8"/>
      <c r="AE1598" s="8"/>
      <c r="AF1598" s="8"/>
      <c r="AG1598" s="8"/>
      <c r="AH1598" s="8"/>
      <c r="AI1598" s="8"/>
      <c r="AJ1598" s="8"/>
      <c r="AK1598" s="8"/>
      <c r="AL1598" s="8"/>
      <c r="AM1598" s="8"/>
    </row>
    <row r="1599" spans="1:39" ht="15" customHeight="1" x14ac:dyDescent="0.25">
      <c r="A1599" s="12">
        <v>862158961080</v>
      </c>
      <c r="B1599" s="13" t="s">
        <v>5919</v>
      </c>
      <c r="C1599" s="13" t="s">
        <v>5920</v>
      </c>
      <c r="D1599" s="13" t="s">
        <v>1596</v>
      </c>
      <c r="E1599" s="4" t="s">
        <v>9216</v>
      </c>
      <c r="F1599" s="13"/>
      <c r="G1599" s="13"/>
      <c r="H1599" s="13"/>
      <c r="I1599" s="13"/>
      <c r="J1599" s="13"/>
      <c r="K1599" s="13"/>
      <c r="L1599" s="13"/>
      <c r="M1599" s="13" t="s">
        <v>9300</v>
      </c>
      <c r="N1599" s="13" t="s">
        <v>9301</v>
      </c>
      <c r="O1599" s="13" t="s">
        <v>13322</v>
      </c>
      <c r="P1599" s="13" t="s">
        <v>4100</v>
      </c>
      <c r="Q1599" s="4" t="s">
        <v>9299</v>
      </c>
      <c r="R1599" s="14">
        <v>46313</v>
      </c>
      <c r="S1599" s="14">
        <v>46316</v>
      </c>
      <c r="T1599" s="13"/>
      <c r="U1599" s="13"/>
      <c r="V1599" s="13"/>
      <c r="W1599" s="13"/>
      <c r="X1599" s="8"/>
      <c r="Y1599" s="8"/>
      <c r="Z1599" s="8"/>
      <c r="AA1599" s="8"/>
      <c r="AB1599" s="8"/>
      <c r="AC1599" s="8"/>
      <c r="AD1599" s="8"/>
      <c r="AE1599" s="8"/>
      <c r="AF1599" s="8"/>
      <c r="AG1599" s="8"/>
      <c r="AH1599" s="8"/>
      <c r="AI1599" s="8"/>
      <c r="AJ1599" s="8"/>
      <c r="AK1599" s="8"/>
      <c r="AL1599" s="8"/>
      <c r="AM1599" s="8"/>
    </row>
    <row r="1600" spans="1:39" ht="15" customHeight="1" x14ac:dyDescent="0.25">
      <c r="A1600" s="12">
        <v>551131032500</v>
      </c>
      <c r="B1600" s="13" t="s">
        <v>5919</v>
      </c>
      <c r="C1600" s="13" t="s">
        <v>5920</v>
      </c>
      <c r="D1600" s="13" t="s">
        <v>1597</v>
      </c>
      <c r="E1600" s="4" t="s">
        <v>9302</v>
      </c>
      <c r="F1600" s="13"/>
      <c r="G1600" s="13"/>
      <c r="H1600" s="13"/>
      <c r="I1600" s="13"/>
      <c r="J1600" s="13"/>
      <c r="K1600" s="13"/>
      <c r="L1600" s="13"/>
      <c r="M1600" s="13" t="s">
        <v>9303</v>
      </c>
      <c r="N1600" s="13" t="s">
        <v>3577</v>
      </c>
      <c r="O1600" s="13" t="s">
        <v>13322</v>
      </c>
      <c r="P1600" s="13" t="s">
        <v>3798</v>
      </c>
      <c r="Q1600" s="4" t="s">
        <v>9304</v>
      </c>
      <c r="R1600" s="14">
        <v>46313</v>
      </c>
      <c r="S1600" s="14">
        <v>46316</v>
      </c>
      <c r="T1600" s="13"/>
      <c r="U1600" s="13"/>
      <c r="V1600" s="13"/>
      <c r="W1600" s="13"/>
      <c r="X1600" s="8"/>
      <c r="Y1600" s="8"/>
      <c r="Z1600" s="8"/>
      <c r="AA1600" s="8"/>
      <c r="AB1600" s="8"/>
      <c r="AC1600" s="8"/>
      <c r="AD1600" s="8"/>
      <c r="AE1600" s="8"/>
      <c r="AF1600" s="8"/>
      <c r="AG1600" s="8"/>
      <c r="AH1600" s="8"/>
      <c r="AI1600" s="8"/>
      <c r="AJ1600" s="8"/>
      <c r="AK1600" s="8"/>
      <c r="AL1600" s="8"/>
      <c r="AM1600" s="8"/>
    </row>
    <row r="1601" spans="1:39" ht="15" customHeight="1" x14ac:dyDescent="0.25">
      <c r="A1601" s="12">
        <v>12067081491</v>
      </c>
      <c r="B1601" s="13" t="s">
        <v>5919</v>
      </c>
      <c r="C1601" s="13" t="s">
        <v>5920</v>
      </c>
      <c r="D1601" s="13" t="s">
        <v>1598</v>
      </c>
      <c r="E1601" s="4" t="s">
        <v>9280</v>
      </c>
      <c r="F1601" s="13"/>
      <c r="G1601" s="13"/>
      <c r="H1601" s="13"/>
      <c r="I1601" s="13"/>
      <c r="J1601" s="13"/>
      <c r="K1601" s="13"/>
      <c r="L1601" s="13"/>
      <c r="M1601" s="13" t="s">
        <v>9305</v>
      </c>
      <c r="N1601" s="13" t="s">
        <v>3604</v>
      </c>
      <c r="O1601" s="13" t="s">
        <v>3600</v>
      </c>
      <c r="P1601" s="13" t="s">
        <v>3600</v>
      </c>
      <c r="Q1601" s="4" t="s">
        <v>9306</v>
      </c>
      <c r="R1601" s="14">
        <v>46313</v>
      </c>
      <c r="S1601" s="14">
        <v>46316</v>
      </c>
      <c r="T1601" s="13"/>
      <c r="U1601" s="13"/>
      <c r="V1601" s="13"/>
      <c r="W1601" s="13"/>
      <c r="X1601" s="8"/>
      <c r="Y1601" s="8"/>
      <c r="Z1601" s="8"/>
      <c r="AA1601" s="8"/>
      <c r="AB1601" s="8"/>
      <c r="AC1601" s="8"/>
      <c r="AD1601" s="8"/>
      <c r="AE1601" s="8"/>
      <c r="AF1601" s="8"/>
      <c r="AG1601" s="8"/>
      <c r="AH1601" s="8"/>
      <c r="AI1601" s="8"/>
      <c r="AJ1601" s="8"/>
      <c r="AK1601" s="8"/>
      <c r="AL1601" s="8"/>
      <c r="AM1601" s="8"/>
    </row>
    <row r="1602" spans="1:39" ht="15" customHeight="1" x14ac:dyDescent="0.25">
      <c r="A1602" s="12">
        <v>551135005700</v>
      </c>
      <c r="B1602" s="13" t="s">
        <v>5919</v>
      </c>
      <c r="C1602" s="13" t="s">
        <v>5920</v>
      </c>
      <c r="D1602" s="13" t="s">
        <v>1599</v>
      </c>
      <c r="E1602" s="4" t="s">
        <v>9307</v>
      </c>
      <c r="F1602" s="13"/>
      <c r="G1602" s="13"/>
      <c r="H1602" s="13"/>
      <c r="I1602" s="13"/>
      <c r="J1602" s="13"/>
      <c r="K1602" s="13"/>
      <c r="L1602" s="13"/>
      <c r="M1602" s="13" t="s">
        <v>9309</v>
      </c>
      <c r="N1602" s="13" t="s">
        <v>9310</v>
      </c>
      <c r="O1602" s="13" t="s">
        <v>13322</v>
      </c>
      <c r="P1602" s="13" t="s">
        <v>3798</v>
      </c>
      <c r="Q1602" s="4" t="s">
        <v>9311</v>
      </c>
      <c r="R1602" s="14">
        <v>46313</v>
      </c>
      <c r="S1602" s="14">
        <v>46316</v>
      </c>
      <c r="T1602" s="13"/>
      <c r="U1602" s="13"/>
      <c r="V1602" s="13"/>
      <c r="W1602" s="13"/>
      <c r="X1602" s="8"/>
      <c r="Y1602" s="8"/>
      <c r="Z1602" s="8"/>
      <c r="AA1602" s="8"/>
      <c r="AB1602" s="8"/>
      <c r="AC1602" s="8"/>
      <c r="AD1602" s="8"/>
      <c r="AE1602" s="8"/>
      <c r="AF1602" s="8"/>
      <c r="AG1602" s="8"/>
      <c r="AH1602" s="8"/>
      <c r="AI1602" s="8"/>
      <c r="AJ1602" s="8"/>
      <c r="AK1602" s="8"/>
      <c r="AL1602" s="8"/>
      <c r="AM1602" s="8"/>
    </row>
    <row r="1603" spans="1:39" ht="15" customHeight="1" x14ac:dyDescent="0.25">
      <c r="A1603" s="12">
        <v>4467008000</v>
      </c>
      <c r="B1603" s="13" t="s">
        <v>5919</v>
      </c>
      <c r="C1603" s="13" t="s">
        <v>5920</v>
      </c>
      <c r="D1603" s="13" t="s">
        <v>1600</v>
      </c>
      <c r="E1603" s="4" t="s">
        <v>9312</v>
      </c>
      <c r="F1603" s="13"/>
      <c r="G1603" s="13"/>
      <c r="H1603" s="13"/>
      <c r="I1603" s="13"/>
      <c r="J1603" s="13"/>
      <c r="K1603" s="13"/>
      <c r="L1603" s="13"/>
      <c r="M1603" s="13" t="s">
        <v>9313</v>
      </c>
      <c r="N1603" s="13" t="s">
        <v>6766</v>
      </c>
      <c r="O1603" s="13" t="s">
        <v>3533</v>
      </c>
      <c r="P1603" s="13" t="s">
        <v>4045</v>
      </c>
      <c r="Q1603" s="4" t="s">
        <v>9314</v>
      </c>
      <c r="R1603" s="14">
        <v>46313</v>
      </c>
      <c r="S1603" s="14">
        <v>46316</v>
      </c>
      <c r="T1603" s="13"/>
      <c r="U1603" s="13"/>
      <c r="V1603" s="13"/>
      <c r="W1603" s="13"/>
      <c r="X1603" s="8"/>
      <c r="Y1603" s="8" t="s">
        <v>13470</v>
      </c>
      <c r="Z1603" s="8"/>
      <c r="AA1603" s="8"/>
      <c r="AB1603" s="8"/>
      <c r="AC1603" s="8"/>
      <c r="AD1603" s="8"/>
      <c r="AE1603" s="8"/>
      <c r="AF1603" s="8"/>
      <c r="AG1603" s="8"/>
      <c r="AH1603" s="8"/>
      <c r="AI1603" s="8"/>
      <c r="AJ1603" s="8"/>
      <c r="AK1603" s="8"/>
      <c r="AL1603" s="8"/>
      <c r="AM1603" s="8"/>
    </row>
    <row r="1604" spans="1:39" ht="15" customHeight="1" x14ac:dyDescent="0.25">
      <c r="A1604" s="12">
        <v>16265571634</v>
      </c>
      <c r="B1604" s="13" t="s">
        <v>5919</v>
      </c>
      <c r="C1604" s="13" t="s">
        <v>5920</v>
      </c>
      <c r="D1604" s="13" t="s">
        <v>1601</v>
      </c>
      <c r="E1604" s="4" t="s">
        <v>9238</v>
      </c>
      <c r="F1604" s="13"/>
      <c r="G1604" s="13"/>
      <c r="H1604" s="13"/>
      <c r="I1604" s="13"/>
      <c r="J1604" s="13"/>
      <c r="K1604" s="13"/>
      <c r="L1604" s="13"/>
      <c r="M1604" s="13" t="s">
        <v>9319</v>
      </c>
      <c r="N1604" s="13" t="s">
        <v>3513</v>
      </c>
      <c r="O1604" s="13" t="s">
        <v>3600</v>
      </c>
      <c r="P1604" s="13" t="s">
        <v>3600</v>
      </c>
      <c r="Q1604" s="4" t="s">
        <v>9320</v>
      </c>
      <c r="R1604" s="14">
        <v>46313</v>
      </c>
      <c r="S1604" s="14">
        <v>46316</v>
      </c>
      <c r="T1604" s="13"/>
      <c r="U1604" s="13"/>
      <c r="V1604" s="13"/>
      <c r="W1604" s="13"/>
      <c r="X1604" s="8"/>
      <c r="Y1604" s="8"/>
      <c r="Z1604" s="8"/>
      <c r="AA1604" s="8"/>
      <c r="AB1604" s="8"/>
      <c r="AC1604" s="8"/>
      <c r="AD1604" s="8"/>
      <c r="AE1604" s="8"/>
      <c r="AF1604" s="8"/>
      <c r="AG1604" s="8"/>
      <c r="AH1604" s="8"/>
      <c r="AI1604" s="8"/>
      <c r="AJ1604" s="8"/>
      <c r="AK1604" s="8"/>
      <c r="AL1604" s="8"/>
      <c r="AM1604" s="8"/>
    </row>
    <row r="1605" spans="1:39" ht="15" customHeight="1" x14ac:dyDescent="0.25">
      <c r="A1605" s="12">
        <v>15169921900</v>
      </c>
      <c r="B1605" s="13" t="s">
        <v>5919</v>
      </c>
      <c r="C1605" s="13" t="s">
        <v>5920</v>
      </c>
      <c r="D1605" s="13" t="s">
        <v>1602</v>
      </c>
      <c r="E1605" s="13" t="s">
        <v>4377</v>
      </c>
      <c r="F1605" s="13"/>
      <c r="G1605" s="13" t="s">
        <v>13437</v>
      </c>
      <c r="H1605" s="13"/>
      <c r="I1605" s="13"/>
      <c r="J1605" s="13"/>
      <c r="K1605" s="13"/>
      <c r="L1605" s="13"/>
      <c r="M1605" s="13" t="s">
        <v>10170</v>
      </c>
      <c r="N1605" s="13" t="s">
        <v>3570</v>
      </c>
      <c r="O1605" s="13" t="s">
        <v>3600</v>
      </c>
      <c r="P1605" s="13" t="s">
        <v>3600</v>
      </c>
      <c r="Q1605" s="13" t="s">
        <v>5399</v>
      </c>
      <c r="R1605" s="14">
        <v>46313</v>
      </c>
      <c r="S1605" s="14">
        <v>46316</v>
      </c>
      <c r="T1605" s="13"/>
      <c r="U1605" s="13"/>
      <c r="V1605" s="13"/>
      <c r="W1605" s="13"/>
      <c r="X1605" s="8"/>
      <c r="Y1605" s="8"/>
      <c r="Z1605" s="8"/>
      <c r="AA1605" s="8"/>
      <c r="AB1605" s="8"/>
      <c r="AC1605" s="8"/>
      <c r="AD1605" s="8"/>
      <c r="AE1605" s="8"/>
      <c r="AF1605" s="8"/>
      <c r="AG1605" s="8"/>
      <c r="AH1605" s="8"/>
      <c r="AI1605" s="8"/>
      <c r="AJ1605" s="8"/>
      <c r="AK1605" s="8"/>
      <c r="AL1605" s="8"/>
      <c r="AM1605" s="8"/>
    </row>
    <row r="1606" spans="1:39" ht="15" customHeight="1" x14ac:dyDescent="0.25">
      <c r="A1606" s="12">
        <v>525554421234</v>
      </c>
      <c r="B1606" s="13" t="s">
        <v>5919</v>
      </c>
      <c r="C1606" s="13" t="s">
        <v>5920</v>
      </c>
      <c r="D1606" s="13" t="s">
        <v>1603</v>
      </c>
      <c r="E1606" s="4" t="s">
        <v>9321</v>
      </c>
      <c r="F1606" s="13"/>
      <c r="G1606" s="13"/>
      <c r="H1606" s="13"/>
      <c r="I1606" s="13"/>
      <c r="J1606" s="13"/>
      <c r="K1606" s="13"/>
      <c r="L1606" s="13"/>
      <c r="M1606" s="13" t="s">
        <v>9322</v>
      </c>
      <c r="N1606" s="13" t="s">
        <v>6422</v>
      </c>
      <c r="O1606" s="13" t="s">
        <v>3600</v>
      </c>
      <c r="P1606" s="13" t="s">
        <v>3550</v>
      </c>
      <c r="Q1606" s="4" t="s">
        <v>9323</v>
      </c>
      <c r="R1606" s="14">
        <v>46313</v>
      </c>
      <c r="S1606" s="14">
        <v>46316</v>
      </c>
      <c r="T1606" s="13"/>
      <c r="U1606" s="13"/>
      <c r="V1606" s="13"/>
      <c r="W1606" s="13"/>
      <c r="X1606" s="8"/>
      <c r="Y1606" s="8"/>
      <c r="Z1606" s="8"/>
      <c r="AA1606" s="8"/>
      <c r="AB1606" s="8"/>
      <c r="AC1606" s="8"/>
      <c r="AD1606" s="8"/>
      <c r="AE1606" s="8"/>
      <c r="AF1606" s="8"/>
      <c r="AG1606" s="8"/>
      <c r="AH1606" s="8"/>
      <c r="AI1606" s="8"/>
      <c r="AJ1606" s="8"/>
      <c r="AK1606" s="8"/>
      <c r="AL1606" s="8"/>
      <c r="AM1606" s="8"/>
    </row>
    <row r="1607" spans="1:39" ht="15" customHeight="1" x14ac:dyDescent="0.25">
      <c r="A1607" s="12">
        <v>17866386955</v>
      </c>
      <c r="B1607" s="13" t="s">
        <v>5919</v>
      </c>
      <c r="C1607" s="13" t="s">
        <v>5920</v>
      </c>
      <c r="D1607" s="13" t="s">
        <v>1604</v>
      </c>
      <c r="E1607" s="4" t="s">
        <v>9239</v>
      </c>
      <c r="F1607" s="13"/>
      <c r="G1607" s="13"/>
      <c r="H1607" s="13"/>
      <c r="I1607" s="13"/>
      <c r="J1607" s="13"/>
      <c r="K1607" s="13"/>
      <c r="L1607" s="13"/>
      <c r="M1607" s="13" t="s">
        <v>9325</v>
      </c>
      <c r="N1607" s="13" t="s">
        <v>3509</v>
      </c>
      <c r="O1607" s="13" t="s">
        <v>3600</v>
      </c>
      <c r="P1607" s="13" t="s">
        <v>3600</v>
      </c>
      <c r="Q1607" s="4" t="s">
        <v>9324</v>
      </c>
      <c r="R1607" s="14">
        <v>46313</v>
      </c>
      <c r="S1607" s="14">
        <v>46316</v>
      </c>
      <c r="T1607" s="13"/>
      <c r="U1607" s="13"/>
      <c r="V1607" s="13"/>
      <c r="W1607" s="13"/>
      <c r="X1607" s="8"/>
      <c r="Y1607" s="8"/>
      <c r="Z1607" s="8"/>
      <c r="AA1607" s="8"/>
      <c r="AB1607" s="8"/>
      <c r="AC1607" s="8"/>
      <c r="AD1607" s="8"/>
      <c r="AE1607" s="8"/>
      <c r="AF1607" s="8"/>
      <c r="AG1607" s="8"/>
      <c r="AH1607" s="8"/>
      <c r="AI1607" s="8"/>
      <c r="AJ1607" s="8"/>
      <c r="AK1607" s="8"/>
      <c r="AL1607" s="8"/>
      <c r="AM1607" s="8"/>
    </row>
    <row r="1608" spans="1:39" ht="15" customHeight="1" x14ac:dyDescent="0.25">
      <c r="A1608" s="12">
        <v>16148752959</v>
      </c>
      <c r="B1608" s="13" t="s">
        <v>5919</v>
      </c>
      <c r="C1608" s="13" t="s">
        <v>5920</v>
      </c>
      <c r="D1608" s="13" t="s">
        <v>1605</v>
      </c>
      <c r="E1608" s="13" t="s">
        <v>5400</v>
      </c>
      <c r="F1608" s="13"/>
      <c r="G1608" s="13"/>
      <c r="H1608" s="13"/>
      <c r="I1608" s="13"/>
      <c r="J1608" s="13"/>
      <c r="K1608" s="13"/>
      <c r="L1608" s="13"/>
      <c r="M1608" s="13" t="s">
        <v>5401</v>
      </c>
      <c r="N1608" s="13" t="s">
        <v>3571</v>
      </c>
      <c r="O1608" s="13" t="s">
        <v>3600</v>
      </c>
      <c r="P1608" s="13" t="s">
        <v>3600</v>
      </c>
      <c r="Q1608" s="13" t="s">
        <v>5402</v>
      </c>
      <c r="R1608" s="14">
        <v>46313</v>
      </c>
      <c r="S1608" s="14">
        <v>46316</v>
      </c>
      <c r="T1608" s="13"/>
      <c r="U1608" s="13"/>
      <c r="V1608" s="13"/>
      <c r="W1608" s="13"/>
      <c r="X1608" s="8"/>
      <c r="Y1608" s="8"/>
      <c r="Z1608" s="8"/>
      <c r="AA1608" s="8"/>
      <c r="AB1608" s="8"/>
      <c r="AC1608" s="8"/>
      <c r="AD1608" s="8"/>
      <c r="AE1608" s="8"/>
      <c r="AF1608" s="8"/>
      <c r="AG1608" s="8"/>
      <c r="AH1608" s="8"/>
      <c r="AI1608" s="8"/>
      <c r="AJ1608" s="8"/>
      <c r="AK1608" s="8"/>
      <c r="AL1608" s="8"/>
      <c r="AM1608" s="8"/>
    </row>
    <row r="1609" spans="1:39" ht="15" customHeight="1" x14ac:dyDescent="0.25">
      <c r="A1609" s="12">
        <v>18557892979</v>
      </c>
      <c r="B1609" s="13" t="s">
        <v>5919</v>
      </c>
      <c r="C1609" s="13" t="s">
        <v>5920</v>
      </c>
      <c r="D1609" s="13" t="s">
        <v>1606</v>
      </c>
      <c r="E1609" s="13" t="s">
        <v>5403</v>
      </c>
      <c r="F1609" s="13"/>
      <c r="G1609" s="13"/>
      <c r="H1609" s="13"/>
      <c r="I1609" s="13"/>
      <c r="J1609" s="13"/>
      <c r="K1609" s="13"/>
      <c r="L1609" s="13"/>
      <c r="M1609" s="13" t="s">
        <v>5404</v>
      </c>
      <c r="N1609" s="13" t="s">
        <v>3573</v>
      </c>
      <c r="O1609" s="13" t="s">
        <v>3600</v>
      </c>
      <c r="P1609" s="13" t="s">
        <v>3510</v>
      </c>
      <c r="Q1609" s="4" t="s">
        <v>10171</v>
      </c>
      <c r="R1609" s="14">
        <v>46313</v>
      </c>
      <c r="S1609" s="14">
        <v>46316</v>
      </c>
      <c r="T1609" s="13"/>
      <c r="U1609" s="13"/>
      <c r="V1609" s="13"/>
      <c r="W1609" s="13"/>
      <c r="X1609" s="8"/>
      <c r="Y1609" s="8"/>
      <c r="Z1609" s="8"/>
      <c r="AA1609" s="8"/>
      <c r="AB1609" s="8"/>
      <c r="AC1609" s="8"/>
      <c r="AD1609" s="8"/>
      <c r="AE1609" s="8"/>
      <c r="AF1609" s="8"/>
      <c r="AG1609" s="8"/>
      <c r="AH1609" s="8"/>
      <c r="AI1609" s="8"/>
      <c r="AJ1609" s="8"/>
      <c r="AK1609" s="8"/>
      <c r="AL1609" s="8"/>
      <c r="AM1609" s="8"/>
    </row>
    <row r="1610" spans="1:39" ht="15" customHeight="1" x14ac:dyDescent="0.25">
      <c r="A1610" s="12">
        <v>2261289888</v>
      </c>
      <c r="B1610" s="13" t="s">
        <v>5919</v>
      </c>
      <c r="C1610" s="13" t="s">
        <v>5920</v>
      </c>
      <c r="D1610" s="13" t="s">
        <v>1607</v>
      </c>
      <c r="E1610" s="4" t="s">
        <v>9326</v>
      </c>
      <c r="F1610" s="13"/>
      <c r="G1610" s="13"/>
      <c r="H1610" s="13"/>
      <c r="I1610" s="13"/>
      <c r="J1610" s="13"/>
      <c r="K1610" s="13"/>
      <c r="L1610" s="13"/>
      <c r="M1610" s="13" t="s">
        <v>9327</v>
      </c>
      <c r="N1610" s="13" t="s">
        <v>5066</v>
      </c>
      <c r="O1610" s="13" t="s">
        <v>3533</v>
      </c>
      <c r="P1610" s="13" t="s">
        <v>4045</v>
      </c>
      <c r="Q1610" s="13"/>
      <c r="R1610" s="14">
        <v>46313</v>
      </c>
      <c r="S1610" s="14">
        <v>46316</v>
      </c>
      <c r="T1610" s="13"/>
      <c r="U1610" s="13"/>
      <c r="V1610" s="13"/>
      <c r="W1610" s="13" t="s">
        <v>13524</v>
      </c>
      <c r="X1610" s="8" t="s">
        <v>13512</v>
      </c>
      <c r="Y1610" s="8"/>
      <c r="Z1610" s="8"/>
      <c r="AA1610" s="8"/>
      <c r="AB1610" s="8"/>
      <c r="AC1610" s="8"/>
      <c r="AD1610" s="8"/>
      <c r="AE1610" s="8" t="s">
        <v>13418</v>
      </c>
      <c r="AF1610" s="8"/>
      <c r="AG1610" s="8"/>
      <c r="AH1610" s="8"/>
      <c r="AI1610" s="8"/>
      <c r="AJ1610" s="8" t="s">
        <v>13365</v>
      </c>
      <c r="AK1610" s="8"/>
      <c r="AL1610" s="8"/>
      <c r="AM1610" s="8"/>
    </row>
    <row r="1611" spans="1:39" ht="15" customHeight="1" x14ac:dyDescent="0.25">
      <c r="A1611" s="12">
        <v>18779497200</v>
      </c>
      <c r="B1611" s="13" t="s">
        <v>5919</v>
      </c>
      <c r="C1611" s="13" t="s">
        <v>5920</v>
      </c>
      <c r="D1611" s="13" t="s">
        <v>1608</v>
      </c>
      <c r="E1611" s="4" t="s">
        <v>9240</v>
      </c>
      <c r="F1611" s="13"/>
      <c r="G1611" s="13"/>
      <c r="H1611" s="13"/>
      <c r="I1611" s="13"/>
      <c r="J1611" s="13"/>
      <c r="K1611" s="13"/>
      <c r="L1611" s="13"/>
      <c r="M1611" s="13" t="s">
        <v>9328</v>
      </c>
      <c r="N1611" s="13" t="s">
        <v>3572</v>
      </c>
      <c r="O1611" s="13" t="s">
        <v>3600</v>
      </c>
      <c r="P1611" s="13" t="s">
        <v>3600</v>
      </c>
      <c r="Q1611" s="4" t="s">
        <v>9329</v>
      </c>
      <c r="R1611" s="14">
        <v>46313</v>
      </c>
      <c r="S1611" s="14">
        <v>46316</v>
      </c>
      <c r="T1611" s="13"/>
      <c r="U1611" s="13"/>
      <c r="V1611" s="13"/>
      <c r="W1611" s="13"/>
      <c r="X1611" s="8"/>
      <c r="Y1611" s="8"/>
      <c r="Z1611" s="8"/>
      <c r="AA1611" s="8"/>
      <c r="AB1611" s="8"/>
      <c r="AC1611" s="8"/>
      <c r="AD1611" s="8"/>
      <c r="AE1611" s="8"/>
      <c r="AF1611" s="8"/>
      <c r="AG1611" s="8"/>
      <c r="AH1611" s="8"/>
      <c r="AI1611" s="8"/>
      <c r="AJ1611" s="8"/>
      <c r="AK1611" s="8"/>
      <c r="AL1611" s="8"/>
      <c r="AM1611" s="8"/>
    </row>
    <row r="1612" spans="1:39" ht="15" customHeight="1" x14ac:dyDescent="0.25">
      <c r="A1612" s="12" t="s">
        <v>13441</v>
      </c>
      <c r="B1612" s="13" t="s">
        <v>5919</v>
      </c>
      <c r="C1612" s="13" t="s">
        <v>5920</v>
      </c>
      <c r="D1612" s="13" t="s">
        <v>1609</v>
      </c>
      <c r="E1612" s="4" t="s">
        <v>9330</v>
      </c>
      <c r="F1612" s="13"/>
      <c r="G1612" s="13"/>
      <c r="H1612" s="13"/>
      <c r="I1612" s="13"/>
      <c r="J1612" s="13"/>
      <c r="K1612" s="13"/>
      <c r="L1612" s="13"/>
      <c r="M1612" s="13" t="s">
        <v>9332</v>
      </c>
      <c r="N1612" s="13" t="s">
        <v>9333</v>
      </c>
      <c r="O1612" s="13" t="s">
        <v>13323</v>
      </c>
      <c r="P1612" s="13" t="s">
        <v>3654</v>
      </c>
      <c r="Q1612" s="4" t="s">
        <v>9331</v>
      </c>
      <c r="R1612" s="14">
        <v>46313</v>
      </c>
      <c r="S1612" s="14">
        <v>46316</v>
      </c>
      <c r="T1612" s="13"/>
      <c r="U1612" s="13"/>
      <c r="V1612" s="13"/>
      <c r="W1612" s="13"/>
      <c r="X1612" s="8"/>
      <c r="Y1612" s="8"/>
      <c r="Z1612" s="8"/>
      <c r="AA1612" s="8"/>
      <c r="AB1612" s="8"/>
      <c r="AC1612" s="8"/>
      <c r="AD1612" s="8"/>
      <c r="AE1612" s="8"/>
      <c r="AF1612" s="8"/>
      <c r="AG1612" s="8"/>
      <c r="AH1612" s="8"/>
      <c r="AI1612" s="8"/>
      <c r="AJ1612" s="8"/>
      <c r="AK1612" s="8"/>
      <c r="AL1612" s="8"/>
      <c r="AM1612" s="8"/>
    </row>
    <row r="1613" spans="1:39" ht="15" customHeight="1" x14ac:dyDescent="0.25">
      <c r="A1613" s="12">
        <v>18006708611</v>
      </c>
      <c r="B1613" s="13" t="s">
        <v>5919</v>
      </c>
      <c r="C1613" s="13" t="s">
        <v>5920</v>
      </c>
      <c r="D1613" s="13" t="s">
        <v>1610</v>
      </c>
      <c r="E1613" s="4" t="s">
        <v>9334</v>
      </c>
      <c r="F1613" s="13"/>
      <c r="G1613" s="13"/>
      <c r="H1613" s="13"/>
      <c r="I1613" s="13"/>
      <c r="J1613" s="13"/>
      <c r="K1613" s="13"/>
      <c r="L1613" s="13"/>
      <c r="M1613" s="13" t="s">
        <v>9335</v>
      </c>
      <c r="N1613" s="13" t="s">
        <v>3522</v>
      </c>
      <c r="O1613" s="13" t="s">
        <v>3600</v>
      </c>
      <c r="P1613" s="13" t="s">
        <v>3600</v>
      </c>
      <c r="Q1613" s="13"/>
      <c r="R1613" s="14">
        <v>46313</v>
      </c>
      <c r="S1613" s="14">
        <v>46316</v>
      </c>
      <c r="T1613" s="13"/>
      <c r="U1613" s="13"/>
      <c r="V1613" s="13"/>
      <c r="W1613" s="13"/>
      <c r="X1613" s="8"/>
      <c r="Y1613" s="8"/>
      <c r="Z1613" s="8"/>
      <c r="AA1613" s="8"/>
      <c r="AB1613" s="8"/>
      <c r="AC1613" s="8"/>
      <c r="AD1613" s="8"/>
      <c r="AE1613" s="8"/>
      <c r="AF1613" s="8"/>
      <c r="AG1613" s="8"/>
      <c r="AH1613" s="8"/>
      <c r="AI1613" s="8"/>
      <c r="AJ1613" s="8"/>
      <c r="AK1613" s="8"/>
      <c r="AL1613" s="8"/>
      <c r="AM1613" s="8"/>
    </row>
    <row r="1614" spans="1:39" ht="15" customHeight="1" x14ac:dyDescent="0.25">
      <c r="A1614" s="12">
        <v>15088728200</v>
      </c>
      <c r="B1614" s="13" t="s">
        <v>5919</v>
      </c>
      <c r="C1614" s="13" t="s">
        <v>5920</v>
      </c>
      <c r="D1614" s="13" t="s">
        <v>1611</v>
      </c>
      <c r="E1614" s="4" t="s">
        <v>9336</v>
      </c>
      <c r="F1614" s="13"/>
      <c r="G1614" s="13"/>
      <c r="H1614" s="13"/>
      <c r="I1614" s="13"/>
      <c r="J1614" s="13"/>
      <c r="K1614" s="13"/>
      <c r="L1614" s="13"/>
      <c r="M1614" s="13" t="s">
        <v>9337</v>
      </c>
      <c r="N1614" s="13" t="s">
        <v>3548</v>
      </c>
      <c r="O1614" s="13" t="s">
        <v>3600</v>
      </c>
      <c r="P1614" s="13" t="s">
        <v>3600</v>
      </c>
      <c r="Q1614" s="4" t="s">
        <v>9338</v>
      </c>
      <c r="R1614" s="14">
        <v>46313</v>
      </c>
      <c r="S1614" s="14">
        <v>46316</v>
      </c>
      <c r="T1614" s="13"/>
      <c r="U1614" s="13"/>
      <c r="V1614" s="13"/>
      <c r="W1614" s="13"/>
      <c r="X1614" s="8"/>
      <c r="Y1614" s="8"/>
      <c r="Z1614" s="8"/>
      <c r="AA1614" s="8"/>
      <c r="AB1614" s="8"/>
      <c r="AC1614" s="8"/>
      <c r="AD1614" s="8"/>
      <c r="AE1614" s="8"/>
      <c r="AF1614" s="8"/>
      <c r="AG1614" s="8"/>
      <c r="AH1614" s="8"/>
      <c r="AI1614" s="8"/>
      <c r="AJ1614" s="8"/>
      <c r="AK1614" s="8"/>
      <c r="AL1614" s="8"/>
      <c r="AM1614" s="8"/>
    </row>
    <row r="1615" spans="1:39" ht="15" customHeight="1" x14ac:dyDescent="0.25">
      <c r="A1615" s="12">
        <v>16173146527</v>
      </c>
      <c r="B1615" s="13" t="s">
        <v>5919</v>
      </c>
      <c r="C1615" s="13" t="s">
        <v>5920</v>
      </c>
      <c r="D1615" s="13" t="s">
        <v>1612</v>
      </c>
      <c r="E1615" s="4" t="s">
        <v>9339</v>
      </c>
      <c r="F1615" s="13"/>
      <c r="G1615" s="13"/>
      <c r="H1615" s="13"/>
      <c r="I1615" s="13"/>
      <c r="J1615" s="13"/>
      <c r="K1615" s="13"/>
      <c r="L1615" s="13"/>
      <c r="M1615" s="13" t="s">
        <v>9341</v>
      </c>
      <c r="N1615" s="13" t="s">
        <v>3548</v>
      </c>
      <c r="O1615" s="13" t="s">
        <v>3600</v>
      </c>
      <c r="P1615" s="13" t="s">
        <v>3600</v>
      </c>
      <c r="Q1615" s="4" t="s">
        <v>9340</v>
      </c>
      <c r="R1615" s="14">
        <v>46313</v>
      </c>
      <c r="S1615" s="14">
        <v>46316</v>
      </c>
      <c r="T1615" s="13"/>
      <c r="U1615" s="13"/>
      <c r="V1615" s="13"/>
      <c r="W1615" s="13"/>
      <c r="X1615" s="8"/>
      <c r="Y1615" s="8"/>
      <c r="Z1615" s="8"/>
      <c r="AA1615" s="8"/>
      <c r="AB1615" s="8"/>
      <c r="AC1615" s="8"/>
      <c r="AD1615" s="8"/>
      <c r="AE1615" s="8"/>
      <c r="AF1615" s="8"/>
      <c r="AG1615" s="8"/>
      <c r="AH1615" s="8"/>
      <c r="AI1615" s="8"/>
      <c r="AJ1615" s="8"/>
      <c r="AK1615" s="8"/>
      <c r="AL1615" s="8"/>
      <c r="AM1615" s="8"/>
    </row>
    <row r="1616" spans="1:39" ht="15" customHeight="1" x14ac:dyDescent="0.25">
      <c r="A1616" s="12">
        <v>19545133150</v>
      </c>
      <c r="B1616" s="13" t="s">
        <v>5919</v>
      </c>
      <c r="C1616" s="13" t="s">
        <v>5920</v>
      </c>
      <c r="D1616" s="13" t="s">
        <v>1613</v>
      </c>
      <c r="E1616" s="4" t="s">
        <v>9343</v>
      </c>
      <c r="F1616" s="13"/>
      <c r="G1616" s="13"/>
      <c r="H1616" s="13"/>
      <c r="I1616" s="13"/>
      <c r="J1616" s="13"/>
      <c r="K1616" s="13"/>
      <c r="L1616" s="13"/>
      <c r="M1616" s="13" t="s">
        <v>9342</v>
      </c>
      <c r="N1616" s="13" t="s">
        <v>3522</v>
      </c>
      <c r="O1616" s="13" t="s">
        <v>3600</v>
      </c>
      <c r="P1616" s="13" t="s">
        <v>3600</v>
      </c>
      <c r="Q1616" s="13"/>
      <c r="R1616" s="14">
        <v>46313</v>
      </c>
      <c r="S1616" s="14">
        <v>46316</v>
      </c>
      <c r="T1616" s="13"/>
      <c r="U1616" s="13"/>
      <c r="V1616" s="13"/>
      <c r="W1616" s="13"/>
      <c r="X1616" s="8"/>
      <c r="Y1616" s="8"/>
      <c r="Z1616" s="8"/>
      <c r="AA1616" s="8"/>
      <c r="AB1616" s="8"/>
      <c r="AC1616" s="8"/>
      <c r="AD1616" s="8"/>
      <c r="AE1616" s="8"/>
      <c r="AF1616" s="8"/>
      <c r="AG1616" s="8"/>
      <c r="AH1616" s="8"/>
      <c r="AI1616" s="8"/>
      <c r="AJ1616" s="8"/>
      <c r="AK1616" s="8"/>
      <c r="AL1616" s="8"/>
      <c r="AM1616" s="8"/>
    </row>
    <row r="1617" spans="1:39" ht="15" customHeight="1" x14ac:dyDescent="0.25">
      <c r="A1617" s="12">
        <v>9647716404444</v>
      </c>
      <c r="B1617" s="13" t="s">
        <v>5919</v>
      </c>
      <c r="C1617" s="13" t="s">
        <v>5920</v>
      </c>
      <c r="D1617" s="13" t="s">
        <v>1614</v>
      </c>
      <c r="E1617" s="4" t="s">
        <v>9344</v>
      </c>
      <c r="F1617" s="13"/>
      <c r="G1617" s="13"/>
      <c r="H1617" s="13"/>
      <c r="I1617" s="13"/>
      <c r="J1617" s="13"/>
      <c r="K1617" s="13"/>
      <c r="L1617" s="13"/>
      <c r="M1617" s="13" t="s">
        <v>9345</v>
      </c>
      <c r="N1617" s="13" t="s">
        <v>9348</v>
      </c>
      <c r="O1617" s="13" t="s">
        <v>13052</v>
      </c>
      <c r="P1617" s="13" t="s">
        <v>9347</v>
      </c>
      <c r="Q1617" s="4" t="s">
        <v>9346</v>
      </c>
      <c r="R1617" s="14">
        <v>46313</v>
      </c>
      <c r="S1617" s="14">
        <v>46316</v>
      </c>
      <c r="T1617" s="13"/>
      <c r="U1617" s="13"/>
      <c r="V1617" s="13"/>
      <c r="W1617" s="13"/>
      <c r="X1617" s="8"/>
      <c r="Y1617" s="8"/>
      <c r="Z1617" s="8"/>
      <c r="AA1617" s="8"/>
      <c r="AB1617" s="8"/>
      <c r="AC1617" s="8"/>
      <c r="AD1617" s="8"/>
      <c r="AE1617" s="8"/>
      <c r="AF1617" s="8"/>
      <c r="AG1617" s="8"/>
      <c r="AH1617" s="8"/>
      <c r="AI1617" s="8"/>
      <c r="AJ1617" s="8"/>
      <c r="AK1617" s="8"/>
      <c r="AL1617" s="8"/>
      <c r="AM1617" s="8"/>
    </row>
    <row r="1618" spans="1:39" ht="15" customHeight="1" x14ac:dyDescent="0.25">
      <c r="A1618" s="12">
        <v>48531260600</v>
      </c>
      <c r="B1618" s="13" t="s">
        <v>5919</v>
      </c>
      <c r="C1618" s="13" t="s">
        <v>5920</v>
      </c>
      <c r="D1618" s="13" t="s">
        <v>1615</v>
      </c>
      <c r="E1618" s="4" t="s">
        <v>9349</v>
      </c>
      <c r="F1618" s="13"/>
      <c r="G1618" s="13"/>
      <c r="H1618" s="13"/>
      <c r="I1618" s="13"/>
      <c r="J1618" s="13"/>
      <c r="K1618" s="13"/>
      <c r="L1618" s="13"/>
      <c r="M1618" s="13" t="s">
        <v>9351</v>
      </c>
      <c r="N1618" s="13" t="s">
        <v>9352</v>
      </c>
      <c r="O1618" s="13" t="s">
        <v>2398</v>
      </c>
      <c r="P1618" s="13" t="s">
        <v>8012</v>
      </c>
      <c r="Q1618" s="4" t="s">
        <v>9350</v>
      </c>
      <c r="R1618" s="14">
        <v>46313</v>
      </c>
      <c r="S1618" s="14">
        <v>46316</v>
      </c>
      <c r="T1618" s="13"/>
      <c r="U1618" s="13"/>
      <c r="V1618" s="13"/>
      <c r="W1618" s="13"/>
      <c r="X1618" s="8"/>
      <c r="Y1618" s="8"/>
      <c r="Z1618" s="8"/>
      <c r="AA1618" s="8"/>
      <c r="AB1618" s="8"/>
      <c r="AC1618" s="8"/>
      <c r="AD1618" s="8"/>
      <c r="AE1618" s="8"/>
      <c r="AF1618" s="8"/>
      <c r="AG1618" s="8"/>
      <c r="AH1618" s="8"/>
      <c r="AI1618" s="8"/>
      <c r="AJ1618" s="8"/>
      <c r="AK1618" s="8"/>
      <c r="AL1618" s="8"/>
      <c r="AM1618" s="8"/>
    </row>
    <row r="1619" spans="1:39" ht="15" customHeight="1" x14ac:dyDescent="0.25">
      <c r="A1619" s="12">
        <v>6531636586</v>
      </c>
      <c r="B1619" s="13" t="s">
        <v>5919</v>
      </c>
      <c r="C1619" s="13" t="s">
        <v>5920</v>
      </c>
      <c r="D1619" s="13" t="s">
        <v>1616</v>
      </c>
      <c r="E1619" s="4" t="s">
        <v>9353</v>
      </c>
      <c r="F1619" s="13"/>
      <c r="G1619" s="13"/>
      <c r="H1619" s="13"/>
      <c r="I1619" s="13"/>
      <c r="J1619" s="13"/>
      <c r="K1619" s="13"/>
      <c r="L1619" s="13"/>
      <c r="M1619" s="13" t="s">
        <v>9354</v>
      </c>
      <c r="N1619" s="13" t="s">
        <v>4843</v>
      </c>
      <c r="O1619" s="13" t="s">
        <v>13322</v>
      </c>
      <c r="P1619" s="13" t="s">
        <v>4843</v>
      </c>
      <c r="Q1619" s="4" t="s">
        <v>9355</v>
      </c>
      <c r="R1619" s="14">
        <v>46313</v>
      </c>
      <c r="S1619" s="14">
        <v>46316</v>
      </c>
      <c r="T1619" s="13"/>
      <c r="U1619" s="13"/>
      <c r="V1619" s="13"/>
      <c r="W1619" s="13"/>
      <c r="X1619" s="8"/>
      <c r="Y1619" s="8"/>
      <c r="Z1619" s="8"/>
      <c r="AA1619" s="8"/>
      <c r="AB1619" s="8"/>
      <c r="AC1619" s="8"/>
      <c r="AD1619" s="8"/>
      <c r="AE1619" s="8"/>
      <c r="AF1619" s="8"/>
      <c r="AG1619" s="8"/>
      <c r="AH1619" s="8"/>
      <c r="AI1619" s="8"/>
      <c r="AJ1619" s="8"/>
      <c r="AK1619" s="8"/>
      <c r="AL1619" s="8"/>
      <c r="AM1619" s="8"/>
    </row>
    <row r="1620" spans="1:39" ht="15" customHeight="1" x14ac:dyDescent="0.25">
      <c r="A1620" s="12">
        <v>41227300111</v>
      </c>
      <c r="B1620" s="13" t="s">
        <v>5919</v>
      </c>
      <c r="C1620" s="13" t="s">
        <v>5920</v>
      </c>
      <c r="D1620" s="13" t="s">
        <v>1617</v>
      </c>
      <c r="E1620" s="4" t="s">
        <v>9356</v>
      </c>
      <c r="F1620" s="13"/>
      <c r="G1620" s="13"/>
      <c r="H1620" s="13"/>
      <c r="I1620" s="13"/>
      <c r="J1620" s="13"/>
      <c r="K1620" s="13"/>
      <c r="L1620" s="13"/>
      <c r="M1620" s="13" t="s">
        <v>9357</v>
      </c>
      <c r="N1620" s="13" t="s">
        <v>9358</v>
      </c>
      <c r="O1620" s="13" t="s">
        <v>13323</v>
      </c>
      <c r="P1620" s="13" t="s">
        <v>3654</v>
      </c>
      <c r="Q1620" s="13"/>
      <c r="R1620" s="14">
        <v>46313</v>
      </c>
      <c r="S1620" s="14">
        <v>46316</v>
      </c>
      <c r="T1620" s="13"/>
      <c r="U1620" s="13"/>
      <c r="V1620" s="13"/>
      <c r="W1620" s="13"/>
      <c r="X1620" s="8"/>
      <c r="Y1620" s="8"/>
      <c r="Z1620" s="8"/>
      <c r="AA1620" s="8"/>
      <c r="AB1620" s="8"/>
      <c r="AC1620" s="8"/>
      <c r="AD1620" s="8"/>
      <c r="AE1620" s="8"/>
      <c r="AF1620" s="8"/>
      <c r="AG1620" s="8"/>
      <c r="AH1620" s="8"/>
      <c r="AI1620" s="8"/>
      <c r="AJ1620" s="8"/>
      <c r="AK1620" s="8"/>
      <c r="AL1620" s="8"/>
      <c r="AM1620" s="8"/>
    </row>
    <row r="1621" spans="1:39" ht="15" customHeight="1" x14ac:dyDescent="0.25">
      <c r="A1621" s="12" t="s">
        <v>13441</v>
      </c>
      <c r="B1621" s="13" t="s">
        <v>5919</v>
      </c>
      <c r="C1621" s="13" t="s">
        <v>5920</v>
      </c>
      <c r="D1621" s="13" t="s">
        <v>1618</v>
      </c>
      <c r="E1621" s="4" t="s">
        <v>9315</v>
      </c>
      <c r="F1621" s="13"/>
      <c r="G1621" s="13"/>
      <c r="H1621" s="13"/>
      <c r="I1621" s="13"/>
      <c r="J1621" s="13"/>
      <c r="K1621" s="13"/>
      <c r="L1621" s="13"/>
      <c r="M1621" s="13" t="s">
        <v>9359</v>
      </c>
      <c r="N1621" s="13" t="s">
        <v>3509</v>
      </c>
      <c r="O1621" s="13" t="s">
        <v>3600</v>
      </c>
      <c r="P1621" s="13" t="s">
        <v>3600</v>
      </c>
      <c r="Q1621" s="4" t="s">
        <v>9360</v>
      </c>
      <c r="R1621" s="14">
        <v>46313</v>
      </c>
      <c r="S1621" s="14">
        <v>46316</v>
      </c>
      <c r="T1621" s="13"/>
      <c r="U1621" s="13"/>
      <c r="V1621" s="13"/>
      <c r="W1621" s="13"/>
      <c r="X1621" s="8"/>
      <c r="Y1621" s="8"/>
      <c r="Z1621" s="8"/>
      <c r="AA1621" s="8"/>
      <c r="AB1621" s="8"/>
      <c r="AC1621" s="8"/>
      <c r="AD1621" s="8"/>
      <c r="AE1621" s="8"/>
      <c r="AF1621" s="8"/>
      <c r="AG1621" s="8"/>
      <c r="AH1621" s="8"/>
      <c r="AI1621" s="8"/>
      <c r="AJ1621" s="8"/>
      <c r="AK1621" s="8"/>
      <c r="AL1621" s="8"/>
      <c r="AM1621" s="8"/>
    </row>
    <row r="1622" spans="1:39" ht="15" customHeight="1" x14ac:dyDescent="0.25">
      <c r="A1622" s="12">
        <v>442081875001</v>
      </c>
      <c r="B1622" s="13" t="s">
        <v>5919</v>
      </c>
      <c r="C1622" s="13" t="s">
        <v>5920</v>
      </c>
      <c r="D1622" s="13" t="s">
        <v>1619</v>
      </c>
      <c r="E1622" s="4" t="s">
        <v>9281</v>
      </c>
      <c r="F1622" s="13"/>
      <c r="G1622" s="13"/>
      <c r="H1622" s="13"/>
      <c r="I1622" s="13"/>
      <c r="J1622" s="13"/>
      <c r="K1622" s="13"/>
      <c r="L1622" s="13"/>
      <c r="M1622" s="13" t="s">
        <v>9362</v>
      </c>
      <c r="N1622" s="13" t="s">
        <v>3546</v>
      </c>
      <c r="O1622" s="13" t="s">
        <v>3598</v>
      </c>
      <c r="P1622" s="13" t="s">
        <v>3598</v>
      </c>
      <c r="Q1622" s="4" t="s">
        <v>9363</v>
      </c>
      <c r="R1622" s="14">
        <v>46313</v>
      </c>
      <c r="S1622" s="14">
        <v>46316</v>
      </c>
      <c r="T1622" s="13"/>
      <c r="U1622" s="13"/>
      <c r="V1622" s="13"/>
      <c r="W1622" s="13"/>
      <c r="X1622" s="8"/>
      <c r="Y1622" s="8"/>
      <c r="Z1622" s="8"/>
      <c r="AA1622" s="8"/>
      <c r="AB1622" s="8"/>
      <c r="AC1622" s="8"/>
      <c r="AD1622" s="8"/>
      <c r="AE1622" s="8"/>
      <c r="AF1622" s="8"/>
      <c r="AG1622" s="8"/>
      <c r="AH1622" s="8"/>
      <c r="AI1622" s="8"/>
      <c r="AJ1622" s="8"/>
      <c r="AK1622" s="8"/>
      <c r="AL1622" s="8"/>
      <c r="AM1622" s="8"/>
    </row>
    <row r="1623" spans="1:39" ht="15" customHeight="1" x14ac:dyDescent="0.25">
      <c r="A1623" s="12">
        <v>15745342506</v>
      </c>
      <c r="B1623" s="13" t="s">
        <v>5919</v>
      </c>
      <c r="C1623" s="13" t="s">
        <v>5920</v>
      </c>
      <c r="D1623" s="13" t="s">
        <v>1620</v>
      </c>
      <c r="E1623" s="4" t="s">
        <v>9364</v>
      </c>
      <c r="F1623" s="13"/>
      <c r="G1623" s="13"/>
      <c r="H1623" s="13"/>
      <c r="I1623" s="13"/>
      <c r="J1623" s="13"/>
      <c r="K1623" s="13"/>
      <c r="L1623" s="13"/>
      <c r="M1623" s="13" t="s">
        <v>9366</v>
      </c>
      <c r="N1623" s="13" t="s">
        <v>3532</v>
      </c>
      <c r="O1623" s="13" t="s">
        <v>3600</v>
      </c>
      <c r="P1623" s="13" t="s">
        <v>3600</v>
      </c>
      <c r="Q1623" s="4" t="s">
        <v>9365</v>
      </c>
      <c r="R1623" s="14">
        <v>46313</v>
      </c>
      <c r="S1623" s="14">
        <v>46316</v>
      </c>
      <c r="T1623" s="13"/>
      <c r="U1623" s="13"/>
      <c r="V1623" s="13"/>
      <c r="W1623" s="13"/>
      <c r="X1623" s="8"/>
      <c r="Y1623" s="8"/>
      <c r="Z1623" s="8"/>
      <c r="AA1623" s="8"/>
      <c r="AB1623" s="8"/>
      <c r="AC1623" s="8"/>
      <c r="AD1623" s="8"/>
      <c r="AE1623" s="8"/>
      <c r="AF1623" s="8"/>
      <c r="AG1623" s="8"/>
      <c r="AH1623" s="8"/>
      <c r="AI1623" s="8"/>
      <c r="AJ1623" s="8"/>
      <c r="AK1623" s="8"/>
      <c r="AL1623" s="8"/>
      <c r="AM1623" s="8"/>
    </row>
    <row r="1624" spans="1:39" ht="15" customHeight="1" x14ac:dyDescent="0.25">
      <c r="A1624" s="12">
        <v>18669637271</v>
      </c>
      <c r="B1624" s="13" t="s">
        <v>5919</v>
      </c>
      <c r="C1624" s="13" t="s">
        <v>5920</v>
      </c>
      <c r="D1624" s="13" t="s">
        <v>1621</v>
      </c>
      <c r="E1624" s="13" t="s">
        <v>4378</v>
      </c>
      <c r="F1624" s="13"/>
      <c r="G1624" s="13" t="s">
        <v>13437</v>
      </c>
      <c r="H1624" s="13"/>
      <c r="I1624" s="13"/>
      <c r="J1624" s="13"/>
      <c r="K1624" s="13"/>
      <c r="L1624" s="13"/>
      <c r="M1624" s="13" t="s">
        <v>5405</v>
      </c>
      <c r="N1624" s="13" t="s">
        <v>5406</v>
      </c>
      <c r="O1624" s="13" t="s">
        <v>3600</v>
      </c>
      <c r="P1624" s="13" t="s">
        <v>3510</v>
      </c>
      <c r="Q1624" s="13" t="s">
        <v>5407</v>
      </c>
      <c r="R1624" s="14">
        <v>46313</v>
      </c>
      <c r="S1624" s="14">
        <v>46316</v>
      </c>
      <c r="T1624" s="13"/>
      <c r="U1624" s="13"/>
      <c r="V1624" s="13"/>
      <c r="W1624" s="13"/>
      <c r="X1624" s="8"/>
      <c r="Y1624" s="8"/>
      <c r="Z1624" s="8"/>
      <c r="AA1624" s="8"/>
      <c r="AB1624" s="8"/>
      <c r="AC1624" s="8"/>
      <c r="AD1624" s="8"/>
      <c r="AE1624" s="8"/>
      <c r="AF1624" s="8"/>
      <c r="AG1624" s="8"/>
      <c r="AH1624" s="8"/>
      <c r="AI1624" s="8"/>
      <c r="AJ1624" s="8"/>
      <c r="AK1624" s="8"/>
      <c r="AL1624" s="8"/>
      <c r="AM1624" s="8"/>
    </row>
    <row r="1625" spans="1:39" ht="15" customHeight="1" x14ac:dyDescent="0.25">
      <c r="A1625" s="12">
        <v>18667766426</v>
      </c>
      <c r="B1625" s="13" t="s">
        <v>5919</v>
      </c>
      <c r="C1625" s="13" t="s">
        <v>5920</v>
      </c>
      <c r="D1625" s="13" t="s">
        <v>1622</v>
      </c>
      <c r="E1625" s="13" t="s">
        <v>4379</v>
      </c>
      <c r="F1625" s="13"/>
      <c r="G1625" s="13"/>
      <c r="H1625" s="13"/>
      <c r="I1625" s="13"/>
      <c r="J1625" s="13"/>
      <c r="K1625" s="13"/>
      <c r="L1625" s="13"/>
      <c r="M1625" s="13" t="s">
        <v>4380</v>
      </c>
      <c r="N1625" s="13" t="s">
        <v>3602</v>
      </c>
      <c r="O1625" s="13" t="s">
        <v>3600</v>
      </c>
      <c r="P1625" s="13" t="s">
        <v>3600</v>
      </c>
      <c r="Q1625" s="4" t="s">
        <v>10172</v>
      </c>
      <c r="R1625" s="14">
        <v>46313</v>
      </c>
      <c r="S1625" s="14">
        <v>46316</v>
      </c>
      <c r="T1625" s="13"/>
      <c r="U1625" s="13"/>
      <c r="V1625" s="13"/>
      <c r="W1625" s="13"/>
      <c r="X1625" s="8"/>
      <c r="Y1625" s="8"/>
      <c r="Z1625" s="8"/>
      <c r="AA1625" s="8"/>
      <c r="AB1625" s="8"/>
      <c r="AC1625" s="8"/>
      <c r="AD1625" s="8"/>
      <c r="AE1625" s="8"/>
      <c r="AF1625" s="8"/>
      <c r="AG1625" s="8"/>
      <c r="AH1625" s="8"/>
      <c r="AI1625" s="8"/>
      <c r="AJ1625" s="8"/>
      <c r="AK1625" s="8"/>
      <c r="AL1625" s="8"/>
      <c r="AM1625" s="8"/>
    </row>
    <row r="1626" spans="1:39" ht="15" customHeight="1" x14ac:dyDescent="0.25">
      <c r="A1626" s="12">
        <v>302103466055</v>
      </c>
      <c r="B1626" s="13" t="s">
        <v>5919</v>
      </c>
      <c r="C1626" s="13" t="s">
        <v>5920</v>
      </c>
      <c r="D1626" s="13" t="s">
        <v>1623</v>
      </c>
      <c r="E1626" s="4" t="s">
        <v>9367</v>
      </c>
      <c r="F1626" s="13"/>
      <c r="G1626" s="13"/>
      <c r="H1626" s="13"/>
      <c r="I1626" s="13"/>
      <c r="J1626" s="13"/>
      <c r="K1626" s="13"/>
      <c r="L1626" s="13"/>
      <c r="M1626" s="13" t="s">
        <v>9368</v>
      </c>
      <c r="N1626" s="13" t="s">
        <v>9370</v>
      </c>
      <c r="O1626" s="13" t="s">
        <v>13323</v>
      </c>
      <c r="P1626" s="13" t="s">
        <v>9369</v>
      </c>
      <c r="Q1626" s="4" t="s">
        <v>9371</v>
      </c>
      <c r="R1626" s="14">
        <v>46313</v>
      </c>
      <c r="S1626" s="14">
        <v>46316</v>
      </c>
      <c r="T1626" s="13"/>
      <c r="U1626" s="13"/>
      <c r="V1626" s="13"/>
      <c r="W1626" s="13"/>
      <c r="X1626" s="8"/>
      <c r="Y1626" s="8"/>
      <c r="Z1626" s="8"/>
      <c r="AA1626" s="8"/>
      <c r="AB1626" s="8"/>
      <c r="AC1626" s="8"/>
      <c r="AD1626" s="8"/>
      <c r="AE1626" s="8"/>
      <c r="AF1626" s="8"/>
      <c r="AG1626" s="8"/>
      <c r="AH1626" s="8"/>
      <c r="AI1626" s="8"/>
      <c r="AJ1626" s="8"/>
      <c r="AK1626" s="8"/>
      <c r="AL1626" s="8"/>
      <c r="AM1626" s="8"/>
    </row>
    <row r="1627" spans="1:39" ht="15" customHeight="1" x14ac:dyDescent="0.25">
      <c r="A1627" s="12">
        <v>18008952265</v>
      </c>
      <c r="B1627" s="13" t="s">
        <v>5919</v>
      </c>
      <c r="C1627" s="13" t="s">
        <v>5920</v>
      </c>
      <c r="D1627" s="13" t="s">
        <v>1624</v>
      </c>
      <c r="E1627" s="4" t="s">
        <v>9282</v>
      </c>
      <c r="F1627" s="13"/>
      <c r="G1627" s="13"/>
      <c r="H1627" s="13"/>
      <c r="I1627" s="13"/>
      <c r="J1627" s="13"/>
      <c r="K1627" s="13"/>
      <c r="L1627" s="13"/>
      <c r="M1627" s="13" t="s">
        <v>9372</v>
      </c>
      <c r="N1627" s="13" t="s">
        <v>3540</v>
      </c>
      <c r="O1627" s="13" t="s">
        <v>3600</v>
      </c>
      <c r="P1627" s="13" t="s">
        <v>3600</v>
      </c>
      <c r="Q1627" s="4" t="s">
        <v>9373</v>
      </c>
      <c r="R1627" s="14">
        <v>46313</v>
      </c>
      <c r="S1627" s="14">
        <v>46316</v>
      </c>
      <c r="T1627" s="13"/>
      <c r="U1627" s="13"/>
      <c r="V1627" s="13"/>
      <c r="W1627" s="13"/>
      <c r="X1627" s="8"/>
      <c r="Y1627" s="8"/>
      <c r="Z1627" s="8"/>
      <c r="AA1627" s="8"/>
      <c r="AB1627" s="8"/>
      <c r="AC1627" s="8"/>
      <c r="AD1627" s="8"/>
      <c r="AE1627" s="8"/>
      <c r="AF1627" s="8"/>
      <c r="AG1627" s="8"/>
      <c r="AH1627" s="8"/>
      <c r="AI1627" s="8"/>
      <c r="AJ1627" s="8"/>
      <c r="AK1627" s="8"/>
      <c r="AL1627" s="8"/>
      <c r="AM1627" s="8"/>
    </row>
    <row r="1628" spans="1:39" ht="15" customHeight="1" x14ac:dyDescent="0.25">
      <c r="A1628" s="12">
        <v>16509446000</v>
      </c>
      <c r="B1628" s="13" t="s">
        <v>5919</v>
      </c>
      <c r="C1628" s="13" t="s">
        <v>5920</v>
      </c>
      <c r="D1628" s="13" t="s">
        <v>1625</v>
      </c>
      <c r="E1628" s="13" t="s">
        <v>5408</v>
      </c>
      <c r="F1628" s="13"/>
      <c r="G1628" s="13"/>
      <c r="H1628" s="13"/>
      <c r="I1628" s="13"/>
      <c r="J1628" s="13"/>
      <c r="K1628" s="13"/>
      <c r="L1628" s="13"/>
      <c r="M1628" s="13" t="s">
        <v>5409</v>
      </c>
      <c r="N1628" s="13" t="s">
        <v>3509</v>
      </c>
      <c r="O1628" s="13" t="s">
        <v>3600</v>
      </c>
      <c r="P1628" s="13" t="s">
        <v>3600</v>
      </c>
      <c r="Q1628" s="4" t="s">
        <v>10173</v>
      </c>
      <c r="R1628" s="14">
        <v>46313</v>
      </c>
      <c r="S1628" s="14">
        <v>46316</v>
      </c>
      <c r="T1628" s="13"/>
      <c r="U1628" s="13"/>
      <c r="V1628" s="13"/>
      <c r="W1628" s="13"/>
      <c r="X1628" s="8"/>
      <c r="Y1628" s="8"/>
      <c r="Z1628" s="8"/>
      <c r="AA1628" s="8"/>
      <c r="AB1628" s="8"/>
      <c r="AC1628" s="8"/>
      <c r="AD1628" s="8"/>
      <c r="AE1628" s="8"/>
      <c r="AF1628" s="8"/>
      <c r="AG1628" s="8"/>
      <c r="AH1628" s="8"/>
      <c r="AI1628" s="8"/>
      <c r="AJ1628" s="8"/>
      <c r="AK1628" s="8"/>
      <c r="AL1628" s="8"/>
      <c r="AM1628" s="8"/>
    </row>
    <row r="1629" spans="1:39" ht="15" customHeight="1" x14ac:dyDescent="0.25">
      <c r="A1629" s="12" t="s">
        <v>13441</v>
      </c>
      <c r="B1629" s="13" t="s">
        <v>5919</v>
      </c>
      <c r="C1629" s="13" t="s">
        <v>5920</v>
      </c>
      <c r="D1629" s="13" t="s">
        <v>1626</v>
      </c>
      <c r="E1629" s="4" t="s">
        <v>9316</v>
      </c>
      <c r="F1629" s="13"/>
      <c r="G1629" s="13" t="s">
        <v>13439</v>
      </c>
      <c r="H1629" s="13"/>
      <c r="I1629" s="13"/>
      <c r="J1629" s="13"/>
      <c r="K1629" s="13"/>
      <c r="L1629" s="13"/>
      <c r="M1629" s="13" t="s">
        <v>9374</v>
      </c>
      <c r="N1629" s="13" t="s">
        <v>3601</v>
      </c>
      <c r="O1629" s="13" t="s">
        <v>3600</v>
      </c>
      <c r="P1629" s="13" t="s">
        <v>3600</v>
      </c>
      <c r="Q1629" s="4" t="s">
        <v>9375</v>
      </c>
      <c r="R1629" s="14">
        <v>46313</v>
      </c>
      <c r="S1629" s="14">
        <v>46316</v>
      </c>
      <c r="T1629" s="13"/>
      <c r="U1629" s="13"/>
      <c r="V1629" s="13"/>
      <c r="W1629" s="13"/>
      <c r="X1629" s="8"/>
      <c r="Y1629" s="8"/>
      <c r="Z1629" s="8"/>
      <c r="AA1629" s="8"/>
      <c r="AB1629" s="8"/>
      <c r="AC1629" s="8"/>
      <c r="AD1629" s="8"/>
      <c r="AE1629" s="8"/>
      <c r="AF1629" s="8"/>
      <c r="AG1629" s="8"/>
      <c r="AH1629" s="8"/>
      <c r="AI1629" s="8"/>
      <c r="AJ1629" s="8"/>
      <c r="AK1629" s="8"/>
      <c r="AL1629" s="8"/>
      <c r="AM1629" s="8"/>
    </row>
    <row r="1630" spans="1:39" ht="15" customHeight="1" x14ac:dyDescent="0.25">
      <c r="A1630" s="12">
        <v>85231071000</v>
      </c>
      <c r="B1630" s="13" t="s">
        <v>5919</v>
      </c>
      <c r="C1630" s="13" t="s">
        <v>5920</v>
      </c>
      <c r="D1630" s="13" t="s">
        <v>1627</v>
      </c>
      <c r="E1630" s="13" t="s">
        <v>5410</v>
      </c>
      <c r="F1630" s="13"/>
      <c r="G1630" s="13"/>
      <c r="H1630" s="13"/>
      <c r="I1630" s="13"/>
      <c r="J1630" s="13"/>
      <c r="K1630" s="13"/>
      <c r="L1630" s="13"/>
      <c r="M1630" s="13" t="s">
        <v>5411</v>
      </c>
      <c r="N1630" s="13" t="s">
        <v>5412</v>
      </c>
      <c r="O1630" s="13" t="s">
        <v>13322</v>
      </c>
      <c r="P1630" s="13" t="s">
        <v>4545</v>
      </c>
      <c r="Q1630" s="13" t="s">
        <v>5413</v>
      </c>
      <c r="R1630" s="14">
        <v>46313</v>
      </c>
      <c r="S1630" s="14">
        <v>46316</v>
      </c>
      <c r="T1630" s="13"/>
      <c r="U1630" s="13"/>
      <c r="V1630" s="13"/>
      <c r="W1630" s="13"/>
      <c r="X1630" s="8"/>
      <c r="Y1630" s="8"/>
      <c r="Z1630" s="8"/>
      <c r="AA1630" s="8"/>
      <c r="AB1630" s="8"/>
      <c r="AC1630" s="8"/>
      <c r="AD1630" s="8"/>
      <c r="AE1630" s="8"/>
      <c r="AF1630" s="8"/>
      <c r="AG1630" s="8"/>
      <c r="AH1630" s="8"/>
      <c r="AI1630" s="8"/>
      <c r="AJ1630" s="8"/>
      <c r="AK1630" s="8"/>
      <c r="AL1630" s="8"/>
      <c r="AM1630" s="8"/>
    </row>
    <row r="1631" spans="1:39" ht="15" customHeight="1" x14ac:dyDescent="0.25">
      <c r="A1631" s="12">
        <v>442825649215</v>
      </c>
      <c r="B1631" s="13" t="s">
        <v>5919</v>
      </c>
      <c r="C1631" s="13" t="s">
        <v>5920</v>
      </c>
      <c r="D1631" s="13" t="s">
        <v>1628</v>
      </c>
      <c r="E1631" s="13" t="s">
        <v>5414</v>
      </c>
      <c r="F1631" s="13"/>
      <c r="G1631" s="13" t="s">
        <v>13439</v>
      </c>
      <c r="H1631" s="13"/>
      <c r="I1631" s="13"/>
      <c r="J1631" s="13"/>
      <c r="K1631" s="13"/>
      <c r="L1631" s="13"/>
      <c r="M1631" s="13" t="s">
        <v>5415</v>
      </c>
      <c r="N1631" s="13" t="s">
        <v>5416</v>
      </c>
      <c r="O1631" s="13" t="s">
        <v>3598</v>
      </c>
      <c r="P1631" s="13" t="s">
        <v>3598</v>
      </c>
      <c r="Q1631" s="13" t="s">
        <v>5417</v>
      </c>
      <c r="R1631" s="14">
        <v>46313</v>
      </c>
      <c r="S1631" s="14">
        <v>46316</v>
      </c>
      <c r="T1631" s="13"/>
      <c r="U1631" s="13"/>
      <c r="V1631" s="13"/>
      <c r="W1631" s="13"/>
      <c r="X1631" s="8"/>
      <c r="Y1631" s="8"/>
      <c r="Z1631" s="8"/>
      <c r="AA1631" s="8"/>
      <c r="AB1631" s="8"/>
      <c r="AC1631" s="8"/>
      <c r="AD1631" s="8"/>
      <c r="AE1631" s="8"/>
      <c r="AF1631" s="8"/>
      <c r="AG1631" s="8"/>
      <c r="AH1631" s="8"/>
      <c r="AI1631" s="8"/>
      <c r="AJ1631" s="8"/>
      <c r="AK1631" s="8"/>
      <c r="AL1631" s="8"/>
      <c r="AM1631" s="8"/>
    </row>
    <row r="1632" spans="1:39" ht="15" customHeight="1" x14ac:dyDescent="0.25">
      <c r="A1632" s="12">
        <v>17879667642</v>
      </c>
      <c r="B1632" s="13" t="s">
        <v>5919</v>
      </c>
      <c r="C1632" s="13" t="s">
        <v>5920</v>
      </c>
      <c r="D1632" s="13" t="s">
        <v>1629</v>
      </c>
      <c r="E1632" s="4" t="s">
        <v>9376</v>
      </c>
      <c r="F1632" s="13"/>
      <c r="G1632" s="13"/>
      <c r="H1632" s="13"/>
      <c r="I1632" s="13"/>
      <c r="J1632" s="13"/>
      <c r="K1632" s="13"/>
      <c r="L1632" s="13"/>
      <c r="M1632" s="13" t="s">
        <v>9377</v>
      </c>
      <c r="N1632" s="13" t="s">
        <v>9378</v>
      </c>
      <c r="O1632" s="13" t="s">
        <v>13322</v>
      </c>
      <c r="P1632" s="13" t="s">
        <v>3579</v>
      </c>
      <c r="Q1632" s="4" t="s">
        <v>9379</v>
      </c>
      <c r="R1632" s="14">
        <v>46313</v>
      </c>
      <c r="S1632" s="14">
        <v>46316</v>
      </c>
      <c r="T1632" s="13"/>
      <c r="U1632" s="13"/>
      <c r="V1632" s="13"/>
      <c r="W1632" s="13"/>
      <c r="X1632" s="8"/>
      <c r="Y1632" s="8"/>
      <c r="Z1632" s="8"/>
      <c r="AA1632" s="8"/>
      <c r="AB1632" s="8"/>
      <c r="AC1632" s="8"/>
      <c r="AD1632" s="8"/>
      <c r="AE1632" s="8"/>
      <c r="AF1632" s="8"/>
      <c r="AG1632" s="8"/>
      <c r="AH1632" s="8"/>
      <c r="AI1632" s="8"/>
      <c r="AJ1632" s="8"/>
      <c r="AK1632" s="8"/>
      <c r="AL1632" s="8"/>
      <c r="AM1632" s="8"/>
    </row>
    <row r="1633" spans="1:39" ht="15" customHeight="1" x14ac:dyDescent="0.25">
      <c r="A1633" s="12">
        <v>5531998230888</v>
      </c>
      <c r="B1633" s="13" t="s">
        <v>5919</v>
      </c>
      <c r="C1633" s="13" t="s">
        <v>5920</v>
      </c>
      <c r="D1633" s="13" t="s">
        <v>1630</v>
      </c>
      <c r="E1633" s="4" t="s">
        <v>9308</v>
      </c>
      <c r="F1633" s="13"/>
      <c r="G1633" s="13"/>
      <c r="H1633" s="13"/>
      <c r="I1633" s="13"/>
      <c r="J1633" s="13"/>
      <c r="K1633" s="13"/>
      <c r="L1633" s="13"/>
      <c r="M1633" s="13" t="s">
        <v>9380</v>
      </c>
      <c r="N1633" s="13" t="s">
        <v>9381</v>
      </c>
      <c r="O1633" s="13" t="s">
        <v>13322</v>
      </c>
      <c r="P1633" s="13" t="s">
        <v>3798</v>
      </c>
      <c r="Q1633" s="4" t="s">
        <v>9382</v>
      </c>
      <c r="R1633" s="14">
        <v>46313</v>
      </c>
      <c r="S1633" s="14">
        <v>46316</v>
      </c>
      <c r="T1633" s="13"/>
      <c r="U1633" s="13"/>
      <c r="V1633" s="13"/>
      <c r="W1633" s="13"/>
      <c r="X1633" s="8"/>
      <c r="Y1633" s="8"/>
      <c r="Z1633" s="8"/>
      <c r="AA1633" s="8"/>
      <c r="AB1633" s="8"/>
      <c r="AC1633" s="8"/>
      <c r="AD1633" s="8"/>
      <c r="AE1633" s="8"/>
      <c r="AF1633" s="8"/>
      <c r="AG1633" s="8"/>
      <c r="AH1633" s="8"/>
      <c r="AI1633" s="8"/>
      <c r="AJ1633" s="8"/>
      <c r="AK1633" s="8"/>
      <c r="AL1633" s="8"/>
      <c r="AM1633" s="8"/>
    </row>
    <row r="1634" spans="1:39" ht="15" customHeight="1" x14ac:dyDescent="0.25">
      <c r="A1634" s="12">
        <v>35220331189</v>
      </c>
      <c r="B1634" s="13" t="s">
        <v>5919</v>
      </c>
      <c r="C1634" s="13" t="s">
        <v>5920</v>
      </c>
      <c r="D1634" s="13" t="s">
        <v>1631</v>
      </c>
      <c r="E1634" s="4" t="s">
        <v>9383</v>
      </c>
      <c r="F1634" s="13"/>
      <c r="G1634" s="13"/>
      <c r="H1634" s="13"/>
      <c r="I1634" s="13"/>
      <c r="J1634" s="13"/>
      <c r="K1634" s="13"/>
      <c r="L1634" s="13"/>
      <c r="M1634" s="13" t="s">
        <v>9389</v>
      </c>
      <c r="N1634" s="13" t="s">
        <v>9390</v>
      </c>
      <c r="O1634" s="13" t="s">
        <v>13323</v>
      </c>
      <c r="P1634" s="13" t="s">
        <v>9388</v>
      </c>
      <c r="Q1634" s="4" t="s">
        <v>9387</v>
      </c>
      <c r="R1634" s="14">
        <v>46313</v>
      </c>
      <c r="S1634" s="14">
        <v>46316</v>
      </c>
      <c r="T1634" s="13"/>
      <c r="U1634" s="13"/>
      <c r="V1634" s="13"/>
      <c r="W1634" s="13"/>
      <c r="X1634" s="8"/>
      <c r="Y1634" s="8"/>
      <c r="Z1634" s="8"/>
      <c r="AA1634" s="8"/>
      <c r="AB1634" s="8"/>
      <c r="AC1634" s="8"/>
      <c r="AD1634" s="8"/>
      <c r="AE1634" s="8"/>
      <c r="AF1634" s="8"/>
      <c r="AG1634" s="8"/>
      <c r="AH1634" s="8"/>
      <c r="AI1634" s="8"/>
      <c r="AJ1634" s="8"/>
      <c r="AK1634" s="8"/>
      <c r="AL1634" s="8"/>
      <c r="AM1634" s="8"/>
    </row>
    <row r="1635" spans="1:39" ht="15" customHeight="1" x14ac:dyDescent="0.25">
      <c r="A1635" s="12">
        <v>14158869830</v>
      </c>
      <c r="B1635" s="13" t="s">
        <v>5919</v>
      </c>
      <c r="C1635" s="13" t="s">
        <v>5920</v>
      </c>
      <c r="D1635" s="13" t="s">
        <v>1632</v>
      </c>
      <c r="E1635" s="13" t="s">
        <v>4381</v>
      </c>
      <c r="F1635" s="13"/>
      <c r="G1635" s="13"/>
      <c r="H1635" s="13"/>
      <c r="I1635" s="13"/>
      <c r="J1635" s="13"/>
      <c r="K1635" s="13"/>
      <c r="L1635" s="13"/>
      <c r="M1635" s="13" t="s">
        <v>4382</v>
      </c>
      <c r="N1635" s="13" t="s">
        <v>3509</v>
      </c>
      <c r="O1635" s="13" t="s">
        <v>3600</v>
      </c>
      <c r="P1635" s="13" t="s">
        <v>3600</v>
      </c>
      <c r="Q1635" s="13" t="s">
        <v>4383</v>
      </c>
      <c r="R1635" s="14">
        <v>46313</v>
      </c>
      <c r="S1635" s="14">
        <v>46316</v>
      </c>
      <c r="T1635" s="13"/>
      <c r="U1635" s="13"/>
      <c r="V1635" s="13"/>
      <c r="W1635" s="13"/>
      <c r="X1635" s="8"/>
      <c r="Y1635" s="8"/>
      <c r="Z1635" s="8"/>
      <c r="AA1635" s="8"/>
      <c r="AB1635" s="8"/>
      <c r="AC1635" s="8"/>
      <c r="AD1635" s="8"/>
      <c r="AE1635" s="8"/>
      <c r="AF1635" s="8"/>
      <c r="AG1635" s="8"/>
      <c r="AH1635" s="8"/>
      <c r="AI1635" s="8"/>
      <c r="AJ1635" s="8"/>
      <c r="AK1635" s="8"/>
      <c r="AL1635" s="8"/>
      <c r="AM1635" s="8"/>
    </row>
    <row r="1636" spans="1:39" ht="15" customHeight="1" x14ac:dyDescent="0.25">
      <c r="A1636" s="12">
        <v>2235347700</v>
      </c>
      <c r="B1636" s="13" t="s">
        <v>5919</v>
      </c>
      <c r="C1636" s="13" t="s">
        <v>5920</v>
      </c>
      <c r="D1636" s="13" t="s">
        <v>1633</v>
      </c>
      <c r="E1636" s="4" t="s">
        <v>9317</v>
      </c>
      <c r="F1636" s="13"/>
      <c r="G1636" s="13"/>
      <c r="H1636" s="13"/>
      <c r="I1636" s="13"/>
      <c r="J1636" s="13"/>
      <c r="K1636" s="13"/>
      <c r="L1636" s="13"/>
      <c r="M1636" s="13" t="s">
        <v>9395</v>
      </c>
      <c r="N1636" s="13" t="s">
        <v>5066</v>
      </c>
      <c r="O1636" s="13" t="s">
        <v>3533</v>
      </c>
      <c r="P1636" s="13" t="s">
        <v>4045</v>
      </c>
      <c r="Q1636" s="4" t="s">
        <v>9394</v>
      </c>
      <c r="R1636" s="14">
        <v>46313</v>
      </c>
      <c r="S1636" s="14">
        <v>46316</v>
      </c>
      <c r="T1636" s="13"/>
      <c r="U1636" s="13"/>
      <c r="V1636" s="13"/>
      <c r="W1636" s="13" t="s">
        <v>3561</v>
      </c>
      <c r="X1636" s="8" t="s">
        <v>13511</v>
      </c>
      <c r="Y1636" s="8"/>
      <c r="Z1636" s="8" t="s">
        <v>13453</v>
      </c>
      <c r="AA1636" s="8"/>
      <c r="AB1636" s="8"/>
      <c r="AC1636" s="8"/>
      <c r="AD1636" s="8"/>
      <c r="AE1636" s="8" t="s">
        <v>13419</v>
      </c>
      <c r="AF1636" s="8"/>
      <c r="AG1636" s="8"/>
      <c r="AH1636" s="8"/>
      <c r="AI1636" s="8"/>
      <c r="AJ1636" s="8" t="s">
        <v>13336</v>
      </c>
      <c r="AK1636" s="8"/>
      <c r="AL1636" s="8"/>
      <c r="AM1636" s="8"/>
    </row>
    <row r="1637" spans="1:39" ht="15" customHeight="1" x14ac:dyDescent="0.25">
      <c r="A1637" s="12">
        <v>441778346092</v>
      </c>
      <c r="B1637" s="13" t="s">
        <v>5919</v>
      </c>
      <c r="C1637" s="13" t="s">
        <v>5920</v>
      </c>
      <c r="D1637" s="13" t="s">
        <v>1634</v>
      </c>
      <c r="E1637" s="4" t="s">
        <v>9384</v>
      </c>
      <c r="F1637" s="13"/>
      <c r="G1637" s="13"/>
      <c r="H1637" s="13"/>
      <c r="I1637" s="13"/>
      <c r="J1637" s="13"/>
      <c r="K1637" s="13"/>
      <c r="L1637" s="13"/>
      <c r="M1637" s="13" t="s">
        <v>9397</v>
      </c>
      <c r="N1637" s="13" t="s">
        <v>3546</v>
      </c>
      <c r="O1637" s="13" t="s">
        <v>3598</v>
      </c>
      <c r="P1637" s="13" t="s">
        <v>3598</v>
      </c>
      <c r="Q1637" s="4" t="s">
        <v>9396</v>
      </c>
      <c r="R1637" s="14">
        <v>46313</v>
      </c>
      <c r="S1637" s="14">
        <v>46316</v>
      </c>
      <c r="T1637" s="13"/>
      <c r="U1637" s="13"/>
      <c r="V1637" s="13"/>
      <c r="W1637" s="13"/>
      <c r="X1637" s="8"/>
      <c r="Y1637" s="8"/>
      <c r="Z1637" s="8"/>
      <c r="AA1637" s="8"/>
      <c r="AB1637" s="8"/>
      <c r="AC1637" s="8"/>
      <c r="AD1637" s="8"/>
      <c r="AE1637" s="8"/>
      <c r="AF1637" s="8"/>
      <c r="AG1637" s="8"/>
      <c r="AH1637" s="8"/>
      <c r="AI1637" s="8"/>
      <c r="AJ1637" s="8"/>
      <c r="AK1637" s="8"/>
      <c r="AL1637" s="8"/>
      <c r="AM1637" s="8"/>
    </row>
    <row r="1638" spans="1:39" ht="15" customHeight="1" x14ac:dyDescent="0.25">
      <c r="A1638" s="12">
        <v>9654455530</v>
      </c>
      <c r="B1638" s="13" t="s">
        <v>5919</v>
      </c>
      <c r="C1638" s="13" t="s">
        <v>5920</v>
      </c>
      <c r="D1638" s="13" t="s">
        <v>1635</v>
      </c>
      <c r="E1638" s="13" t="s">
        <v>5418</v>
      </c>
      <c r="F1638" s="13"/>
      <c r="G1638" s="13"/>
      <c r="H1638" s="13"/>
      <c r="I1638" s="13"/>
      <c r="J1638" s="13"/>
      <c r="K1638" s="13"/>
      <c r="L1638" s="13"/>
      <c r="M1638" s="13" t="s">
        <v>5419</v>
      </c>
      <c r="N1638" s="13" t="s">
        <v>5420</v>
      </c>
      <c r="O1638" s="13" t="s">
        <v>3533</v>
      </c>
      <c r="P1638" s="13" t="s">
        <v>4045</v>
      </c>
      <c r="Q1638" s="13" t="s">
        <v>5421</v>
      </c>
      <c r="R1638" s="14">
        <v>46313</v>
      </c>
      <c r="S1638" s="14">
        <v>46316</v>
      </c>
      <c r="T1638" s="13"/>
      <c r="U1638" s="13"/>
      <c r="V1638" s="13"/>
      <c r="W1638" s="13" t="s">
        <v>13528</v>
      </c>
      <c r="X1638" s="8" t="s">
        <v>13513</v>
      </c>
      <c r="Y1638" s="8"/>
      <c r="Z1638" s="8"/>
      <c r="AA1638" s="8"/>
      <c r="AB1638" s="8"/>
      <c r="AC1638" s="8"/>
      <c r="AD1638" s="8"/>
      <c r="AE1638" s="8"/>
      <c r="AF1638" s="8"/>
      <c r="AG1638" s="8"/>
      <c r="AH1638" s="8"/>
      <c r="AI1638" s="8"/>
      <c r="AJ1638" s="8" t="s">
        <v>13367</v>
      </c>
      <c r="AK1638" s="8"/>
      <c r="AL1638" s="8"/>
      <c r="AM1638" s="8"/>
    </row>
    <row r="1639" spans="1:39" ht="15" customHeight="1" x14ac:dyDescent="0.25">
      <c r="A1639" s="12" t="s">
        <v>13441</v>
      </c>
      <c r="B1639" s="13" t="s">
        <v>5919</v>
      </c>
      <c r="C1639" s="13" t="s">
        <v>5920</v>
      </c>
      <c r="D1639" s="13" t="s">
        <v>1636</v>
      </c>
      <c r="E1639" s="4" t="s">
        <v>9361</v>
      </c>
      <c r="F1639" s="13"/>
      <c r="G1639" s="13"/>
      <c r="H1639" s="13"/>
      <c r="I1639" s="13"/>
      <c r="J1639" s="13"/>
      <c r="K1639" s="13"/>
      <c r="L1639" s="13"/>
      <c r="M1639" s="13" t="s">
        <v>9398</v>
      </c>
      <c r="N1639" s="13" t="s">
        <v>9400</v>
      </c>
      <c r="O1639" s="13" t="s">
        <v>13322</v>
      </c>
      <c r="P1639" s="13" t="s">
        <v>9399</v>
      </c>
      <c r="Q1639" s="13"/>
      <c r="R1639" s="14">
        <v>46313</v>
      </c>
      <c r="S1639" s="14">
        <v>46316</v>
      </c>
      <c r="T1639" s="13"/>
      <c r="U1639" s="13"/>
      <c r="V1639" s="13"/>
      <c r="W1639" s="13"/>
      <c r="X1639" s="8"/>
      <c r="Y1639" s="8"/>
      <c r="Z1639" s="8"/>
      <c r="AA1639" s="8"/>
      <c r="AB1639" s="8"/>
      <c r="AC1639" s="8"/>
      <c r="AD1639" s="8"/>
      <c r="AE1639" s="8"/>
      <c r="AF1639" s="8"/>
      <c r="AG1639" s="8"/>
      <c r="AH1639" s="8"/>
      <c r="AI1639" s="8"/>
      <c r="AJ1639" s="8"/>
      <c r="AK1639" s="8"/>
      <c r="AL1639" s="8"/>
      <c r="AM1639" s="8"/>
    </row>
    <row r="1640" spans="1:39" ht="15" customHeight="1" x14ac:dyDescent="0.25">
      <c r="A1640" s="12" t="s">
        <v>13441</v>
      </c>
      <c r="B1640" s="13" t="s">
        <v>5919</v>
      </c>
      <c r="C1640" s="13" t="s">
        <v>5920</v>
      </c>
      <c r="D1640" s="13" t="s">
        <v>1637</v>
      </c>
      <c r="E1640" s="4" t="s">
        <v>9401</v>
      </c>
      <c r="F1640" s="13"/>
      <c r="G1640" s="13"/>
      <c r="H1640" s="13"/>
      <c r="I1640" s="13"/>
      <c r="J1640" s="13"/>
      <c r="K1640" s="13"/>
      <c r="L1640" s="13"/>
      <c r="M1640" s="13" t="s">
        <v>9402</v>
      </c>
      <c r="N1640" s="13" t="s">
        <v>4843</v>
      </c>
      <c r="O1640" s="13" t="s">
        <v>13322</v>
      </c>
      <c r="P1640" s="13" t="s">
        <v>4843</v>
      </c>
      <c r="Q1640" s="13"/>
      <c r="R1640" s="14">
        <v>46313</v>
      </c>
      <c r="S1640" s="14">
        <v>46316</v>
      </c>
      <c r="T1640" s="13"/>
      <c r="U1640" s="13"/>
      <c r="V1640" s="13"/>
      <c r="W1640" s="13"/>
      <c r="X1640" s="8"/>
      <c r="Y1640" s="8"/>
      <c r="Z1640" s="8"/>
      <c r="AA1640" s="8"/>
      <c r="AB1640" s="8"/>
      <c r="AC1640" s="8"/>
      <c r="AD1640" s="8"/>
      <c r="AE1640" s="8"/>
      <c r="AF1640" s="8"/>
      <c r="AG1640" s="8"/>
      <c r="AH1640" s="8"/>
      <c r="AI1640" s="8"/>
      <c r="AJ1640" s="8"/>
      <c r="AK1640" s="8"/>
      <c r="AL1640" s="8"/>
      <c r="AM1640" s="8"/>
    </row>
    <row r="1641" spans="1:39" ht="15" customHeight="1" x14ac:dyDescent="0.25">
      <c r="A1641" s="12" t="s">
        <v>13441</v>
      </c>
      <c r="B1641" s="13" t="s">
        <v>5919</v>
      </c>
      <c r="C1641" s="13" t="s">
        <v>5920</v>
      </c>
      <c r="D1641" s="13" t="s">
        <v>1638</v>
      </c>
      <c r="E1641" s="13" t="s">
        <v>4384</v>
      </c>
      <c r="F1641" s="13"/>
      <c r="G1641" s="13" t="s">
        <v>13439</v>
      </c>
      <c r="H1641" s="13"/>
      <c r="I1641" s="13"/>
      <c r="J1641" s="13"/>
      <c r="K1641" s="13"/>
      <c r="L1641" s="13"/>
      <c r="M1641" s="13" t="s">
        <v>10174</v>
      </c>
      <c r="N1641" s="13" t="s">
        <v>3604</v>
      </c>
      <c r="O1641" s="13" t="s">
        <v>3600</v>
      </c>
      <c r="P1641" s="13" t="s">
        <v>3600</v>
      </c>
      <c r="Q1641" s="4" t="s">
        <v>10175</v>
      </c>
      <c r="R1641" s="14">
        <v>46313</v>
      </c>
      <c r="S1641" s="14">
        <v>46316</v>
      </c>
      <c r="T1641" s="13"/>
      <c r="U1641" s="13"/>
      <c r="V1641" s="13"/>
      <c r="W1641" s="13"/>
      <c r="X1641" s="8"/>
      <c r="Y1641" s="8"/>
      <c r="Z1641" s="8"/>
      <c r="AA1641" s="8"/>
      <c r="AB1641" s="8"/>
      <c r="AC1641" s="8"/>
      <c r="AD1641" s="8"/>
      <c r="AE1641" s="8"/>
      <c r="AF1641" s="8"/>
      <c r="AG1641" s="8"/>
      <c r="AH1641" s="8"/>
      <c r="AI1641" s="8"/>
      <c r="AJ1641" s="8"/>
      <c r="AK1641" s="8"/>
      <c r="AL1641" s="8"/>
      <c r="AM1641" s="8"/>
    </row>
    <row r="1642" spans="1:39" ht="15" customHeight="1" x14ac:dyDescent="0.25">
      <c r="A1642" s="12">
        <v>551130740499</v>
      </c>
      <c r="B1642" s="13" t="s">
        <v>5919</v>
      </c>
      <c r="C1642" s="13" t="s">
        <v>5920</v>
      </c>
      <c r="D1642" s="13" t="s">
        <v>1639</v>
      </c>
      <c r="E1642" s="4" t="s">
        <v>9404</v>
      </c>
      <c r="F1642" s="13"/>
      <c r="G1642" s="13"/>
      <c r="H1642" s="13"/>
      <c r="I1642" s="13"/>
      <c r="J1642" s="13"/>
      <c r="K1642" s="13"/>
      <c r="L1642" s="13"/>
      <c r="M1642" s="13" t="s">
        <v>9403</v>
      </c>
      <c r="N1642" s="13" t="s">
        <v>3577</v>
      </c>
      <c r="O1642" s="13" t="s">
        <v>13322</v>
      </c>
      <c r="P1642" s="13" t="s">
        <v>3798</v>
      </c>
      <c r="Q1642" s="4" t="s">
        <v>9405</v>
      </c>
      <c r="R1642" s="14">
        <v>46313</v>
      </c>
      <c r="S1642" s="14">
        <v>46316</v>
      </c>
      <c r="T1642" s="13"/>
      <c r="U1642" s="13"/>
      <c r="V1642" s="13"/>
      <c r="W1642" s="13"/>
      <c r="X1642" s="8"/>
      <c r="Y1642" s="8"/>
      <c r="Z1642" s="8"/>
      <c r="AA1642" s="8"/>
      <c r="AB1642" s="8"/>
      <c r="AC1642" s="8"/>
      <c r="AD1642" s="8"/>
      <c r="AE1642" s="8"/>
      <c r="AF1642" s="8"/>
      <c r="AG1642" s="8"/>
      <c r="AH1642" s="8"/>
      <c r="AI1642" s="8"/>
      <c r="AJ1642" s="8"/>
      <c r="AK1642" s="8"/>
      <c r="AL1642" s="8"/>
      <c r="AM1642" s="8"/>
    </row>
    <row r="1643" spans="1:39" ht="15" customHeight="1" x14ac:dyDescent="0.25">
      <c r="A1643" s="12">
        <v>18007132618</v>
      </c>
      <c r="B1643" s="13" t="s">
        <v>5919</v>
      </c>
      <c r="C1643" s="13" t="s">
        <v>5920</v>
      </c>
      <c r="D1643" s="13" t="s">
        <v>1640</v>
      </c>
      <c r="E1643" s="4" t="s">
        <v>9406</v>
      </c>
      <c r="F1643" s="13"/>
      <c r="G1643" s="13" t="s">
        <v>13437</v>
      </c>
      <c r="H1643" s="13"/>
      <c r="I1643" s="13"/>
      <c r="J1643" s="13"/>
      <c r="K1643" s="13"/>
      <c r="L1643" s="13"/>
      <c r="M1643" s="13" t="s">
        <v>9408</v>
      </c>
      <c r="N1643" s="13" t="s">
        <v>3522</v>
      </c>
      <c r="O1643" s="13" t="s">
        <v>3600</v>
      </c>
      <c r="P1643" s="13" t="s">
        <v>3600</v>
      </c>
      <c r="Q1643" s="4" t="s">
        <v>9407</v>
      </c>
      <c r="R1643" s="14">
        <v>46313</v>
      </c>
      <c r="S1643" s="14">
        <v>46316</v>
      </c>
      <c r="T1643" s="13"/>
      <c r="U1643" s="13"/>
      <c r="V1643" s="13"/>
      <c r="W1643" s="13"/>
      <c r="X1643" s="8"/>
      <c r="Y1643" s="8"/>
      <c r="Z1643" s="8"/>
      <c r="AA1643" s="8"/>
      <c r="AB1643" s="8"/>
      <c r="AC1643" s="8"/>
      <c r="AD1643" s="8"/>
      <c r="AE1643" s="8"/>
      <c r="AF1643" s="8"/>
      <c r="AG1643" s="8"/>
      <c r="AH1643" s="8"/>
      <c r="AI1643" s="8"/>
      <c r="AJ1643" s="8"/>
      <c r="AK1643" s="8"/>
      <c r="AL1643" s="8"/>
      <c r="AM1643" s="8"/>
    </row>
    <row r="1644" spans="1:39" ht="15" customHeight="1" x14ac:dyDescent="0.25">
      <c r="A1644" s="12">
        <v>18333674724</v>
      </c>
      <c r="B1644" s="13" t="s">
        <v>5919</v>
      </c>
      <c r="C1644" s="13" t="s">
        <v>5920</v>
      </c>
      <c r="D1644" s="13" t="s">
        <v>1641</v>
      </c>
      <c r="E1644" s="4" t="s">
        <v>9409</v>
      </c>
      <c r="F1644" s="13"/>
      <c r="G1644" s="13"/>
      <c r="H1644" s="13"/>
      <c r="I1644" s="13"/>
      <c r="J1644" s="13"/>
      <c r="K1644" s="13"/>
      <c r="L1644" s="13"/>
      <c r="M1644" s="13" t="s">
        <v>9411</v>
      </c>
      <c r="N1644" s="13" t="s">
        <v>3549</v>
      </c>
      <c r="O1644" s="13" t="s">
        <v>3600</v>
      </c>
      <c r="P1644" s="13" t="s">
        <v>3600</v>
      </c>
      <c r="Q1644" s="4" t="s">
        <v>9412</v>
      </c>
      <c r="R1644" s="14">
        <v>46313</v>
      </c>
      <c r="S1644" s="14">
        <v>46316</v>
      </c>
      <c r="T1644" s="13"/>
      <c r="U1644" s="13"/>
      <c r="V1644" s="13"/>
      <c r="W1644" s="13"/>
      <c r="X1644" s="8"/>
      <c r="Y1644" s="8"/>
      <c r="Z1644" s="8"/>
      <c r="AA1644" s="8"/>
      <c r="AB1644" s="8"/>
      <c r="AC1644" s="8"/>
      <c r="AD1644" s="8"/>
      <c r="AE1644" s="8"/>
      <c r="AF1644" s="8"/>
      <c r="AG1644" s="8"/>
      <c r="AH1644" s="8"/>
      <c r="AI1644" s="8"/>
      <c r="AJ1644" s="8"/>
      <c r="AK1644" s="8"/>
      <c r="AL1644" s="8"/>
      <c r="AM1644" s="8"/>
    </row>
    <row r="1645" spans="1:39" ht="15" customHeight="1" x14ac:dyDescent="0.25">
      <c r="A1645" s="12">
        <v>12016332125</v>
      </c>
      <c r="B1645" s="13" t="s">
        <v>5919</v>
      </c>
      <c r="C1645" s="13" t="s">
        <v>5920</v>
      </c>
      <c r="D1645" s="13" t="s">
        <v>1642</v>
      </c>
      <c r="E1645" s="4" t="s">
        <v>9318</v>
      </c>
      <c r="F1645" s="13"/>
      <c r="G1645" s="13"/>
      <c r="H1645" s="13"/>
      <c r="I1645" s="13"/>
      <c r="J1645" s="13"/>
      <c r="K1645" s="13"/>
      <c r="L1645" s="13"/>
      <c r="M1645" s="13" t="s">
        <v>9413</v>
      </c>
      <c r="N1645" s="13" t="s">
        <v>3566</v>
      </c>
      <c r="O1645" s="13" t="s">
        <v>3600</v>
      </c>
      <c r="P1645" s="13" t="s">
        <v>3600</v>
      </c>
      <c r="Q1645" s="4" t="s">
        <v>9414</v>
      </c>
      <c r="R1645" s="14">
        <v>46313</v>
      </c>
      <c r="S1645" s="14">
        <v>46316</v>
      </c>
      <c r="T1645" s="13"/>
      <c r="U1645" s="13"/>
      <c r="V1645" s="13"/>
      <c r="W1645" s="13"/>
      <c r="X1645" s="8"/>
      <c r="Y1645" s="8"/>
      <c r="Z1645" s="8"/>
      <c r="AA1645" s="8"/>
      <c r="AB1645" s="8"/>
      <c r="AC1645" s="8"/>
      <c r="AD1645" s="8"/>
      <c r="AE1645" s="8"/>
      <c r="AF1645" s="8"/>
      <c r="AG1645" s="8"/>
      <c r="AH1645" s="8"/>
      <c r="AI1645" s="8"/>
      <c r="AJ1645" s="8"/>
      <c r="AK1645" s="8"/>
      <c r="AL1645" s="8"/>
      <c r="AM1645" s="8"/>
    </row>
    <row r="1646" spans="1:39" ht="15" customHeight="1" x14ac:dyDescent="0.25">
      <c r="A1646" s="12">
        <v>17032877400</v>
      </c>
      <c r="B1646" s="13" t="s">
        <v>5919</v>
      </c>
      <c r="C1646" s="13" t="s">
        <v>5920</v>
      </c>
      <c r="D1646" s="13" t="s">
        <v>1643</v>
      </c>
      <c r="E1646" s="4" t="s">
        <v>9410</v>
      </c>
      <c r="F1646" s="13"/>
      <c r="G1646" s="13"/>
      <c r="H1646" s="13"/>
      <c r="I1646" s="13"/>
      <c r="J1646" s="13"/>
      <c r="K1646" s="13"/>
      <c r="L1646" s="13"/>
      <c r="M1646" s="13" t="s">
        <v>9416</v>
      </c>
      <c r="N1646" s="13" t="s">
        <v>3602</v>
      </c>
      <c r="O1646" s="13" t="s">
        <v>3600</v>
      </c>
      <c r="P1646" s="13" t="s">
        <v>3600</v>
      </c>
      <c r="Q1646" s="4" t="s">
        <v>9415</v>
      </c>
      <c r="R1646" s="14">
        <v>46313</v>
      </c>
      <c r="S1646" s="14">
        <v>46316</v>
      </c>
      <c r="T1646" s="13"/>
      <c r="U1646" s="13"/>
      <c r="V1646" s="13"/>
      <c r="W1646" s="13"/>
      <c r="X1646" s="8"/>
      <c r="Y1646" s="8"/>
      <c r="Z1646" s="8"/>
      <c r="AA1646" s="8"/>
      <c r="AB1646" s="8"/>
      <c r="AC1646" s="8"/>
      <c r="AD1646" s="8"/>
      <c r="AE1646" s="8"/>
      <c r="AF1646" s="8"/>
      <c r="AG1646" s="8"/>
      <c r="AH1646" s="8"/>
      <c r="AI1646" s="8"/>
      <c r="AJ1646" s="8"/>
      <c r="AK1646" s="8"/>
      <c r="AL1646" s="8"/>
      <c r="AM1646" s="8"/>
    </row>
    <row r="1647" spans="1:39" ht="15" customHeight="1" x14ac:dyDescent="0.25">
      <c r="A1647" s="12">
        <v>18334762656</v>
      </c>
      <c r="B1647" s="13" t="s">
        <v>5919</v>
      </c>
      <c r="C1647" s="13" t="s">
        <v>5920</v>
      </c>
      <c r="D1647" s="13" t="s">
        <v>1644</v>
      </c>
      <c r="E1647" s="13" t="s">
        <v>5422</v>
      </c>
      <c r="F1647" s="13"/>
      <c r="G1647" s="13"/>
      <c r="H1647" s="13"/>
      <c r="I1647" s="13"/>
      <c r="J1647" s="13"/>
      <c r="K1647" s="13"/>
      <c r="L1647" s="13"/>
      <c r="M1647" s="13" t="s">
        <v>5423</v>
      </c>
      <c r="N1647" s="13" t="s">
        <v>3548</v>
      </c>
      <c r="O1647" s="13" t="s">
        <v>3600</v>
      </c>
      <c r="P1647" s="13" t="s">
        <v>3600</v>
      </c>
      <c r="Q1647" s="13" t="s">
        <v>5424</v>
      </c>
      <c r="R1647" s="14">
        <v>46313</v>
      </c>
      <c r="S1647" s="14">
        <v>46316</v>
      </c>
      <c r="T1647" s="13"/>
      <c r="U1647" s="13"/>
      <c r="V1647" s="13"/>
      <c r="W1647" s="13"/>
      <c r="X1647" s="8"/>
      <c r="Y1647" s="8"/>
      <c r="Z1647" s="8"/>
      <c r="AA1647" s="8"/>
      <c r="AB1647" s="8"/>
      <c r="AC1647" s="8"/>
      <c r="AD1647" s="8"/>
      <c r="AE1647" s="8"/>
      <c r="AF1647" s="8"/>
      <c r="AG1647" s="8"/>
      <c r="AH1647" s="8"/>
      <c r="AI1647" s="8"/>
      <c r="AJ1647" s="8"/>
      <c r="AK1647" s="8"/>
      <c r="AL1647" s="8"/>
      <c r="AM1647" s="8"/>
    </row>
    <row r="1648" spans="1:39" ht="15" customHeight="1" x14ac:dyDescent="0.25">
      <c r="A1648" s="12" t="s">
        <v>13441</v>
      </c>
      <c r="B1648" s="13" t="s">
        <v>5919</v>
      </c>
      <c r="C1648" s="13" t="s">
        <v>5920</v>
      </c>
      <c r="D1648" s="13" t="s">
        <v>1645</v>
      </c>
      <c r="E1648" s="4" t="s">
        <v>9417</v>
      </c>
      <c r="F1648" s="13"/>
      <c r="G1648" s="13"/>
      <c r="H1648" s="13"/>
      <c r="I1648" s="13"/>
      <c r="J1648" s="13"/>
      <c r="K1648" s="13"/>
      <c r="L1648" s="13"/>
      <c r="M1648" s="13" t="s">
        <v>5940</v>
      </c>
      <c r="N1648" s="13"/>
      <c r="O1648" s="13" t="s">
        <v>13322</v>
      </c>
      <c r="P1648" s="13"/>
      <c r="Q1648" s="4" t="s">
        <v>9418</v>
      </c>
      <c r="R1648" s="14">
        <v>46313</v>
      </c>
      <c r="S1648" s="14">
        <v>46316</v>
      </c>
      <c r="T1648" s="13"/>
      <c r="U1648" s="13"/>
      <c r="V1648" s="13"/>
      <c r="W1648" s="13"/>
      <c r="X1648" s="8"/>
      <c r="Y1648" s="8"/>
      <c r="Z1648" s="8"/>
      <c r="AA1648" s="8"/>
      <c r="AB1648" s="8"/>
      <c r="AC1648" s="8"/>
      <c r="AD1648" s="8"/>
      <c r="AE1648" s="8"/>
      <c r="AF1648" s="8"/>
      <c r="AG1648" s="8"/>
      <c r="AH1648" s="8"/>
      <c r="AI1648" s="8"/>
      <c r="AJ1648" s="8"/>
      <c r="AK1648" s="8"/>
      <c r="AL1648" s="8"/>
      <c r="AM1648" s="8"/>
    </row>
    <row r="1649" spans="1:39" ht="15" customHeight="1" x14ac:dyDescent="0.25">
      <c r="A1649" s="12">
        <v>18009281987</v>
      </c>
      <c r="B1649" s="13" t="s">
        <v>5919</v>
      </c>
      <c r="C1649" s="13" t="s">
        <v>5920</v>
      </c>
      <c r="D1649" s="13" t="s">
        <v>1646</v>
      </c>
      <c r="E1649" s="4" t="s">
        <v>9385</v>
      </c>
      <c r="F1649" s="13"/>
      <c r="G1649" s="13"/>
      <c r="H1649" s="13"/>
      <c r="I1649" s="13"/>
      <c r="J1649" s="13"/>
      <c r="K1649" s="13"/>
      <c r="L1649" s="13"/>
      <c r="M1649" s="13" t="s">
        <v>9419</v>
      </c>
      <c r="N1649" s="13" t="s">
        <v>3570</v>
      </c>
      <c r="O1649" s="13" t="s">
        <v>3600</v>
      </c>
      <c r="P1649" s="13" t="s">
        <v>3600</v>
      </c>
      <c r="Q1649" s="4" t="s">
        <v>9420</v>
      </c>
      <c r="R1649" s="14">
        <v>46313</v>
      </c>
      <c r="S1649" s="14">
        <v>46316</v>
      </c>
      <c r="T1649" s="13"/>
      <c r="U1649" s="13"/>
      <c r="V1649" s="13"/>
      <c r="W1649" s="13"/>
      <c r="X1649" s="8"/>
      <c r="Y1649" s="8"/>
      <c r="Z1649" s="8"/>
      <c r="AA1649" s="8"/>
      <c r="AB1649" s="8"/>
      <c r="AC1649" s="8"/>
      <c r="AD1649" s="8"/>
      <c r="AE1649" s="8"/>
      <c r="AF1649" s="8"/>
      <c r="AG1649" s="8"/>
      <c r="AH1649" s="8"/>
      <c r="AI1649" s="8"/>
      <c r="AJ1649" s="8"/>
      <c r="AK1649" s="8"/>
      <c r="AL1649" s="8"/>
      <c r="AM1649" s="8"/>
    </row>
    <row r="1650" spans="1:39" ht="15" customHeight="1" x14ac:dyDescent="0.25">
      <c r="A1650" s="12" t="s">
        <v>13441</v>
      </c>
      <c r="B1650" s="13" t="s">
        <v>5919</v>
      </c>
      <c r="C1650" s="13" t="s">
        <v>5920</v>
      </c>
      <c r="D1650" s="13" t="s">
        <v>1647</v>
      </c>
      <c r="E1650" s="4" t="s">
        <v>9421</v>
      </c>
      <c r="F1650" s="13"/>
      <c r="G1650" s="13"/>
      <c r="H1650" s="13"/>
      <c r="I1650" s="13"/>
      <c r="J1650" s="13"/>
      <c r="K1650" s="13"/>
      <c r="L1650" s="13"/>
      <c r="M1650" s="13" t="s">
        <v>9422</v>
      </c>
      <c r="N1650" s="13" t="s">
        <v>3501</v>
      </c>
      <c r="O1650" s="13" t="s">
        <v>3600</v>
      </c>
      <c r="P1650" s="13" t="s">
        <v>3600</v>
      </c>
      <c r="Q1650" s="4" t="s">
        <v>9423</v>
      </c>
      <c r="R1650" s="14">
        <v>46313</v>
      </c>
      <c r="S1650" s="14">
        <v>46316</v>
      </c>
      <c r="T1650" s="13"/>
      <c r="U1650" s="13"/>
      <c r="V1650" s="13"/>
      <c r="W1650" s="13"/>
      <c r="X1650" s="8"/>
      <c r="Y1650" s="8"/>
      <c r="Z1650" s="8"/>
      <c r="AA1650" s="8"/>
      <c r="AB1650" s="8"/>
      <c r="AC1650" s="8"/>
      <c r="AD1650" s="8"/>
      <c r="AE1650" s="8"/>
      <c r="AF1650" s="8"/>
      <c r="AG1650" s="8"/>
      <c r="AH1650" s="8"/>
      <c r="AI1650" s="8"/>
      <c r="AJ1650" s="8"/>
      <c r="AK1650" s="8"/>
      <c r="AL1650" s="8"/>
      <c r="AM1650" s="8"/>
    </row>
    <row r="1651" spans="1:39" ht="15" customHeight="1" x14ac:dyDescent="0.25">
      <c r="A1651" s="12">
        <v>16086980428</v>
      </c>
      <c r="B1651" s="13" t="s">
        <v>5919</v>
      </c>
      <c r="C1651" s="13" t="s">
        <v>5920</v>
      </c>
      <c r="D1651" s="13" t="s">
        <v>1648</v>
      </c>
      <c r="E1651" s="13" t="s">
        <v>5425</v>
      </c>
      <c r="F1651" s="13"/>
      <c r="G1651" s="13"/>
      <c r="H1651" s="13"/>
      <c r="I1651" s="13"/>
      <c r="J1651" s="13"/>
      <c r="K1651" s="13"/>
      <c r="L1651" s="13"/>
      <c r="M1651" s="13" t="s">
        <v>5426</v>
      </c>
      <c r="N1651" s="13" t="s">
        <v>3509</v>
      </c>
      <c r="O1651" s="13" t="s">
        <v>3600</v>
      </c>
      <c r="P1651" s="13" t="s">
        <v>3600</v>
      </c>
      <c r="Q1651" s="4" t="s">
        <v>10176</v>
      </c>
      <c r="R1651" s="14">
        <v>46313</v>
      </c>
      <c r="S1651" s="14">
        <v>46316</v>
      </c>
      <c r="T1651" s="13"/>
      <c r="U1651" s="13"/>
      <c r="V1651" s="13"/>
      <c r="W1651" s="13"/>
      <c r="X1651" s="8"/>
      <c r="Y1651" s="8"/>
      <c r="Z1651" s="8"/>
      <c r="AA1651" s="8"/>
      <c r="AB1651" s="8"/>
      <c r="AC1651" s="8"/>
      <c r="AD1651" s="8"/>
      <c r="AE1651" s="8"/>
      <c r="AF1651" s="8"/>
      <c r="AG1651" s="8"/>
      <c r="AH1651" s="8"/>
      <c r="AI1651" s="8"/>
      <c r="AJ1651" s="8"/>
      <c r="AK1651" s="8"/>
      <c r="AL1651" s="8"/>
      <c r="AM1651" s="8"/>
    </row>
    <row r="1652" spans="1:39" ht="15" customHeight="1" x14ac:dyDescent="0.25">
      <c r="A1652" s="12">
        <v>551127943547</v>
      </c>
      <c r="B1652" s="13" t="s">
        <v>5919</v>
      </c>
      <c r="C1652" s="13" t="s">
        <v>5920</v>
      </c>
      <c r="D1652" s="13" t="s">
        <v>1649</v>
      </c>
      <c r="E1652" s="4" t="s">
        <v>9424</v>
      </c>
      <c r="F1652" s="13"/>
      <c r="G1652" s="13"/>
      <c r="H1652" s="13"/>
      <c r="I1652" s="13"/>
      <c r="J1652" s="13"/>
      <c r="K1652" s="13"/>
      <c r="L1652" s="13"/>
      <c r="M1652" s="13" t="s">
        <v>9425</v>
      </c>
      <c r="N1652" s="13" t="s">
        <v>3577</v>
      </c>
      <c r="O1652" s="13" t="s">
        <v>13322</v>
      </c>
      <c r="P1652" s="13" t="s">
        <v>3798</v>
      </c>
      <c r="Q1652" s="4" t="s">
        <v>9426</v>
      </c>
      <c r="R1652" s="14">
        <v>46313</v>
      </c>
      <c r="S1652" s="14">
        <v>46316</v>
      </c>
      <c r="T1652" s="13"/>
      <c r="U1652" s="13"/>
      <c r="V1652" s="13"/>
      <c r="W1652" s="13"/>
      <c r="X1652" s="8"/>
      <c r="Y1652" s="8"/>
      <c r="Z1652" s="8"/>
      <c r="AA1652" s="8"/>
      <c r="AB1652" s="8"/>
      <c r="AC1652" s="8"/>
      <c r="AD1652" s="8"/>
      <c r="AE1652" s="8"/>
      <c r="AF1652" s="8"/>
      <c r="AG1652" s="8"/>
      <c r="AH1652" s="8"/>
      <c r="AI1652" s="8"/>
      <c r="AJ1652" s="8"/>
      <c r="AK1652" s="8"/>
      <c r="AL1652" s="8"/>
      <c r="AM1652" s="8"/>
    </row>
    <row r="1653" spans="1:39" ht="15" customHeight="1" x14ac:dyDescent="0.25">
      <c r="A1653" s="12">
        <v>16506831194</v>
      </c>
      <c r="B1653" s="13" t="s">
        <v>5919</v>
      </c>
      <c r="C1653" s="13" t="s">
        <v>5920</v>
      </c>
      <c r="D1653" s="13" t="s">
        <v>1650</v>
      </c>
      <c r="E1653" s="4" t="s">
        <v>9386</v>
      </c>
      <c r="F1653" s="13"/>
      <c r="G1653" s="13"/>
      <c r="H1653" s="13"/>
      <c r="I1653" s="13"/>
      <c r="J1653" s="13"/>
      <c r="K1653" s="13"/>
      <c r="L1653" s="13"/>
      <c r="M1653" s="13" t="s">
        <v>9428</v>
      </c>
      <c r="N1653" s="13" t="s">
        <v>3509</v>
      </c>
      <c r="O1653" s="13" t="s">
        <v>3600</v>
      </c>
      <c r="P1653" s="13" t="s">
        <v>3600</v>
      </c>
      <c r="Q1653" s="4" t="s">
        <v>9429</v>
      </c>
      <c r="R1653" s="14">
        <v>46313</v>
      </c>
      <c r="S1653" s="14">
        <v>46316</v>
      </c>
      <c r="T1653" s="13"/>
      <c r="U1653" s="13"/>
      <c r="V1653" s="13"/>
      <c r="W1653" s="13"/>
      <c r="X1653" s="8"/>
      <c r="Y1653" s="8"/>
      <c r="Z1653" s="8"/>
      <c r="AA1653" s="8"/>
      <c r="AB1653" s="8"/>
      <c r="AC1653" s="8"/>
      <c r="AD1653" s="8"/>
      <c r="AE1653" s="8"/>
      <c r="AF1653" s="8"/>
      <c r="AG1653" s="8"/>
      <c r="AH1653" s="8"/>
      <c r="AI1653" s="8"/>
      <c r="AJ1653" s="8"/>
      <c r="AK1653" s="8"/>
      <c r="AL1653" s="8"/>
      <c r="AM1653" s="8"/>
    </row>
    <row r="1654" spans="1:39" ht="15" customHeight="1" x14ac:dyDescent="0.25">
      <c r="A1654" s="12">
        <v>12128188000</v>
      </c>
      <c r="B1654" s="13" t="s">
        <v>5919</v>
      </c>
      <c r="C1654" s="13" t="s">
        <v>5920</v>
      </c>
      <c r="D1654" s="13" t="s">
        <v>1651</v>
      </c>
      <c r="E1654" s="4" t="s">
        <v>9430</v>
      </c>
      <c r="F1654" s="13"/>
      <c r="G1654" s="13"/>
      <c r="H1654" s="13"/>
      <c r="I1654" s="13"/>
      <c r="J1654" s="13"/>
      <c r="K1654" s="13"/>
      <c r="L1654" s="13"/>
      <c r="M1654" s="13" t="s">
        <v>9432</v>
      </c>
      <c r="N1654" s="13" t="s">
        <v>3570</v>
      </c>
      <c r="O1654" s="13" t="s">
        <v>3600</v>
      </c>
      <c r="P1654" s="13" t="s">
        <v>3600</v>
      </c>
      <c r="Q1654" s="4" t="s">
        <v>9433</v>
      </c>
      <c r="R1654" s="14">
        <v>46313</v>
      </c>
      <c r="S1654" s="14">
        <v>46316</v>
      </c>
      <c r="T1654" s="13"/>
      <c r="U1654" s="13"/>
      <c r="V1654" s="13"/>
      <c r="W1654" s="13"/>
      <c r="X1654" s="8"/>
      <c r="Y1654" s="8"/>
      <c r="Z1654" s="8"/>
      <c r="AA1654" s="8"/>
      <c r="AB1654" s="8"/>
      <c r="AC1654" s="8"/>
      <c r="AD1654" s="8"/>
      <c r="AE1654" s="8"/>
      <c r="AF1654" s="8"/>
      <c r="AG1654" s="8"/>
      <c r="AH1654" s="8"/>
      <c r="AI1654" s="8"/>
      <c r="AJ1654" s="8"/>
      <c r="AK1654" s="8"/>
      <c r="AL1654" s="8"/>
      <c r="AM1654" s="8"/>
    </row>
    <row r="1655" spans="1:39" ht="15" customHeight="1" x14ac:dyDescent="0.25">
      <c r="A1655" s="12">
        <v>18884877243</v>
      </c>
      <c r="B1655" s="13" t="s">
        <v>5919</v>
      </c>
      <c r="C1655" s="13" t="s">
        <v>5920</v>
      </c>
      <c r="D1655" s="13" t="s">
        <v>1652</v>
      </c>
      <c r="E1655" s="4" t="s">
        <v>9434</v>
      </c>
      <c r="F1655" s="13"/>
      <c r="G1655" s="13"/>
      <c r="H1655" s="13"/>
      <c r="I1655" s="13"/>
      <c r="J1655" s="13"/>
      <c r="K1655" s="13"/>
      <c r="L1655" s="13"/>
      <c r="M1655" s="13" t="s">
        <v>9436</v>
      </c>
      <c r="N1655" s="13" t="s">
        <v>3569</v>
      </c>
      <c r="O1655" s="13" t="s">
        <v>3600</v>
      </c>
      <c r="P1655" s="13" t="s">
        <v>3600</v>
      </c>
      <c r="Q1655" s="4" t="s">
        <v>9435</v>
      </c>
      <c r="R1655" s="14">
        <v>46313</v>
      </c>
      <c r="S1655" s="14">
        <v>46316</v>
      </c>
      <c r="T1655" s="13"/>
      <c r="U1655" s="13"/>
      <c r="V1655" s="13"/>
      <c r="W1655" s="13"/>
      <c r="X1655" s="8"/>
      <c r="Y1655" s="8"/>
      <c r="Z1655" s="8"/>
      <c r="AA1655" s="8"/>
      <c r="AB1655" s="8"/>
      <c r="AC1655" s="8"/>
      <c r="AD1655" s="8"/>
      <c r="AE1655" s="8"/>
      <c r="AF1655" s="8"/>
      <c r="AG1655" s="8"/>
      <c r="AH1655" s="8"/>
      <c r="AI1655" s="8"/>
      <c r="AJ1655" s="8"/>
      <c r="AK1655" s="8"/>
      <c r="AL1655" s="8"/>
      <c r="AM1655" s="8"/>
    </row>
    <row r="1656" spans="1:39" ht="15" customHeight="1" x14ac:dyDescent="0.25">
      <c r="A1656" s="12">
        <v>18885048482</v>
      </c>
      <c r="B1656" s="13" t="s">
        <v>5919</v>
      </c>
      <c r="C1656" s="13" t="s">
        <v>5920</v>
      </c>
      <c r="D1656" s="13" t="s">
        <v>1653</v>
      </c>
      <c r="E1656" s="4" t="s">
        <v>9438</v>
      </c>
      <c r="F1656" s="13"/>
      <c r="G1656" s="13"/>
      <c r="H1656" s="13"/>
      <c r="I1656" s="13"/>
      <c r="J1656" s="13"/>
      <c r="K1656" s="13"/>
      <c r="L1656" s="13"/>
      <c r="M1656" s="13" t="s">
        <v>9437</v>
      </c>
      <c r="N1656" s="13" t="s">
        <v>3525</v>
      </c>
      <c r="O1656" s="13" t="s">
        <v>3600</v>
      </c>
      <c r="P1656" s="13" t="s">
        <v>3600</v>
      </c>
      <c r="Q1656" s="4" t="s">
        <v>9439</v>
      </c>
      <c r="R1656" s="14">
        <v>46313</v>
      </c>
      <c r="S1656" s="14">
        <v>46316</v>
      </c>
      <c r="T1656" s="13"/>
      <c r="U1656" s="13"/>
      <c r="V1656" s="13"/>
      <c r="W1656" s="13"/>
      <c r="X1656" s="8"/>
      <c r="Y1656" s="8"/>
      <c r="Z1656" s="8"/>
      <c r="AA1656" s="8"/>
      <c r="AB1656" s="8"/>
      <c r="AC1656" s="8"/>
      <c r="AD1656" s="8"/>
      <c r="AE1656" s="8"/>
      <c r="AF1656" s="8"/>
      <c r="AG1656" s="8"/>
      <c r="AH1656" s="8"/>
      <c r="AI1656" s="8"/>
      <c r="AJ1656" s="8"/>
      <c r="AK1656" s="8"/>
      <c r="AL1656" s="8"/>
      <c r="AM1656" s="8"/>
    </row>
    <row r="1657" spans="1:39" ht="15" customHeight="1" x14ac:dyDescent="0.25">
      <c r="A1657" s="12">
        <v>611300363992</v>
      </c>
      <c r="B1657" s="13" t="s">
        <v>5919</v>
      </c>
      <c r="C1657" s="13" t="s">
        <v>5920</v>
      </c>
      <c r="D1657" s="13" t="s">
        <v>1654</v>
      </c>
      <c r="E1657" s="4" t="s">
        <v>9440</v>
      </c>
      <c r="F1657" s="13"/>
      <c r="G1657" s="13"/>
      <c r="H1657" s="13"/>
      <c r="I1657" s="13"/>
      <c r="J1657" s="13"/>
      <c r="K1657" s="13"/>
      <c r="L1657" s="13"/>
      <c r="M1657" s="13" t="s">
        <v>9441</v>
      </c>
      <c r="N1657" s="13" t="s">
        <v>3591</v>
      </c>
      <c r="O1657" s="13" t="s">
        <v>13322</v>
      </c>
      <c r="P1657" s="13" t="s">
        <v>3499</v>
      </c>
      <c r="Q1657" s="13"/>
      <c r="R1657" s="14">
        <v>46313</v>
      </c>
      <c r="S1657" s="14">
        <v>46316</v>
      </c>
      <c r="T1657" s="13"/>
      <c r="U1657" s="13"/>
      <c r="V1657" s="13"/>
      <c r="W1657" s="13"/>
      <c r="X1657" s="8"/>
      <c r="Y1657" s="8"/>
      <c r="Z1657" s="8"/>
      <c r="AA1657" s="8"/>
      <c r="AB1657" s="8"/>
      <c r="AC1657" s="8"/>
      <c r="AD1657" s="8"/>
      <c r="AE1657" s="8"/>
      <c r="AF1657" s="8"/>
      <c r="AG1657" s="8"/>
      <c r="AH1657" s="8"/>
      <c r="AI1657" s="8"/>
      <c r="AJ1657" s="8"/>
      <c r="AK1657" s="8"/>
      <c r="AL1657" s="8"/>
      <c r="AM1657" s="8"/>
    </row>
    <row r="1658" spans="1:39" ht="15" customHeight="1" x14ac:dyDescent="0.25">
      <c r="A1658" s="12">
        <v>18663764880</v>
      </c>
      <c r="B1658" s="13" t="s">
        <v>5919</v>
      </c>
      <c r="C1658" s="13" t="s">
        <v>5920</v>
      </c>
      <c r="D1658" s="13" t="s">
        <v>1655</v>
      </c>
      <c r="E1658" s="4" t="s">
        <v>9391</v>
      </c>
      <c r="F1658" s="13"/>
      <c r="G1658" s="13"/>
      <c r="H1658" s="13"/>
      <c r="I1658" s="13"/>
      <c r="J1658" s="13"/>
      <c r="K1658" s="13"/>
      <c r="L1658" s="13"/>
      <c r="M1658" s="13" t="s">
        <v>9443</v>
      </c>
      <c r="N1658" s="13" t="s">
        <v>3509</v>
      </c>
      <c r="O1658" s="13" t="s">
        <v>3600</v>
      </c>
      <c r="P1658" s="13" t="s">
        <v>3600</v>
      </c>
      <c r="Q1658" s="4" t="s">
        <v>9442</v>
      </c>
      <c r="R1658" s="14">
        <v>46313</v>
      </c>
      <c r="S1658" s="14">
        <v>46316</v>
      </c>
      <c r="T1658" s="13"/>
      <c r="U1658" s="13"/>
      <c r="V1658" s="13"/>
      <c r="W1658" s="13"/>
      <c r="X1658" s="8"/>
      <c r="Y1658" s="8"/>
      <c r="Z1658" s="8"/>
      <c r="AA1658" s="8"/>
      <c r="AB1658" s="8"/>
      <c r="AC1658" s="8"/>
      <c r="AD1658" s="8"/>
      <c r="AE1658" s="8"/>
      <c r="AF1658" s="8"/>
      <c r="AG1658" s="8"/>
      <c r="AH1658" s="8"/>
      <c r="AI1658" s="8"/>
      <c r="AJ1658" s="8"/>
      <c r="AK1658" s="8"/>
      <c r="AL1658" s="8"/>
      <c r="AM1658" s="8"/>
    </row>
    <row r="1659" spans="1:39" ht="15" customHeight="1" x14ac:dyDescent="0.25">
      <c r="A1659" s="12">
        <v>18772175718</v>
      </c>
      <c r="B1659" s="13" t="s">
        <v>5919</v>
      </c>
      <c r="C1659" s="13" t="s">
        <v>5920</v>
      </c>
      <c r="D1659" s="13" t="s">
        <v>1656</v>
      </c>
      <c r="E1659" s="13" t="s">
        <v>4385</v>
      </c>
      <c r="F1659" s="13"/>
      <c r="G1659" s="13" t="s">
        <v>13439</v>
      </c>
      <c r="H1659" s="13"/>
      <c r="I1659" s="13"/>
      <c r="J1659" s="13"/>
      <c r="K1659" s="13"/>
      <c r="L1659" s="13"/>
      <c r="M1659" s="13" t="s">
        <v>4386</v>
      </c>
      <c r="N1659" s="13" t="s">
        <v>3597</v>
      </c>
      <c r="O1659" s="13" t="s">
        <v>3600</v>
      </c>
      <c r="P1659" s="13" t="s">
        <v>3600</v>
      </c>
      <c r="Q1659" s="13" t="s">
        <v>4387</v>
      </c>
      <c r="R1659" s="14">
        <v>46313</v>
      </c>
      <c r="S1659" s="14">
        <v>46316</v>
      </c>
      <c r="T1659" s="13"/>
      <c r="U1659" s="13"/>
      <c r="V1659" s="13"/>
      <c r="W1659" s="13"/>
      <c r="X1659" s="8"/>
      <c r="Y1659" s="8"/>
      <c r="Z1659" s="8"/>
      <c r="AA1659" s="8"/>
      <c r="AB1659" s="8"/>
      <c r="AC1659" s="8"/>
      <c r="AD1659" s="8"/>
      <c r="AE1659" s="8"/>
      <c r="AF1659" s="8"/>
      <c r="AG1659" s="8"/>
      <c r="AH1659" s="8"/>
      <c r="AI1659" s="8"/>
      <c r="AJ1659" s="8"/>
      <c r="AK1659" s="8"/>
      <c r="AL1659" s="8"/>
      <c r="AM1659" s="8"/>
    </row>
    <row r="1660" spans="1:39" ht="15" customHeight="1" x14ac:dyDescent="0.25">
      <c r="A1660" s="12" t="s">
        <v>13441</v>
      </c>
      <c r="B1660" s="13" t="s">
        <v>5919</v>
      </c>
      <c r="C1660" s="13" t="s">
        <v>5920</v>
      </c>
      <c r="D1660" s="13" t="s">
        <v>1657</v>
      </c>
      <c r="E1660" s="4" t="s">
        <v>9444</v>
      </c>
      <c r="F1660" s="13"/>
      <c r="G1660" s="13"/>
      <c r="H1660" s="13"/>
      <c r="I1660" s="13"/>
      <c r="J1660" s="13"/>
      <c r="K1660" s="13"/>
      <c r="L1660" s="13"/>
      <c r="M1660" s="13" t="s">
        <v>9446</v>
      </c>
      <c r="N1660" s="13" t="s">
        <v>3570</v>
      </c>
      <c r="O1660" s="13" t="s">
        <v>3600</v>
      </c>
      <c r="P1660" s="13" t="s">
        <v>3600</v>
      </c>
      <c r="Q1660" s="4" t="s">
        <v>9445</v>
      </c>
      <c r="R1660" s="14">
        <v>46313</v>
      </c>
      <c r="S1660" s="14">
        <v>46316</v>
      </c>
      <c r="T1660" s="13"/>
      <c r="U1660" s="13"/>
      <c r="V1660" s="13"/>
      <c r="W1660" s="13"/>
      <c r="X1660" s="8"/>
      <c r="Y1660" s="8"/>
      <c r="Z1660" s="8"/>
      <c r="AA1660" s="8"/>
      <c r="AB1660" s="8"/>
      <c r="AC1660" s="8"/>
      <c r="AD1660" s="8"/>
      <c r="AE1660" s="8"/>
      <c r="AF1660" s="8"/>
      <c r="AG1660" s="8"/>
      <c r="AH1660" s="8"/>
      <c r="AI1660" s="8"/>
      <c r="AJ1660" s="8"/>
      <c r="AK1660" s="8"/>
      <c r="AL1660" s="8"/>
      <c r="AM1660" s="8"/>
    </row>
    <row r="1661" spans="1:39" ht="15" customHeight="1" x14ac:dyDescent="0.25">
      <c r="A1661" s="12">
        <v>12122624990</v>
      </c>
      <c r="B1661" s="13" t="s">
        <v>5919</v>
      </c>
      <c r="C1661" s="13" t="s">
        <v>5920</v>
      </c>
      <c r="D1661" s="13" t="s">
        <v>1658</v>
      </c>
      <c r="E1661" s="4" t="s">
        <v>9448</v>
      </c>
      <c r="F1661" s="13"/>
      <c r="G1661" s="13"/>
      <c r="H1661" s="13"/>
      <c r="I1661" s="13"/>
      <c r="J1661" s="13"/>
      <c r="K1661" s="13"/>
      <c r="L1661" s="13"/>
      <c r="M1661" s="13" t="s">
        <v>9447</v>
      </c>
      <c r="N1661" s="13" t="s">
        <v>3570</v>
      </c>
      <c r="O1661" s="13" t="s">
        <v>3600</v>
      </c>
      <c r="P1661" s="13" t="s">
        <v>3600</v>
      </c>
      <c r="Q1661" s="13"/>
      <c r="R1661" s="14">
        <v>46313</v>
      </c>
      <c r="S1661" s="14">
        <v>46316</v>
      </c>
      <c r="T1661" s="13"/>
      <c r="U1661" s="13"/>
      <c r="V1661" s="13"/>
      <c r="W1661" s="13"/>
      <c r="X1661" s="8"/>
      <c r="Y1661" s="8"/>
      <c r="Z1661" s="8"/>
      <c r="AA1661" s="8"/>
      <c r="AB1661" s="8"/>
      <c r="AC1661" s="8"/>
      <c r="AD1661" s="8"/>
      <c r="AE1661" s="8"/>
      <c r="AF1661" s="8"/>
      <c r="AG1661" s="8"/>
      <c r="AH1661" s="8"/>
      <c r="AI1661" s="8"/>
      <c r="AJ1661" s="8"/>
      <c r="AK1661" s="8"/>
      <c r="AL1661" s="8"/>
      <c r="AM1661" s="8"/>
    </row>
    <row r="1662" spans="1:39" ht="15" customHeight="1" x14ac:dyDescent="0.25">
      <c r="A1662" s="12">
        <v>18556889669</v>
      </c>
      <c r="B1662" s="13" t="s">
        <v>5919</v>
      </c>
      <c r="C1662" s="13" t="s">
        <v>5920</v>
      </c>
      <c r="D1662" s="13" t="s">
        <v>1659</v>
      </c>
      <c r="E1662" s="4" t="s">
        <v>9449</v>
      </c>
      <c r="F1662" s="13"/>
      <c r="G1662" s="13"/>
      <c r="H1662" s="13"/>
      <c r="I1662" s="13"/>
      <c r="J1662" s="13"/>
      <c r="K1662" s="13"/>
      <c r="L1662" s="13"/>
      <c r="M1662" s="13" t="s">
        <v>9450</v>
      </c>
      <c r="N1662" s="13" t="s">
        <v>3575</v>
      </c>
      <c r="O1662" s="13" t="s">
        <v>3600</v>
      </c>
      <c r="P1662" s="13" t="s">
        <v>3600</v>
      </c>
      <c r="Q1662" s="4" t="s">
        <v>9451</v>
      </c>
      <c r="R1662" s="14">
        <v>46313</v>
      </c>
      <c r="S1662" s="14">
        <v>46316</v>
      </c>
      <c r="T1662" s="13"/>
      <c r="U1662" s="13"/>
      <c r="V1662" s="13"/>
      <c r="W1662" s="13"/>
      <c r="X1662" s="8"/>
      <c r="Y1662" s="8"/>
      <c r="Z1662" s="8"/>
      <c r="AA1662" s="8"/>
      <c r="AB1662" s="8"/>
      <c r="AC1662" s="8"/>
      <c r="AD1662" s="8"/>
      <c r="AE1662" s="8"/>
      <c r="AF1662" s="8"/>
      <c r="AG1662" s="8"/>
      <c r="AH1662" s="8"/>
      <c r="AI1662" s="8"/>
      <c r="AJ1662" s="8"/>
      <c r="AK1662" s="8"/>
      <c r="AL1662" s="8"/>
      <c r="AM1662" s="8"/>
    </row>
    <row r="1663" spans="1:39" ht="15" customHeight="1" x14ac:dyDescent="0.25">
      <c r="A1663" s="12">
        <v>14172356652</v>
      </c>
      <c r="B1663" s="13" t="s">
        <v>5919</v>
      </c>
      <c r="C1663" s="13" t="s">
        <v>5920</v>
      </c>
      <c r="D1663" s="13" t="s">
        <v>1660</v>
      </c>
      <c r="E1663" s="4" t="s">
        <v>9452</v>
      </c>
      <c r="F1663" s="13"/>
      <c r="G1663" s="13"/>
      <c r="H1663" s="13"/>
      <c r="I1663" s="13"/>
      <c r="J1663" s="13"/>
      <c r="K1663" s="13"/>
      <c r="L1663" s="13"/>
      <c r="M1663" s="13" t="s">
        <v>9453</v>
      </c>
      <c r="N1663" s="13" t="s">
        <v>3553</v>
      </c>
      <c r="O1663" s="13" t="s">
        <v>3600</v>
      </c>
      <c r="P1663" s="13" t="s">
        <v>3600</v>
      </c>
      <c r="Q1663" s="13"/>
      <c r="R1663" s="14">
        <v>46313</v>
      </c>
      <c r="S1663" s="14">
        <v>46316</v>
      </c>
      <c r="T1663" s="13"/>
      <c r="U1663" s="13"/>
      <c r="V1663" s="13"/>
      <c r="W1663" s="13"/>
      <c r="X1663" s="8"/>
      <c r="Y1663" s="8"/>
      <c r="Z1663" s="8"/>
      <c r="AA1663" s="8"/>
      <c r="AB1663" s="8"/>
      <c r="AC1663" s="8"/>
      <c r="AD1663" s="8"/>
      <c r="AE1663" s="8"/>
      <c r="AF1663" s="8"/>
      <c r="AG1663" s="8"/>
      <c r="AH1663" s="8"/>
      <c r="AI1663" s="8"/>
      <c r="AJ1663" s="8"/>
      <c r="AK1663" s="8"/>
      <c r="AL1663" s="8"/>
      <c r="AM1663" s="8"/>
    </row>
    <row r="1664" spans="1:39" ht="15" customHeight="1" x14ac:dyDescent="0.25">
      <c r="A1664" s="12">
        <v>18002341040</v>
      </c>
      <c r="B1664" s="13" t="s">
        <v>5919</v>
      </c>
      <c r="C1664" s="13" t="s">
        <v>5920</v>
      </c>
      <c r="D1664" s="13" t="s">
        <v>1661</v>
      </c>
      <c r="E1664" s="4" t="s">
        <v>9454</v>
      </c>
      <c r="F1664" s="13"/>
      <c r="G1664" s="13"/>
      <c r="H1664" s="13"/>
      <c r="I1664" s="13"/>
      <c r="J1664" s="13"/>
      <c r="K1664" s="13"/>
      <c r="L1664" s="13"/>
      <c r="M1664" s="13" t="s">
        <v>3600</v>
      </c>
      <c r="N1664" s="13" t="s">
        <v>3600</v>
      </c>
      <c r="O1664" s="13" t="s">
        <v>3600</v>
      </c>
      <c r="P1664" s="13" t="s">
        <v>3600</v>
      </c>
      <c r="Q1664" s="13"/>
      <c r="R1664" s="14">
        <v>46313</v>
      </c>
      <c r="S1664" s="14">
        <v>46316</v>
      </c>
      <c r="T1664" s="13"/>
      <c r="U1664" s="13"/>
      <c r="V1664" s="13"/>
      <c r="W1664" s="13"/>
      <c r="X1664" s="8"/>
      <c r="Y1664" s="8"/>
      <c r="Z1664" s="8"/>
      <c r="AA1664" s="8"/>
      <c r="AB1664" s="8"/>
      <c r="AC1664" s="8"/>
      <c r="AD1664" s="8"/>
      <c r="AE1664" s="8"/>
      <c r="AF1664" s="8"/>
      <c r="AG1664" s="8"/>
      <c r="AH1664" s="8"/>
      <c r="AI1664" s="8"/>
      <c r="AJ1664" s="8"/>
      <c r="AK1664" s="8"/>
      <c r="AL1664" s="8"/>
      <c r="AM1664" s="8"/>
    </row>
    <row r="1665" spans="1:39" ht="15" customHeight="1" x14ac:dyDescent="0.25">
      <c r="A1665" s="12">
        <v>18889914065</v>
      </c>
      <c r="B1665" s="13" t="s">
        <v>5919</v>
      </c>
      <c r="C1665" s="13" t="s">
        <v>5920</v>
      </c>
      <c r="D1665" s="13" t="s">
        <v>1662</v>
      </c>
      <c r="E1665" s="4" t="s">
        <v>9455</v>
      </c>
      <c r="F1665" s="13"/>
      <c r="G1665" s="13"/>
      <c r="H1665" s="13"/>
      <c r="I1665" s="13"/>
      <c r="J1665" s="13"/>
      <c r="K1665" s="13"/>
      <c r="L1665" s="13"/>
      <c r="M1665" s="13" t="s">
        <v>9456</v>
      </c>
      <c r="N1665" s="13" t="s">
        <v>9458</v>
      </c>
      <c r="O1665" s="13" t="s">
        <v>13322</v>
      </c>
      <c r="P1665" s="13" t="s">
        <v>9457</v>
      </c>
      <c r="Q1665" s="4" t="s">
        <v>9459</v>
      </c>
      <c r="R1665" s="14">
        <v>46313</v>
      </c>
      <c r="S1665" s="14">
        <v>46316</v>
      </c>
      <c r="T1665" s="13"/>
      <c r="U1665" s="13"/>
      <c r="V1665" s="13"/>
      <c r="W1665" s="13"/>
      <c r="X1665" s="8"/>
      <c r="Y1665" s="8"/>
      <c r="Z1665" s="8"/>
      <c r="AA1665" s="8"/>
      <c r="AB1665" s="8"/>
      <c r="AC1665" s="8"/>
      <c r="AD1665" s="8"/>
      <c r="AE1665" s="8"/>
      <c r="AF1665" s="8"/>
      <c r="AG1665" s="8"/>
      <c r="AH1665" s="8"/>
      <c r="AI1665" s="8"/>
      <c r="AJ1665" s="8"/>
      <c r="AK1665" s="8"/>
      <c r="AL1665" s="8"/>
      <c r="AM1665" s="8"/>
    </row>
    <row r="1666" spans="1:39" ht="15" customHeight="1" x14ac:dyDescent="0.25">
      <c r="A1666" s="12" t="s">
        <v>13441</v>
      </c>
      <c r="B1666" s="13" t="s">
        <v>5919</v>
      </c>
      <c r="C1666" s="13" t="s">
        <v>5920</v>
      </c>
      <c r="D1666" s="13" t="s">
        <v>1663</v>
      </c>
      <c r="E1666" s="4" t="s">
        <v>9392</v>
      </c>
      <c r="F1666" s="13"/>
      <c r="G1666" s="13"/>
      <c r="H1666" s="13"/>
      <c r="I1666" s="13"/>
      <c r="J1666" s="13"/>
      <c r="K1666" s="13"/>
      <c r="L1666" s="13"/>
      <c r="M1666" s="13" t="s">
        <v>9460</v>
      </c>
      <c r="N1666" s="13" t="s">
        <v>3569</v>
      </c>
      <c r="O1666" s="13" t="s">
        <v>3600</v>
      </c>
      <c r="P1666" s="13" t="s">
        <v>3600</v>
      </c>
      <c r="Q1666" s="13"/>
      <c r="R1666" s="14">
        <v>46313</v>
      </c>
      <c r="S1666" s="14">
        <v>46316</v>
      </c>
      <c r="T1666" s="13"/>
      <c r="U1666" s="13"/>
      <c r="V1666" s="13"/>
      <c r="W1666" s="13"/>
      <c r="X1666" s="8"/>
      <c r="Y1666" s="8"/>
      <c r="Z1666" s="8"/>
      <c r="AA1666" s="8"/>
      <c r="AB1666" s="8"/>
      <c r="AC1666" s="8"/>
      <c r="AD1666" s="8"/>
      <c r="AE1666" s="8"/>
      <c r="AF1666" s="8"/>
      <c r="AG1666" s="8"/>
      <c r="AH1666" s="8"/>
      <c r="AI1666" s="8"/>
      <c r="AJ1666" s="8"/>
      <c r="AK1666" s="8"/>
      <c r="AL1666" s="8"/>
      <c r="AM1666" s="8"/>
    </row>
    <row r="1667" spans="1:39" ht="15" customHeight="1" x14ac:dyDescent="0.25">
      <c r="A1667" s="12">
        <v>18002921450</v>
      </c>
      <c r="B1667" s="13" t="s">
        <v>5919</v>
      </c>
      <c r="C1667" s="13" t="s">
        <v>5920</v>
      </c>
      <c r="D1667" s="13" t="s">
        <v>1664</v>
      </c>
      <c r="E1667" s="4" t="s">
        <v>9461</v>
      </c>
      <c r="F1667" s="13"/>
      <c r="G1667" s="13"/>
      <c r="H1667" s="13"/>
      <c r="I1667" s="13"/>
      <c r="J1667" s="13"/>
      <c r="K1667" s="13"/>
      <c r="L1667" s="13"/>
      <c r="M1667" s="13" t="s">
        <v>9463</v>
      </c>
      <c r="N1667" s="13" t="s">
        <v>3604</v>
      </c>
      <c r="O1667" s="13" t="s">
        <v>3600</v>
      </c>
      <c r="P1667" s="13" t="s">
        <v>3600</v>
      </c>
      <c r="Q1667" s="13"/>
      <c r="R1667" s="14">
        <v>46313</v>
      </c>
      <c r="S1667" s="14">
        <v>46316</v>
      </c>
      <c r="T1667" s="13"/>
      <c r="U1667" s="13"/>
      <c r="V1667" s="13"/>
      <c r="W1667" s="13"/>
      <c r="X1667" s="8"/>
      <c r="Y1667" s="8"/>
      <c r="Z1667" s="8"/>
      <c r="AA1667" s="8"/>
      <c r="AB1667" s="8"/>
      <c r="AC1667" s="8"/>
      <c r="AD1667" s="8"/>
      <c r="AE1667" s="8"/>
      <c r="AF1667" s="8"/>
      <c r="AG1667" s="8"/>
      <c r="AH1667" s="8"/>
      <c r="AI1667" s="8"/>
      <c r="AJ1667" s="8"/>
      <c r="AK1667" s="8"/>
      <c r="AL1667" s="8"/>
      <c r="AM1667" s="8"/>
    </row>
    <row r="1668" spans="1:39" ht="15" customHeight="1" x14ac:dyDescent="0.25">
      <c r="A1668" s="12">
        <v>12156656000</v>
      </c>
      <c r="B1668" s="13" t="s">
        <v>5919</v>
      </c>
      <c r="C1668" s="13" t="s">
        <v>5920</v>
      </c>
      <c r="D1668" s="13" t="s">
        <v>1665</v>
      </c>
      <c r="E1668" s="13" t="s">
        <v>4388</v>
      </c>
      <c r="F1668" s="13"/>
      <c r="G1668" s="13"/>
      <c r="H1668" s="13"/>
      <c r="I1668" s="13"/>
      <c r="J1668" s="13"/>
      <c r="K1668" s="13"/>
      <c r="L1668" s="13"/>
      <c r="M1668" s="13" t="s">
        <v>5427</v>
      </c>
      <c r="N1668" s="13" t="s">
        <v>3575</v>
      </c>
      <c r="O1668" s="13" t="s">
        <v>3600</v>
      </c>
      <c r="P1668" s="13" t="s">
        <v>3600</v>
      </c>
      <c r="Q1668" s="13"/>
      <c r="R1668" s="14">
        <v>46313</v>
      </c>
      <c r="S1668" s="14">
        <v>46316</v>
      </c>
      <c r="T1668" s="13"/>
      <c r="U1668" s="13"/>
      <c r="V1668" s="13"/>
      <c r="W1668" s="13"/>
      <c r="X1668" s="8"/>
      <c r="Y1668" s="8"/>
      <c r="Z1668" s="8"/>
      <c r="AA1668" s="8"/>
      <c r="AB1668" s="8"/>
      <c r="AC1668" s="8"/>
      <c r="AD1668" s="8"/>
      <c r="AE1668" s="8"/>
      <c r="AF1668" s="8"/>
      <c r="AG1668" s="8"/>
      <c r="AH1668" s="8"/>
      <c r="AI1668" s="8"/>
      <c r="AJ1668" s="8"/>
      <c r="AK1668" s="8"/>
      <c r="AL1668" s="8"/>
      <c r="AM1668" s="8"/>
    </row>
    <row r="1669" spans="1:39" ht="15" customHeight="1" x14ac:dyDescent="0.25">
      <c r="A1669" s="12">
        <v>81334770111</v>
      </c>
      <c r="B1669" s="13" t="s">
        <v>5919</v>
      </c>
      <c r="C1669" s="13" t="s">
        <v>5920</v>
      </c>
      <c r="D1669" s="13" t="s">
        <v>1666</v>
      </c>
      <c r="E1669" s="4" t="s">
        <v>9464</v>
      </c>
      <c r="F1669" s="13"/>
      <c r="G1669" s="13"/>
      <c r="H1669" s="13"/>
      <c r="I1669" s="13"/>
      <c r="J1669" s="13"/>
      <c r="K1669" s="13"/>
      <c r="L1669" s="13"/>
      <c r="M1669" s="13" t="s">
        <v>9465</v>
      </c>
      <c r="N1669" s="13" t="s">
        <v>6032</v>
      </c>
      <c r="O1669" s="13" t="s">
        <v>13322</v>
      </c>
      <c r="P1669" s="13" t="s">
        <v>3536</v>
      </c>
      <c r="Q1669" s="13"/>
      <c r="R1669" s="14">
        <v>46313</v>
      </c>
      <c r="S1669" s="14">
        <v>46316</v>
      </c>
      <c r="T1669" s="13"/>
      <c r="U1669" s="13"/>
      <c r="V1669" s="13"/>
      <c r="W1669" s="13"/>
      <c r="X1669" s="8"/>
      <c r="Y1669" s="8"/>
      <c r="Z1669" s="8"/>
      <c r="AA1669" s="8"/>
      <c r="AB1669" s="8"/>
      <c r="AC1669" s="8"/>
      <c r="AD1669" s="8"/>
      <c r="AE1669" s="8"/>
      <c r="AF1669" s="8"/>
      <c r="AG1669" s="8"/>
      <c r="AH1669" s="8"/>
      <c r="AI1669" s="8"/>
      <c r="AJ1669" s="8"/>
      <c r="AK1669" s="8"/>
      <c r="AL1669" s="8"/>
      <c r="AM1669" s="8"/>
    </row>
    <row r="1670" spans="1:39" ht="15" customHeight="1" x14ac:dyDescent="0.25">
      <c r="A1670" s="12">
        <v>19252259100</v>
      </c>
      <c r="B1670" s="13" t="s">
        <v>5919</v>
      </c>
      <c r="C1670" s="13" t="s">
        <v>5920</v>
      </c>
      <c r="D1670" s="13" t="s">
        <v>1667</v>
      </c>
      <c r="E1670" s="4" t="s">
        <v>9466</v>
      </c>
      <c r="F1670" s="13"/>
      <c r="G1670" s="13"/>
      <c r="H1670" s="13"/>
      <c r="I1670" s="13"/>
      <c r="J1670" s="13"/>
      <c r="K1670" s="13"/>
      <c r="L1670" s="13"/>
      <c r="M1670" s="13" t="s">
        <v>9467</v>
      </c>
      <c r="N1670" s="13" t="s">
        <v>3551</v>
      </c>
      <c r="O1670" s="13" t="s">
        <v>3600</v>
      </c>
      <c r="P1670" s="13" t="s">
        <v>3600</v>
      </c>
      <c r="Q1670" s="4" t="s">
        <v>9468</v>
      </c>
      <c r="R1670" s="14">
        <v>46313</v>
      </c>
      <c r="S1670" s="14">
        <v>46316</v>
      </c>
      <c r="T1670" s="13"/>
      <c r="U1670" s="13"/>
      <c r="V1670" s="13"/>
      <c r="W1670" s="13"/>
      <c r="X1670" s="8"/>
      <c r="Y1670" s="8"/>
      <c r="Z1670" s="8"/>
      <c r="AA1670" s="8"/>
      <c r="AB1670" s="8"/>
      <c r="AC1670" s="8"/>
      <c r="AD1670" s="8"/>
      <c r="AE1670" s="8"/>
      <c r="AF1670" s="8"/>
      <c r="AG1670" s="8"/>
      <c r="AH1670" s="8"/>
      <c r="AI1670" s="8"/>
      <c r="AJ1670" s="8"/>
      <c r="AK1670" s="8"/>
      <c r="AL1670" s="8"/>
      <c r="AM1670" s="8"/>
    </row>
    <row r="1671" spans="1:39" ht="15" customHeight="1" x14ac:dyDescent="0.25">
      <c r="A1671" s="12">
        <v>14244220005</v>
      </c>
      <c r="B1671" s="13" t="s">
        <v>5919</v>
      </c>
      <c r="C1671" s="13" t="s">
        <v>5920</v>
      </c>
      <c r="D1671" s="13" t="s">
        <v>1668</v>
      </c>
      <c r="E1671" s="4" t="s">
        <v>9469</v>
      </c>
      <c r="F1671" s="13"/>
      <c r="G1671" s="13"/>
      <c r="H1671" s="13"/>
      <c r="I1671" s="13"/>
      <c r="J1671" s="13"/>
      <c r="K1671" s="13"/>
      <c r="L1671" s="13"/>
      <c r="M1671" s="13" t="s">
        <v>9471</v>
      </c>
      <c r="N1671" s="13" t="s">
        <v>3509</v>
      </c>
      <c r="O1671" s="13" t="s">
        <v>3600</v>
      </c>
      <c r="P1671" s="13" t="s">
        <v>3600</v>
      </c>
      <c r="Q1671" s="4" t="s">
        <v>9470</v>
      </c>
      <c r="R1671" s="14">
        <v>46313</v>
      </c>
      <c r="S1671" s="14">
        <v>46316</v>
      </c>
      <c r="T1671" s="13"/>
      <c r="U1671" s="13"/>
      <c r="V1671" s="13"/>
      <c r="W1671" s="13"/>
      <c r="X1671" s="8"/>
      <c r="Y1671" s="8"/>
      <c r="Z1671" s="8"/>
      <c r="AA1671" s="8"/>
      <c r="AB1671" s="8"/>
      <c r="AC1671" s="8"/>
      <c r="AD1671" s="8"/>
      <c r="AE1671" s="8"/>
      <c r="AF1671" s="8"/>
      <c r="AG1671" s="8"/>
      <c r="AH1671" s="8"/>
      <c r="AI1671" s="8"/>
      <c r="AJ1671" s="8"/>
      <c r="AK1671" s="8"/>
      <c r="AL1671" s="8"/>
      <c r="AM1671" s="8"/>
    </row>
    <row r="1672" spans="1:39" ht="15" customHeight="1" x14ac:dyDescent="0.25">
      <c r="A1672" s="12">
        <v>18001037386</v>
      </c>
      <c r="B1672" s="13" t="s">
        <v>5919</v>
      </c>
      <c r="C1672" s="13" t="s">
        <v>5920</v>
      </c>
      <c r="D1672" s="13" t="s">
        <v>1669</v>
      </c>
      <c r="E1672" s="4" t="s">
        <v>9393</v>
      </c>
      <c r="F1672" s="13"/>
      <c r="G1672" s="13"/>
      <c r="H1672" s="13"/>
      <c r="I1672" s="13"/>
      <c r="J1672" s="13"/>
      <c r="K1672" s="13"/>
      <c r="L1672" s="13"/>
      <c r="M1672" s="13" t="s">
        <v>9472</v>
      </c>
      <c r="N1672" s="13" t="s">
        <v>3525</v>
      </c>
      <c r="O1672" s="13" t="s">
        <v>3600</v>
      </c>
      <c r="P1672" s="13" t="s">
        <v>3600</v>
      </c>
      <c r="Q1672" s="4" t="s">
        <v>9473</v>
      </c>
      <c r="R1672" s="14">
        <v>46313</v>
      </c>
      <c r="S1672" s="14">
        <v>46316</v>
      </c>
      <c r="T1672" s="13"/>
      <c r="U1672" s="13"/>
      <c r="V1672" s="13"/>
      <c r="W1672" s="13"/>
      <c r="X1672" s="8"/>
      <c r="Y1672" s="8"/>
      <c r="Z1672" s="8"/>
      <c r="AA1672" s="8"/>
      <c r="AB1672" s="8"/>
      <c r="AC1672" s="8"/>
      <c r="AD1672" s="8"/>
      <c r="AE1672" s="8"/>
      <c r="AF1672" s="8"/>
      <c r="AG1672" s="8"/>
      <c r="AH1672" s="8"/>
      <c r="AI1672" s="8"/>
      <c r="AJ1672" s="8"/>
      <c r="AK1672" s="8"/>
      <c r="AL1672" s="8"/>
      <c r="AM1672" s="8"/>
    </row>
    <row r="1673" spans="1:39" ht="15" customHeight="1" x14ac:dyDescent="0.25">
      <c r="A1673" s="12">
        <v>8045471099</v>
      </c>
      <c r="B1673" s="13" t="s">
        <v>5919</v>
      </c>
      <c r="C1673" s="13" t="s">
        <v>5920</v>
      </c>
      <c r="D1673" s="13" t="s">
        <v>1670</v>
      </c>
      <c r="E1673" s="4" t="s">
        <v>9474</v>
      </c>
      <c r="F1673" s="13"/>
      <c r="G1673" s="13"/>
      <c r="H1673" s="13"/>
      <c r="I1673" s="13"/>
      <c r="J1673" s="13"/>
      <c r="K1673" s="13"/>
      <c r="L1673" s="13"/>
      <c r="M1673" s="13" t="s">
        <v>4045</v>
      </c>
      <c r="N1673" s="13" t="s">
        <v>4045</v>
      </c>
      <c r="O1673" s="13" t="s">
        <v>3533</v>
      </c>
      <c r="P1673" s="13" t="s">
        <v>4045</v>
      </c>
      <c r="Q1673" s="4" t="s">
        <v>9475</v>
      </c>
      <c r="R1673" s="14">
        <v>46313</v>
      </c>
      <c r="S1673" s="14">
        <v>46316</v>
      </c>
      <c r="T1673" s="13"/>
      <c r="U1673" s="13"/>
      <c r="V1673" s="13"/>
      <c r="W1673" s="13" t="s">
        <v>3561</v>
      </c>
      <c r="X1673" s="8" t="s">
        <v>13514</v>
      </c>
      <c r="Y1673" s="8"/>
      <c r="Z1673" s="8" t="s">
        <v>13454</v>
      </c>
      <c r="AA1673" s="8"/>
      <c r="AB1673" s="8"/>
      <c r="AC1673" s="8"/>
      <c r="AD1673" s="8"/>
      <c r="AE1673" s="8" t="s">
        <v>13410</v>
      </c>
      <c r="AF1673" s="8"/>
      <c r="AG1673" s="8"/>
      <c r="AH1673" s="8"/>
      <c r="AI1673" s="8"/>
      <c r="AJ1673" s="8" t="s">
        <v>13365</v>
      </c>
      <c r="AK1673" s="8"/>
      <c r="AL1673" s="8"/>
      <c r="AM1673" s="8"/>
    </row>
    <row r="1674" spans="1:39" ht="15" customHeight="1" x14ac:dyDescent="0.25">
      <c r="A1674" s="12">
        <v>12122842300</v>
      </c>
      <c r="B1674" s="13" t="s">
        <v>5919</v>
      </c>
      <c r="C1674" s="13" t="s">
        <v>5920</v>
      </c>
      <c r="D1674" s="13" t="s">
        <v>1671</v>
      </c>
      <c r="E1674" s="13" t="s">
        <v>4389</v>
      </c>
      <c r="F1674" s="13"/>
      <c r="G1674" s="13"/>
      <c r="H1674" s="13"/>
      <c r="I1674" s="13"/>
      <c r="J1674" s="13"/>
      <c r="K1674" s="13"/>
      <c r="L1674" s="13"/>
      <c r="M1674" s="13" t="s">
        <v>4390</v>
      </c>
      <c r="N1674" s="13" t="s">
        <v>3570</v>
      </c>
      <c r="O1674" s="13" t="s">
        <v>3600</v>
      </c>
      <c r="P1674" s="13" t="s">
        <v>3600</v>
      </c>
      <c r="Q1674" s="4" t="s">
        <v>10177</v>
      </c>
      <c r="R1674" s="14">
        <v>46313</v>
      </c>
      <c r="S1674" s="14">
        <v>46316</v>
      </c>
      <c r="T1674" s="13"/>
      <c r="U1674" s="13"/>
      <c r="V1674" s="13"/>
      <c r="W1674" s="13"/>
      <c r="X1674" s="8"/>
      <c r="Y1674" s="8"/>
      <c r="Z1674" s="8"/>
      <c r="AA1674" s="8"/>
      <c r="AB1674" s="8"/>
      <c r="AC1674" s="8"/>
      <c r="AD1674" s="8"/>
      <c r="AE1674" s="8"/>
      <c r="AF1674" s="8"/>
      <c r="AG1674" s="8"/>
      <c r="AH1674" s="8"/>
      <c r="AI1674" s="8"/>
      <c r="AJ1674" s="8"/>
      <c r="AK1674" s="8"/>
      <c r="AL1674" s="8"/>
      <c r="AM1674" s="8"/>
    </row>
    <row r="1675" spans="1:39" ht="15" customHeight="1" x14ac:dyDescent="0.25">
      <c r="A1675" s="12">
        <v>18455243500</v>
      </c>
      <c r="B1675" s="13" t="s">
        <v>5919</v>
      </c>
      <c r="C1675" s="13" t="s">
        <v>5920</v>
      </c>
      <c r="D1675" s="13" t="s">
        <v>1672</v>
      </c>
      <c r="E1675" s="4" t="s">
        <v>9476</v>
      </c>
      <c r="F1675" s="13"/>
      <c r="G1675" s="13"/>
      <c r="H1675" s="13"/>
      <c r="I1675" s="13"/>
      <c r="J1675" s="13"/>
      <c r="K1675" s="13"/>
      <c r="L1675" s="13"/>
      <c r="M1675" s="13" t="s">
        <v>9477</v>
      </c>
      <c r="N1675" s="13" t="s">
        <v>3570</v>
      </c>
      <c r="O1675" s="13" t="s">
        <v>3600</v>
      </c>
      <c r="P1675" s="13" t="s">
        <v>3600</v>
      </c>
      <c r="Q1675" s="13"/>
      <c r="R1675" s="14">
        <v>46313</v>
      </c>
      <c r="S1675" s="14">
        <v>46316</v>
      </c>
      <c r="T1675" s="13"/>
      <c r="U1675" s="13"/>
      <c r="V1675" s="13"/>
      <c r="W1675" s="13"/>
      <c r="X1675" s="8"/>
      <c r="Y1675" s="8"/>
      <c r="Z1675" s="8"/>
      <c r="AA1675" s="8"/>
      <c r="AB1675" s="8"/>
      <c r="AC1675" s="8"/>
      <c r="AD1675" s="8"/>
      <c r="AE1675" s="8"/>
      <c r="AF1675" s="8"/>
      <c r="AG1675" s="8"/>
      <c r="AH1675" s="8"/>
      <c r="AI1675" s="8"/>
      <c r="AJ1675" s="8"/>
      <c r="AK1675" s="8"/>
      <c r="AL1675" s="8"/>
      <c r="AM1675" s="8"/>
    </row>
    <row r="1676" spans="1:39" ht="15" customHeight="1" x14ac:dyDescent="0.25">
      <c r="A1676" s="12">
        <v>5511984538546</v>
      </c>
      <c r="B1676" s="13" t="s">
        <v>5919</v>
      </c>
      <c r="C1676" s="13" t="s">
        <v>5920</v>
      </c>
      <c r="D1676" s="13" t="s">
        <v>1673</v>
      </c>
      <c r="E1676" s="4" t="s">
        <v>9478</v>
      </c>
      <c r="F1676" s="13"/>
      <c r="G1676" s="13"/>
      <c r="H1676" s="13"/>
      <c r="I1676" s="13"/>
      <c r="J1676" s="13"/>
      <c r="K1676" s="13"/>
      <c r="L1676" s="13"/>
      <c r="M1676" s="13" t="s">
        <v>9479</v>
      </c>
      <c r="N1676" s="13" t="s">
        <v>3577</v>
      </c>
      <c r="O1676" s="13" t="s">
        <v>13322</v>
      </c>
      <c r="P1676" s="13" t="s">
        <v>3798</v>
      </c>
      <c r="Q1676" s="4" t="s">
        <v>9480</v>
      </c>
      <c r="R1676" s="14">
        <v>46313</v>
      </c>
      <c r="S1676" s="14">
        <v>46316</v>
      </c>
      <c r="T1676" s="13"/>
      <c r="U1676" s="13"/>
      <c r="V1676" s="13"/>
      <c r="W1676" s="13"/>
      <c r="X1676" s="8"/>
      <c r="Y1676" s="8"/>
      <c r="Z1676" s="8"/>
      <c r="AA1676" s="8"/>
      <c r="AB1676" s="8"/>
      <c r="AC1676" s="8"/>
      <c r="AD1676" s="8"/>
      <c r="AE1676" s="8"/>
      <c r="AF1676" s="8"/>
      <c r="AG1676" s="8"/>
      <c r="AH1676" s="8"/>
      <c r="AI1676" s="8"/>
      <c r="AJ1676" s="8"/>
      <c r="AK1676" s="8"/>
      <c r="AL1676" s="8"/>
      <c r="AM1676" s="8"/>
    </row>
    <row r="1677" spans="1:39" ht="15" customHeight="1" x14ac:dyDescent="0.25">
      <c r="A1677" s="12" t="s">
        <v>13441</v>
      </c>
      <c r="B1677" s="13" t="s">
        <v>5919</v>
      </c>
      <c r="C1677" s="13" t="s">
        <v>5920</v>
      </c>
      <c r="D1677" s="13" t="s">
        <v>1674</v>
      </c>
      <c r="E1677" s="4" t="s">
        <v>9481</v>
      </c>
      <c r="F1677" s="13"/>
      <c r="G1677" s="13"/>
      <c r="H1677" s="13"/>
      <c r="I1677" s="13"/>
      <c r="J1677" s="13"/>
      <c r="K1677" s="13"/>
      <c r="L1677" s="13"/>
      <c r="M1677" s="13" t="s">
        <v>9482</v>
      </c>
      <c r="N1677" s="13" t="s">
        <v>3601</v>
      </c>
      <c r="O1677" s="13" t="s">
        <v>3600</v>
      </c>
      <c r="P1677" s="13" t="s">
        <v>3600</v>
      </c>
      <c r="Q1677" s="4" t="s">
        <v>9483</v>
      </c>
      <c r="R1677" s="14">
        <v>46313</v>
      </c>
      <c r="S1677" s="14">
        <v>46316</v>
      </c>
      <c r="T1677" s="13"/>
      <c r="U1677" s="13"/>
      <c r="V1677" s="13"/>
      <c r="W1677" s="13"/>
      <c r="X1677" s="8"/>
      <c r="Y1677" s="8"/>
      <c r="Z1677" s="8"/>
      <c r="AA1677" s="8"/>
      <c r="AB1677" s="8"/>
      <c r="AC1677" s="8"/>
      <c r="AD1677" s="8"/>
      <c r="AE1677" s="8"/>
      <c r="AF1677" s="8"/>
      <c r="AG1677" s="8"/>
      <c r="AH1677" s="8"/>
      <c r="AI1677" s="8"/>
      <c r="AJ1677" s="8"/>
      <c r="AK1677" s="8"/>
      <c r="AL1677" s="8"/>
      <c r="AM1677" s="8"/>
    </row>
    <row r="1678" spans="1:39" ht="15" customHeight="1" x14ac:dyDescent="0.25">
      <c r="A1678" s="12">
        <v>18556889669</v>
      </c>
      <c r="B1678" s="13" t="s">
        <v>5919</v>
      </c>
      <c r="C1678" s="13" t="s">
        <v>5920</v>
      </c>
      <c r="D1678" s="13" t="s">
        <v>1675</v>
      </c>
      <c r="E1678" s="4" t="s">
        <v>9449</v>
      </c>
      <c r="F1678" s="13"/>
      <c r="G1678" s="13"/>
      <c r="H1678" s="13"/>
      <c r="I1678" s="13"/>
      <c r="J1678" s="13"/>
      <c r="K1678" s="13"/>
      <c r="L1678" s="13"/>
      <c r="M1678" s="13" t="s">
        <v>9450</v>
      </c>
      <c r="N1678" s="13" t="s">
        <v>3575</v>
      </c>
      <c r="O1678" s="13" t="s">
        <v>3600</v>
      </c>
      <c r="P1678" s="13" t="s">
        <v>3600</v>
      </c>
      <c r="Q1678" s="4" t="s">
        <v>9451</v>
      </c>
      <c r="R1678" s="14">
        <v>46313</v>
      </c>
      <c r="S1678" s="14">
        <v>46316</v>
      </c>
      <c r="T1678" s="13"/>
      <c r="U1678" s="13"/>
      <c r="V1678" s="13"/>
      <c r="W1678" s="13"/>
      <c r="X1678" s="8"/>
      <c r="Y1678" s="8"/>
      <c r="Z1678" s="8"/>
      <c r="AA1678" s="8"/>
      <c r="AB1678" s="8"/>
      <c r="AC1678" s="8"/>
      <c r="AD1678" s="8"/>
      <c r="AE1678" s="8"/>
      <c r="AF1678" s="8"/>
      <c r="AG1678" s="8"/>
      <c r="AH1678" s="8"/>
      <c r="AI1678" s="8"/>
      <c r="AJ1678" s="8"/>
      <c r="AK1678" s="8"/>
      <c r="AL1678" s="8"/>
      <c r="AM1678" s="8"/>
    </row>
    <row r="1679" spans="1:39" ht="15" customHeight="1" x14ac:dyDescent="0.25">
      <c r="A1679" s="12">
        <v>18558580600</v>
      </c>
      <c r="B1679" s="13" t="s">
        <v>5919</v>
      </c>
      <c r="C1679" s="13" t="s">
        <v>5920</v>
      </c>
      <c r="D1679" s="13" t="s">
        <v>1676</v>
      </c>
      <c r="E1679" s="13" t="s">
        <v>5428</v>
      </c>
      <c r="F1679" s="13"/>
      <c r="G1679" s="13"/>
      <c r="H1679" s="13"/>
      <c r="I1679" s="13"/>
      <c r="J1679" s="13"/>
      <c r="K1679" s="13"/>
      <c r="L1679" s="13"/>
      <c r="M1679" s="13" t="s">
        <v>5429</v>
      </c>
      <c r="N1679" s="13" t="s">
        <v>3571</v>
      </c>
      <c r="O1679" s="13" t="s">
        <v>3600</v>
      </c>
      <c r="P1679" s="13" t="s">
        <v>3600</v>
      </c>
      <c r="Q1679" s="4" t="s">
        <v>10178</v>
      </c>
      <c r="R1679" s="14">
        <v>46313</v>
      </c>
      <c r="S1679" s="14">
        <v>46316</v>
      </c>
      <c r="T1679" s="13"/>
      <c r="U1679" s="13"/>
      <c r="V1679" s="13"/>
      <c r="W1679" s="13"/>
      <c r="X1679" s="8"/>
      <c r="Y1679" s="8"/>
      <c r="Z1679" s="8"/>
      <c r="AA1679" s="8"/>
      <c r="AB1679" s="8"/>
      <c r="AC1679" s="8"/>
      <c r="AD1679" s="8"/>
      <c r="AE1679" s="8"/>
      <c r="AF1679" s="8"/>
      <c r="AG1679" s="8"/>
      <c r="AH1679" s="8"/>
      <c r="AI1679" s="8"/>
      <c r="AJ1679" s="8"/>
      <c r="AK1679" s="8"/>
      <c r="AL1679" s="8"/>
      <c r="AM1679" s="8"/>
    </row>
    <row r="1680" spans="1:39" ht="15" customHeight="1" x14ac:dyDescent="0.25">
      <c r="A1680" s="12">
        <v>14109510200</v>
      </c>
      <c r="B1680" s="13" t="s">
        <v>5919</v>
      </c>
      <c r="C1680" s="13" t="s">
        <v>5920</v>
      </c>
      <c r="D1680" s="13" t="s">
        <v>1677</v>
      </c>
      <c r="E1680" s="13" t="s">
        <v>5430</v>
      </c>
      <c r="F1680" s="13"/>
      <c r="G1680" s="13"/>
      <c r="H1680" s="13"/>
      <c r="I1680" s="13"/>
      <c r="J1680" s="13"/>
      <c r="K1680" s="13"/>
      <c r="L1680" s="13"/>
      <c r="M1680" s="13" t="s">
        <v>5431</v>
      </c>
      <c r="N1680" s="13" t="s">
        <v>3549</v>
      </c>
      <c r="O1680" s="13" t="s">
        <v>3600</v>
      </c>
      <c r="P1680" s="13" t="s">
        <v>3600</v>
      </c>
      <c r="Q1680" s="4" t="s">
        <v>10179</v>
      </c>
      <c r="R1680" s="14">
        <v>46313</v>
      </c>
      <c r="S1680" s="14">
        <v>46316</v>
      </c>
      <c r="T1680" s="13"/>
      <c r="U1680" s="13"/>
      <c r="V1680" s="13"/>
      <c r="W1680" s="13"/>
      <c r="X1680" s="8"/>
      <c r="Y1680" s="8"/>
      <c r="Z1680" s="8"/>
      <c r="AA1680" s="8"/>
      <c r="AB1680" s="8"/>
      <c r="AC1680" s="8"/>
      <c r="AD1680" s="8"/>
      <c r="AE1680" s="8"/>
      <c r="AF1680" s="8"/>
      <c r="AG1680" s="8"/>
      <c r="AH1680" s="8"/>
      <c r="AI1680" s="8"/>
      <c r="AJ1680" s="8"/>
      <c r="AK1680" s="8"/>
      <c r="AL1680" s="8"/>
      <c r="AM1680" s="8"/>
    </row>
    <row r="1681" spans="1:39" ht="15" customHeight="1" x14ac:dyDescent="0.25">
      <c r="A1681" s="12" t="s">
        <v>13441</v>
      </c>
      <c r="B1681" s="13" t="s">
        <v>5919</v>
      </c>
      <c r="C1681" s="13" t="s">
        <v>5920</v>
      </c>
      <c r="D1681" s="13" t="s">
        <v>1678</v>
      </c>
      <c r="E1681" s="4" t="s">
        <v>9484</v>
      </c>
      <c r="F1681" s="13"/>
      <c r="G1681" s="13"/>
      <c r="H1681" s="13"/>
      <c r="I1681" s="13"/>
      <c r="J1681" s="13"/>
      <c r="K1681" s="13"/>
      <c r="L1681" s="13"/>
      <c r="M1681" s="13" t="s">
        <v>9485</v>
      </c>
      <c r="N1681" s="13" t="s">
        <v>6285</v>
      </c>
      <c r="O1681" s="13" t="s">
        <v>13324</v>
      </c>
      <c r="P1681" s="13" t="s">
        <v>4177</v>
      </c>
      <c r="Q1681" s="4" t="s">
        <v>9486</v>
      </c>
      <c r="R1681" s="14">
        <v>46313</v>
      </c>
      <c r="S1681" s="14">
        <v>46316</v>
      </c>
      <c r="T1681" s="13"/>
      <c r="U1681" s="13"/>
      <c r="V1681" s="13"/>
      <c r="W1681" s="13"/>
      <c r="X1681" s="8"/>
      <c r="Y1681" s="8"/>
      <c r="Z1681" s="8"/>
      <c r="AA1681" s="8" t="s">
        <v>13446</v>
      </c>
      <c r="AB1681" s="8"/>
      <c r="AC1681" s="8"/>
      <c r="AD1681" s="8"/>
      <c r="AE1681" s="8"/>
      <c r="AF1681" s="8"/>
      <c r="AG1681" s="8"/>
      <c r="AH1681" s="8"/>
      <c r="AI1681" s="8"/>
      <c r="AJ1681" s="8"/>
      <c r="AK1681" s="8"/>
      <c r="AL1681" s="8"/>
      <c r="AM1681" s="8"/>
    </row>
    <row r="1682" spans="1:39" ht="15" customHeight="1" x14ac:dyDescent="0.25">
      <c r="A1682" s="12">
        <v>18559646287</v>
      </c>
      <c r="B1682" s="13" t="s">
        <v>5919</v>
      </c>
      <c r="C1682" s="13" t="s">
        <v>5920</v>
      </c>
      <c r="D1682" s="13" t="s">
        <v>1679</v>
      </c>
      <c r="E1682" s="4" t="s">
        <v>9431</v>
      </c>
      <c r="F1682" s="13"/>
      <c r="G1682" s="13"/>
      <c r="H1682" s="13"/>
      <c r="I1682" s="13"/>
      <c r="J1682" s="13"/>
      <c r="K1682" s="13"/>
      <c r="L1682" s="13"/>
      <c r="M1682" s="13" t="s">
        <v>9487</v>
      </c>
      <c r="N1682" s="13" t="s">
        <v>3601</v>
      </c>
      <c r="O1682" s="13" t="s">
        <v>3600</v>
      </c>
      <c r="P1682" s="13" t="s">
        <v>3600</v>
      </c>
      <c r="Q1682" s="4" t="s">
        <v>9488</v>
      </c>
      <c r="R1682" s="14">
        <v>46313</v>
      </c>
      <c r="S1682" s="14">
        <v>46316</v>
      </c>
      <c r="T1682" s="13"/>
      <c r="U1682" s="13"/>
      <c r="V1682" s="13"/>
      <c r="W1682" s="13"/>
      <c r="X1682" s="8"/>
      <c r="Y1682" s="8"/>
      <c r="Z1682" s="8"/>
      <c r="AA1682" s="8"/>
      <c r="AB1682" s="8"/>
      <c r="AC1682" s="8"/>
      <c r="AD1682" s="8"/>
      <c r="AE1682" s="8"/>
      <c r="AF1682" s="8"/>
      <c r="AG1682" s="8"/>
      <c r="AH1682" s="8"/>
      <c r="AI1682" s="8"/>
      <c r="AJ1682" s="8"/>
      <c r="AK1682" s="8"/>
      <c r="AL1682" s="8"/>
      <c r="AM1682" s="8"/>
    </row>
    <row r="1683" spans="1:39" ht="15" customHeight="1" x14ac:dyDescent="0.25">
      <c r="A1683" s="12">
        <v>16143500378</v>
      </c>
      <c r="B1683" s="13" t="s">
        <v>5919</v>
      </c>
      <c r="C1683" s="13" t="s">
        <v>5920</v>
      </c>
      <c r="D1683" s="13" t="s">
        <v>1680</v>
      </c>
      <c r="E1683" s="13" t="s">
        <v>4391</v>
      </c>
      <c r="F1683" s="13"/>
      <c r="G1683" s="13"/>
      <c r="H1683" s="13"/>
      <c r="I1683" s="13"/>
      <c r="J1683" s="13"/>
      <c r="K1683" s="13"/>
      <c r="L1683" s="13"/>
      <c r="M1683" s="13" t="s">
        <v>4392</v>
      </c>
      <c r="N1683" s="13" t="s">
        <v>3571</v>
      </c>
      <c r="O1683" s="13" t="s">
        <v>3600</v>
      </c>
      <c r="P1683" s="13" t="s">
        <v>3600</v>
      </c>
      <c r="Q1683" s="13" t="s">
        <v>4393</v>
      </c>
      <c r="R1683" s="14">
        <v>46313</v>
      </c>
      <c r="S1683" s="14">
        <v>46316</v>
      </c>
      <c r="T1683" s="13"/>
      <c r="U1683" s="13"/>
      <c r="V1683" s="13"/>
      <c r="W1683" s="13"/>
      <c r="X1683" s="8"/>
      <c r="Y1683" s="8"/>
      <c r="Z1683" s="8"/>
      <c r="AA1683" s="8"/>
      <c r="AB1683" s="8"/>
      <c r="AC1683" s="8"/>
      <c r="AD1683" s="8"/>
      <c r="AE1683" s="8"/>
      <c r="AF1683" s="8"/>
      <c r="AG1683" s="8"/>
      <c r="AH1683" s="8"/>
      <c r="AI1683" s="8"/>
      <c r="AJ1683" s="8"/>
      <c r="AK1683" s="8"/>
      <c r="AL1683" s="8"/>
      <c r="AM1683" s="8"/>
    </row>
    <row r="1684" spans="1:39" ht="15" customHeight="1" x14ac:dyDescent="0.25">
      <c r="A1684" s="12">
        <v>18887899073</v>
      </c>
      <c r="B1684" s="13" t="s">
        <v>5919</v>
      </c>
      <c r="C1684" s="13" t="s">
        <v>5920</v>
      </c>
      <c r="D1684" s="13" t="s">
        <v>1681</v>
      </c>
      <c r="E1684" s="4" t="s">
        <v>9489</v>
      </c>
      <c r="F1684" s="13"/>
      <c r="G1684" s="13"/>
      <c r="H1684" s="13"/>
      <c r="I1684" s="13"/>
      <c r="J1684" s="13"/>
      <c r="K1684" s="13"/>
      <c r="L1684" s="13"/>
      <c r="M1684" s="13" t="s">
        <v>9491</v>
      </c>
      <c r="N1684" s="13" t="s">
        <v>3573</v>
      </c>
      <c r="O1684" s="13" t="s">
        <v>3600</v>
      </c>
      <c r="P1684" s="13" t="s">
        <v>3510</v>
      </c>
      <c r="Q1684" s="4" t="s">
        <v>9490</v>
      </c>
      <c r="R1684" s="14">
        <v>46313</v>
      </c>
      <c r="S1684" s="14">
        <v>46316</v>
      </c>
      <c r="T1684" s="13"/>
      <c r="U1684" s="13"/>
      <c r="V1684" s="13"/>
      <c r="W1684" s="13"/>
      <c r="X1684" s="8"/>
      <c r="Y1684" s="8"/>
      <c r="Z1684" s="8"/>
      <c r="AA1684" s="8"/>
      <c r="AB1684" s="8"/>
      <c r="AC1684" s="8"/>
      <c r="AD1684" s="8"/>
      <c r="AE1684" s="8"/>
      <c r="AF1684" s="8"/>
      <c r="AG1684" s="8"/>
      <c r="AH1684" s="8"/>
      <c r="AI1684" s="8"/>
      <c r="AJ1684" s="8"/>
      <c r="AK1684" s="8"/>
      <c r="AL1684" s="8"/>
      <c r="AM1684" s="8"/>
    </row>
    <row r="1685" spans="1:39" ht="15" customHeight="1" x14ac:dyDescent="0.25">
      <c r="A1685" s="12" t="s">
        <v>13441</v>
      </c>
      <c r="B1685" s="13" t="s">
        <v>5919</v>
      </c>
      <c r="C1685" s="13" t="s">
        <v>5920</v>
      </c>
      <c r="D1685" s="13" t="s">
        <v>1682</v>
      </c>
      <c r="E1685" s="4" t="s">
        <v>9492</v>
      </c>
      <c r="F1685" s="13"/>
      <c r="G1685" s="13"/>
      <c r="H1685" s="13"/>
      <c r="I1685" s="13"/>
      <c r="J1685" s="13"/>
      <c r="K1685" s="13"/>
      <c r="L1685" s="13"/>
      <c r="M1685" s="13" t="s">
        <v>9494</v>
      </c>
      <c r="N1685" s="13" t="s">
        <v>3596</v>
      </c>
      <c r="O1685" s="13" t="s">
        <v>3600</v>
      </c>
      <c r="P1685" s="13" t="s">
        <v>3600</v>
      </c>
      <c r="Q1685" s="4" t="s">
        <v>9493</v>
      </c>
      <c r="R1685" s="14">
        <v>46313</v>
      </c>
      <c r="S1685" s="14">
        <v>46316</v>
      </c>
      <c r="T1685" s="13"/>
      <c r="U1685" s="13"/>
      <c r="V1685" s="13"/>
      <c r="W1685" s="13"/>
      <c r="X1685" s="8"/>
      <c r="Y1685" s="8"/>
      <c r="Z1685" s="8"/>
      <c r="AA1685" s="8"/>
      <c r="AB1685" s="8"/>
      <c r="AC1685" s="8"/>
      <c r="AD1685" s="8"/>
      <c r="AE1685" s="8"/>
      <c r="AF1685" s="8"/>
      <c r="AG1685" s="8"/>
      <c r="AH1685" s="8"/>
      <c r="AI1685" s="8"/>
      <c r="AJ1685" s="8"/>
      <c r="AK1685" s="8"/>
      <c r="AL1685" s="8"/>
      <c r="AM1685" s="8"/>
    </row>
    <row r="1686" spans="1:39" ht="15" customHeight="1" x14ac:dyDescent="0.25">
      <c r="A1686" s="12">
        <v>552122706000</v>
      </c>
      <c r="B1686" s="13" t="s">
        <v>5919</v>
      </c>
      <c r="C1686" s="13" t="s">
        <v>5920</v>
      </c>
      <c r="D1686" s="13" t="s">
        <v>1683</v>
      </c>
      <c r="E1686" s="13" t="s">
        <v>4394</v>
      </c>
      <c r="F1686" s="13"/>
      <c r="G1686" s="13"/>
      <c r="H1686" s="13"/>
      <c r="I1686" s="13"/>
      <c r="J1686" s="13"/>
      <c r="K1686" s="13"/>
      <c r="L1686" s="13"/>
      <c r="M1686" s="13" t="s">
        <v>4395</v>
      </c>
      <c r="N1686" s="13" t="s">
        <v>3506</v>
      </c>
      <c r="O1686" s="13" t="s">
        <v>13322</v>
      </c>
      <c r="P1686" s="13" t="s">
        <v>3798</v>
      </c>
      <c r="Q1686" s="13" t="s">
        <v>4396</v>
      </c>
      <c r="R1686" s="14">
        <v>46313</v>
      </c>
      <c r="S1686" s="14">
        <v>46316</v>
      </c>
      <c r="T1686" s="13"/>
      <c r="U1686" s="13"/>
      <c r="V1686" s="13"/>
      <c r="W1686" s="13"/>
      <c r="X1686" s="8"/>
      <c r="Y1686" s="8"/>
      <c r="Z1686" s="8"/>
      <c r="AA1686" s="8"/>
      <c r="AB1686" s="8"/>
      <c r="AC1686" s="8"/>
      <c r="AD1686" s="8"/>
      <c r="AE1686" s="8"/>
      <c r="AF1686" s="8"/>
      <c r="AG1686" s="8"/>
      <c r="AH1686" s="8"/>
      <c r="AI1686" s="8"/>
      <c r="AJ1686" s="8"/>
      <c r="AK1686" s="8"/>
      <c r="AL1686" s="8"/>
      <c r="AM1686" s="8"/>
    </row>
    <row r="1687" spans="1:39" ht="15" customHeight="1" x14ac:dyDescent="0.25">
      <c r="A1687" s="12">
        <v>995322317040</v>
      </c>
      <c r="B1687" s="13" t="s">
        <v>5919</v>
      </c>
      <c r="C1687" s="13" t="s">
        <v>5920</v>
      </c>
      <c r="D1687" s="13" t="s">
        <v>1684</v>
      </c>
      <c r="E1687" s="4" t="s">
        <v>9495</v>
      </c>
      <c r="F1687" s="13"/>
      <c r="G1687" s="13"/>
      <c r="H1687" s="13"/>
      <c r="I1687" s="13"/>
      <c r="J1687" s="13"/>
      <c r="K1687" s="13"/>
      <c r="L1687" s="13"/>
      <c r="M1687" s="13" t="s">
        <v>9496</v>
      </c>
      <c r="N1687" s="13" t="s">
        <v>9498</v>
      </c>
      <c r="O1687" s="13" t="s">
        <v>3600</v>
      </c>
      <c r="P1687" s="13" t="s">
        <v>9497</v>
      </c>
      <c r="Q1687" s="4" t="s">
        <v>9499</v>
      </c>
      <c r="R1687" s="14">
        <v>46313</v>
      </c>
      <c r="S1687" s="14">
        <v>46316</v>
      </c>
      <c r="T1687" s="13"/>
      <c r="U1687" s="13"/>
      <c r="V1687" s="13"/>
      <c r="W1687" s="13"/>
      <c r="X1687" s="8"/>
      <c r="Y1687" s="8"/>
      <c r="Z1687" s="8"/>
      <c r="AA1687" s="8"/>
      <c r="AB1687" s="8"/>
      <c r="AC1687" s="8"/>
      <c r="AD1687" s="8"/>
      <c r="AE1687" s="8"/>
      <c r="AF1687" s="8"/>
      <c r="AG1687" s="8"/>
      <c r="AH1687" s="8"/>
      <c r="AI1687" s="8"/>
      <c r="AJ1687" s="8"/>
      <c r="AK1687" s="8"/>
      <c r="AL1687" s="8"/>
      <c r="AM1687" s="8"/>
    </row>
    <row r="1688" spans="1:39" ht="15" customHeight="1" x14ac:dyDescent="0.25">
      <c r="A1688" s="12">
        <v>15168336972</v>
      </c>
      <c r="B1688" s="13" t="s">
        <v>5919</v>
      </c>
      <c r="C1688" s="13" t="s">
        <v>5920</v>
      </c>
      <c r="D1688" s="13" t="s">
        <v>1685</v>
      </c>
      <c r="E1688" s="4" t="s">
        <v>9500</v>
      </c>
      <c r="F1688" s="13"/>
      <c r="G1688" s="13"/>
      <c r="H1688" s="13"/>
      <c r="I1688" s="13"/>
      <c r="J1688" s="13"/>
      <c r="K1688" s="13"/>
      <c r="L1688" s="13"/>
      <c r="M1688" s="13" t="s">
        <v>9501</v>
      </c>
      <c r="N1688" s="13" t="s">
        <v>3570</v>
      </c>
      <c r="O1688" s="13" t="s">
        <v>3600</v>
      </c>
      <c r="P1688" s="13" t="s">
        <v>3600</v>
      </c>
      <c r="Q1688" s="4" t="s">
        <v>9502</v>
      </c>
      <c r="R1688" s="14">
        <v>46313</v>
      </c>
      <c r="S1688" s="14">
        <v>46316</v>
      </c>
      <c r="T1688" s="13"/>
      <c r="U1688" s="13"/>
      <c r="V1688" s="13"/>
      <c r="W1688" s="13"/>
      <c r="X1688" s="8"/>
      <c r="Y1688" s="8"/>
      <c r="Z1688" s="8"/>
      <c r="AA1688" s="8"/>
      <c r="AB1688" s="8"/>
      <c r="AC1688" s="8"/>
      <c r="AD1688" s="8"/>
      <c r="AE1688" s="8"/>
      <c r="AF1688" s="8"/>
      <c r="AG1688" s="8"/>
      <c r="AH1688" s="8"/>
      <c r="AI1688" s="8"/>
      <c r="AJ1688" s="8"/>
      <c r="AK1688" s="8"/>
      <c r="AL1688" s="8"/>
      <c r="AM1688" s="8"/>
    </row>
    <row r="1689" spans="1:39" ht="15" customHeight="1" x14ac:dyDescent="0.25">
      <c r="A1689" s="12" t="s">
        <v>13441</v>
      </c>
      <c r="B1689" s="13" t="s">
        <v>5919</v>
      </c>
      <c r="C1689" s="13" t="s">
        <v>5920</v>
      </c>
      <c r="D1689" s="13" t="s">
        <v>1686</v>
      </c>
      <c r="E1689" s="13"/>
      <c r="F1689" s="13"/>
      <c r="G1689" s="13"/>
      <c r="H1689" s="13"/>
      <c r="I1689" s="13"/>
      <c r="J1689" s="13"/>
      <c r="K1689" s="13"/>
      <c r="L1689" s="13"/>
      <c r="M1689" s="13" t="s">
        <v>9503</v>
      </c>
      <c r="N1689" s="13" t="s">
        <v>9504</v>
      </c>
      <c r="O1689" s="13" t="s">
        <v>13322</v>
      </c>
      <c r="P1689" s="13" t="s">
        <v>4674</v>
      </c>
      <c r="Q1689" s="13"/>
      <c r="R1689" s="14">
        <v>46313</v>
      </c>
      <c r="S1689" s="14">
        <v>46316</v>
      </c>
      <c r="T1689" s="13"/>
      <c r="U1689" s="13"/>
      <c r="V1689" s="13"/>
      <c r="W1689" s="13"/>
      <c r="X1689" s="8"/>
      <c r="Y1689" s="8"/>
      <c r="Z1689" s="8"/>
      <c r="AA1689" s="8"/>
      <c r="AB1689" s="8"/>
      <c r="AC1689" s="8"/>
      <c r="AD1689" s="8"/>
      <c r="AE1689" s="8"/>
      <c r="AF1689" s="8"/>
      <c r="AG1689" s="8"/>
      <c r="AH1689" s="8"/>
      <c r="AI1689" s="8"/>
      <c r="AJ1689" s="8"/>
      <c r="AK1689" s="8"/>
      <c r="AL1689" s="8"/>
      <c r="AM1689" s="8"/>
    </row>
    <row r="1690" spans="1:39" ht="15" customHeight="1" x14ac:dyDescent="0.25">
      <c r="A1690" s="12">
        <v>6569786805</v>
      </c>
      <c r="B1690" s="13" t="s">
        <v>5919</v>
      </c>
      <c r="C1690" s="13" t="s">
        <v>5920</v>
      </c>
      <c r="D1690" s="13" t="s">
        <v>1687</v>
      </c>
      <c r="E1690" s="4" t="s">
        <v>9505</v>
      </c>
      <c r="F1690" s="13"/>
      <c r="G1690" s="13"/>
      <c r="H1690" s="13"/>
      <c r="I1690" s="13"/>
      <c r="J1690" s="13"/>
      <c r="K1690" s="13"/>
      <c r="L1690" s="13"/>
      <c r="M1690" s="13" t="s">
        <v>9507</v>
      </c>
      <c r="N1690" s="13" t="s">
        <v>4843</v>
      </c>
      <c r="O1690" s="13" t="s">
        <v>13322</v>
      </c>
      <c r="P1690" s="13" t="s">
        <v>4843</v>
      </c>
      <c r="Q1690" s="4" t="s">
        <v>9506</v>
      </c>
      <c r="R1690" s="14">
        <v>46313</v>
      </c>
      <c r="S1690" s="14">
        <v>46316</v>
      </c>
      <c r="T1690" s="13"/>
      <c r="U1690" s="13"/>
      <c r="V1690" s="13"/>
      <c r="W1690" s="13"/>
      <c r="X1690" s="8"/>
      <c r="Y1690" s="8"/>
      <c r="Z1690" s="8"/>
      <c r="AA1690" s="8"/>
      <c r="AB1690" s="8"/>
      <c r="AC1690" s="8"/>
      <c r="AD1690" s="8"/>
      <c r="AE1690" s="8"/>
      <c r="AF1690" s="8"/>
      <c r="AG1690" s="8"/>
      <c r="AH1690" s="8"/>
      <c r="AI1690" s="8"/>
      <c r="AJ1690" s="8"/>
      <c r="AK1690" s="8"/>
      <c r="AL1690" s="8"/>
      <c r="AM1690" s="8"/>
    </row>
    <row r="1691" spans="1:39" ht="15" customHeight="1" x14ac:dyDescent="0.25">
      <c r="A1691" s="12">
        <v>13122058900</v>
      </c>
      <c r="B1691" s="13" t="s">
        <v>5919</v>
      </c>
      <c r="C1691" s="13" t="s">
        <v>5920</v>
      </c>
      <c r="D1691" s="13" t="s">
        <v>1688</v>
      </c>
      <c r="E1691" s="4" t="s">
        <v>9462</v>
      </c>
      <c r="F1691" s="13"/>
      <c r="G1691" s="13"/>
      <c r="H1691" s="13"/>
      <c r="I1691" s="13"/>
      <c r="J1691" s="13"/>
      <c r="K1691" s="13"/>
      <c r="L1691" s="13"/>
      <c r="M1691" s="13" t="s">
        <v>9509</v>
      </c>
      <c r="N1691" s="13" t="s">
        <v>3531</v>
      </c>
      <c r="O1691" s="13" t="s">
        <v>3600</v>
      </c>
      <c r="P1691" s="13" t="s">
        <v>3600</v>
      </c>
      <c r="Q1691" s="4" t="s">
        <v>9508</v>
      </c>
      <c r="R1691" s="14">
        <v>46313</v>
      </c>
      <c r="S1691" s="14">
        <v>46316</v>
      </c>
      <c r="T1691" s="13"/>
      <c r="U1691" s="13"/>
      <c r="V1691" s="13"/>
      <c r="W1691" s="13"/>
      <c r="X1691" s="8"/>
      <c r="Y1691" s="8"/>
      <c r="Z1691" s="8"/>
      <c r="AA1691" s="8"/>
      <c r="AB1691" s="8"/>
      <c r="AC1691" s="8"/>
      <c r="AD1691" s="8"/>
      <c r="AE1691" s="8"/>
      <c r="AF1691" s="8"/>
      <c r="AG1691" s="8"/>
      <c r="AH1691" s="8"/>
      <c r="AI1691" s="8"/>
      <c r="AJ1691" s="8"/>
      <c r="AK1691" s="8"/>
      <c r="AL1691" s="8"/>
      <c r="AM1691" s="8"/>
    </row>
    <row r="1692" spans="1:39" ht="15" customHeight="1" x14ac:dyDescent="0.25">
      <c r="A1692" s="12">
        <v>14694454970</v>
      </c>
      <c r="B1692" s="13" t="s">
        <v>5919</v>
      </c>
      <c r="C1692" s="13" t="s">
        <v>5920</v>
      </c>
      <c r="D1692" s="13" t="s">
        <v>1689</v>
      </c>
      <c r="E1692" s="4" t="s">
        <v>9512</v>
      </c>
      <c r="F1692" s="13"/>
      <c r="G1692" s="13"/>
      <c r="H1692" s="13"/>
      <c r="I1692" s="13"/>
      <c r="J1692" s="13"/>
      <c r="K1692" s="13"/>
      <c r="L1692" s="13"/>
      <c r="M1692" s="13" t="s">
        <v>9510</v>
      </c>
      <c r="N1692" s="13" t="s">
        <v>3596</v>
      </c>
      <c r="O1692" s="13" t="s">
        <v>3600</v>
      </c>
      <c r="P1692" s="13" t="s">
        <v>3600</v>
      </c>
      <c r="Q1692" s="4" t="s">
        <v>9511</v>
      </c>
      <c r="R1692" s="14">
        <v>46313</v>
      </c>
      <c r="S1692" s="14">
        <v>46316</v>
      </c>
      <c r="T1692" s="13"/>
      <c r="U1692" s="13"/>
      <c r="V1692" s="13"/>
      <c r="W1692" s="13"/>
      <c r="X1692" s="8"/>
      <c r="Y1692" s="8"/>
      <c r="Z1692" s="8"/>
      <c r="AA1692" s="8"/>
      <c r="AB1692" s="8"/>
      <c r="AC1692" s="8"/>
      <c r="AD1692" s="8"/>
      <c r="AE1692" s="8"/>
      <c r="AF1692" s="8"/>
      <c r="AG1692" s="8"/>
      <c r="AH1692" s="8"/>
      <c r="AI1692" s="8"/>
      <c r="AJ1692" s="8"/>
      <c r="AK1692" s="8"/>
      <c r="AL1692" s="8"/>
      <c r="AM1692" s="8"/>
    </row>
    <row r="1693" spans="1:39" ht="15" customHeight="1" x14ac:dyDescent="0.25">
      <c r="A1693" s="12">
        <v>18052324033</v>
      </c>
      <c r="B1693" s="13" t="s">
        <v>5919</v>
      </c>
      <c r="C1693" s="13" t="s">
        <v>5920</v>
      </c>
      <c r="D1693" s="13" t="s">
        <v>1690</v>
      </c>
      <c r="E1693" s="4" t="s">
        <v>9427</v>
      </c>
      <c r="F1693" s="13"/>
      <c r="G1693" s="13"/>
      <c r="H1693" s="13"/>
      <c r="I1693" s="13"/>
      <c r="J1693" s="13"/>
      <c r="K1693" s="13"/>
      <c r="L1693" s="13"/>
      <c r="M1693" s="13" t="s">
        <v>9513</v>
      </c>
      <c r="N1693" s="13" t="s">
        <v>3509</v>
      </c>
      <c r="O1693" s="13" t="s">
        <v>3600</v>
      </c>
      <c r="P1693" s="13" t="s">
        <v>3600</v>
      </c>
      <c r="Q1693" s="13"/>
      <c r="R1693" s="14">
        <v>46313</v>
      </c>
      <c r="S1693" s="14">
        <v>46316</v>
      </c>
      <c r="T1693" s="13"/>
      <c r="U1693" s="13"/>
      <c r="V1693" s="13"/>
      <c r="W1693" s="13"/>
      <c r="X1693" s="8"/>
      <c r="Y1693" s="8"/>
      <c r="Z1693" s="8"/>
      <c r="AA1693" s="8"/>
      <c r="AB1693" s="8"/>
      <c r="AC1693" s="8"/>
      <c r="AD1693" s="8"/>
      <c r="AE1693" s="8"/>
      <c r="AF1693" s="8"/>
      <c r="AG1693" s="8"/>
      <c r="AH1693" s="8"/>
      <c r="AI1693" s="8"/>
      <c r="AJ1693" s="8"/>
      <c r="AK1693" s="8"/>
      <c r="AL1693" s="8"/>
      <c r="AM1693" s="8"/>
    </row>
    <row r="1694" spans="1:39" ht="15" customHeight="1" x14ac:dyDescent="0.25">
      <c r="A1694" s="12" t="s">
        <v>13441</v>
      </c>
      <c r="B1694" s="13" t="s">
        <v>5919</v>
      </c>
      <c r="C1694" s="13" t="s">
        <v>5920</v>
      </c>
      <c r="D1694" s="13" t="s">
        <v>1691</v>
      </c>
      <c r="E1694" s="13" t="s">
        <v>4397</v>
      </c>
      <c r="F1694" s="13"/>
      <c r="G1694" s="13"/>
      <c r="H1694" s="13"/>
      <c r="I1694" s="13"/>
      <c r="J1694" s="13"/>
      <c r="K1694" s="13"/>
      <c r="L1694" s="13"/>
      <c r="M1694" s="13" t="s">
        <v>4398</v>
      </c>
      <c r="N1694" s="13" t="s">
        <v>3531</v>
      </c>
      <c r="O1694" s="13" t="s">
        <v>3600</v>
      </c>
      <c r="P1694" s="13" t="s">
        <v>3600</v>
      </c>
      <c r="Q1694" s="13" t="s">
        <v>5432</v>
      </c>
      <c r="R1694" s="14">
        <v>46313</v>
      </c>
      <c r="S1694" s="14">
        <v>46316</v>
      </c>
      <c r="T1694" s="13"/>
      <c r="U1694" s="13"/>
      <c r="V1694" s="13"/>
      <c r="W1694" s="13"/>
      <c r="X1694" s="8"/>
      <c r="Y1694" s="8"/>
      <c r="Z1694" s="8"/>
      <c r="AA1694" s="8"/>
      <c r="AB1694" s="8"/>
      <c r="AC1694" s="8"/>
      <c r="AD1694" s="8"/>
      <c r="AE1694" s="8"/>
      <c r="AF1694" s="8"/>
      <c r="AG1694" s="8"/>
      <c r="AH1694" s="8"/>
      <c r="AI1694" s="8"/>
      <c r="AJ1694" s="8"/>
      <c r="AK1694" s="8"/>
      <c r="AL1694" s="8"/>
      <c r="AM1694" s="8"/>
    </row>
    <row r="1695" spans="1:39" ht="15" customHeight="1" x14ac:dyDescent="0.25">
      <c r="A1695" s="12">
        <v>6564964500</v>
      </c>
      <c r="B1695" s="13" t="s">
        <v>5919</v>
      </c>
      <c r="C1695" s="13" t="s">
        <v>5920</v>
      </c>
      <c r="D1695" s="13" t="s">
        <v>1692</v>
      </c>
      <c r="E1695" s="4" t="s">
        <v>9514</v>
      </c>
      <c r="F1695" s="13"/>
      <c r="G1695" s="13"/>
      <c r="H1695" s="13"/>
      <c r="I1695" s="13"/>
      <c r="J1695" s="13"/>
      <c r="K1695" s="13"/>
      <c r="L1695" s="13"/>
      <c r="M1695" s="13" t="s">
        <v>9515</v>
      </c>
      <c r="N1695" s="13" t="s">
        <v>4843</v>
      </c>
      <c r="O1695" s="13" t="s">
        <v>13322</v>
      </c>
      <c r="P1695" s="13" t="s">
        <v>4843</v>
      </c>
      <c r="Q1695" s="4" t="s">
        <v>9516</v>
      </c>
      <c r="R1695" s="14">
        <v>46313</v>
      </c>
      <c r="S1695" s="14">
        <v>46316</v>
      </c>
      <c r="T1695" s="13"/>
      <c r="U1695" s="13"/>
      <c r="V1695" s="13"/>
      <c r="W1695" s="13"/>
      <c r="X1695" s="8"/>
      <c r="Y1695" s="8"/>
      <c r="Z1695" s="8"/>
      <c r="AA1695" s="8"/>
      <c r="AB1695" s="8"/>
      <c r="AC1695" s="8"/>
      <c r="AD1695" s="8"/>
      <c r="AE1695" s="8"/>
      <c r="AF1695" s="8"/>
      <c r="AG1695" s="8"/>
      <c r="AH1695" s="8"/>
      <c r="AI1695" s="8"/>
      <c r="AJ1695" s="8"/>
      <c r="AK1695" s="8"/>
      <c r="AL1695" s="8"/>
      <c r="AM1695" s="8"/>
    </row>
    <row r="1696" spans="1:39" ht="15" customHeight="1" x14ac:dyDescent="0.25">
      <c r="A1696" s="12" t="s">
        <v>13441</v>
      </c>
      <c r="B1696" s="13" t="s">
        <v>5919</v>
      </c>
      <c r="C1696" s="13" t="s">
        <v>5920</v>
      </c>
      <c r="D1696" s="13" t="s">
        <v>1693</v>
      </c>
      <c r="E1696" s="4" t="s">
        <v>9519</v>
      </c>
      <c r="F1696" s="13"/>
      <c r="G1696" s="13"/>
      <c r="H1696" s="13"/>
      <c r="I1696" s="13"/>
      <c r="J1696" s="13"/>
      <c r="K1696" s="13"/>
      <c r="L1696" s="13"/>
      <c r="M1696" s="13" t="s">
        <v>9518</v>
      </c>
      <c r="N1696" s="13" t="s">
        <v>3509</v>
      </c>
      <c r="O1696" s="13" t="s">
        <v>3600</v>
      </c>
      <c r="P1696" s="13" t="s">
        <v>3600</v>
      </c>
      <c r="Q1696" s="4" t="s">
        <v>9517</v>
      </c>
      <c r="R1696" s="14">
        <v>46313</v>
      </c>
      <c r="S1696" s="14">
        <v>46316</v>
      </c>
      <c r="T1696" s="13"/>
      <c r="U1696" s="13"/>
      <c r="V1696" s="13"/>
      <c r="W1696" s="13"/>
      <c r="X1696" s="8"/>
      <c r="Y1696" s="8"/>
      <c r="Z1696" s="8"/>
      <c r="AA1696" s="8"/>
      <c r="AB1696" s="8"/>
      <c r="AC1696" s="8"/>
      <c r="AD1696" s="8"/>
      <c r="AE1696" s="8"/>
      <c r="AF1696" s="8"/>
      <c r="AG1696" s="8"/>
      <c r="AH1696" s="8"/>
      <c r="AI1696" s="8"/>
      <c r="AJ1696" s="8"/>
      <c r="AK1696" s="8"/>
      <c r="AL1696" s="8"/>
      <c r="AM1696" s="8"/>
    </row>
    <row r="1697" spans="1:39" ht="15" customHeight="1" x14ac:dyDescent="0.25">
      <c r="A1697" s="12">
        <v>18662003109</v>
      </c>
      <c r="B1697" s="13" t="s">
        <v>5919</v>
      </c>
      <c r="C1697" s="13" t="s">
        <v>5920</v>
      </c>
      <c r="D1697" s="13" t="s">
        <v>1694</v>
      </c>
      <c r="E1697" s="13" t="s">
        <v>4399</v>
      </c>
      <c r="F1697" s="13"/>
      <c r="G1697" s="13"/>
      <c r="H1697" s="13"/>
      <c r="I1697" s="13"/>
      <c r="J1697" s="13"/>
      <c r="K1697" s="13"/>
      <c r="L1697" s="13"/>
      <c r="M1697" s="13" t="s">
        <v>4400</v>
      </c>
      <c r="N1697" s="13" t="s">
        <v>3509</v>
      </c>
      <c r="O1697" s="13" t="s">
        <v>3600</v>
      </c>
      <c r="P1697" s="13" t="s">
        <v>3600</v>
      </c>
      <c r="Q1697" s="4" t="s">
        <v>10180</v>
      </c>
      <c r="R1697" s="14">
        <v>46313</v>
      </c>
      <c r="S1697" s="14">
        <v>46316</v>
      </c>
      <c r="T1697" s="13"/>
      <c r="U1697" s="13"/>
      <c r="V1697" s="13"/>
      <c r="W1697" s="13"/>
      <c r="X1697" s="8"/>
      <c r="Y1697" s="8"/>
      <c r="Z1697" s="8"/>
      <c r="AA1697" s="8"/>
      <c r="AB1697" s="8"/>
      <c r="AC1697" s="8"/>
      <c r="AD1697" s="8"/>
      <c r="AE1697" s="8"/>
      <c r="AF1697" s="8"/>
      <c r="AG1697" s="8"/>
      <c r="AH1697" s="8"/>
      <c r="AI1697" s="8"/>
      <c r="AJ1697" s="8"/>
      <c r="AK1697" s="8"/>
      <c r="AL1697" s="8"/>
      <c r="AM1697" s="8"/>
    </row>
    <row r="1698" spans="1:39" ht="15" customHeight="1" x14ac:dyDescent="0.25">
      <c r="A1698" s="12">
        <v>8602055590</v>
      </c>
      <c r="B1698" s="13" t="s">
        <v>5919</v>
      </c>
      <c r="C1698" s="13" t="s">
        <v>5920</v>
      </c>
      <c r="D1698" s="13" t="s">
        <v>1695</v>
      </c>
      <c r="E1698" s="4" t="s">
        <v>9520</v>
      </c>
      <c r="F1698" s="13"/>
      <c r="G1698" s="13"/>
      <c r="H1698" s="13"/>
      <c r="I1698" s="13"/>
      <c r="J1698" s="13"/>
      <c r="K1698" s="13"/>
      <c r="L1698" s="13"/>
      <c r="M1698" s="13" t="s">
        <v>9522</v>
      </c>
      <c r="N1698" s="13" t="s">
        <v>9523</v>
      </c>
      <c r="O1698" s="13" t="s">
        <v>3533</v>
      </c>
      <c r="P1698" s="13" t="s">
        <v>4045</v>
      </c>
      <c r="Q1698" s="4" t="s">
        <v>9521</v>
      </c>
      <c r="R1698" s="14">
        <v>46313</v>
      </c>
      <c r="S1698" s="14">
        <v>46316</v>
      </c>
      <c r="T1698" s="13"/>
      <c r="U1698" s="13"/>
      <c r="V1698" s="13"/>
      <c r="W1698" s="13" t="s">
        <v>3561</v>
      </c>
      <c r="X1698" s="8" t="s">
        <v>13515</v>
      </c>
      <c r="Y1698" s="8"/>
      <c r="Z1698" s="8" t="s">
        <v>13455</v>
      </c>
      <c r="AA1698" s="8"/>
      <c r="AB1698" s="8"/>
      <c r="AC1698" s="8"/>
      <c r="AD1698" s="8"/>
      <c r="AE1698" s="8" t="s">
        <v>13368</v>
      </c>
      <c r="AF1698" s="8"/>
      <c r="AG1698" s="8"/>
      <c r="AH1698" s="8"/>
      <c r="AI1698" s="8"/>
      <c r="AJ1698" s="8" t="s">
        <v>13368</v>
      </c>
      <c r="AK1698" s="8"/>
      <c r="AL1698" s="8"/>
      <c r="AM1698" s="8"/>
    </row>
    <row r="1699" spans="1:39" ht="15" customHeight="1" x14ac:dyDescent="0.25">
      <c r="A1699" s="12">
        <v>97715970030</v>
      </c>
      <c r="B1699" s="13" t="s">
        <v>5919</v>
      </c>
      <c r="C1699" s="13" t="s">
        <v>5920</v>
      </c>
      <c r="D1699" s="13" t="s">
        <v>1696</v>
      </c>
      <c r="E1699" s="13" t="s">
        <v>4401</v>
      </c>
      <c r="F1699" s="13"/>
      <c r="G1699" s="13"/>
      <c r="H1699" s="13"/>
      <c r="I1699" s="13"/>
      <c r="J1699" s="13"/>
      <c r="K1699" s="13"/>
      <c r="L1699" s="13"/>
      <c r="M1699" s="13" t="s">
        <v>4402</v>
      </c>
      <c r="N1699" s="13" t="s">
        <v>3563</v>
      </c>
      <c r="O1699" s="13" t="s">
        <v>13322</v>
      </c>
      <c r="P1699" s="13" t="s">
        <v>3563</v>
      </c>
      <c r="Q1699" s="13" t="s">
        <v>4403</v>
      </c>
      <c r="R1699" s="14">
        <v>46313</v>
      </c>
      <c r="S1699" s="14">
        <v>46316</v>
      </c>
      <c r="T1699" s="13"/>
      <c r="U1699" s="13"/>
      <c r="V1699" s="13"/>
      <c r="W1699" s="13"/>
      <c r="X1699" s="8"/>
      <c r="Y1699" s="8"/>
      <c r="Z1699" s="8"/>
      <c r="AA1699" s="8"/>
      <c r="AB1699" s="8"/>
      <c r="AC1699" s="8"/>
      <c r="AD1699" s="8"/>
      <c r="AE1699" s="8"/>
      <c r="AF1699" s="8"/>
      <c r="AG1699" s="8"/>
      <c r="AH1699" s="8"/>
      <c r="AI1699" s="8"/>
      <c r="AJ1699" s="8"/>
      <c r="AK1699" s="8"/>
      <c r="AL1699" s="8"/>
      <c r="AM1699" s="8"/>
    </row>
    <row r="1700" spans="1:39" ht="15" customHeight="1" x14ac:dyDescent="0.25">
      <c r="A1700" s="12">
        <v>14787454751</v>
      </c>
      <c r="B1700" s="13" t="s">
        <v>5919</v>
      </c>
      <c r="C1700" s="13" t="s">
        <v>5920</v>
      </c>
      <c r="D1700" s="13" t="s">
        <v>1697</v>
      </c>
      <c r="E1700" s="4" t="s">
        <v>9524</v>
      </c>
      <c r="F1700" s="13"/>
      <c r="G1700" s="13"/>
      <c r="H1700" s="13"/>
      <c r="I1700" s="13"/>
      <c r="J1700" s="13"/>
      <c r="K1700" s="13"/>
      <c r="L1700" s="13"/>
      <c r="M1700" s="13" t="s">
        <v>9526</v>
      </c>
      <c r="N1700" s="13" t="s">
        <v>3525</v>
      </c>
      <c r="O1700" s="13" t="s">
        <v>3600</v>
      </c>
      <c r="P1700" s="13" t="s">
        <v>3600</v>
      </c>
      <c r="Q1700" s="4" t="s">
        <v>9525</v>
      </c>
      <c r="R1700" s="14">
        <v>46313</v>
      </c>
      <c r="S1700" s="14">
        <v>46316</v>
      </c>
      <c r="T1700" s="13"/>
      <c r="U1700" s="13"/>
      <c r="V1700" s="13"/>
      <c r="W1700" s="13"/>
      <c r="X1700" s="8"/>
      <c r="Y1700" s="8"/>
      <c r="Z1700" s="8"/>
      <c r="AA1700" s="8"/>
      <c r="AB1700" s="8"/>
      <c r="AC1700" s="8"/>
      <c r="AD1700" s="8"/>
      <c r="AE1700" s="8"/>
      <c r="AF1700" s="8"/>
      <c r="AG1700" s="8"/>
      <c r="AH1700" s="8"/>
      <c r="AI1700" s="8"/>
      <c r="AJ1700" s="8"/>
      <c r="AK1700" s="8"/>
      <c r="AL1700" s="8"/>
      <c r="AM1700" s="8"/>
    </row>
    <row r="1701" spans="1:39" ht="15" customHeight="1" x14ac:dyDescent="0.25">
      <c r="A1701" s="12">
        <v>12035701488</v>
      </c>
      <c r="B1701" s="13" t="s">
        <v>5919</v>
      </c>
      <c r="C1701" s="13" t="s">
        <v>5920</v>
      </c>
      <c r="D1701" s="13" t="s">
        <v>1698</v>
      </c>
      <c r="E1701" s="4" t="s">
        <v>9527</v>
      </c>
      <c r="F1701" s="13"/>
      <c r="G1701" s="13"/>
      <c r="H1701" s="13"/>
      <c r="I1701" s="13"/>
      <c r="J1701" s="13"/>
      <c r="K1701" s="13"/>
      <c r="L1701" s="13"/>
      <c r="M1701" s="13" t="s">
        <v>3600</v>
      </c>
      <c r="N1701" s="13" t="s">
        <v>3600</v>
      </c>
      <c r="O1701" s="13" t="s">
        <v>3600</v>
      </c>
      <c r="P1701" s="13" t="s">
        <v>3600</v>
      </c>
      <c r="Q1701" s="4" t="s">
        <v>9531</v>
      </c>
      <c r="R1701" s="14">
        <v>46313</v>
      </c>
      <c r="S1701" s="14">
        <v>46316</v>
      </c>
      <c r="T1701" s="13"/>
      <c r="U1701" s="13"/>
      <c r="V1701" s="13"/>
      <c r="W1701" s="13"/>
      <c r="X1701" s="8"/>
      <c r="Y1701" s="8"/>
      <c r="Z1701" s="8"/>
      <c r="AA1701" s="8"/>
      <c r="AB1701" s="8"/>
      <c r="AC1701" s="8"/>
      <c r="AD1701" s="8"/>
      <c r="AE1701" s="8"/>
      <c r="AF1701" s="8"/>
      <c r="AG1701" s="8"/>
      <c r="AH1701" s="8"/>
      <c r="AI1701" s="8"/>
      <c r="AJ1701" s="8"/>
      <c r="AK1701" s="8"/>
      <c r="AL1701" s="8"/>
      <c r="AM1701" s="8"/>
    </row>
    <row r="1702" spans="1:39" ht="15" customHeight="1" x14ac:dyDescent="0.25">
      <c r="A1702" s="12">
        <v>442031059022</v>
      </c>
      <c r="B1702" s="13" t="s">
        <v>5919</v>
      </c>
      <c r="C1702" s="13" t="s">
        <v>5920</v>
      </c>
      <c r="D1702" s="13" t="s">
        <v>1699</v>
      </c>
      <c r="E1702" s="13" t="s">
        <v>4404</v>
      </c>
      <c r="F1702" s="13"/>
      <c r="G1702" s="13"/>
      <c r="H1702" s="13"/>
      <c r="I1702" s="13"/>
      <c r="J1702" s="13"/>
      <c r="K1702" s="13"/>
      <c r="L1702" s="13"/>
      <c r="M1702" s="13" t="s">
        <v>4405</v>
      </c>
      <c r="N1702" s="13" t="s">
        <v>3598</v>
      </c>
      <c r="O1702" s="13" t="s">
        <v>3598</v>
      </c>
      <c r="P1702" s="13" t="s">
        <v>3598</v>
      </c>
      <c r="Q1702" s="13" t="s">
        <v>4406</v>
      </c>
      <c r="R1702" s="14">
        <v>46313</v>
      </c>
      <c r="S1702" s="14">
        <v>46316</v>
      </c>
      <c r="T1702" s="13"/>
      <c r="U1702" s="13"/>
      <c r="V1702" s="13"/>
      <c r="W1702" s="13"/>
      <c r="X1702" s="8"/>
      <c r="Y1702" s="8"/>
      <c r="Z1702" s="8"/>
      <c r="AA1702" s="8"/>
      <c r="AB1702" s="8"/>
      <c r="AC1702" s="8"/>
      <c r="AD1702" s="8"/>
      <c r="AE1702" s="8"/>
      <c r="AF1702" s="8"/>
      <c r="AG1702" s="8"/>
      <c r="AH1702" s="8"/>
      <c r="AI1702" s="8"/>
      <c r="AJ1702" s="8"/>
      <c r="AK1702" s="8"/>
      <c r="AL1702" s="8"/>
      <c r="AM1702" s="8"/>
    </row>
    <row r="1703" spans="1:39" ht="15" customHeight="1" x14ac:dyDescent="0.25">
      <c r="A1703" s="12">
        <v>18323309377</v>
      </c>
      <c r="B1703" s="13" t="s">
        <v>5919</v>
      </c>
      <c r="C1703" s="13" t="s">
        <v>5920</v>
      </c>
      <c r="D1703" s="13" t="s">
        <v>1700</v>
      </c>
      <c r="E1703" s="4" t="s">
        <v>9532</v>
      </c>
      <c r="F1703" s="13"/>
      <c r="G1703" s="13"/>
      <c r="H1703" s="13"/>
      <c r="I1703" s="13"/>
      <c r="J1703" s="13"/>
      <c r="K1703" s="13"/>
      <c r="L1703" s="13"/>
      <c r="M1703" s="13" t="s">
        <v>9536</v>
      </c>
      <c r="N1703" s="13" t="s">
        <v>3596</v>
      </c>
      <c r="O1703" s="13" t="s">
        <v>3600</v>
      </c>
      <c r="P1703" s="13" t="s">
        <v>3600</v>
      </c>
      <c r="Q1703" s="4" t="s">
        <v>9537</v>
      </c>
      <c r="R1703" s="14">
        <v>46313</v>
      </c>
      <c r="S1703" s="14">
        <v>46316</v>
      </c>
      <c r="T1703" s="13"/>
      <c r="U1703" s="13"/>
      <c r="V1703" s="13"/>
      <c r="W1703" s="13"/>
      <c r="X1703" s="8"/>
      <c r="Y1703" s="8"/>
      <c r="Z1703" s="8"/>
      <c r="AA1703" s="8"/>
      <c r="AB1703" s="8"/>
      <c r="AC1703" s="8"/>
      <c r="AD1703" s="8"/>
      <c r="AE1703" s="8"/>
      <c r="AF1703" s="8"/>
      <c r="AG1703" s="8"/>
      <c r="AH1703" s="8"/>
      <c r="AI1703" s="8"/>
      <c r="AJ1703" s="8"/>
      <c r="AK1703" s="8"/>
      <c r="AL1703" s="8"/>
      <c r="AM1703" s="8"/>
    </row>
    <row r="1704" spans="1:39" ht="15" customHeight="1" x14ac:dyDescent="0.25">
      <c r="A1704" s="12">
        <v>18664711399</v>
      </c>
      <c r="B1704" s="13" t="s">
        <v>5919</v>
      </c>
      <c r="C1704" s="13" t="s">
        <v>5920</v>
      </c>
      <c r="D1704" s="13" t="s">
        <v>1701</v>
      </c>
      <c r="E1704" s="13" t="s">
        <v>4407</v>
      </c>
      <c r="F1704" s="13"/>
      <c r="G1704" s="13"/>
      <c r="H1704" s="13"/>
      <c r="I1704" s="13"/>
      <c r="J1704" s="13"/>
      <c r="K1704" s="13"/>
      <c r="L1704" s="13"/>
      <c r="M1704" s="13" t="s">
        <v>4408</v>
      </c>
      <c r="N1704" s="13" t="s">
        <v>3570</v>
      </c>
      <c r="O1704" s="13" t="s">
        <v>3600</v>
      </c>
      <c r="P1704" s="13" t="s">
        <v>3600</v>
      </c>
      <c r="Q1704" s="13" t="s">
        <v>4409</v>
      </c>
      <c r="R1704" s="14">
        <v>46313</v>
      </c>
      <c r="S1704" s="14">
        <v>46316</v>
      </c>
      <c r="T1704" s="13"/>
      <c r="U1704" s="13"/>
      <c r="V1704" s="13"/>
      <c r="W1704" s="13"/>
      <c r="X1704" s="8"/>
      <c r="Y1704" s="8"/>
      <c r="Z1704" s="8"/>
      <c r="AA1704" s="8"/>
      <c r="AB1704" s="8"/>
      <c r="AC1704" s="8"/>
      <c r="AD1704" s="8"/>
      <c r="AE1704" s="8"/>
      <c r="AF1704" s="8"/>
      <c r="AG1704" s="8"/>
      <c r="AH1704" s="8"/>
      <c r="AI1704" s="8"/>
      <c r="AJ1704" s="8"/>
      <c r="AK1704" s="8"/>
      <c r="AL1704" s="8"/>
      <c r="AM1704" s="8"/>
    </row>
    <row r="1705" spans="1:39" ht="15" customHeight="1" x14ac:dyDescent="0.25">
      <c r="A1705" s="12">
        <v>18007807133</v>
      </c>
      <c r="B1705" s="13" t="s">
        <v>5919</v>
      </c>
      <c r="C1705" s="13" t="s">
        <v>5920</v>
      </c>
      <c r="D1705" s="13" t="s">
        <v>1702</v>
      </c>
      <c r="E1705" s="13" t="s">
        <v>4410</v>
      </c>
      <c r="F1705" s="13"/>
      <c r="G1705" s="13"/>
      <c r="H1705" s="13"/>
      <c r="I1705" s="13"/>
      <c r="J1705" s="13"/>
      <c r="K1705" s="13"/>
      <c r="L1705" s="13"/>
      <c r="M1705" s="13" t="s">
        <v>4411</v>
      </c>
      <c r="N1705" s="13" t="s">
        <v>3570</v>
      </c>
      <c r="O1705" s="13" t="s">
        <v>3600</v>
      </c>
      <c r="P1705" s="13" t="s">
        <v>3600</v>
      </c>
      <c r="Q1705" s="13" t="s">
        <v>4412</v>
      </c>
      <c r="R1705" s="14">
        <v>46313</v>
      </c>
      <c r="S1705" s="14">
        <v>46316</v>
      </c>
      <c r="T1705" s="13"/>
      <c r="U1705" s="13"/>
      <c r="V1705" s="13"/>
      <c r="W1705" s="13"/>
      <c r="X1705" s="8"/>
      <c r="Y1705" s="8"/>
      <c r="Z1705" s="8"/>
      <c r="AA1705" s="8"/>
      <c r="AB1705" s="8"/>
      <c r="AC1705" s="8"/>
      <c r="AD1705" s="8"/>
      <c r="AE1705" s="8"/>
      <c r="AF1705" s="8"/>
      <c r="AG1705" s="8"/>
      <c r="AH1705" s="8"/>
      <c r="AI1705" s="8"/>
      <c r="AJ1705" s="8"/>
      <c r="AK1705" s="8"/>
      <c r="AL1705" s="8"/>
      <c r="AM1705" s="8"/>
    </row>
    <row r="1706" spans="1:39" ht="15" customHeight="1" x14ac:dyDescent="0.25">
      <c r="A1706" s="12">
        <v>16367227111</v>
      </c>
      <c r="B1706" s="13" t="s">
        <v>5919</v>
      </c>
      <c r="C1706" s="13" t="s">
        <v>5920</v>
      </c>
      <c r="D1706" s="13" t="s">
        <v>1703</v>
      </c>
      <c r="E1706" s="4" t="s">
        <v>9538</v>
      </c>
      <c r="F1706" s="13"/>
      <c r="G1706" s="13"/>
      <c r="H1706" s="13"/>
      <c r="I1706" s="13"/>
      <c r="J1706" s="13"/>
      <c r="K1706" s="13"/>
      <c r="L1706" s="13"/>
      <c r="M1706" s="13" t="s">
        <v>9539</v>
      </c>
      <c r="N1706" s="13" t="s">
        <v>3570</v>
      </c>
      <c r="O1706" s="13" t="s">
        <v>3600</v>
      </c>
      <c r="P1706" s="13" t="s">
        <v>3600</v>
      </c>
      <c r="Q1706" s="4" t="s">
        <v>9540</v>
      </c>
      <c r="R1706" s="14">
        <v>46313</v>
      </c>
      <c r="S1706" s="14">
        <v>46316</v>
      </c>
      <c r="T1706" s="13"/>
      <c r="U1706" s="13"/>
      <c r="V1706" s="13"/>
      <c r="W1706" s="13"/>
      <c r="X1706" s="8"/>
      <c r="Y1706" s="8"/>
      <c r="Z1706" s="8"/>
      <c r="AA1706" s="8"/>
      <c r="AB1706" s="8"/>
      <c r="AC1706" s="8"/>
      <c r="AD1706" s="8"/>
      <c r="AE1706" s="8"/>
      <c r="AF1706" s="8"/>
      <c r="AG1706" s="8"/>
      <c r="AH1706" s="8"/>
      <c r="AI1706" s="8"/>
      <c r="AJ1706" s="8"/>
      <c r="AK1706" s="8"/>
      <c r="AL1706" s="8"/>
      <c r="AM1706" s="8"/>
    </row>
    <row r="1707" spans="1:39" ht="15" customHeight="1" x14ac:dyDescent="0.25">
      <c r="A1707" s="12">
        <v>18882831095</v>
      </c>
      <c r="B1707" s="13" t="s">
        <v>5919</v>
      </c>
      <c r="C1707" s="13" t="s">
        <v>5920</v>
      </c>
      <c r="D1707" s="13" t="s">
        <v>1704</v>
      </c>
      <c r="E1707" s="4" t="s">
        <v>9541</v>
      </c>
      <c r="F1707" s="13"/>
      <c r="G1707" s="13"/>
      <c r="H1707" s="13"/>
      <c r="I1707" s="13"/>
      <c r="J1707" s="13"/>
      <c r="K1707" s="13"/>
      <c r="L1707" s="13"/>
      <c r="M1707" s="13" t="s">
        <v>9542</v>
      </c>
      <c r="N1707" s="13" t="s">
        <v>3570</v>
      </c>
      <c r="O1707" s="13" t="s">
        <v>3600</v>
      </c>
      <c r="P1707" s="13" t="s">
        <v>3600</v>
      </c>
      <c r="Q1707" s="4" t="s">
        <v>9543</v>
      </c>
      <c r="R1707" s="14">
        <v>46313</v>
      </c>
      <c r="S1707" s="14">
        <v>46316</v>
      </c>
      <c r="T1707" s="13"/>
      <c r="U1707" s="13"/>
      <c r="V1707" s="13"/>
      <c r="W1707" s="13"/>
      <c r="X1707" s="8"/>
      <c r="Y1707" s="8"/>
      <c r="Z1707" s="8"/>
      <c r="AA1707" s="8"/>
      <c r="AB1707" s="8"/>
      <c r="AC1707" s="8"/>
      <c r="AD1707" s="8"/>
      <c r="AE1707" s="8"/>
      <c r="AF1707" s="8"/>
      <c r="AG1707" s="8"/>
      <c r="AH1707" s="8"/>
      <c r="AI1707" s="8"/>
      <c r="AJ1707" s="8"/>
      <c r="AK1707" s="8"/>
      <c r="AL1707" s="8"/>
      <c r="AM1707" s="8"/>
    </row>
    <row r="1708" spans="1:39" ht="15" customHeight="1" x14ac:dyDescent="0.25">
      <c r="A1708" s="12" t="s">
        <v>13441</v>
      </c>
      <c r="B1708" s="13" t="s">
        <v>5919</v>
      </c>
      <c r="C1708" s="13" t="s">
        <v>5920</v>
      </c>
      <c r="D1708" s="13" t="s">
        <v>1705</v>
      </c>
      <c r="E1708" s="4" t="s">
        <v>9544</v>
      </c>
      <c r="F1708" s="13"/>
      <c r="G1708" s="13"/>
      <c r="H1708" s="13"/>
      <c r="I1708" s="13"/>
      <c r="J1708" s="13"/>
      <c r="K1708" s="13"/>
      <c r="L1708" s="13"/>
      <c r="M1708" s="13" t="s">
        <v>5940</v>
      </c>
      <c r="N1708" s="13"/>
      <c r="O1708" s="13" t="s">
        <v>13322</v>
      </c>
      <c r="P1708" s="13"/>
      <c r="Q1708" s="4" t="s">
        <v>9545</v>
      </c>
      <c r="R1708" s="14">
        <v>46313</v>
      </c>
      <c r="S1708" s="14">
        <v>46316</v>
      </c>
      <c r="T1708" s="13"/>
      <c r="U1708" s="13"/>
      <c r="V1708" s="13"/>
      <c r="W1708" s="13"/>
      <c r="X1708" s="8"/>
      <c r="Y1708" s="8"/>
      <c r="Z1708" s="8"/>
      <c r="AA1708" s="8"/>
      <c r="AB1708" s="8"/>
      <c r="AC1708" s="8"/>
      <c r="AD1708" s="8"/>
      <c r="AE1708" s="8"/>
      <c r="AF1708" s="8"/>
      <c r="AG1708" s="8"/>
      <c r="AH1708" s="8"/>
      <c r="AI1708" s="8"/>
      <c r="AJ1708" s="8"/>
      <c r="AK1708" s="8"/>
      <c r="AL1708" s="8"/>
      <c r="AM1708" s="8"/>
    </row>
    <row r="1709" spans="1:39" ht="15" customHeight="1" x14ac:dyDescent="0.25">
      <c r="A1709" s="12" t="s">
        <v>13441</v>
      </c>
      <c r="B1709" s="13" t="s">
        <v>5919</v>
      </c>
      <c r="C1709" s="13" t="s">
        <v>5920</v>
      </c>
      <c r="D1709" s="13" t="s">
        <v>1706</v>
      </c>
      <c r="E1709" s="4" t="s">
        <v>9528</v>
      </c>
      <c r="F1709" s="13"/>
      <c r="G1709" s="13"/>
      <c r="H1709" s="13"/>
      <c r="I1709" s="13"/>
      <c r="J1709" s="13"/>
      <c r="K1709" s="13"/>
      <c r="L1709" s="13"/>
      <c r="M1709" s="13" t="s">
        <v>5940</v>
      </c>
      <c r="N1709" s="13"/>
      <c r="O1709" s="13" t="s">
        <v>13322</v>
      </c>
      <c r="P1709" s="13"/>
      <c r="Q1709" s="4" t="s">
        <v>9546</v>
      </c>
      <c r="R1709" s="14">
        <v>46313</v>
      </c>
      <c r="S1709" s="14">
        <v>46316</v>
      </c>
      <c r="T1709" s="13"/>
      <c r="U1709" s="13"/>
      <c r="V1709" s="13"/>
      <c r="W1709" s="13"/>
      <c r="X1709" s="8"/>
      <c r="Y1709" s="8"/>
      <c r="Z1709" s="8"/>
      <c r="AA1709" s="8"/>
      <c r="AB1709" s="8"/>
      <c r="AC1709" s="8"/>
      <c r="AD1709" s="8"/>
      <c r="AE1709" s="8"/>
      <c r="AF1709" s="8"/>
      <c r="AG1709" s="8"/>
      <c r="AH1709" s="8"/>
      <c r="AI1709" s="8"/>
      <c r="AJ1709" s="8"/>
      <c r="AK1709" s="8"/>
      <c r="AL1709" s="8"/>
      <c r="AM1709" s="8"/>
    </row>
    <row r="1710" spans="1:39" ht="15" customHeight="1" x14ac:dyDescent="0.25">
      <c r="A1710" s="12">
        <v>18477819500</v>
      </c>
      <c r="B1710" s="13" t="s">
        <v>5919</v>
      </c>
      <c r="C1710" s="13" t="s">
        <v>5920</v>
      </c>
      <c r="D1710" s="13" t="s">
        <v>1707</v>
      </c>
      <c r="E1710" s="4" t="s">
        <v>9547</v>
      </c>
      <c r="F1710" s="13"/>
      <c r="G1710" s="13"/>
      <c r="H1710" s="13"/>
      <c r="I1710" s="13"/>
      <c r="J1710" s="13"/>
      <c r="K1710" s="13"/>
      <c r="L1710" s="13"/>
      <c r="M1710" s="13" t="s">
        <v>9548</v>
      </c>
      <c r="N1710" s="13" t="s">
        <v>3531</v>
      </c>
      <c r="O1710" s="13" t="s">
        <v>3600</v>
      </c>
      <c r="P1710" s="13" t="s">
        <v>3600</v>
      </c>
      <c r="Q1710" s="4" t="s">
        <v>9549</v>
      </c>
      <c r="R1710" s="14">
        <v>46313</v>
      </c>
      <c r="S1710" s="14">
        <v>46316</v>
      </c>
      <c r="T1710" s="13"/>
      <c r="U1710" s="13"/>
      <c r="V1710" s="13"/>
      <c r="W1710" s="13"/>
      <c r="X1710" s="8"/>
      <c r="Y1710" s="8"/>
      <c r="Z1710" s="8"/>
      <c r="AA1710" s="8"/>
      <c r="AB1710" s="8"/>
      <c r="AC1710" s="8"/>
      <c r="AD1710" s="8"/>
      <c r="AE1710" s="8"/>
      <c r="AF1710" s="8"/>
      <c r="AG1710" s="8"/>
      <c r="AH1710" s="8"/>
      <c r="AI1710" s="8"/>
      <c r="AJ1710" s="8"/>
      <c r="AK1710" s="8"/>
      <c r="AL1710" s="8"/>
      <c r="AM1710" s="8"/>
    </row>
    <row r="1711" spans="1:39" ht="15" customHeight="1" x14ac:dyDescent="0.25">
      <c r="A1711" s="12">
        <v>17044442000</v>
      </c>
      <c r="B1711" s="13" t="s">
        <v>5919</v>
      </c>
      <c r="C1711" s="13" t="s">
        <v>5920</v>
      </c>
      <c r="D1711" s="13" t="s">
        <v>1708</v>
      </c>
      <c r="E1711" s="4" t="s">
        <v>9550</v>
      </c>
      <c r="F1711" s="13"/>
      <c r="G1711" s="13"/>
      <c r="H1711" s="13"/>
      <c r="I1711" s="13"/>
      <c r="J1711" s="13"/>
      <c r="K1711" s="13"/>
      <c r="L1711" s="13"/>
      <c r="M1711" s="13" t="s">
        <v>9551</v>
      </c>
      <c r="N1711" s="13" t="s">
        <v>3561</v>
      </c>
      <c r="O1711" s="13" t="s">
        <v>3600</v>
      </c>
      <c r="P1711" s="13" t="s">
        <v>3600</v>
      </c>
      <c r="Q1711" s="13"/>
      <c r="R1711" s="14">
        <v>46313</v>
      </c>
      <c r="S1711" s="14">
        <v>46316</v>
      </c>
      <c r="T1711" s="13"/>
      <c r="U1711" s="13"/>
      <c r="V1711" s="13"/>
      <c r="W1711" s="13"/>
      <c r="X1711" s="8"/>
      <c r="Y1711" s="8"/>
      <c r="Z1711" s="8"/>
      <c r="AA1711" s="8"/>
      <c r="AB1711" s="8"/>
      <c r="AC1711" s="8"/>
      <c r="AD1711" s="8"/>
      <c r="AE1711" s="8"/>
      <c r="AF1711" s="8"/>
      <c r="AG1711" s="8"/>
      <c r="AH1711" s="8"/>
      <c r="AI1711" s="8"/>
      <c r="AJ1711" s="8"/>
      <c r="AK1711" s="8"/>
      <c r="AL1711" s="8"/>
      <c r="AM1711" s="8"/>
    </row>
    <row r="1712" spans="1:39" ht="15" customHeight="1" x14ac:dyDescent="0.25">
      <c r="A1712" s="12">
        <v>12128877777</v>
      </c>
      <c r="B1712" s="13" t="s">
        <v>5919</v>
      </c>
      <c r="C1712" s="13" t="s">
        <v>5920</v>
      </c>
      <c r="D1712" s="13" t="s">
        <v>1709</v>
      </c>
      <c r="E1712" s="4" t="s">
        <v>9552</v>
      </c>
      <c r="F1712" s="13"/>
      <c r="G1712" s="13"/>
      <c r="H1712" s="13"/>
      <c r="I1712" s="13"/>
      <c r="J1712" s="13"/>
      <c r="K1712" s="13"/>
      <c r="L1712" s="13"/>
      <c r="M1712" s="13" t="s">
        <v>9556</v>
      </c>
      <c r="N1712" s="13" t="s">
        <v>3570</v>
      </c>
      <c r="O1712" s="13" t="s">
        <v>3600</v>
      </c>
      <c r="P1712" s="13" t="s">
        <v>3600</v>
      </c>
      <c r="Q1712" s="4" t="s">
        <v>9557</v>
      </c>
      <c r="R1712" s="14">
        <v>46313</v>
      </c>
      <c r="S1712" s="14">
        <v>46316</v>
      </c>
      <c r="T1712" s="13"/>
      <c r="U1712" s="13"/>
      <c r="V1712" s="13"/>
      <c r="W1712" s="13"/>
      <c r="X1712" s="8"/>
      <c r="Y1712" s="8"/>
      <c r="Z1712" s="8"/>
      <c r="AA1712" s="8"/>
      <c r="AB1712" s="8"/>
      <c r="AC1712" s="8"/>
      <c r="AD1712" s="8"/>
      <c r="AE1712" s="8"/>
      <c r="AF1712" s="8"/>
      <c r="AG1712" s="8"/>
      <c r="AH1712" s="8"/>
      <c r="AI1712" s="8"/>
      <c r="AJ1712" s="8"/>
      <c r="AK1712" s="8"/>
      <c r="AL1712" s="8"/>
      <c r="AM1712" s="8"/>
    </row>
    <row r="1713" spans="1:39" ht="15" customHeight="1" x14ac:dyDescent="0.25">
      <c r="A1713" s="12">
        <v>19173767540</v>
      </c>
      <c r="B1713" s="13" t="s">
        <v>5919</v>
      </c>
      <c r="C1713" s="13" t="s">
        <v>5920</v>
      </c>
      <c r="D1713" s="13" t="s">
        <v>1710</v>
      </c>
      <c r="E1713" s="13" t="s">
        <v>4413</v>
      </c>
      <c r="F1713" s="13"/>
      <c r="G1713" s="13"/>
      <c r="H1713" s="13"/>
      <c r="I1713" s="13"/>
      <c r="J1713" s="13"/>
      <c r="K1713" s="13"/>
      <c r="L1713" s="13"/>
      <c r="M1713" s="13" t="s">
        <v>4414</v>
      </c>
      <c r="N1713" s="13" t="s">
        <v>3509</v>
      </c>
      <c r="O1713" s="13" t="s">
        <v>3600</v>
      </c>
      <c r="P1713" s="13" t="s">
        <v>3600</v>
      </c>
      <c r="Q1713" s="13" t="s">
        <v>4415</v>
      </c>
      <c r="R1713" s="14">
        <v>46313</v>
      </c>
      <c r="S1713" s="14">
        <v>46316</v>
      </c>
      <c r="T1713" s="13"/>
      <c r="U1713" s="13"/>
      <c r="V1713" s="13"/>
      <c r="W1713" s="13"/>
      <c r="X1713" s="8"/>
      <c r="Y1713" s="8"/>
      <c r="Z1713" s="8"/>
      <c r="AA1713" s="8"/>
      <c r="AB1713" s="8"/>
      <c r="AC1713" s="8"/>
      <c r="AD1713" s="8"/>
      <c r="AE1713" s="8"/>
      <c r="AF1713" s="8"/>
      <c r="AG1713" s="8"/>
      <c r="AH1713" s="8"/>
      <c r="AI1713" s="8"/>
      <c r="AJ1713" s="8"/>
      <c r="AK1713" s="8"/>
      <c r="AL1713" s="8"/>
      <c r="AM1713" s="8"/>
    </row>
    <row r="1714" spans="1:39" ht="15" customHeight="1" x14ac:dyDescent="0.25">
      <c r="A1714" s="12">
        <v>8227974437</v>
      </c>
      <c r="B1714" s="13" t="s">
        <v>5919</v>
      </c>
      <c r="C1714" s="13" t="s">
        <v>5920</v>
      </c>
      <c r="D1714" s="13" t="s">
        <v>1711</v>
      </c>
      <c r="E1714" s="4" t="s">
        <v>9558</v>
      </c>
      <c r="F1714" s="13"/>
      <c r="G1714" s="13"/>
      <c r="H1714" s="13"/>
      <c r="I1714" s="13"/>
      <c r="J1714" s="13"/>
      <c r="K1714" s="13"/>
      <c r="L1714" s="13"/>
      <c r="M1714" s="13" t="s">
        <v>9560</v>
      </c>
      <c r="N1714" s="13" t="s">
        <v>7763</v>
      </c>
      <c r="O1714" s="13" t="s">
        <v>13322</v>
      </c>
      <c r="P1714" s="13" t="s">
        <v>7764</v>
      </c>
      <c r="Q1714" s="4" t="s">
        <v>9561</v>
      </c>
      <c r="R1714" s="14">
        <v>46313</v>
      </c>
      <c r="S1714" s="14">
        <v>46316</v>
      </c>
      <c r="T1714" s="13"/>
      <c r="U1714" s="13"/>
      <c r="V1714" s="13"/>
      <c r="W1714" s="13"/>
      <c r="X1714" s="8"/>
      <c r="Y1714" s="8"/>
      <c r="Z1714" s="8"/>
      <c r="AA1714" s="8"/>
      <c r="AB1714" s="8"/>
      <c r="AC1714" s="8"/>
      <c r="AD1714" s="8"/>
      <c r="AE1714" s="8"/>
      <c r="AF1714" s="8"/>
      <c r="AG1714" s="8"/>
      <c r="AH1714" s="8"/>
      <c r="AI1714" s="8"/>
      <c r="AJ1714" s="8"/>
      <c r="AK1714" s="8"/>
      <c r="AL1714" s="8"/>
      <c r="AM1714" s="8"/>
    </row>
    <row r="1715" spans="1:39" ht="15" customHeight="1" x14ac:dyDescent="0.25">
      <c r="A1715" s="12">
        <v>18885337537</v>
      </c>
      <c r="B1715" s="13" t="s">
        <v>5919</v>
      </c>
      <c r="C1715" s="13" t="s">
        <v>5920</v>
      </c>
      <c r="D1715" s="13" t="s">
        <v>1712</v>
      </c>
      <c r="E1715" s="4" t="s">
        <v>9562</v>
      </c>
      <c r="F1715" s="13"/>
      <c r="G1715" s="13"/>
      <c r="H1715" s="13"/>
      <c r="I1715" s="13"/>
      <c r="J1715" s="13"/>
      <c r="K1715" s="13"/>
      <c r="L1715" s="13"/>
      <c r="M1715" s="13" t="s">
        <v>9563</v>
      </c>
      <c r="N1715" s="13" t="s">
        <v>9564</v>
      </c>
      <c r="O1715" s="13" t="s">
        <v>3600</v>
      </c>
      <c r="P1715" s="13" t="s">
        <v>3600</v>
      </c>
      <c r="Q1715" s="4" t="s">
        <v>9565</v>
      </c>
      <c r="R1715" s="14">
        <v>46313</v>
      </c>
      <c r="S1715" s="14">
        <v>46316</v>
      </c>
      <c r="T1715" s="13"/>
      <c r="U1715" s="13"/>
      <c r="V1715" s="13"/>
      <c r="W1715" s="13"/>
      <c r="X1715" s="8"/>
      <c r="Y1715" s="8"/>
      <c r="Z1715" s="8"/>
      <c r="AA1715" s="8"/>
      <c r="AB1715" s="8"/>
      <c r="AC1715" s="8"/>
      <c r="AD1715" s="8"/>
      <c r="AE1715" s="8"/>
      <c r="AF1715" s="8"/>
      <c r="AG1715" s="8"/>
      <c r="AH1715" s="8"/>
      <c r="AI1715" s="8"/>
      <c r="AJ1715" s="8"/>
      <c r="AK1715" s="8"/>
      <c r="AL1715" s="8"/>
      <c r="AM1715" s="8"/>
    </row>
    <row r="1716" spans="1:39" ht="15" customHeight="1" x14ac:dyDescent="0.25">
      <c r="A1716" s="12">
        <v>19146679700</v>
      </c>
      <c r="B1716" s="13" t="s">
        <v>5919</v>
      </c>
      <c r="C1716" s="13" t="s">
        <v>5920</v>
      </c>
      <c r="D1716" s="13" t="s">
        <v>1713</v>
      </c>
      <c r="E1716" s="4" t="s">
        <v>9566</v>
      </c>
      <c r="F1716" s="13"/>
      <c r="G1716" s="13"/>
      <c r="H1716" s="13"/>
      <c r="I1716" s="13"/>
      <c r="J1716" s="13"/>
      <c r="K1716" s="13"/>
      <c r="L1716" s="13"/>
      <c r="M1716" s="13" t="s">
        <v>9568</v>
      </c>
      <c r="N1716" s="13" t="s">
        <v>3509</v>
      </c>
      <c r="O1716" s="13" t="s">
        <v>3600</v>
      </c>
      <c r="P1716" s="13" t="s">
        <v>3600</v>
      </c>
      <c r="Q1716" s="4" t="s">
        <v>9567</v>
      </c>
      <c r="R1716" s="14">
        <v>46313</v>
      </c>
      <c r="S1716" s="14">
        <v>46316</v>
      </c>
      <c r="T1716" s="13"/>
      <c r="U1716" s="13"/>
      <c r="V1716" s="13"/>
      <c r="W1716" s="13"/>
      <c r="X1716" s="8"/>
      <c r="Y1716" s="8"/>
      <c r="Z1716" s="8"/>
      <c r="AA1716" s="8"/>
      <c r="AB1716" s="8"/>
      <c r="AC1716" s="8"/>
      <c r="AD1716" s="8"/>
      <c r="AE1716" s="8"/>
      <c r="AF1716" s="8"/>
      <c r="AG1716" s="8"/>
      <c r="AH1716" s="8"/>
      <c r="AI1716" s="8"/>
      <c r="AJ1716" s="8"/>
      <c r="AK1716" s="8"/>
      <c r="AL1716" s="8"/>
      <c r="AM1716" s="8"/>
    </row>
    <row r="1717" spans="1:39" ht="15" customHeight="1" x14ac:dyDescent="0.25">
      <c r="A1717" s="12">
        <v>18668219126</v>
      </c>
      <c r="B1717" s="13" t="s">
        <v>5919</v>
      </c>
      <c r="C1717" s="13" t="s">
        <v>5920</v>
      </c>
      <c r="D1717" s="13" t="s">
        <v>1714</v>
      </c>
      <c r="E1717" s="4" t="s">
        <v>10181</v>
      </c>
      <c r="F1717" s="13"/>
      <c r="G1717" s="13"/>
      <c r="H1717" s="13"/>
      <c r="I1717" s="13"/>
      <c r="J1717" s="13"/>
      <c r="K1717" s="13"/>
      <c r="L1717" s="13"/>
      <c r="M1717" s="13" t="s">
        <v>10182</v>
      </c>
      <c r="N1717" s="13" t="s">
        <v>3571</v>
      </c>
      <c r="O1717" s="13" t="s">
        <v>3600</v>
      </c>
      <c r="P1717" s="13" t="s">
        <v>3600</v>
      </c>
      <c r="Q1717" s="13"/>
      <c r="R1717" s="14">
        <v>46313</v>
      </c>
      <c r="S1717" s="14">
        <v>46316</v>
      </c>
      <c r="T1717" s="13"/>
      <c r="U1717" s="13"/>
      <c r="V1717" s="13"/>
      <c r="W1717" s="13"/>
      <c r="X1717" s="8"/>
      <c r="Y1717" s="8"/>
      <c r="Z1717" s="8"/>
      <c r="AA1717" s="8"/>
      <c r="AB1717" s="8"/>
      <c r="AC1717" s="8"/>
      <c r="AD1717" s="8"/>
      <c r="AE1717" s="8"/>
      <c r="AF1717" s="8"/>
      <c r="AG1717" s="8"/>
      <c r="AH1717" s="8"/>
      <c r="AI1717" s="8"/>
      <c r="AJ1717" s="8"/>
      <c r="AK1717" s="8"/>
      <c r="AL1717" s="8"/>
      <c r="AM1717" s="8"/>
    </row>
    <row r="1718" spans="1:39" ht="15" customHeight="1" x14ac:dyDescent="0.25">
      <c r="A1718" s="12">
        <v>19723312770</v>
      </c>
      <c r="B1718" s="13" t="s">
        <v>5919</v>
      </c>
      <c r="C1718" s="13" t="s">
        <v>5920</v>
      </c>
      <c r="D1718" s="13" t="s">
        <v>1715</v>
      </c>
      <c r="E1718" s="4" t="s">
        <v>9569</v>
      </c>
      <c r="F1718" s="13"/>
      <c r="G1718" s="13"/>
      <c r="H1718" s="13"/>
      <c r="I1718" s="13"/>
      <c r="J1718" s="13"/>
      <c r="K1718" s="13"/>
      <c r="L1718" s="13"/>
      <c r="M1718" s="13" t="s">
        <v>9572</v>
      </c>
      <c r="N1718" s="13" t="s">
        <v>3596</v>
      </c>
      <c r="O1718" s="13" t="s">
        <v>3600</v>
      </c>
      <c r="P1718" s="13" t="s">
        <v>3600</v>
      </c>
      <c r="Q1718" s="4" t="s">
        <v>9571</v>
      </c>
      <c r="R1718" s="14">
        <v>46313</v>
      </c>
      <c r="S1718" s="14">
        <v>46316</v>
      </c>
      <c r="T1718" s="13"/>
      <c r="U1718" s="13"/>
      <c r="V1718" s="13"/>
      <c r="W1718" s="13"/>
      <c r="X1718" s="8"/>
      <c r="Y1718" s="8"/>
      <c r="Z1718" s="8"/>
      <c r="AA1718" s="8"/>
      <c r="AB1718" s="8"/>
      <c r="AC1718" s="8"/>
      <c r="AD1718" s="8"/>
      <c r="AE1718" s="8"/>
      <c r="AF1718" s="8"/>
      <c r="AG1718" s="8"/>
      <c r="AH1718" s="8"/>
      <c r="AI1718" s="8"/>
      <c r="AJ1718" s="8"/>
      <c r="AK1718" s="8"/>
      <c r="AL1718" s="8"/>
      <c r="AM1718" s="8"/>
    </row>
    <row r="1719" spans="1:39" ht="15" customHeight="1" x14ac:dyDescent="0.25">
      <c r="A1719" s="12" t="s">
        <v>13441</v>
      </c>
      <c r="B1719" s="13" t="s">
        <v>5919</v>
      </c>
      <c r="C1719" s="13" t="s">
        <v>5920</v>
      </c>
      <c r="D1719" s="13" t="s">
        <v>1716</v>
      </c>
      <c r="E1719" s="4" t="s">
        <v>9573</v>
      </c>
      <c r="F1719" s="13"/>
      <c r="G1719" s="13"/>
      <c r="H1719" s="13"/>
      <c r="I1719" s="13"/>
      <c r="J1719" s="13"/>
      <c r="K1719" s="13"/>
      <c r="L1719" s="13"/>
      <c r="M1719" s="13" t="s">
        <v>5940</v>
      </c>
      <c r="N1719" s="13"/>
      <c r="O1719" s="13" t="s">
        <v>13322</v>
      </c>
      <c r="P1719" s="13"/>
      <c r="Q1719" s="4" t="s">
        <v>9574</v>
      </c>
      <c r="R1719" s="14">
        <v>46313</v>
      </c>
      <c r="S1719" s="14">
        <v>46316</v>
      </c>
      <c r="T1719" s="13"/>
      <c r="U1719" s="13"/>
      <c r="V1719" s="13"/>
      <c r="W1719" s="13"/>
      <c r="X1719" s="8"/>
      <c r="Y1719" s="8"/>
      <c r="Z1719" s="8"/>
      <c r="AA1719" s="8"/>
      <c r="AB1719" s="8"/>
      <c r="AC1719" s="8"/>
      <c r="AD1719" s="8"/>
      <c r="AE1719" s="8"/>
      <c r="AF1719" s="8"/>
      <c r="AG1719" s="8"/>
      <c r="AH1719" s="8"/>
      <c r="AI1719" s="8"/>
      <c r="AJ1719" s="8"/>
      <c r="AK1719" s="8"/>
      <c r="AL1719" s="8"/>
      <c r="AM1719" s="8"/>
    </row>
    <row r="1720" spans="1:39" ht="15" customHeight="1" x14ac:dyDescent="0.25">
      <c r="A1720" s="12" t="s">
        <v>13441</v>
      </c>
      <c r="B1720" s="13" t="s">
        <v>5919</v>
      </c>
      <c r="C1720" s="13" t="s">
        <v>5920</v>
      </c>
      <c r="D1720" s="13" t="s">
        <v>1717</v>
      </c>
      <c r="E1720" s="4" t="s">
        <v>9529</v>
      </c>
      <c r="F1720" s="13"/>
      <c r="G1720" s="13"/>
      <c r="H1720" s="13"/>
      <c r="I1720" s="13"/>
      <c r="J1720" s="13"/>
      <c r="K1720" s="13"/>
      <c r="L1720" s="13"/>
      <c r="M1720" s="13" t="s">
        <v>9576</v>
      </c>
      <c r="N1720" s="13" t="s">
        <v>5216</v>
      </c>
      <c r="O1720" s="13" t="s">
        <v>4966</v>
      </c>
      <c r="P1720" s="13" t="s">
        <v>3523</v>
      </c>
      <c r="Q1720" s="4" t="s">
        <v>9575</v>
      </c>
      <c r="R1720" s="14">
        <v>46313</v>
      </c>
      <c r="S1720" s="14">
        <v>46316</v>
      </c>
      <c r="T1720" s="13"/>
      <c r="U1720" s="13"/>
      <c r="V1720" s="13"/>
      <c r="W1720" s="13"/>
      <c r="X1720" s="8"/>
      <c r="Y1720" s="8"/>
      <c r="Z1720" s="8"/>
      <c r="AA1720" s="8"/>
      <c r="AB1720" s="8"/>
      <c r="AC1720" s="8"/>
      <c r="AD1720" s="8"/>
      <c r="AE1720" s="8"/>
      <c r="AF1720" s="8"/>
      <c r="AG1720" s="8"/>
      <c r="AH1720" s="8"/>
      <c r="AI1720" s="8"/>
      <c r="AJ1720" s="8"/>
      <c r="AK1720" s="8"/>
      <c r="AL1720" s="8"/>
      <c r="AM1720" s="8"/>
    </row>
    <row r="1721" spans="1:39" ht="15" customHeight="1" x14ac:dyDescent="0.25">
      <c r="A1721" s="12">
        <v>18443839001</v>
      </c>
      <c r="B1721" s="13" t="s">
        <v>5919</v>
      </c>
      <c r="C1721" s="13" t="s">
        <v>5920</v>
      </c>
      <c r="D1721" s="13" t="s">
        <v>1718</v>
      </c>
      <c r="E1721" s="13" t="s">
        <v>5433</v>
      </c>
      <c r="F1721" s="13"/>
      <c r="G1721" s="13"/>
      <c r="H1721" s="13"/>
      <c r="I1721" s="13"/>
      <c r="J1721" s="13"/>
      <c r="K1721" s="13"/>
      <c r="L1721" s="13"/>
      <c r="M1721" s="13" t="s">
        <v>5434</v>
      </c>
      <c r="N1721" s="13" t="s">
        <v>3531</v>
      </c>
      <c r="O1721" s="13" t="s">
        <v>3600</v>
      </c>
      <c r="P1721" s="13" t="s">
        <v>3600</v>
      </c>
      <c r="Q1721" s="13" t="s">
        <v>5435</v>
      </c>
      <c r="R1721" s="14">
        <v>46313</v>
      </c>
      <c r="S1721" s="14">
        <v>46316</v>
      </c>
      <c r="T1721" s="13"/>
      <c r="U1721" s="13"/>
      <c r="V1721" s="13"/>
      <c r="W1721" s="13"/>
      <c r="X1721" s="8"/>
      <c r="Y1721" s="8"/>
      <c r="Z1721" s="8"/>
      <c r="AA1721" s="8"/>
      <c r="AB1721" s="8"/>
      <c r="AC1721" s="8"/>
      <c r="AD1721" s="8"/>
      <c r="AE1721" s="8"/>
      <c r="AF1721" s="8"/>
      <c r="AG1721" s="8"/>
      <c r="AH1721" s="8"/>
      <c r="AI1721" s="8"/>
      <c r="AJ1721" s="8"/>
      <c r="AK1721" s="8"/>
      <c r="AL1721" s="8"/>
      <c r="AM1721" s="8"/>
    </row>
    <row r="1722" spans="1:39" ht="15" customHeight="1" x14ac:dyDescent="0.25">
      <c r="A1722" s="12">
        <v>18447419292</v>
      </c>
      <c r="B1722" s="13" t="s">
        <v>5919</v>
      </c>
      <c r="C1722" s="13" t="s">
        <v>5920</v>
      </c>
      <c r="D1722" s="13" t="s">
        <v>1719</v>
      </c>
      <c r="E1722" s="4" t="s">
        <v>9530</v>
      </c>
      <c r="F1722" s="13"/>
      <c r="G1722" s="13"/>
      <c r="H1722" s="13"/>
      <c r="I1722" s="13"/>
      <c r="J1722" s="13"/>
      <c r="K1722" s="13"/>
      <c r="L1722" s="13"/>
      <c r="M1722" s="13" t="s">
        <v>9577</v>
      </c>
      <c r="N1722" s="13" t="s">
        <v>3509</v>
      </c>
      <c r="O1722" s="13" t="s">
        <v>3600</v>
      </c>
      <c r="P1722" s="13" t="s">
        <v>3600</v>
      </c>
      <c r="Q1722" s="4" t="s">
        <v>9578</v>
      </c>
      <c r="R1722" s="14">
        <v>46313</v>
      </c>
      <c r="S1722" s="14">
        <v>46316</v>
      </c>
      <c r="T1722" s="13"/>
      <c r="U1722" s="13"/>
      <c r="V1722" s="13"/>
      <c r="W1722" s="13"/>
      <c r="X1722" s="8"/>
      <c r="Y1722" s="8"/>
      <c r="Z1722" s="8"/>
      <c r="AA1722" s="8"/>
      <c r="AB1722" s="8"/>
      <c r="AC1722" s="8"/>
      <c r="AD1722" s="8"/>
      <c r="AE1722" s="8"/>
      <c r="AF1722" s="8"/>
      <c r="AG1722" s="8"/>
      <c r="AH1722" s="8"/>
      <c r="AI1722" s="8"/>
      <c r="AJ1722" s="8"/>
      <c r="AK1722" s="8"/>
      <c r="AL1722" s="8"/>
      <c r="AM1722" s="8"/>
    </row>
    <row r="1723" spans="1:39" ht="15" customHeight="1" x14ac:dyDescent="0.25">
      <c r="A1723" s="12">
        <v>18008549846</v>
      </c>
      <c r="B1723" s="13" t="s">
        <v>5919</v>
      </c>
      <c r="C1723" s="13" t="s">
        <v>5920</v>
      </c>
      <c r="D1723" s="13" t="s">
        <v>1720</v>
      </c>
      <c r="E1723" s="4" t="s">
        <v>9579</v>
      </c>
      <c r="F1723" s="13"/>
      <c r="G1723" s="13"/>
      <c r="H1723" s="13"/>
      <c r="I1723" s="13"/>
      <c r="J1723" s="13"/>
      <c r="K1723" s="13"/>
      <c r="L1723" s="13"/>
      <c r="M1723" s="13" t="s">
        <v>9580</v>
      </c>
      <c r="N1723" s="13" t="s">
        <v>3509</v>
      </c>
      <c r="O1723" s="13" t="s">
        <v>3600</v>
      </c>
      <c r="P1723" s="13" t="s">
        <v>3600</v>
      </c>
      <c r="Q1723" s="13"/>
      <c r="R1723" s="14">
        <v>46313</v>
      </c>
      <c r="S1723" s="14">
        <v>46316</v>
      </c>
      <c r="T1723" s="13"/>
      <c r="U1723" s="13"/>
      <c r="V1723" s="13"/>
      <c r="W1723" s="13"/>
      <c r="X1723" s="8"/>
      <c r="Y1723" s="8"/>
      <c r="Z1723" s="8"/>
      <c r="AA1723" s="8"/>
      <c r="AB1723" s="8"/>
      <c r="AC1723" s="8"/>
      <c r="AD1723" s="8"/>
      <c r="AE1723" s="8"/>
      <c r="AF1723" s="8"/>
      <c r="AG1723" s="8"/>
      <c r="AH1723" s="8"/>
      <c r="AI1723" s="8"/>
      <c r="AJ1723" s="8"/>
      <c r="AK1723" s="8"/>
      <c r="AL1723" s="8"/>
      <c r="AM1723" s="8"/>
    </row>
    <row r="1724" spans="1:39" ht="15" customHeight="1" x14ac:dyDescent="0.25">
      <c r="A1724" s="12">
        <v>61429361117</v>
      </c>
      <c r="B1724" s="13" t="s">
        <v>5919</v>
      </c>
      <c r="C1724" s="13" t="s">
        <v>5920</v>
      </c>
      <c r="D1724" s="13" t="s">
        <v>1721</v>
      </c>
      <c r="E1724" s="13" t="s">
        <v>4416</v>
      </c>
      <c r="F1724" s="13"/>
      <c r="G1724" s="13"/>
      <c r="H1724" s="13"/>
      <c r="I1724" s="13"/>
      <c r="J1724" s="13"/>
      <c r="K1724" s="13"/>
      <c r="L1724" s="13"/>
      <c r="M1724" s="13" t="s">
        <v>4417</v>
      </c>
      <c r="N1724" s="13" t="s">
        <v>3499</v>
      </c>
      <c r="O1724" s="13" t="s">
        <v>13322</v>
      </c>
      <c r="P1724" s="13" t="s">
        <v>3499</v>
      </c>
      <c r="Q1724" s="4" t="s">
        <v>10183</v>
      </c>
      <c r="R1724" s="14">
        <v>46313</v>
      </c>
      <c r="S1724" s="14">
        <v>46316</v>
      </c>
      <c r="T1724" s="13"/>
      <c r="U1724" s="13"/>
      <c r="V1724" s="13"/>
      <c r="W1724" s="13"/>
      <c r="X1724" s="8"/>
      <c r="Y1724" s="8"/>
      <c r="Z1724" s="8"/>
      <c r="AA1724" s="8"/>
      <c r="AB1724" s="8"/>
      <c r="AC1724" s="8"/>
      <c r="AD1724" s="8"/>
      <c r="AE1724" s="8"/>
      <c r="AF1724" s="8"/>
      <c r="AG1724" s="8"/>
      <c r="AH1724" s="8"/>
      <c r="AI1724" s="8"/>
      <c r="AJ1724" s="8"/>
      <c r="AK1724" s="8"/>
      <c r="AL1724" s="8"/>
      <c r="AM1724" s="8"/>
    </row>
    <row r="1725" spans="1:39" ht="15" customHeight="1" x14ac:dyDescent="0.25">
      <c r="A1725" s="12">
        <v>18005440155</v>
      </c>
      <c r="B1725" s="13" t="s">
        <v>5919</v>
      </c>
      <c r="C1725" s="13" t="s">
        <v>5920</v>
      </c>
      <c r="D1725" s="13" t="s">
        <v>1722</v>
      </c>
      <c r="E1725" s="4" t="s">
        <v>9553</v>
      </c>
      <c r="F1725" s="13"/>
      <c r="G1725" s="13"/>
      <c r="H1725" s="13"/>
      <c r="I1725" s="13"/>
      <c r="J1725" s="13"/>
      <c r="K1725" s="13"/>
      <c r="L1725" s="13"/>
      <c r="M1725" s="13" t="s">
        <v>9581</v>
      </c>
      <c r="N1725" s="13" t="s">
        <v>3570</v>
      </c>
      <c r="O1725" s="13" t="s">
        <v>3600</v>
      </c>
      <c r="P1725" s="13" t="s">
        <v>3600</v>
      </c>
      <c r="Q1725" s="4" t="s">
        <v>9582</v>
      </c>
      <c r="R1725" s="14">
        <v>46313</v>
      </c>
      <c r="S1725" s="14">
        <v>46316</v>
      </c>
      <c r="T1725" s="13"/>
      <c r="U1725" s="13"/>
      <c r="V1725" s="13"/>
      <c r="W1725" s="13"/>
      <c r="X1725" s="8"/>
      <c r="Y1725" s="8"/>
      <c r="Z1725" s="8"/>
      <c r="AA1725" s="8"/>
      <c r="AB1725" s="8"/>
      <c r="AC1725" s="8"/>
      <c r="AD1725" s="8"/>
      <c r="AE1725" s="8"/>
      <c r="AF1725" s="8"/>
      <c r="AG1725" s="8"/>
      <c r="AH1725" s="8"/>
      <c r="AI1725" s="8"/>
      <c r="AJ1725" s="8"/>
      <c r="AK1725" s="8"/>
      <c r="AL1725" s="8"/>
      <c r="AM1725" s="8"/>
    </row>
    <row r="1726" spans="1:39" ht="15" customHeight="1" x14ac:dyDescent="0.25">
      <c r="A1726" s="12">
        <v>13122910838</v>
      </c>
      <c r="B1726" s="13" t="s">
        <v>5919</v>
      </c>
      <c r="C1726" s="13" t="s">
        <v>5920</v>
      </c>
      <c r="D1726" s="13" t="s">
        <v>1723</v>
      </c>
      <c r="E1726" s="4" t="s">
        <v>9559</v>
      </c>
      <c r="F1726" s="13"/>
      <c r="G1726" s="13"/>
      <c r="H1726" s="13"/>
      <c r="I1726" s="13"/>
      <c r="J1726" s="13"/>
      <c r="K1726" s="13"/>
      <c r="L1726" s="13"/>
      <c r="M1726" s="13" t="s">
        <v>9583</v>
      </c>
      <c r="N1726" s="13" t="s">
        <v>3531</v>
      </c>
      <c r="O1726" s="13" t="s">
        <v>3600</v>
      </c>
      <c r="P1726" s="13" t="s">
        <v>3600</v>
      </c>
      <c r="Q1726" s="4" t="s">
        <v>9584</v>
      </c>
      <c r="R1726" s="14">
        <v>46313</v>
      </c>
      <c r="S1726" s="14">
        <v>46316</v>
      </c>
      <c r="T1726" s="13"/>
      <c r="U1726" s="13"/>
      <c r="V1726" s="13"/>
      <c r="W1726" s="13"/>
      <c r="X1726" s="8"/>
      <c r="Y1726" s="8"/>
      <c r="Z1726" s="8"/>
      <c r="AA1726" s="8"/>
      <c r="AB1726" s="8"/>
      <c r="AC1726" s="8"/>
      <c r="AD1726" s="8"/>
      <c r="AE1726" s="8"/>
      <c r="AF1726" s="8"/>
      <c r="AG1726" s="8"/>
      <c r="AH1726" s="8"/>
      <c r="AI1726" s="8"/>
      <c r="AJ1726" s="8"/>
      <c r="AK1726" s="8"/>
      <c r="AL1726" s="8"/>
      <c r="AM1726" s="8"/>
    </row>
    <row r="1727" spans="1:39" ht="15" customHeight="1" x14ac:dyDescent="0.25">
      <c r="A1727" s="12">
        <v>18004225852</v>
      </c>
      <c r="B1727" s="13" t="s">
        <v>5919</v>
      </c>
      <c r="C1727" s="13" t="s">
        <v>5920</v>
      </c>
      <c r="D1727" s="13" t="s">
        <v>1724</v>
      </c>
      <c r="E1727" s="4" t="s">
        <v>9585</v>
      </c>
      <c r="F1727" s="13"/>
      <c r="G1727" s="13"/>
      <c r="H1727" s="13"/>
      <c r="I1727" s="13"/>
      <c r="J1727" s="13"/>
      <c r="K1727" s="13"/>
      <c r="L1727" s="13"/>
      <c r="M1727" s="13" t="s">
        <v>9586</v>
      </c>
      <c r="N1727" s="13" t="s">
        <v>3604</v>
      </c>
      <c r="O1727" s="13" t="s">
        <v>3600</v>
      </c>
      <c r="P1727" s="13" t="s">
        <v>3600</v>
      </c>
      <c r="Q1727" s="4" t="s">
        <v>9587</v>
      </c>
      <c r="R1727" s="14">
        <v>46313</v>
      </c>
      <c r="S1727" s="14">
        <v>46316</v>
      </c>
      <c r="T1727" s="13"/>
      <c r="U1727" s="13"/>
      <c r="V1727" s="13"/>
      <c r="W1727" s="13"/>
      <c r="X1727" s="8"/>
      <c r="Y1727" s="8"/>
      <c r="Z1727" s="8"/>
      <c r="AA1727" s="8"/>
      <c r="AB1727" s="8"/>
      <c r="AC1727" s="8"/>
      <c r="AD1727" s="8"/>
      <c r="AE1727" s="8"/>
      <c r="AF1727" s="8"/>
      <c r="AG1727" s="8"/>
      <c r="AH1727" s="8"/>
      <c r="AI1727" s="8"/>
      <c r="AJ1727" s="8"/>
      <c r="AK1727" s="8"/>
      <c r="AL1727" s="8"/>
      <c r="AM1727" s="8"/>
    </row>
    <row r="1728" spans="1:39" ht="15" customHeight="1" x14ac:dyDescent="0.25">
      <c r="A1728" s="12">
        <v>18445527621</v>
      </c>
      <c r="B1728" s="13" t="s">
        <v>5919</v>
      </c>
      <c r="C1728" s="13" t="s">
        <v>5920</v>
      </c>
      <c r="D1728" s="13" t="s">
        <v>1725</v>
      </c>
      <c r="E1728" s="4" t="s">
        <v>9554</v>
      </c>
      <c r="F1728" s="13"/>
      <c r="G1728" s="13"/>
      <c r="H1728" s="13"/>
      <c r="I1728" s="13"/>
      <c r="J1728" s="13"/>
      <c r="K1728" s="13"/>
      <c r="L1728" s="13"/>
      <c r="M1728" s="13" t="s">
        <v>9588</v>
      </c>
      <c r="N1728" s="13" t="s">
        <v>3571</v>
      </c>
      <c r="O1728" s="13" t="s">
        <v>3600</v>
      </c>
      <c r="P1728" s="13" t="s">
        <v>3600</v>
      </c>
      <c r="Q1728" s="4" t="s">
        <v>9589</v>
      </c>
      <c r="R1728" s="14">
        <v>46313</v>
      </c>
      <c r="S1728" s="14">
        <v>46316</v>
      </c>
      <c r="T1728" s="13"/>
      <c r="U1728" s="13"/>
      <c r="V1728" s="13"/>
      <c r="W1728" s="13"/>
      <c r="X1728" s="8"/>
      <c r="Y1728" s="8"/>
      <c r="Z1728" s="8"/>
      <c r="AA1728" s="8"/>
      <c r="AB1728" s="8"/>
      <c r="AC1728" s="8"/>
      <c r="AD1728" s="8"/>
      <c r="AE1728" s="8"/>
      <c r="AF1728" s="8"/>
      <c r="AG1728" s="8"/>
      <c r="AH1728" s="8"/>
      <c r="AI1728" s="8"/>
      <c r="AJ1728" s="8"/>
      <c r="AK1728" s="8"/>
      <c r="AL1728" s="8"/>
      <c r="AM1728" s="8"/>
    </row>
    <row r="1729" spans="1:39" ht="15" customHeight="1" x14ac:dyDescent="0.25">
      <c r="A1729" s="12">
        <v>13019728496</v>
      </c>
      <c r="B1729" s="13" t="s">
        <v>5919</v>
      </c>
      <c r="C1729" s="13" t="s">
        <v>5920</v>
      </c>
      <c r="D1729" s="13" t="s">
        <v>1726</v>
      </c>
      <c r="E1729" s="13" t="s">
        <v>5436</v>
      </c>
      <c r="F1729" s="13"/>
      <c r="G1729" s="13"/>
      <c r="H1729" s="13"/>
      <c r="I1729" s="13"/>
      <c r="J1729" s="13"/>
      <c r="K1729" s="13"/>
      <c r="L1729" s="13"/>
      <c r="M1729" s="13" t="s">
        <v>5437</v>
      </c>
      <c r="N1729" s="13" t="s">
        <v>3509</v>
      </c>
      <c r="O1729" s="13" t="s">
        <v>3600</v>
      </c>
      <c r="P1729" s="13" t="s">
        <v>3600</v>
      </c>
      <c r="Q1729" s="13" t="s">
        <v>5438</v>
      </c>
      <c r="R1729" s="14">
        <v>46313</v>
      </c>
      <c r="S1729" s="14">
        <v>46316</v>
      </c>
      <c r="T1729" s="13"/>
      <c r="U1729" s="13"/>
      <c r="V1729" s="13"/>
      <c r="W1729" s="13"/>
      <c r="X1729" s="8"/>
      <c r="Y1729" s="8"/>
      <c r="Z1729" s="8"/>
      <c r="AA1729" s="8"/>
      <c r="AB1729" s="8"/>
      <c r="AC1729" s="8"/>
      <c r="AD1729" s="8"/>
      <c r="AE1729" s="8"/>
      <c r="AF1729" s="8"/>
      <c r="AG1729" s="8"/>
      <c r="AH1729" s="8"/>
      <c r="AI1729" s="8"/>
      <c r="AJ1729" s="8"/>
      <c r="AK1729" s="8"/>
      <c r="AL1729" s="8"/>
      <c r="AM1729" s="8"/>
    </row>
    <row r="1730" spans="1:39" ht="15" customHeight="1" x14ac:dyDescent="0.25">
      <c r="A1730" s="12">
        <v>15550000000</v>
      </c>
      <c r="B1730" s="13" t="s">
        <v>5919</v>
      </c>
      <c r="C1730" s="13" t="s">
        <v>5920</v>
      </c>
      <c r="D1730" s="13" t="s">
        <v>1727</v>
      </c>
      <c r="E1730" s="13" t="s">
        <v>5439</v>
      </c>
      <c r="F1730" s="13"/>
      <c r="G1730" s="13"/>
      <c r="H1730" s="13"/>
      <c r="I1730" s="13"/>
      <c r="J1730" s="13"/>
      <c r="K1730" s="13"/>
      <c r="L1730" s="13"/>
      <c r="M1730" s="13" t="s">
        <v>5440</v>
      </c>
      <c r="N1730" s="13" t="s">
        <v>3509</v>
      </c>
      <c r="O1730" s="13" t="s">
        <v>3600</v>
      </c>
      <c r="P1730" s="13" t="s">
        <v>3600</v>
      </c>
      <c r="Q1730" s="13" t="s">
        <v>5441</v>
      </c>
      <c r="R1730" s="14">
        <v>46313</v>
      </c>
      <c r="S1730" s="14">
        <v>46316</v>
      </c>
      <c r="T1730" s="13"/>
      <c r="U1730" s="13"/>
      <c r="V1730" s="13"/>
      <c r="W1730" s="13"/>
      <c r="X1730" s="8"/>
      <c r="Y1730" s="8"/>
      <c r="Z1730" s="8"/>
      <c r="AA1730" s="8"/>
      <c r="AB1730" s="8"/>
      <c r="AC1730" s="8"/>
      <c r="AD1730" s="8"/>
      <c r="AE1730" s="8"/>
      <c r="AF1730" s="8"/>
      <c r="AG1730" s="8"/>
      <c r="AH1730" s="8"/>
      <c r="AI1730" s="8"/>
      <c r="AJ1730" s="8"/>
      <c r="AK1730" s="8"/>
      <c r="AL1730" s="8"/>
      <c r="AM1730" s="8"/>
    </row>
    <row r="1731" spans="1:39" ht="15" customHeight="1" x14ac:dyDescent="0.25">
      <c r="A1731" s="12">
        <v>18037344200</v>
      </c>
      <c r="B1731" s="13" t="s">
        <v>5919</v>
      </c>
      <c r="C1731" s="13" t="s">
        <v>5920</v>
      </c>
      <c r="D1731" s="13" t="s">
        <v>1728</v>
      </c>
      <c r="E1731" s="4" t="s">
        <v>9590</v>
      </c>
      <c r="F1731" s="13"/>
      <c r="G1731" s="13"/>
      <c r="H1731" s="13"/>
      <c r="I1731" s="13"/>
      <c r="J1731" s="13"/>
      <c r="K1731" s="13"/>
      <c r="L1731" s="13"/>
      <c r="M1731" s="13" t="s">
        <v>9592</v>
      </c>
      <c r="N1731" s="13" t="s">
        <v>3531</v>
      </c>
      <c r="O1731" s="13" t="s">
        <v>3600</v>
      </c>
      <c r="P1731" s="13" t="s">
        <v>3600</v>
      </c>
      <c r="Q1731" s="4" t="s">
        <v>9591</v>
      </c>
      <c r="R1731" s="14">
        <v>46313</v>
      </c>
      <c r="S1731" s="14">
        <v>46316</v>
      </c>
      <c r="T1731" s="13"/>
      <c r="U1731" s="13"/>
      <c r="V1731" s="13"/>
      <c r="W1731" s="13"/>
      <c r="X1731" s="8"/>
      <c r="Y1731" s="8"/>
      <c r="Z1731" s="8"/>
      <c r="AA1731" s="8"/>
      <c r="AB1731" s="8"/>
      <c r="AC1731" s="8"/>
      <c r="AD1731" s="8"/>
      <c r="AE1731" s="8"/>
      <c r="AF1731" s="8"/>
      <c r="AG1731" s="8"/>
      <c r="AH1731" s="8"/>
      <c r="AI1731" s="8"/>
      <c r="AJ1731" s="8"/>
      <c r="AK1731" s="8"/>
      <c r="AL1731" s="8"/>
      <c r="AM1731" s="8"/>
    </row>
    <row r="1732" spans="1:39" ht="15" customHeight="1" x14ac:dyDescent="0.25">
      <c r="A1732" s="12">
        <v>15136856333</v>
      </c>
      <c r="B1732" s="13" t="s">
        <v>5919</v>
      </c>
      <c r="C1732" s="13" t="s">
        <v>5920</v>
      </c>
      <c r="D1732" s="13" t="s">
        <v>1729</v>
      </c>
      <c r="E1732" s="4" t="s">
        <v>9570</v>
      </c>
      <c r="F1732" s="13"/>
      <c r="G1732" s="13"/>
      <c r="H1732" s="13"/>
      <c r="I1732" s="13"/>
      <c r="J1732" s="13"/>
      <c r="K1732" s="13"/>
      <c r="L1732" s="13"/>
      <c r="M1732" s="13" t="s">
        <v>9593</v>
      </c>
      <c r="N1732" s="13" t="s">
        <v>3509</v>
      </c>
      <c r="O1732" s="13" t="s">
        <v>3600</v>
      </c>
      <c r="P1732" s="13" t="s">
        <v>3600</v>
      </c>
      <c r="Q1732" s="4" t="s">
        <v>9594</v>
      </c>
      <c r="R1732" s="14">
        <v>46313</v>
      </c>
      <c r="S1732" s="14">
        <v>46316</v>
      </c>
      <c r="T1732" s="13"/>
      <c r="U1732" s="13"/>
      <c r="V1732" s="13"/>
      <c r="W1732" s="13"/>
      <c r="X1732" s="8"/>
      <c r="Y1732" s="8"/>
      <c r="Z1732" s="8"/>
      <c r="AA1732" s="8"/>
      <c r="AB1732" s="8"/>
      <c r="AC1732" s="8"/>
      <c r="AD1732" s="8"/>
      <c r="AE1732" s="8"/>
      <c r="AF1732" s="8"/>
      <c r="AG1732" s="8"/>
      <c r="AH1732" s="8"/>
      <c r="AI1732" s="8"/>
      <c r="AJ1732" s="8"/>
      <c r="AK1732" s="8"/>
      <c r="AL1732" s="8"/>
      <c r="AM1732" s="8"/>
    </row>
    <row r="1733" spans="1:39" ht="15" customHeight="1" x14ac:dyDescent="0.25">
      <c r="A1733" s="12" t="s">
        <v>13441</v>
      </c>
      <c r="B1733" s="13" t="s">
        <v>5919</v>
      </c>
      <c r="C1733" s="13" t="s">
        <v>5920</v>
      </c>
      <c r="D1733" s="13" t="s">
        <v>1730</v>
      </c>
      <c r="E1733" s="4" t="s">
        <v>9555</v>
      </c>
      <c r="F1733" s="13"/>
      <c r="G1733" s="13"/>
      <c r="H1733" s="13"/>
      <c r="I1733" s="13"/>
      <c r="J1733" s="13"/>
      <c r="K1733" s="13"/>
      <c r="L1733" s="13"/>
      <c r="M1733" s="13" t="s">
        <v>9599</v>
      </c>
      <c r="N1733" s="13" t="s">
        <v>3509</v>
      </c>
      <c r="O1733" s="13" t="s">
        <v>3600</v>
      </c>
      <c r="P1733" s="13" t="s">
        <v>3600</v>
      </c>
      <c r="Q1733" s="4" t="s">
        <v>9598</v>
      </c>
      <c r="R1733" s="14">
        <v>46313</v>
      </c>
      <c r="S1733" s="14">
        <v>46316</v>
      </c>
      <c r="T1733" s="13"/>
      <c r="U1733" s="13"/>
      <c r="V1733" s="13"/>
      <c r="W1733" s="13"/>
      <c r="X1733" s="8"/>
      <c r="Y1733" s="8"/>
      <c r="Z1733" s="8"/>
      <c r="AA1733" s="8"/>
      <c r="AB1733" s="8"/>
      <c r="AC1733" s="8"/>
      <c r="AD1733" s="8"/>
      <c r="AE1733" s="8"/>
      <c r="AF1733" s="8"/>
      <c r="AG1733" s="8"/>
      <c r="AH1733" s="8"/>
      <c r="AI1733" s="8"/>
      <c r="AJ1733" s="8"/>
      <c r="AK1733" s="8"/>
      <c r="AL1733" s="8"/>
      <c r="AM1733" s="8"/>
    </row>
    <row r="1734" spans="1:39" ht="15" customHeight="1" x14ac:dyDescent="0.25">
      <c r="A1734" s="12" t="s">
        <v>13441</v>
      </c>
      <c r="B1734" s="13" t="s">
        <v>5919</v>
      </c>
      <c r="C1734" s="13" t="s">
        <v>5920</v>
      </c>
      <c r="D1734" s="13" t="s">
        <v>1731</v>
      </c>
      <c r="E1734" s="4" t="s">
        <v>9533</v>
      </c>
      <c r="F1734" s="13"/>
      <c r="G1734" s="13"/>
      <c r="H1734" s="13"/>
      <c r="I1734" s="13"/>
      <c r="J1734" s="13"/>
      <c r="K1734" s="13"/>
      <c r="L1734" s="13"/>
      <c r="M1734" s="13" t="s">
        <v>9602</v>
      </c>
      <c r="N1734" s="13" t="s">
        <v>3570</v>
      </c>
      <c r="O1734" s="13" t="s">
        <v>3600</v>
      </c>
      <c r="P1734" s="13" t="s">
        <v>3600</v>
      </c>
      <c r="Q1734" s="4" t="s">
        <v>9603</v>
      </c>
      <c r="R1734" s="14">
        <v>46313</v>
      </c>
      <c r="S1734" s="14">
        <v>46316</v>
      </c>
      <c r="T1734" s="13"/>
      <c r="U1734" s="13"/>
      <c r="V1734" s="13"/>
      <c r="W1734" s="13"/>
      <c r="X1734" s="8"/>
      <c r="Y1734" s="8"/>
      <c r="Z1734" s="8"/>
      <c r="AA1734" s="8"/>
      <c r="AB1734" s="8"/>
      <c r="AC1734" s="8"/>
      <c r="AD1734" s="8"/>
      <c r="AE1734" s="8"/>
      <c r="AF1734" s="8"/>
      <c r="AG1734" s="8"/>
      <c r="AH1734" s="8"/>
      <c r="AI1734" s="8"/>
      <c r="AJ1734" s="8"/>
      <c r="AK1734" s="8"/>
      <c r="AL1734" s="8"/>
      <c r="AM1734" s="8"/>
    </row>
    <row r="1735" spans="1:39" ht="15" customHeight="1" x14ac:dyDescent="0.25">
      <c r="A1735" s="12">
        <v>12026885925</v>
      </c>
      <c r="B1735" s="13" t="s">
        <v>5919</v>
      </c>
      <c r="C1735" s="13" t="s">
        <v>5920</v>
      </c>
      <c r="D1735" s="13" t="s">
        <v>1732</v>
      </c>
      <c r="E1735" s="4" t="s">
        <v>9604</v>
      </c>
      <c r="F1735" s="13"/>
      <c r="G1735" s="13"/>
      <c r="H1735" s="13"/>
      <c r="I1735" s="13"/>
      <c r="J1735" s="13"/>
      <c r="K1735" s="13"/>
      <c r="L1735" s="13"/>
      <c r="M1735" s="13" t="s">
        <v>9606</v>
      </c>
      <c r="N1735" s="13" t="s">
        <v>3522</v>
      </c>
      <c r="O1735" s="13" t="s">
        <v>3600</v>
      </c>
      <c r="P1735" s="13" t="s">
        <v>3600</v>
      </c>
      <c r="Q1735" s="4" t="s">
        <v>9605</v>
      </c>
      <c r="R1735" s="14">
        <v>46313</v>
      </c>
      <c r="S1735" s="14">
        <v>46316</v>
      </c>
      <c r="T1735" s="13"/>
      <c r="U1735" s="13"/>
      <c r="V1735" s="13"/>
      <c r="W1735" s="13"/>
      <c r="X1735" s="8"/>
      <c r="Y1735" s="8"/>
      <c r="Z1735" s="8"/>
      <c r="AA1735" s="8"/>
      <c r="AB1735" s="8"/>
      <c r="AC1735" s="8"/>
      <c r="AD1735" s="8"/>
      <c r="AE1735" s="8"/>
      <c r="AF1735" s="8"/>
      <c r="AG1735" s="8"/>
      <c r="AH1735" s="8"/>
      <c r="AI1735" s="8"/>
      <c r="AJ1735" s="8"/>
      <c r="AK1735" s="8"/>
      <c r="AL1735" s="8"/>
      <c r="AM1735" s="8"/>
    </row>
    <row r="1736" spans="1:39" ht="15" customHeight="1" x14ac:dyDescent="0.25">
      <c r="A1736" s="12">
        <v>15052434411</v>
      </c>
      <c r="B1736" s="13" t="s">
        <v>5919</v>
      </c>
      <c r="C1736" s="13" t="s">
        <v>5920</v>
      </c>
      <c r="D1736" s="13" t="s">
        <v>1733</v>
      </c>
      <c r="E1736" s="4" t="s">
        <v>9607</v>
      </c>
      <c r="F1736" s="13"/>
      <c r="G1736" s="13"/>
      <c r="H1736" s="13"/>
      <c r="I1736" s="13"/>
      <c r="J1736" s="13"/>
      <c r="K1736" s="13"/>
      <c r="L1736" s="13"/>
      <c r="M1736" s="13" t="s">
        <v>3600</v>
      </c>
      <c r="N1736" s="13" t="s">
        <v>3600</v>
      </c>
      <c r="O1736" s="13" t="s">
        <v>3600</v>
      </c>
      <c r="P1736" s="13" t="s">
        <v>3600</v>
      </c>
      <c r="Q1736" s="13"/>
      <c r="R1736" s="14">
        <v>46313</v>
      </c>
      <c r="S1736" s="14">
        <v>46316</v>
      </c>
      <c r="T1736" s="13"/>
      <c r="U1736" s="13"/>
      <c r="V1736" s="13"/>
      <c r="W1736" s="13"/>
      <c r="X1736" s="8"/>
      <c r="Y1736" s="8"/>
      <c r="Z1736" s="8"/>
      <c r="AA1736" s="8"/>
      <c r="AB1736" s="8"/>
      <c r="AC1736" s="8"/>
      <c r="AD1736" s="8"/>
      <c r="AE1736" s="8"/>
      <c r="AF1736" s="8"/>
      <c r="AG1736" s="8"/>
      <c r="AH1736" s="8"/>
      <c r="AI1736" s="8"/>
      <c r="AJ1736" s="8"/>
      <c r="AK1736" s="8"/>
      <c r="AL1736" s="8"/>
      <c r="AM1736" s="8"/>
    </row>
    <row r="1737" spans="1:39" ht="15" customHeight="1" x14ac:dyDescent="0.25">
      <c r="A1737" s="12" t="s">
        <v>13441</v>
      </c>
      <c r="B1737" s="13" t="s">
        <v>5919</v>
      </c>
      <c r="C1737" s="13" t="s">
        <v>5920</v>
      </c>
      <c r="D1737" s="13" t="s">
        <v>1734</v>
      </c>
      <c r="E1737" s="4" t="s">
        <v>9534</v>
      </c>
      <c r="F1737" s="13"/>
      <c r="G1737" s="13"/>
      <c r="H1737" s="13"/>
      <c r="I1737" s="13"/>
      <c r="J1737" s="13"/>
      <c r="K1737" s="13"/>
      <c r="L1737" s="13"/>
      <c r="M1737" s="13" t="s">
        <v>9610</v>
      </c>
      <c r="N1737" s="13" t="s">
        <v>3570</v>
      </c>
      <c r="O1737" s="13" t="s">
        <v>3600</v>
      </c>
      <c r="P1737" s="13" t="s">
        <v>3600</v>
      </c>
      <c r="Q1737" s="4" t="s">
        <v>9611</v>
      </c>
      <c r="R1737" s="14">
        <v>46313</v>
      </c>
      <c r="S1737" s="14">
        <v>46316</v>
      </c>
      <c r="T1737" s="13"/>
      <c r="U1737" s="13"/>
      <c r="V1737" s="13"/>
      <c r="W1737" s="13"/>
      <c r="X1737" s="8"/>
      <c r="Y1737" s="8"/>
      <c r="Z1737" s="8"/>
      <c r="AA1737" s="8"/>
      <c r="AB1737" s="8"/>
      <c r="AC1737" s="8"/>
      <c r="AD1737" s="8"/>
      <c r="AE1737" s="8"/>
      <c r="AF1737" s="8"/>
      <c r="AG1737" s="8"/>
      <c r="AH1737" s="8"/>
      <c r="AI1737" s="8"/>
      <c r="AJ1737" s="8"/>
      <c r="AK1737" s="8"/>
      <c r="AL1737" s="8"/>
      <c r="AM1737" s="8"/>
    </row>
    <row r="1738" spans="1:39" ht="15" customHeight="1" x14ac:dyDescent="0.25">
      <c r="A1738" s="12">
        <v>971585610203</v>
      </c>
      <c r="B1738" s="13" t="s">
        <v>5919</v>
      </c>
      <c r="C1738" s="13" t="s">
        <v>5920</v>
      </c>
      <c r="D1738" s="13" t="s">
        <v>1735</v>
      </c>
      <c r="E1738" s="13" t="s">
        <v>4418</v>
      </c>
      <c r="F1738" s="13"/>
      <c r="G1738" s="13"/>
      <c r="H1738" s="13"/>
      <c r="I1738" s="13"/>
      <c r="J1738" s="13"/>
      <c r="K1738" s="13"/>
      <c r="L1738" s="13"/>
      <c r="M1738" s="13" t="s">
        <v>5442</v>
      </c>
      <c r="N1738" s="13" t="s">
        <v>5443</v>
      </c>
      <c r="O1738" s="13" t="s">
        <v>13052</v>
      </c>
      <c r="P1738" s="13" t="s">
        <v>5444</v>
      </c>
      <c r="Q1738" s="13" t="s">
        <v>5445</v>
      </c>
      <c r="R1738" s="14">
        <v>46313</v>
      </c>
      <c r="S1738" s="14">
        <v>46316</v>
      </c>
      <c r="T1738" s="13"/>
      <c r="U1738" s="13"/>
      <c r="V1738" s="13"/>
      <c r="W1738" s="13"/>
      <c r="X1738" s="8"/>
      <c r="Y1738" s="8"/>
      <c r="Z1738" s="8"/>
      <c r="AA1738" s="8"/>
      <c r="AB1738" s="8"/>
      <c r="AC1738" s="8"/>
      <c r="AD1738" s="8"/>
      <c r="AE1738" s="8"/>
      <c r="AF1738" s="8"/>
      <c r="AG1738" s="8"/>
      <c r="AH1738" s="8"/>
      <c r="AI1738" s="8"/>
      <c r="AJ1738" s="8"/>
      <c r="AK1738" s="8"/>
      <c r="AL1738" s="8"/>
      <c r="AM1738" s="8"/>
    </row>
    <row r="1739" spans="1:39" ht="15" customHeight="1" x14ac:dyDescent="0.25">
      <c r="A1739" s="12">
        <v>15734432021</v>
      </c>
      <c r="B1739" s="13" t="s">
        <v>5919</v>
      </c>
      <c r="C1739" s="13" t="s">
        <v>5920</v>
      </c>
      <c r="D1739" s="13" t="s">
        <v>1736</v>
      </c>
      <c r="E1739" s="4" t="s">
        <v>9613</v>
      </c>
      <c r="F1739" s="13"/>
      <c r="G1739" s="13"/>
      <c r="H1739" s="13"/>
      <c r="I1739" s="13"/>
      <c r="J1739" s="13"/>
      <c r="K1739" s="13"/>
      <c r="L1739" s="13"/>
      <c r="M1739" s="13" t="s">
        <v>9612</v>
      </c>
      <c r="N1739" s="13" t="s">
        <v>3551</v>
      </c>
      <c r="O1739" s="13" t="s">
        <v>3600</v>
      </c>
      <c r="P1739" s="13" t="s">
        <v>3600</v>
      </c>
      <c r="Q1739" s="13"/>
      <c r="R1739" s="14">
        <v>46313</v>
      </c>
      <c r="S1739" s="14">
        <v>46316</v>
      </c>
      <c r="T1739" s="13"/>
      <c r="U1739" s="13"/>
      <c r="V1739" s="13"/>
      <c r="W1739" s="13"/>
      <c r="X1739" s="8"/>
      <c r="Y1739" s="8"/>
      <c r="Z1739" s="8"/>
      <c r="AA1739" s="8"/>
      <c r="AB1739" s="8"/>
      <c r="AC1739" s="8"/>
      <c r="AD1739" s="8"/>
      <c r="AE1739" s="8"/>
      <c r="AF1739" s="8"/>
      <c r="AG1739" s="8"/>
      <c r="AH1739" s="8"/>
      <c r="AI1739" s="8"/>
      <c r="AJ1739" s="8"/>
      <c r="AK1739" s="8"/>
      <c r="AL1739" s="8"/>
      <c r="AM1739" s="8"/>
    </row>
    <row r="1740" spans="1:39" ht="15" customHeight="1" x14ac:dyDescent="0.25">
      <c r="A1740" s="12">
        <v>4538423300</v>
      </c>
      <c r="B1740" s="13" t="s">
        <v>5919</v>
      </c>
      <c r="C1740" s="13" t="s">
        <v>5920</v>
      </c>
      <c r="D1740" s="13" t="s">
        <v>1737</v>
      </c>
      <c r="E1740" s="4" t="s">
        <v>9614</v>
      </c>
      <c r="F1740" s="13"/>
      <c r="G1740" s="13"/>
      <c r="H1740" s="13"/>
      <c r="I1740" s="13"/>
      <c r="J1740" s="13"/>
      <c r="K1740" s="13"/>
      <c r="L1740" s="13"/>
      <c r="M1740" s="13" t="s">
        <v>9615</v>
      </c>
      <c r="N1740" s="13" t="s">
        <v>9616</v>
      </c>
      <c r="O1740" s="13" t="s">
        <v>13322</v>
      </c>
      <c r="P1740" s="13" t="s">
        <v>7070</v>
      </c>
      <c r="Q1740" s="4" t="s">
        <v>9617</v>
      </c>
      <c r="R1740" s="14">
        <v>46313</v>
      </c>
      <c r="S1740" s="14">
        <v>46316</v>
      </c>
      <c r="T1740" s="13"/>
      <c r="U1740" s="13"/>
      <c r="V1740" s="13"/>
      <c r="W1740" s="13"/>
      <c r="X1740" s="8"/>
      <c r="Y1740" s="8"/>
      <c r="Z1740" s="8"/>
      <c r="AA1740" s="8"/>
      <c r="AB1740" s="8"/>
      <c r="AC1740" s="8"/>
      <c r="AD1740" s="8"/>
      <c r="AE1740" s="8"/>
      <c r="AF1740" s="8"/>
      <c r="AG1740" s="8"/>
      <c r="AH1740" s="8"/>
      <c r="AI1740" s="8"/>
      <c r="AJ1740" s="8"/>
      <c r="AK1740" s="8"/>
      <c r="AL1740" s="8"/>
      <c r="AM1740" s="8"/>
    </row>
    <row r="1741" spans="1:39" ht="15" customHeight="1" x14ac:dyDescent="0.25">
      <c r="A1741" s="12">
        <v>8227691670</v>
      </c>
      <c r="B1741" s="13" t="s">
        <v>5919</v>
      </c>
      <c r="C1741" s="13" t="s">
        <v>5920</v>
      </c>
      <c r="D1741" s="13" t="s">
        <v>1738</v>
      </c>
      <c r="E1741" s="4" t="s">
        <v>9618</v>
      </c>
      <c r="F1741" s="13"/>
      <c r="G1741" s="13"/>
      <c r="H1741" s="13"/>
      <c r="I1741" s="13"/>
      <c r="J1741" s="13"/>
      <c r="K1741" s="13"/>
      <c r="L1741" s="13"/>
      <c r="M1741" s="13" t="s">
        <v>9619</v>
      </c>
      <c r="N1741" s="13" t="s">
        <v>7763</v>
      </c>
      <c r="O1741" s="13" t="s">
        <v>13322</v>
      </c>
      <c r="P1741" s="13" t="s">
        <v>7764</v>
      </c>
      <c r="Q1741" s="13"/>
      <c r="R1741" s="14">
        <v>46313</v>
      </c>
      <c r="S1741" s="14">
        <v>46316</v>
      </c>
      <c r="T1741" s="13"/>
      <c r="U1741" s="13"/>
      <c r="V1741" s="13"/>
      <c r="W1741" s="13"/>
      <c r="X1741" s="8"/>
      <c r="Y1741" s="8"/>
      <c r="Z1741" s="8"/>
      <c r="AA1741" s="8"/>
      <c r="AB1741" s="8"/>
      <c r="AC1741" s="8"/>
      <c r="AD1741" s="8"/>
      <c r="AE1741" s="8"/>
      <c r="AF1741" s="8"/>
      <c r="AG1741" s="8"/>
      <c r="AH1741" s="8"/>
      <c r="AI1741" s="8"/>
      <c r="AJ1741" s="8"/>
      <c r="AK1741" s="8"/>
      <c r="AL1741" s="8"/>
      <c r="AM1741" s="8"/>
    </row>
    <row r="1742" spans="1:39" ht="15" customHeight="1" x14ac:dyDescent="0.25">
      <c r="A1742" s="12">
        <v>18884218835</v>
      </c>
      <c r="B1742" s="13" t="s">
        <v>5919</v>
      </c>
      <c r="C1742" s="13" t="s">
        <v>5920</v>
      </c>
      <c r="D1742" s="13" t="s">
        <v>1739</v>
      </c>
      <c r="E1742" s="4" t="s">
        <v>9620</v>
      </c>
      <c r="F1742" s="13"/>
      <c r="G1742" s="13"/>
      <c r="H1742" s="13"/>
      <c r="I1742" s="13"/>
      <c r="J1742" s="13"/>
      <c r="K1742" s="13"/>
      <c r="L1742" s="13"/>
      <c r="M1742" s="13" t="s">
        <v>9621</v>
      </c>
      <c r="N1742" s="13" t="s">
        <v>3509</v>
      </c>
      <c r="O1742" s="13" t="s">
        <v>3600</v>
      </c>
      <c r="P1742" s="13" t="s">
        <v>3600</v>
      </c>
      <c r="Q1742" s="4" t="s">
        <v>9622</v>
      </c>
      <c r="R1742" s="14">
        <v>46313</v>
      </c>
      <c r="S1742" s="14">
        <v>46316</v>
      </c>
      <c r="T1742" s="13"/>
      <c r="U1742" s="13"/>
      <c r="V1742" s="13"/>
      <c r="W1742" s="13"/>
      <c r="X1742" s="8"/>
      <c r="Y1742" s="8"/>
      <c r="Z1742" s="8"/>
      <c r="AA1742" s="8"/>
      <c r="AB1742" s="8"/>
      <c r="AC1742" s="8"/>
      <c r="AD1742" s="8"/>
      <c r="AE1742" s="8"/>
      <c r="AF1742" s="8"/>
      <c r="AG1742" s="8"/>
      <c r="AH1742" s="8"/>
      <c r="AI1742" s="8"/>
      <c r="AJ1742" s="8"/>
      <c r="AK1742" s="8"/>
      <c r="AL1742" s="8"/>
      <c r="AM1742" s="8"/>
    </row>
    <row r="1743" spans="1:39" ht="15" customHeight="1" x14ac:dyDescent="0.25">
      <c r="A1743" s="12">
        <v>551121682000</v>
      </c>
      <c r="B1743" s="13" t="s">
        <v>5919</v>
      </c>
      <c r="C1743" s="13" t="s">
        <v>5920</v>
      </c>
      <c r="D1743" s="13" t="s">
        <v>1740</v>
      </c>
      <c r="E1743" s="4" t="s">
        <v>9624</v>
      </c>
      <c r="F1743" s="13"/>
      <c r="G1743" s="13"/>
      <c r="H1743" s="13"/>
      <c r="I1743" s="13"/>
      <c r="J1743" s="13"/>
      <c r="K1743" s="13"/>
      <c r="L1743" s="13"/>
      <c r="M1743" s="13" t="s">
        <v>9623</v>
      </c>
      <c r="N1743" s="13" t="s">
        <v>3577</v>
      </c>
      <c r="O1743" s="13" t="s">
        <v>13322</v>
      </c>
      <c r="P1743" s="13" t="s">
        <v>3798</v>
      </c>
      <c r="Q1743" s="4" t="s">
        <v>9625</v>
      </c>
      <c r="R1743" s="14">
        <v>46313</v>
      </c>
      <c r="S1743" s="14">
        <v>46316</v>
      </c>
      <c r="T1743" s="13"/>
      <c r="U1743" s="13"/>
      <c r="V1743" s="13"/>
      <c r="W1743" s="13"/>
      <c r="X1743" s="8"/>
      <c r="Y1743" s="8"/>
      <c r="Z1743" s="8"/>
      <c r="AA1743" s="8"/>
      <c r="AB1743" s="8"/>
      <c r="AC1743" s="8"/>
      <c r="AD1743" s="8"/>
      <c r="AE1743" s="8"/>
      <c r="AF1743" s="8"/>
      <c r="AG1743" s="8"/>
      <c r="AH1743" s="8"/>
      <c r="AI1743" s="8"/>
      <c r="AJ1743" s="8"/>
      <c r="AK1743" s="8"/>
      <c r="AL1743" s="8"/>
      <c r="AM1743" s="8"/>
    </row>
    <row r="1744" spans="1:39" ht="15" customHeight="1" x14ac:dyDescent="0.25">
      <c r="A1744" s="12">
        <v>12028229444</v>
      </c>
      <c r="B1744" s="13" t="s">
        <v>5919</v>
      </c>
      <c r="C1744" s="13" t="s">
        <v>5920</v>
      </c>
      <c r="D1744" s="13" t="s">
        <v>1741</v>
      </c>
      <c r="E1744" s="4" t="s">
        <v>9535</v>
      </c>
      <c r="F1744" s="13"/>
      <c r="G1744" s="13"/>
      <c r="H1744" s="13"/>
      <c r="I1744" s="13"/>
      <c r="J1744" s="13"/>
      <c r="K1744" s="13"/>
      <c r="L1744" s="13"/>
      <c r="M1744" s="13" t="s">
        <v>9626</v>
      </c>
      <c r="N1744" s="13" t="s">
        <v>3509</v>
      </c>
      <c r="O1744" s="13" t="s">
        <v>3600</v>
      </c>
      <c r="P1744" s="13" t="s">
        <v>3600</v>
      </c>
      <c r="Q1744" s="4" t="s">
        <v>9627</v>
      </c>
      <c r="R1744" s="14">
        <v>46313</v>
      </c>
      <c r="S1744" s="14">
        <v>46316</v>
      </c>
      <c r="T1744" s="13"/>
      <c r="U1744" s="13"/>
      <c r="V1744" s="13"/>
      <c r="W1744" s="13"/>
      <c r="X1744" s="8"/>
      <c r="Y1744" s="8"/>
      <c r="Z1744" s="8"/>
      <c r="AA1744" s="8"/>
      <c r="AB1744" s="8"/>
      <c r="AC1744" s="8"/>
      <c r="AD1744" s="8"/>
      <c r="AE1744" s="8"/>
      <c r="AF1744" s="8"/>
      <c r="AG1744" s="8"/>
      <c r="AH1744" s="8"/>
      <c r="AI1744" s="8"/>
      <c r="AJ1744" s="8"/>
      <c r="AK1744" s="8"/>
      <c r="AL1744" s="8"/>
      <c r="AM1744" s="8"/>
    </row>
    <row r="1745" spans="1:39" ht="15" customHeight="1" x14ac:dyDescent="0.25">
      <c r="A1745" s="12">
        <v>81363032555</v>
      </c>
      <c r="B1745" s="13" t="s">
        <v>5919</v>
      </c>
      <c r="C1745" s="13" t="s">
        <v>5920</v>
      </c>
      <c r="D1745" s="13" t="s">
        <v>1742</v>
      </c>
      <c r="E1745" s="13" t="s">
        <v>4419</v>
      </c>
      <c r="F1745" s="13"/>
      <c r="G1745" s="13"/>
      <c r="H1745" s="13"/>
      <c r="I1745" s="13"/>
      <c r="J1745" s="13"/>
      <c r="K1745" s="13"/>
      <c r="L1745" s="13"/>
      <c r="M1745" s="13" t="s">
        <v>4420</v>
      </c>
      <c r="N1745" s="13" t="s">
        <v>3536</v>
      </c>
      <c r="O1745" s="13" t="s">
        <v>13322</v>
      </c>
      <c r="P1745" s="13" t="s">
        <v>3536</v>
      </c>
      <c r="Q1745" s="4" t="s">
        <v>10184</v>
      </c>
      <c r="R1745" s="14">
        <v>46313</v>
      </c>
      <c r="S1745" s="14">
        <v>46316</v>
      </c>
      <c r="T1745" s="13"/>
      <c r="U1745" s="13"/>
      <c r="V1745" s="13"/>
      <c r="W1745" s="13"/>
      <c r="X1745" s="8"/>
      <c r="Y1745" s="8"/>
      <c r="Z1745" s="8"/>
      <c r="AA1745" s="8"/>
      <c r="AB1745" s="8"/>
      <c r="AC1745" s="8"/>
      <c r="AD1745" s="8"/>
      <c r="AE1745" s="8"/>
      <c r="AF1745" s="8"/>
      <c r="AG1745" s="8"/>
      <c r="AH1745" s="8"/>
      <c r="AI1745" s="8"/>
      <c r="AJ1745" s="8"/>
      <c r="AK1745" s="8"/>
      <c r="AL1745" s="8"/>
      <c r="AM1745" s="8"/>
    </row>
    <row r="1746" spans="1:39" ht="15" customHeight="1" x14ac:dyDescent="0.25">
      <c r="A1746" s="12">
        <v>18044530034</v>
      </c>
      <c r="B1746" s="13" t="s">
        <v>5919</v>
      </c>
      <c r="C1746" s="13" t="s">
        <v>5920</v>
      </c>
      <c r="D1746" s="13" t="s">
        <v>1743</v>
      </c>
      <c r="E1746" s="4" t="s">
        <v>9596</v>
      </c>
      <c r="F1746" s="13"/>
      <c r="G1746" s="13"/>
      <c r="H1746" s="13"/>
      <c r="I1746" s="13"/>
      <c r="J1746" s="13"/>
      <c r="K1746" s="13"/>
      <c r="L1746" s="13"/>
      <c r="M1746" s="13" t="s">
        <v>9632</v>
      </c>
      <c r="N1746" s="13" t="s">
        <v>3548</v>
      </c>
      <c r="O1746" s="13" t="s">
        <v>3600</v>
      </c>
      <c r="P1746" s="13" t="s">
        <v>3600</v>
      </c>
      <c r="Q1746" s="4" t="s">
        <v>9633</v>
      </c>
      <c r="R1746" s="14">
        <v>46313</v>
      </c>
      <c r="S1746" s="14">
        <v>46316</v>
      </c>
      <c r="T1746" s="13"/>
      <c r="U1746" s="13"/>
      <c r="V1746" s="13"/>
      <c r="W1746" s="13"/>
      <c r="X1746" s="8"/>
      <c r="Y1746" s="8"/>
      <c r="Z1746" s="8"/>
      <c r="AA1746" s="8"/>
      <c r="AB1746" s="8"/>
      <c r="AC1746" s="8"/>
      <c r="AD1746" s="8"/>
      <c r="AE1746" s="8"/>
      <c r="AF1746" s="8"/>
      <c r="AG1746" s="8"/>
      <c r="AH1746" s="8"/>
      <c r="AI1746" s="8"/>
      <c r="AJ1746" s="8"/>
      <c r="AK1746" s="8"/>
      <c r="AL1746" s="8"/>
      <c r="AM1746" s="8"/>
    </row>
    <row r="1747" spans="1:39" ht="15" customHeight="1" x14ac:dyDescent="0.25">
      <c r="A1747" s="12">
        <v>85237067828</v>
      </c>
      <c r="B1747" s="13" t="s">
        <v>5919</v>
      </c>
      <c r="C1747" s="13" t="s">
        <v>5920</v>
      </c>
      <c r="D1747" s="13" t="s">
        <v>1744</v>
      </c>
      <c r="E1747" s="4" t="s">
        <v>9634</v>
      </c>
      <c r="F1747" s="13"/>
      <c r="G1747" s="13"/>
      <c r="H1747" s="13"/>
      <c r="I1747" s="13"/>
      <c r="J1747" s="13"/>
      <c r="K1747" s="13"/>
      <c r="L1747" s="13"/>
      <c r="M1747" s="13" t="s">
        <v>9635</v>
      </c>
      <c r="N1747" s="13" t="s">
        <v>9636</v>
      </c>
      <c r="O1747" s="13" t="s">
        <v>13322</v>
      </c>
      <c r="P1747" s="13" t="s">
        <v>4545</v>
      </c>
      <c r="Q1747" s="4" t="s">
        <v>9637</v>
      </c>
      <c r="R1747" s="14">
        <v>46313</v>
      </c>
      <c r="S1747" s="14">
        <v>46316</v>
      </c>
      <c r="T1747" s="13"/>
      <c r="U1747" s="13"/>
      <c r="V1747" s="13"/>
      <c r="W1747" s="13"/>
      <c r="X1747" s="8"/>
      <c r="Y1747" s="8"/>
      <c r="Z1747" s="8"/>
      <c r="AA1747" s="8"/>
      <c r="AB1747" s="8"/>
      <c r="AC1747" s="8"/>
      <c r="AD1747" s="8"/>
      <c r="AE1747" s="8"/>
      <c r="AF1747" s="8"/>
      <c r="AG1747" s="8"/>
      <c r="AH1747" s="8"/>
      <c r="AI1747" s="8"/>
      <c r="AJ1747" s="8"/>
      <c r="AK1747" s="8"/>
      <c r="AL1747" s="8"/>
      <c r="AM1747" s="8"/>
    </row>
    <row r="1748" spans="1:39" ht="15" customHeight="1" x14ac:dyDescent="0.25">
      <c r="A1748" s="12">
        <v>12013077500</v>
      </c>
      <c r="B1748" s="13" t="s">
        <v>5919</v>
      </c>
      <c r="C1748" s="13" t="s">
        <v>5920</v>
      </c>
      <c r="D1748" s="13" t="s">
        <v>1745</v>
      </c>
      <c r="E1748" s="13" t="s">
        <v>5446</v>
      </c>
      <c r="F1748" s="13"/>
      <c r="G1748" s="13"/>
      <c r="H1748" s="13"/>
      <c r="I1748" s="13"/>
      <c r="J1748" s="13"/>
      <c r="K1748" s="13"/>
      <c r="L1748" s="13"/>
      <c r="M1748" s="13" t="s">
        <v>5447</v>
      </c>
      <c r="N1748" s="13" t="s">
        <v>3570</v>
      </c>
      <c r="O1748" s="13" t="s">
        <v>3600</v>
      </c>
      <c r="P1748" s="13" t="s">
        <v>3600</v>
      </c>
      <c r="Q1748" s="4" t="s">
        <v>10185</v>
      </c>
      <c r="R1748" s="14">
        <v>46313</v>
      </c>
      <c r="S1748" s="14">
        <v>46316</v>
      </c>
      <c r="T1748" s="13"/>
      <c r="U1748" s="13"/>
      <c r="V1748" s="13"/>
      <c r="W1748" s="13"/>
      <c r="X1748" s="8"/>
      <c r="Y1748" s="8"/>
      <c r="Z1748" s="8"/>
      <c r="AA1748" s="8"/>
      <c r="AB1748" s="8"/>
      <c r="AC1748" s="8"/>
      <c r="AD1748" s="8"/>
      <c r="AE1748" s="8"/>
      <c r="AF1748" s="8"/>
      <c r="AG1748" s="8"/>
      <c r="AH1748" s="8"/>
      <c r="AI1748" s="8"/>
      <c r="AJ1748" s="8"/>
      <c r="AK1748" s="8"/>
      <c r="AL1748" s="8"/>
      <c r="AM1748" s="8"/>
    </row>
    <row r="1749" spans="1:39" ht="15" customHeight="1" x14ac:dyDescent="0.25">
      <c r="A1749" s="12">
        <v>18019232856</v>
      </c>
      <c r="B1749" s="13" t="s">
        <v>5919</v>
      </c>
      <c r="C1749" s="13" t="s">
        <v>5920</v>
      </c>
      <c r="D1749" s="13" t="s">
        <v>1746</v>
      </c>
      <c r="E1749" s="13" t="s">
        <v>4421</v>
      </c>
      <c r="F1749" s="13"/>
      <c r="G1749" s="13"/>
      <c r="H1749" s="13"/>
      <c r="I1749" s="13"/>
      <c r="J1749" s="13"/>
      <c r="K1749" s="13"/>
      <c r="L1749" s="13"/>
      <c r="M1749" s="13" t="s">
        <v>5448</v>
      </c>
      <c r="N1749" s="13" t="s">
        <v>3509</v>
      </c>
      <c r="O1749" s="13" t="s">
        <v>3600</v>
      </c>
      <c r="P1749" s="13" t="s">
        <v>3600</v>
      </c>
      <c r="Q1749" s="13" t="s">
        <v>5449</v>
      </c>
      <c r="R1749" s="14">
        <v>46313</v>
      </c>
      <c r="S1749" s="14">
        <v>46316</v>
      </c>
      <c r="T1749" s="13"/>
      <c r="U1749" s="13"/>
      <c r="V1749" s="13"/>
      <c r="W1749" s="13"/>
      <c r="X1749" s="8"/>
      <c r="Y1749" s="8"/>
      <c r="Z1749" s="8"/>
      <c r="AA1749" s="8"/>
      <c r="AB1749" s="8"/>
      <c r="AC1749" s="8"/>
      <c r="AD1749" s="8"/>
      <c r="AE1749" s="8"/>
      <c r="AF1749" s="8"/>
      <c r="AG1749" s="8"/>
      <c r="AH1749" s="8"/>
      <c r="AI1749" s="8"/>
      <c r="AJ1749" s="8"/>
      <c r="AK1749" s="8"/>
      <c r="AL1749" s="8"/>
      <c r="AM1749" s="8"/>
    </row>
    <row r="1750" spans="1:39" ht="15" customHeight="1" x14ac:dyDescent="0.25">
      <c r="A1750" s="12">
        <v>17187501373</v>
      </c>
      <c r="B1750" s="13" t="s">
        <v>5919</v>
      </c>
      <c r="C1750" s="13" t="s">
        <v>5920</v>
      </c>
      <c r="D1750" s="13" t="s">
        <v>1747</v>
      </c>
      <c r="E1750" s="4" t="s">
        <v>9638</v>
      </c>
      <c r="F1750" s="13"/>
      <c r="G1750" s="13"/>
      <c r="H1750" s="13"/>
      <c r="I1750" s="13"/>
      <c r="J1750" s="13"/>
      <c r="K1750" s="13"/>
      <c r="L1750" s="13"/>
      <c r="M1750" s="13" t="s">
        <v>9640</v>
      </c>
      <c r="N1750" s="13" t="s">
        <v>3570</v>
      </c>
      <c r="O1750" s="13" t="s">
        <v>3600</v>
      </c>
      <c r="P1750" s="13" t="s">
        <v>3600</v>
      </c>
      <c r="Q1750" s="4" t="s">
        <v>9639</v>
      </c>
      <c r="R1750" s="14">
        <v>46313</v>
      </c>
      <c r="S1750" s="14">
        <v>46316</v>
      </c>
      <c r="T1750" s="13"/>
      <c r="U1750" s="13"/>
      <c r="V1750" s="13"/>
      <c r="W1750" s="13"/>
      <c r="X1750" s="8"/>
      <c r="Y1750" s="8"/>
      <c r="Z1750" s="8"/>
      <c r="AA1750" s="8"/>
      <c r="AB1750" s="8"/>
      <c r="AC1750" s="8"/>
      <c r="AD1750" s="8"/>
      <c r="AE1750" s="8"/>
      <c r="AF1750" s="8"/>
      <c r="AG1750" s="8"/>
      <c r="AH1750" s="8"/>
      <c r="AI1750" s="8"/>
      <c r="AJ1750" s="8"/>
      <c r="AK1750" s="8"/>
      <c r="AL1750" s="8"/>
      <c r="AM1750" s="8"/>
    </row>
    <row r="1751" spans="1:39" ht="15" customHeight="1" x14ac:dyDescent="0.25">
      <c r="A1751" s="12" t="s">
        <v>13441</v>
      </c>
      <c r="B1751" s="13" t="s">
        <v>5919</v>
      </c>
      <c r="C1751" s="13" t="s">
        <v>5920</v>
      </c>
      <c r="D1751" s="13" t="s">
        <v>1748</v>
      </c>
      <c r="E1751" s="4" t="s">
        <v>9597</v>
      </c>
      <c r="F1751" s="13"/>
      <c r="G1751" s="13"/>
      <c r="H1751" s="13"/>
      <c r="I1751" s="13"/>
      <c r="J1751" s="13"/>
      <c r="K1751" s="13"/>
      <c r="L1751" s="13"/>
      <c r="M1751" s="13" t="s">
        <v>5940</v>
      </c>
      <c r="N1751" s="13"/>
      <c r="O1751" s="13" t="s">
        <v>13322</v>
      </c>
      <c r="P1751" s="13"/>
      <c r="Q1751" s="4" t="s">
        <v>9641</v>
      </c>
      <c r="R1751" s="14">
        <v>46313</v>
      </c>
      <c r="S1751" s="14">
        <v>46316</v>
      </c>
      <c r="T1751" s="13"/>
      <c r="U1751" s="13"/>
      <c r="V1751" s="13"/>
      <c r="W1751" s="13"/>
      <c r="X1751" s="8"/>
      <c r="Y1751" s="8"/>
      <c r="Z1751" s="8"/>
      <c r="AA1751" s="8"/>
      <c r="AB1751" s="8"/>
      <c r="AC1751" s="8"/>
      <c r="AD1751" s="8"/>
      <c r="AE1751" s="8"/>
      <c r="AF1751" s="8"/>
      <c r="AG1751" s="8"/>
      <c r="AH1751" s="8"/>
      <c r="AI1751" s="8"/>
      <c r="AJ1751" s="8"/>
      <c r="AK1751" s="8"/>
      <c r="AL1751" s="8"/>
      <c r="AM1751" s="8"/>
    </row>
    <row r="1752" spans="1:39" ht="15" customHeight="1" x14ac:dyDescent="0.25">
      <c r="A1752" s="12">
        <v>8108969630</v>
      </c>
      <c r="B1752" s="13" t="s">
        <v>5919</v>
      </c>
      <c r="C1752" s="13" t="s">
        <v>5920</v>
      </c>
      <c r="D1752" s="13" t="s">
        <v>1749</v>
      </c>
      <c r="E1752" s="4" t="s">
        <v>9642</v>
      </c>
      <c r="F1752" s="13"/>
      <c r="G1752" s="13"/>
      <c r="H1752" s="13"/>
      <c r="I1752" s="13"/>
      <c r="J1752" s="13"/>
      <c r="K1752" s="13"/>
      <c r="L1752" s="13"/>
      <c r="M1752" s="13" t="s">
        <v>9644</v>
      </c>
      <c r="N1752" s="13" t="s">
        <v>5066</v>
      </c>
      <c r="O1752" s="13" t="s">
        <v>3533</v>
      </c>
      <c r="P1752" s="13" t="s">
        <v>4045</v>
      </c>
      <c r="Q1752" s="4" t="s">
        <v>9643</v>
      </c>
      <c r="R1752" s="14">
        <v>46313</v>
      </c>
      <c r="S1752" s="14">
        <v>46316</v>
      </c>
      <c r="T1752" s="13"/>
      <c r="U1752" s="13"/>
      <c r="V1752" s="13"/>
      <c r="W1752" s="13" t="s">
        <v>3561</v>
      </c>
      <c r="X1752" s="8" t="s">
        <v>13511</v>
      </c>
      <c r="Y1752" s="8"/>
      <c r="Z1752" s="8" t="s">
        <v>13456</v>
      </c>
      <c r="AA1752" s="8"/>
      <c r="AB1752" s="8"/>
      <c r="AC1752" s="8"/>
      <c r="AD1752" s="8"/>
      <c r="AE1752" s="8" t="s">
        <v>13335</v>
      </c>
      <c r="AF1752" s="8"/>
      <c r="AG1752" s="8"/>
      <c r="AH1752" s="8"/>
      <c r="AI1752" s="8"/>
      <c r="AJ1752" s="8" t="s">
        <v>13369</v>
      </c>
      <c r="AK1752" s="8"/>
      <c r="AL1752" s="8"/>
      <c r="AM1752" s="8"/>
    </row>
    <row r="1753" spans="1:39" ht="15" customHeight="1" x14ac:dyDescent="0.25">
      <c r="A1753" s="12">
        <v>14099952763</v>
      </c>
      <c r="B1753" s="13" t="s">
        <v>5919</v>
      </c>
      <c r="C1753" s="13" t="s">
        <v>5920</v>
      </c>
      <c r="D1753" s="13" t="s">
        <v>1750</v>
      </c>
      <c r="E1753" s="4" t="s">
        <v>9645</v>
      </c>
      <c r="F1753" s="13"/>
      <c r="G1753" s="13"/>
      <c r="H1753" s="13"/>
      <c r="I1753" s="13"/>
      <c r="J1753" s="13"/>
      <c r="K1753" s="13"/>
      <c r="L1753" s="13"/>
      <c r="M1753" s="13" t="s">
        <v>9648</v>
      </c>
      <c r="N1753" s="13" t="s">
        <v>3522</v>
      </c>
      <c r="O1753" s="13" t="s">
        <v>3600</v>
      </c>
      <c r="P1753" s="13" t="s">
        <v>3600</v>
      </c>
      <c r="Q1753" s="4" t="s">
        <v>9595</v>
      </c>
      <c r="R1753" s="14">
        <v>46313</v>
      </c>
      <c r="S1753" s="14">
        <v>46316</v>
      </c>
      <c r="T1753" s="13"/>
      <c r="U1753" s="13"/>
      <c r="V1753" s="13"/>
      <c r="W1753" s="13"/>
      <c r="X1753" s="8"/>
      <c r="Y1753" s="8"/>
      <c r="Z1753" s="8"/>
      <c r="AA1753" s="8"/>
      <c r="AB1753" s="8"/>
      <c r="AC1753" s="8"/>
      <c r="AD1753" s="8"/>
      <c r="AE1753" s="8"/>
      <c r="AF1753" s="8"/>
      <c r="AG1753" s="8"/>
      <c r="AH1753" s="8"/>
      <c r="AI1753" s="8"/>
      <c r="AJ1753" s="8"/>
      <c r="AK1753" s="8"/>
      <c r="AL1753" s="8"/>
      <c r="AM1753" s="8"/>
    </row>
    <row r="1754" spans="1:39" ht="15" customHeight="1" x14ac:dyDescent="0.25">
      <c r="A1754" s="12" t="s">
        <v>13441</v>
      </c>
      <c r="B1754" s="13" t="s">
        <v>5919</v>
      </c>
      <c r="C1754" s="13" t="s">
        <v>5920</v>
      </c>
      <c r="D1754" s="13" t="s">
        <v>1751</v>
      </c>
      <c r="E1754" s="4" t="s">
        <v>9608</v>
      </c>
      <c r="F1754" s="13"/>
      <c r="G1754" s="13"/>
      <c r="H1754" s="13"/>
      <c r="I1754" s="13"/>
      <c r="J1754" s="13"/>
      <c r="K1754" s="13"/>
      <c r="L1754" s="13"/>
      <c r="M1754" s="13" t="s">
        <v>9649</v>
      </c>
      <c r="N1754" s="13" t="s">
        <v>3525</v>
      </c>
      <c r="O1754" s="13" t="s">
        <v>3600</v>
      </c>
      <c r="P1754" s="13" t="s">
        <v>3600</v>
      </c>
      <c r="Q1754" s="13"/>
      <c r="R1754" s="14">
        <v>46313</v>
      </c>
      <c r="S1754" s="14">
        <v>46316</v>
      </c>
      <c r="T1754" s="13"/>
      <c r="U1754" s="13"/>
      <c r="V1754" s="13"/>
      <c r="W1754" s="13"/>
      <c r="X1754" s="8"/>
      <c r="Y1754" s="8"/>
      <c r="Z1754" s="8"/>
      <c r="AA1754" s="8"/>
      <c r="AB1754" s="8"/>
      <c r="AC1754" s="8"/>
      <c r="AD1754" s="8"/>
      <c r="AE1754" s="8"/>
      <c r="AF1754" s="8"/>
      <c r="AG1754" s="8"/>
      <c r="AH1754" s="8"/>
      <c r="AI1754" s="8"/>
      <c r="AJ1754" s="8"/>
      <c r="AK1754" s="8"/>
      <c r="AL1754" s="8"/>
      <c r="AM1754" s="8"/>
    </row>
    <row r="1755" spans="1:39" ht="15" customHeight="1" x14ac:dyDescent="0.25">
      <c r="A1755" s="12">
        <v>2241024040</v>
      </c>
      <c r="B1755" s="13" t="s">
        <v>5919</v>
      </c>
      <c r="C1755" s="13" t="s">
        <v>5920</v>
      </c>
      <c r="D1755" s="13" t="s">
        <v>1752</v>
      </c>
      <c r="E1755" s="4" t="s">
        <v>9650</v>
      </c>
      <c r="F1755" s="13"/>
      <c r="G1755" s="13"/>
      <c r="H1755" s="13"/>
      <c r="I1755" s="13"/>
      <c r="J1755" s="13"/>
      <c r="K1755" s="13"/>
      <c r="L1755" s="13"/>
      <c r="M1755" s="13" t="s">
        <v>9651</v>
      </c>
      <c r="N1755" s="13" t="s">
        <v>3526</v>
      </c>
      <c r="O1755" s="13" t="s">
        <v>3533</v>
      </c>
      <c r="P1755" s="13" t="s">
        <v>4045</v>
      </c>
      <c r="Q1755" s="13"/>
      <c r="R1755" s="14">
        <v>46313</v>
      </c>
      <c r="S1755" s="14">
        <v>46316</v>
      </c>
      <c r="T1755" s="13"/>
      <c r="U1755" s="13"/>
      <c r="V1755" s="13"/>
      <c r="W1755" s="13" t="s">
        <v>3561</v>
      </c>
      <c r="X1755" s="8" t="s">
        <v>13516</v>
      </c>
      <c r="Y1755" s="8"/>
      <c r="Z1755" s="8"/>
      <c r="AA1755" s="8"/>
      <c r="AB1755" s="8"/>
      <c r="AC1755" s="8"/>
      <c r="AD1755" s="8"/>
      <c r="AE1755" s="8" t="s">
        <v>13352</v>
      </c>
      <c r="AF1755" s="8"/>
      <c r="AG1755" s="8"/>
      <c r="AH1755" s="8"/>
      <c r="AI1755" s="8"/>
      <c r="AJ1755" s="8" t="s">
        <v>13370</v>
      </c>
      <c r="AK1755" s="8"/>
      <c r="AL1755" s="8"/>
      <c r="AM1755" s="8"/>
    </row>
    <row r="1756" spans="1:39" ht="15" customHeight="1" x14ac:dyDescent="0.25">
      <c r="A1756" s="12">
        <v>17032308460</v>
      </c>
      <c r="B1756" s="13" t="s">
        <v>5919</v>
      </c>
      <c r="C1756" s="13" t="s">
        <v>5920</v>
      </c>
      <c r="D1756" s="13" t="s">
        <v>1753</v>
      </c>
      <c r="E1756" s="4" t="s">
        <v>9652</v>
      </c>
      <c r="F1756" s="13"/>
      <c r="G1756" s="13"/>
      <c r="H1756" s="13"/>
      <c r="I1756" s="13"/>
      <c r="J1756" s="13"/>
      <c r="K1756" s="13"/>
      <c r="L1756" s="13"/>
      <c r="M1756" s="13" t="s">
        <v>9654</v>
      </c>
      <c r="N1756" s="13" t="s">
        <v>3602</v>
      </c>
      <c r="O1756" s="13" t="s">
        <v>3600</v>
      </c>
      <c r="P1756" s="13" t="s">
        <v>3600</v>
      </c>
      <c r="Q1756" s="4" t="s">
        <v>9653</v>
      </c>
      <c r="R1756" s="14">
        <v>46313</v>
      </c>
      <c r="S1756" s="14">
        <v>46316</v>
      </c>
      <c r="T1756" s="13"/>
      <c r="U1756" s="13"/>
      <c r="V1756" s="13"/>
      <c r="W1756" s="13"/>
      <c r="X1756" s="8"/>
      <c r="Y1756" s="8"/>
      <c r="Z1756" s="8"/>
      <c r="AA1756" s="8"/>
      <c r="AB1756" s="8"/>
      <c r="AC1756" s="8"/>
      <c r="AD1756" s="8"/>
      <c r="AE1756" s="8"/>
      <c r="AF1756" s="8"/>
      <c r="AG1756" s="8"/>
      <c r="AH1756" s="8"/>
      <c r="AI1756" s="8"/>
      <c r="AJ1756" s="8"/>
      <c r="AK1756" s="8"/>
      <c r="AL1756" s="8"/>
      <c r="AM1756" s="8"/>
    </row>
    <row r="1757" spans="1:39" ht="15" customHeight="1" x14ac:dyDescent="0.25">
      <c r="A1757" s="12">
        <v>7064413849</v>
      </c>
      <c r="B1757" s="13" t="s">
        <v>5919</v>
      </c>
      <c r="C1757" s="13" t="s">
        <v>5920</v>
      </c>
      <c r="D1757" s="13" t="s">
        <v>1754</v>
      </c>
      <c r="E1757" s="4" t="s">
        <v>9655</v>
      </c>
      <c r="F1757" s="13"/>
      <c r="G1757" s="13"/>
      <c r="H1757" s="13"/>
      <c r="I1757" s="13"/>
      <c r="J1757" s="13"/>
      <c r="K1757" s="13"/>
      <c r="L1757" s="13"/>
      <c r="M1757" s="13" t="s">
        <v>9657</v>
      </c>
      <c r="N1757" s="13" t="s">
        <v>9658</v>
      </c>
      <c r="O1757" s="13" t="s">
        <v>3533</v>
      </c>
      <c r="P1757" s="13" t="s">
        <v>4045</v>
      </c>
      <c r="Q1757" s="4" t="s">
        <v>9656</v>
      </c>
      <c r="R1757" s="14">
        <v>46313</v>
      </c>
      <c r="S1757" s="14">
        <v>46316</v>
      </c>
      <c r="T1757" s="13"/>
      <c r="U1757" s="13"/>
      <c r="V1757" s="13"/>
      <c r="W1757" s="13" t="s">
        <v>13524</v>
      </c>
      <c r="X1757" s="8" t="s">
        <v>13510</v>
      </c>
      <c r="Y1757" s="8"/>
      <c r="Z1757" s="8" t="s">
        <v>13457</v>
      </c>
      <c r="AA1757" s="8"/>
      <c r="AB1757" s="8"/>
      <c r="AC1757" s="8"/>
      <c r="AD1757" s="8"/>
      <c r="AE1757" s="8" t="s">
        <v>13355</v>
      </c>
      <c r="AF1757" s="8"/>
      <c r="AG1757" s="8"/>
      <c r="AH1757" s="8"/>
      <c r="AI1757" s="8"/>
      <c r="AJ1757" s="8" t="s">
        <v>13371</v>
      </c>
      <c r="AK1757" s="8"/>
      <c r="AL1757" s="8"/>
      <c r="AM1757" s="8"/>
    </row>
    <row r="1758" spans="1:39" ht="15" customHeight="1" x14ac:dyDescent="0.25">
      <c r="A1758" s="12">
        <v>18445337206</v>
      </c>
      <c r="B1758" s="13" t="s">
        <v>5919</v>
      </c>
      <c r="C1758" s="13" t="s">
        <v>5920</v>
      </c>
      <c r="D1758" s="13" t="s">
        <v>1755</v>
      </c>
      <c r="E1758" s="4" t="s">
        <v>9659</v>
      </c>
      <c r="F1758" s="13"/>
      <c r="G1758" s="13"/>
      <c r="H1758" s="13"/>
      <c r="I1758" s="13"/>
      <c r="J1758" s="13"/>
      <c r="K1758" s="13"/>
      <c r="L1758" s="13"/>
      <c r="M1758" s="13" t="s">
        <v>9660</v>
      </c>
      <c r="N1758" s="13" t="s">
        <v>3509</v>
      </c>
      <c r="O1758" s="13" t="s">
        <v>3600</v>
      </c>
      <c r="P1758" s="13" t="s">
        <v>3600</v>
      </c>
      <c r="Q1758" s="4" t="s">
        <v>9661</v>
      </c>
      <c r="R1758" s="14">
        <v>46313</v>
      </c>
      <c r="S1758" s="14">
        <v>46316</v>
      </c>
      <c r="T1758" s="13"/>
      <c r="U1758" s="13"/>
      <c r="V1758" s="13"/>
      <c r="W1758" s="13"/>
      <c r="X1758" s="8"/>
      <c r="Y1758" s="8"/>
      <c r="Z1758" s="8"/>
      <c r="AA1758" s="8"/>
      <c r="AB1758" s="8"/>
      <c r="AC1758" s="8"/>
      <c r="AD1758" s="8"/>
      <c r="AE1758" s="8"/>
      <c r="AF1758" s="8"/>
      <c r="AG1758" s="8"/>
      <c r="AH1758" s="8"/>
      <c r="AI1758" s="8"/>
      <c r="AJ1758" s="8"/>
      <c r="AK1758" s="8"/>
      <c r="AL1758" s="8"/>
      <c r="AM1758" s="8"/>
    </row>
    <row r="1759" spans="1:39" ht="15" customHeight="1" x14ac:dyDescent="0.25">
      <c r="A1759" s="12">
        <v>13052392237</v>
      </c>
      <c r="B1759" s="13" t="s">
        <v>5919</v>
      </c>
      <c r="C1759" s="13" t="s">
        <v>5920</v>
      </c>
      <c r="D1759" s="13" t="s">
        <v>1756</v>
      </c>
      <c r="E1759" s="4" t="s">
        <v>9646</v>
      </c>
      <c r="F1759" s="13"/>
      <c r="G1759" s="13"/>
      <c r="H1759" s="13"/>
      <c r="I1759" s="13"/>
      <c r="J1759" s="13"/>
      <c r="K1759" s="13"/>
      <c r="L1759" s="13"/>
      <c r="M1759" s="13" t="s">
        <v>9662</v>
      </c>
      <c r="N1759" s="13" t="s">
        <v>3578</v>
      </c>
      <c r="O1759" s="13" t="s">
        <v>3600</v>
      </c>
      <c r="P1759" s="13" t="s">
        <v>3600</v>
      </c>
      <c r="Q1759" s="4" t="s">
        <v>9663</v>
      </c>
      <c r="R1759" s="14">
        <v>46313</v>
      </c>
      <c r="S1759" s="14">
        <v>46316</v>
      </c>
      <c r="T1759" s="13"/>
      <c r="U1759" s="13"/>
      <c r="V1759" s="13"/>
      <c r="W1759" s="13"/>
      <c r="X1759" s="8"/>
      <c r="Y1759" s="8"/>
      <c r="Z1759" s="8"/>
      <c r="AA1759" s="8"/>
      <c r="AB1759" s="8"/>
      <c r="AC1759" s="8"/>
      <c r="AD1759" s="8"/>
      <c r="AE1759" s="8"/>
      <c r="AF1759" s="8"/>
      <c r="AG1759" s="8"/>
      <c r="AH1759" s="8"/>
      <c r="AI1759" s="8"/>
      <c r="AJ1759" s="8"/>
      <c r="AK1759" s="8"/>
      <c r="AL1759" s="8"/>
      <c r="AM1759" s="8"/>
    </row>
    <row r="1760" spans="1:39" ht="15" customHeight="1" x14ac:dyDescent="0.25">
      <c r="A1760" s="12">
        <v>18008886560</v>
      </c>
      <c r="B1760" s="13" t="s">
        <v>5919</v>
      </c>
      <c r="C1760" s="13" t="s">
        <v>5920</v>
      </c>
      <c r="D1760" s="13" t="s">
        <v>1757</v>
      </c>
      <c r="E1760" s="13" t="s">
        <v>5450</v>
      </c>
      <c r="F1760" s="13"/>
      <c r="G1760" s="13"/>
      <c r="H1760" s="13"/>
      <c r="I1760" s="13"/>
      <c r="J1760" s="13"/>
      <c r="K1760" s="13"/>
      <c r="L1760" s="13"/>
      <c r="M1760" s="13" t="s">
        <v>5451</v>
      </c>
      <c r="N1760" s="13" t="s">
        <v>3549</v>
      </c>
      <c r="O1760" s="13" t="s">
        <v>3600</v>
      </c>
      <c r="P1760" s="13" t="s">
        <v>3600</v>
      </c>
      <c r="Q1760" s="13" t="s">
        <v>5452</v>
      </c>
      <c r="R1760" s="14">
        <v>46313</v>
      </c>
      <c r="S1760" s="14">
        <v>46316</v>
      </c>
      <c r="T1760" s="13"/>
      <c r="U1760" s="13"/>
      <c r="V1760" s="13"/>
      <c r="W1760" s="13"/>
      <c r="X1760" s="8"/>
      <c r="Y1760" s="8"/>
      <c r="Z1760" s="8"/>
      <c r="AA1760" s="8"/>
      <c r="AB1760" s="8"/>
      <c r="AC1760" s="8"/>
      <c r="AD1760" s="8"/>
      <c r="AE1760" s="8"/>
      <c r="AF1760" s="8"/>
      <c r="AG1760" s="8"/>
      <c r="AH1760" s="8"/>
      <c r="AI1760" s="8"/>
      <c r="AJ1760" s="8"/>
      <c r="AK1760" s="8"/>
      <c r="AL1760" s="8"/>
      <c r="AM1760" s="8"/>
    </row>
    <row r="1761" spans="1:39" ht="15" customHeight="1" x14ac:dyDescent="0.25">
      <c r="A1761" s="12">
        <v>18009634816</v>
      </c>
      <c r="B1761" s="13" t="s">
        <v>5919</v>
      </c>
      <c r="C1761" s="13" t="s">
        <v>5920</v>
      </c>
      <c r="D1761" s="13" t="s">
        <v>1758</v>
      </c>
      <c r="E1761" s="4" t="s">
        <v>9600</v>
      </c>
      <c r="F1761" s="13"/>
      <c r="G1761" s="13"/>
      <c r="H1761" s="13"/>
      <c r="I1761" s="13"/>
      <c r="J1761" s="13"/>
      <c r="K1761" s="13"/>
      <c r="L1761" s="13"/>
      <c r="M1761" s="13" t="s">
        <v>9667</v>
      </c>
      <c r="N1761" s="13" t="s">
        <v>3606</v>
      </c>
      <c r="O1761" s="13" t="s">
        <v>3600</v>
      </c>
      <c r="P1761" s="13" t="s">
        <v>3600</v>
      </c>
      <c r="Q1761" s="4" t="s">
        <v>9666</v>
      </c>
      <c r="R1761" s="14">
        <v>46313</v>
      </c>
      <c r="S1761" s="14">
        <v>46316</v>
      </c>
      <c r="T1761" s="13"/>
      <c r="U1761" s="13"/>
      <c r="V1761" s="13"/>
      <c r="W1761" s="13"/>
      <c r="X1761" s="8"/>
      <c r="Y1761" s="8"/>
      <c r="Z1761" s="8"/>
      <c r="AA1761" s="8"/>
      <c r="AB1761" s="8"/>
      <c r="AC1761" s="8"/>
      <c r="AD1761" s="8"/>
      <c r="AE1761" s="8"/>
      <c r="AF1761" s="8"/>
      <c r="AG1761" s="8"/>
      <c r="AH1761" s="8"/>
      <c r="AI1761" s="8"/>
      <c r="AJ1761" s="8"/>
      <c r="AK1761" s="8"/>
      <c r="AL1761" s="8"/>
      <c r="AM1761" s="8"/>
    </row>
    <row r="1762" spans="1:39" ht="15" customHeight="1" x14ac:dyDescent="0.25">
      <c r="A1762" s="12" t="s">
        <v>13441</v>
      </c>
      <c r="B1762" s="13" t="s">
        <v>5919</v>
      </c>
      <c r="C1762" s="13" t="s">
        <v>5920</v>
      </c>
      <c r="D1762" s="13" t="s">
        <v>1759</v>
      </c>
      <c r="E1762" s="4" t="s">
        <v>9668</v>
      </c>
      <c r="F1762" s="13"/>
      <c r="G1762" s="13"/>
      <c r="H1762" s="13"/>
      <c r="I1762" s="13"/>
      <c r="J1762" s="13"/>
      <c r="K1762" s="13"/>
      <c r="L1762" s="13"/>
      <c r="M1762" s="13" t="s">
        <v>5940</v>
      </c>
      <c r="N1762" s="13"/>
      <c r="O1762" s="13" t="s">
        <v>13322</v>
      </c>
      <c r="P1762" s="13"/>
      <c r="Q1762" s="13"/>
      <c r="R1762" s="14">
        <v>46313</v>
      </c>
      <c r="S1762" s="14">
        <v>46316</v>
      </c>
      <c r="T1762" s="13"/>
      <c r="U1762" s="13"/>
      <c r="V1762" s="13"/>
      <c r="W1762" s="13"/>
      <c r="X1762" s="8"/>
      <c r="Y1762" s="8"/>
      <c r="Z1762" s="8"/>
      <c r="AA1762" s="8"/>
      <c r="AB1762" s="8"/>
      <c r="AC1762" s="8"/>
      <c r="AD1762" s="8"/>
      <c r="AE1762" s="8"/>
      <c r="AF1762" s="8"/>
      <c r="AG1762" s="8"/>
      <c r="AH1762" s="8"/>
      <c r="AI1762" s="8"/>
      <c r="AJ1762" s="8"/>
      <c r="AK1762" s="8"/>
      <c r="AL1762" s="8"/>
      <c r="AM1762" s="8"/>
    </row>
    <row r="1763" spans="1:39" ht="15" customHeight="1" x14ac:dyDescent="0.25">
      <c r="A1763" s="12">
        <v>32479456632</v>
      </c>
      <c r="B1763" s="13" t="s">
        <v>5919</v>
      </c>
      <c r="C1763" s="13" t="s">
        <v>5920</v>
      </c>
      <c r="D1763" s="13" t="s">
        <v>1760</v>
      </c>
      <c r="E1763" s="4" t="s">
        <v>9647</v>
      </c>
      <c r="F1763" s="13"/>
      <c r="G1763" s="13"/>
      <c r="H1763" s="13"/>
      <c r="I1763" s="13"/>
      <c r="J1763" s="13"/>
      <c r="K1763" s="13"/>
      <c r="L1763" s="13"/>
      <c r="M1763" s="13" t="s">
        <v>9669</v>
      </c>
      <c r="N1763" s="13" t="s">
        <v>7387</v>
      </c>
      <c r="O1763" s="13" t="s">
        <v>13323</v>
      </c>
      <c r="P1763" s="13" t="s">
        <v>6300</v>
      </c>
      <c r="Q1763" s="4" t="s">
        <v>9670</v>
      </c>
      <c r="R1763" s="14">
        <v>46313</v>
      </c>
      <c r="S1763" s="14">
        <v>46316</v>
      </c>
      <c r="T1763" s="13"/>
      <c r="U1763" s="13"/>
      <c r="V1763" s="13"/>
      <c r="W1763" s="13"/>
      <c r="X1763" s="8"/>
      <c r="Y1763" s="8"/>
      <c r="Z1763" s="8"/>
      <c r="AA1763" s="8"/>
      <c r="AB1763" s="8"/>
      <c r="AC1763" s="8"/>
      <c r="AD1763" s="8"/>
      <c r="AE1763" s="8"/>
      <c r="AF1763" s="8"/>
      <c r="AG1763" s="8"/>
      <c r="AH1763" s="8"/>
      <c r="AI1763" s="8"/>
      <c r="AJ1763" s="8"/>
      <c r="AK1763" s="8"/>
      <c r="AL1763" s="8"/>
      <c r="AM1763" s="8"/>
    </row>
    <row r="1764" spans="1:39" ht="15" customHeight="1" x14ac:dyDescent="0.25">
      <c r="A1764" s="12">
        <v>442033868411</v>
      </c>
      <c r="B1764" s="13" t="s">
        <v>5919</v>
      </c>
      <c r="C1764" s="13" t="s">
        <v>5920</v>
      </c>
      <c r="D1764" s="13" t="s">
        <v>1761</v>
      </c>
      <c r="E1764" s="4" t="s">
        <v>9609</v>
      </c>
      <c r="F1764" s="13"/>
      <c r="G1764" s="13"/>
      <c r="H1764" s="13"/>
      <c r="I1764" s="13"/>
      <c r="J1764" s="13"/>
      <c r="K1764" s="13"/>
      <c r="L1764" s="13"/>
      <c r="M1764" s="13" t="s">
        <v>9671</v>
      </c>
      <c r="N1764" s="13" t="s">
        <v>3546</v>
      </c>
      <c r="O1764" s="13" t="s">
        <v>3598</v>
      </c>
      <c r="P1764" s="13" t="s">
        <v>3598</v>
      </c>
      <c r="Q1764" s="13"/>
      <c r="R1764" s="14">
        <v>46313</v>
      </c>
      <c r="S1764" s="14">
        <v>46316</v>
      </c>
      <c r="T1764" s="13"/>
      <c r="U1764" s="13"/>
      <c r="V1764" s="13"/>
      <c r="W1764" s="13"/>
      <c r="X1764" s="8"/>
      <c r="Y1764" s="8"/>
      <c r="Z1764" s="8"/>
      <c r="AA1764" s="8"/>
      <c r="AB1764" s="8"/>
      <c r="AC1764" s="8"/>
      <c r="AD1764" s="8"/>
      <c r="AE1764" s="8"/>
      <c r="AF1764" s="8"/>
      <c r="AG1764" s="8"/>
      <c r="AH1764" s="8"/>
      <c r="AI1764" s="8"/>
      <c r="AJ1764" s="8"/>
      <c r="AK1764" s="8"/>
      <c r="AL1764" s="8"/>
      <c r="AM1764" s="8"/>
    </row>
    <row r="1765" spans="1:39" ht="15" customHeight="1" x14ac:dyDescent="0.25">
      <c r="A1765" s="12">
        <v>56225653844</v>
      </c>
      <c r="B1765" s="13" t="s">
        <v>5919</v>
      </c>
      <c r="C1765" s="13" t="s">
        <v>5920</v>
      </c>
      <c r="D1765" s="13" t="s">
        <v>1762</v>
      </c>
      <c r="E1765" s="4" t="s">
        <v>9601</v>
      </c>
      <c r="F1765" s="13"/>
      <c r="G1765" s="13"/>
      <c r="H1765" s="13"/>
      <c r="I1765" s="13"/>
      <c r="J1765" s="13"/>
      <c r="K1765" s="13"/>
      <c r="L1765" s="13"/>
      <c r="M1765" s="13" t="s">
        <v>9672</v>
      </c>
      <c r="N1765" s="13" t="s">
        <v>6571</v>
      </c>
      <c r="O1765" s="13" t="s">
        <v>13322</v>
      </c>
      <c r="P1765" s="13" t="s">
        <v>5259</v>
      </c>
      <c r="Q1765" s="13"/>
      <c r="R1765" s="14">
        <v>46313</v>
      </c>
      <c r="S1765" s="14">
        <v>46316</v>
      </c>
      <c r="T1765" s="13"/>
      <c r="U1765" s="13"/>
      <c r="V1765" s="13"/>
      <c r="W1765" s="13"/>
      <c r="X1765" s="8"/>
      <c r="Y1765" s="8"/>
      <c r="Z1765" s="8"/>
      <c r="AA1765" s="8"/>
      <c r="AB1765" s="8"/>
      <c r="AC1765" s="8"/>
      <c r="AD1765" s="8"/>
      <c r="AE1765" s="8"/>
      <c r="AF1765" s="8"/>
      <c r="AG1765" s="8"/>
      <c r="AH1765" s="8"/>
      <c r="AI1765" s="8"/>
      <c r="AJ1765" s="8"/>
      <c r="AK1765" s="8"/>
      <c r="AL1765" s="8"/>
      <c r="AM1765" s="8"/>
    </row>
    <row r="1766" spans="1:39" ht="15" customHeight="1" x14ac:dyDescent="0.25">
      <c r="A1766" s="12">
        <v>17379107300</v>
      </c>
      <c r="B1766" s="13" t="s">
        <v>5919</v>
      </c>
      <c r="C1766" s="13" t="s">
        <v>5920</v>
      </c>
      <c r="D1766" s="13" t="s">
        <v>1763</v>
      </c>
      <c r="E1766" s="13" t="s">
        <v>4422</v>
      </c>
      <c r="F1766" s="13"/>
      <c r="G1766" s="13"/>
      <c r="H1766" s="13"/>
      <c r="I1766" s="13"/>
      <c r="J1766" s="13"/>
      <c r="K1766" s="13"/>
      <c r="L1766" s="13"/>
      <c r="M1766" s="13" t="s">
        <v>4423</v>
      </c>
      <c r="N1766" s="13" t="s">
        <v>3596</v>
      </c>
      <c r="O1766" s="13" t="s">
        <v>3600</v>
      </c>
      <c r="P1766" s="13" t="s">
        <v>3600</v>
      </c>
      <c r="Q1766" s="13"/>
      <c r="R1766" s="14">
        <v>46313</v>
      </c>
      <c r="S1766" s="14">
        <v>46316</v>
      </c>
      <c r="T1766" s="13"/>
      <c r="U1766" s="13"/>
      <c r="V1766" s="13"/>
      <c r="W1766" s="13"/>
      <c r="X1766" s="8"/>
      <c r="Y1766" s="8"/>
      <c r="Z1766" s="8"/>
      <c r="AA1766" s="8"/>
      <c r="AB1766" s="8"/>
      <c r="AC1766" s="8"/>
      <c r="AD1766" s="8"/>
      <c r="AE1766" s="8"/>
      <c r="AF1766" s="8"/>
      <c r="AG1766" s="8"/>
      <c r="AH1766" s="8"/>
      <c r="AI1766" s="8"/>
      <c r="AJ1766" s="8"/>
      <c r="AK1766" s="8"/>
      <c r="AL1766" s="8"/>
      <c r="AM1766" s="8"/>
    </row>
    <row r="1767" spans="1:39" ht="15" customHeight="1" x14ac:dyDescent="0.25">
      <c r="A1767" s="12">
        <v>14435610151</v>
      </c>
      <c r="B1767" s="13" t="s">
        <v>5919</v>
      </c>
      <c r="C1767" s="13" t="s">
        <v>5920</v>
      </c>
      <c r="D1767" s="13" t="s">
        <v>1764</v>
      </c>
      <c r="E1767" s="4" t="s">
        <v>9673</v>
      </c>
      <c r="F1767" s="13"/>
      <c r="G1767" s="13"/>
      <c r="H1767" s="13"/>
      <c r="I1767" s="13"/>
      <c r="J1767" s="13"/>
      <c r="K1767" s="13"/>
      <c r="L1767" s="13"/>
      <c r="M1767" s="13" t="s">
        <v>3600</v>
      </c>
      <c r="N1767" s="13" t="s">
        <v>3600</v>
      </c>
      <c r="O1767" s="13" t="s">
        <v>3600</v>
      </c>
      <c r="P1767" s="13" t="s">
        <v>3600</v>
      </c>
      <c r="Q1767" s="4" t="s">
        <v>9674</v>
      </c>
      <c r="R1767" s="14">
        <v>46313</v>
      </c>
      <c r="S1767" s="14">
        <v>46316</v>
      </c>
      <c r="T1767" s="13"/>
      <c r="U1767" s="13"/>
      <c r="V1767" s="13"/>
      <c r="W1767" s="13"/>
      <c r="X1767" s="8"/>
      <c r="Y1767" s="8"/>
      <c r="Z1767" s="8"/>
      <c r="AA1767" s="8"/>
      <c r="AB1767" s="8"/>
      <c r="AC1767" s="8"/>
      <c r="AD1767" s="8"/>
      <c r="AE1767" s="8"/>
      <c r="AF1767" s="8"/>
      <c r="AG1767" s="8"/>
      <c r="AH1767" s="8"/>
      <c r="AI1767" s="8"/>
      <c r="AJ1767" s="8"/>
      <c r="AK1767" s="8"/>
      <c r="AL1767" s="8"/>
      <c r="AM1767" s="8"/>
    </row>
    <row r="1768" spans="1:39" ht="15" customHeight="1" x14ac:dyDescent="0.25">
      <c r="A1768" s="12">
        <v>37167039499</v>
      </c>
      <c r="B1768" s="13" t="s">
        <v>5919</v>
      </c>
      <c r="C1768" s="13" t="s">
        <v>5920</v>
      </c>
      <c r="D1768" s="13" t="s">
        <v>1765</v>
      </c>
      <c r="E1768" s="4" t="s">
        <v>9675</v>
      </c>
      <c r="F1768" s="13"/>
      <c r="G1768" s="13"/>
      <c r="H1768" s="13"/>
      <c r="I1768" s="13"/>
      <c r="J1768" s="13"/>
      <c r="K1768" s="13"/>
      <c r="L1768" s="13"/>
      <c r="M1768" s="13" t="s">
        <v>9677</v>
      </c>
      <c r="N1768" s="13" t="s">
        <v>9678</v>
      </c>
      <c r="O1768" s="13" t="s">
        <v>13322</v>
      </c>
      <c r="P1768" s="13" t="s">
        <v>13321</v>
      </c>
      <c r="Q1768" s="4" t="s">
        <v>9676</v>
      </c>
      <c r="R1768" s="14">
        <v>46313</v>
      </c>
      <c r="S1768" s="14">
        <v>46316</v>
      </c>
      <c r="T1768" s="13"/>
      <c r="U1768" s="13"/>
      <c r="V1768" s="13"/>
      <c r="W1768" s="13"/>
      <c r="X1768" s="8"/>
      <c r="Y1768" s="8"/>
      <c r="Z1768" s="8"/>
      <c r="AA1768" s="8"/>
      <c r="AB1768" s="8"/>
      <c r="AC1768" s="8"/>
      <c r="AD1768" s="8"/>
      <c r="AE1768" s="8"/>
      <c r="AF1768" s="8"/>
      <c r="AG1768" s="8"/>
      <c r="AH1768" s="8"/>
      <c r="AI1768" s="8"/>
      <c r="AJ1768" s="8"/>
      <c r="AK1768" s="8"/>
      <c r="AL1768" s="8"/>
      <c r="AM1768" s="8"/>
    </row>
    <row r="1769" spans="1:39" ht="15" customHeight="1" x14ac:dyDescent="0.25">
      <c r="A1769" s="12">
        <v>13056976515</v>
      </c>
      <c r="B1769" s="13" t="s">
        <v>5919</v>
      </c>
      <c r="C1769" s="13" t="s">
        <v>5920</v>
      </c>
      <c r="D1769" s="13" t="s">
        <v>1766</v>
      </c>
      <c r="E1769" s="13" t="s">
        <v>4424</v>
      </c>
      <c r="F1769" s="13"/>
      <c r="G1769" s="13"/>
      <c r="H1769" s="13"/>
      <c r="I1769" s="13"/>
      <c r="J1769" s="13"/>
      <c r="K1769" s="13"/>
      <c r="L1769" s="13"/>
      <c r="M1769" s="13" t="s">
        <v>4425</v>
      </c>
      <c r="N1769" s="13" t="s">
        <v>3522</v>
      </c>
      <c r="O1769" s="13" t="s">
        <v>3600</v>
      </c>
      <c r="P1769" s="13" t="s">
        <v>3600</v>
      </c>
      <c r="Q1769" s="13" t="s">
        <v>4426</v>
      </c>
      <c r="R1769" s="14">
        <v>46313</v>
      </c>
      <c r="S1769" s="14">
        <v>46316</v>
      </c>
      <c r="T1769" s="13"/>
      <c r="U1769" s="13"/>
      <c r="V1769" s="13"/>
      <c r="W1769" s="13"/>
      <c r="X1769" s="8"/>
      <c r="Y1769" s="8"/>
      <c r="Z1769" s="8"/>
      <c r="AA1769" s="8"/>
      <c r="AB1769" s="8"/>
      <c r="AC1769" s="8"/>
      <c r="AD1769" s="8"/>
      <c r="AE1769" s="8"/>
      <c r="AF1769" s="8"/>
      <c r="AG1769" s="8"/>
      <c r="AH1769" s="8"/>
      <c r="AI1769" s="8"/>
      <c r="AJ1769" s="8"/>
      <c r="AK1769" s="8"/>
      <c r="AL1769" s="8"/>
      <c r="AM1769" s="8"/>
    </row>
    <row r="1770" spans="1:39" ht="15" customHeight="1" x14ac:dyDescent="0.25">
      <c r="A1770" s="12" t="s">
        <v>13441</v>
      </c>
      <c r="B1770" s="13" t="s">
        <v>5919</v>
      </c>
      <c r="C1770" s="13" t="s">
        <v>5920</v>
      </c>
      <c r="D1770" s="13" t="s">
        <v>1767</v>
      </c>
      <c r="E1770" s="4" t="s">
        <v>9679</v>
      </c>
      <c r="F1770" s="13"/>
      <c r="G1770" s="13"/>
      <c r="H1770" s="13"/>
      <c r="I1770" s="13"/>
      <c r="J1770" s="13"/>
      <c r="K1770" s="13"/>
      <c r="L1770" s="13"/>
      <c r="M1770" s="13" t="s">
        <v>5940</v>
      </c>
      <c r="N1770" s="13"/>
      <c r="O1770" s="13" t="s">
        <v>13322</v>
      </c>
      <c r="P1770" s="13"/>
      <c r="Q1770" s="4" t="s">
        <v>9680</v>
      </c>
      <c r="R1770" s="14">
        <v>46313</v>
      </c>
      <c r="S1770" s="14">
        <v>46316</v>
      </c>
      <c r="T1770" s="13"/>
      <c r="U1770" s="13"/>
      <c r="V1770" s="13"/>
      <c r="W1770" s="13"/>
      <c r="X1770" s="8"/>
      <c r="Y1770" s="8"/>
      <c r="Z1770" s="8"/>
      <c r="AA1770" s="8"/>
      <c r="AB1770" s="8"/>
      <c r="AC1770" s="8"/>
      <c r="AD1770" s="8"/>
      <c r="AE1770" s="8"/>
      <c r="AF1770" s="8"/>
      <c r="AG1770" s="8"/>
      <c r="AH1770" s="8"/>
      <c r="AI1770" s="8"/>
      <c r="AJ1770" s="8"/>
      <c r="AK1770" s="8"/>
      <c r="AL1770" s="8"/>
      <c r="AM1770" s="8"/>
    </row>
    <row r="1771" spans="1:39" ht="15" customHeight="1" x14ac:dyDescent="0.25">
      <c r="A1771" s="12">
        <v>4143609190</v>
      </c>
      <c r="B1771" s="13" t="s">
        <v>5919</v>
      </c>
      <c r="C1771" s="13" t="s">
        <v>5920</v>
      </c>
      <c r="D1771" s="13" t="s">
        <v>1768</v>
      </c>
      <c r="E1771" s="4" t="s">
        <v>9681</v>
      </c>
      <c r="F1771" s="13"/>
      <c r="G1771" s="13"/>
      <c r="H1771" s="13"/>
      <c r="I1771" s="13"/>
      <c r="J1771" s="13"/>
      <c r="K1771" s="13"/>
      <c r="L1771" s="13"/>
      <c r="M1771" s="13" t="s">
        <v>9683</v>
      </c>
      <c r="N1771" s="13" t="s">
        <v>7856</v>
      </c>
      <c r="O1771" s="13" t="s">
        <v>3533</v>
      </c>
      <c r="P1771" s="13" t="s">
        <v>4045</v>
      </c>
      <c r="Q1771" s="4" t="s">
        <v>9682</v>
      </c>
      <c r="R1771" s="14">
        <v>46313</v>
      </c>
      <c r="S1771" s="14">
        <v>46316</v>
      </c>
      <c r="T1771" s="13"/>
      <c r="U1771" s="13"/>
      <c r="V1771" s="13"/>
      <c r="W1771" s="13" t="s">
        <v>3561</v>
      </c>
      <c r="X1771" s="8" t="s">
        <v>13517</v>
      </c>
      <c r="Y1771" s="8"/>
      <c r="Z1771" s="8" t="s">
        <v>13458</v>
      </c>
      <c r="AA1771" s="8"/>
      <c r="AB1771" s="8"/>
      <c r="AC1771" s="8"/>
      <c r="AD1771" s="8"/>
      <c r="AE1771" s="8" t="s">
        <v>13347</v>
      </c>
      <c r="AF1771" s="8"/>
      <c r="AG1771" s="8"/>
      <c r="AH1771" s="8"/>
      <c r="AI1771" s="8"/>
      <c r="AJ1771" s="8" t="s">
        <v>13342</v>
      </c>
      <c r="AK1771" s="8"/>
      <c r="AL1771" s="8"/>
      <c r="AM1771" s="8"/>
    </row>
    <row r="1772" spans="1:39" ht="15" customHeight="1" x14ac:dyDescent="0.25">
      <c r="A1772" s="12" t="s">
        <v>13441</v>
      </c>
      <c r="B1772" s="13" t="s">
        <v>5919</v>
      </c>
      <c r="C1772" s="13" t="s">
        <v>5920</v>
      </c>
      <c r="D1772" s="13" t="s">
        <v>1769</v>
      </c>
      <c r="E1772" s="4" t="s">
        <v>9684</v>
      </c>
      <c r="F1772" s="13"/>
      <c r="G1772" s="13"/>
      <c r="H1772" s="13"/>
      <c r="I1772" s="13"/>
      <c r="J1772" s="13"/>
      <c r="K1772" s="13"/>
      <c r="L1772" s="13"/>
      <c r="M1772" s="13" t="s">
        <v>9686</v>
      </c>
      <c r="N1772" s="13" t="s">
        <v>3509</v>
      </c>
      <c r="O1772" s="13" t="s">
        <v>3600</v>
      </c>
      <c r="P1772" s="13" t="s">
        <v>3600</v>
      </c>
      <c r="Q1772" s="4" t="s">
        <v>9685</v>
      </c>
      <c r="R1772" s="14">
        <v>46313</v>
      </c>
      <c r="S1772" s="14">
        <v>46316</v>
      </c>
      <c r="T1772" s="13"/>
      <c r="U1772" s="13"/>
      <c r="V1772" s="13"/>
      <c r="W1772" s="13"/>
      <c r="X1772" s="8"/>
      <c r="Y1772" s="8"/>
      <c r="Z1772" s="8"/>
      <c r="AA1772" s="8"/>
      <c r="AB1772" s="8"/>
      <c r="AC1772" s="8"/>
      <c r="AD1772" s="8"/>
      <c r="AE1772" s="8"/>
      <c r="AF1772" s="8"/>
      <c r="AG1772" s="8"/>
      <c r="AH1772" s="8"/>
      <c r="AI1772" s="8"/>
      <c r="AJ1772" s="8"/>
      <c r="AK1772" s="8"/>
      <c r="AL1772" s="8"/>
      <c r="AM1772" s="8"/>
    </row>
    <row r="1773" spans="1:39" ht="15" customHeight="1" x14ac:dyDescent="0.25">
      <c r="A1773" s="12">
        <v>442075147400</v>
      </c>
      <c r="B1773" s="13" t="s">
        <v>5919</v>
      </c>
      <c r="C1773" s="13" t="s">
        <v>5920</v>
      </c>
      <c r="D1773" s="13" t="s">
        <v>1770</v>
      </c>
      <c r="E1773" s="13" t="s">
        <v>4427</v>
      </c>
      <c r="F1773" s="13"/>
      <c r="G1773" s="13"/>
      <c r="H1773" s="13"/>
      <c r="I1773" s="13"/>
      <c r="J1773" s="13"/>
      <c r="K1773" s="13"/>
      <c r="L1773" s="13"/>
      <c r="M1773" s="13" t="s">
        <v>4428</v>
      </c>
      <c r="N1773" s="13" t="s">
        <v>3547</v>
      </c>
      <c r="O1773" s="13" t="s">
        <v>3598</v>
      </c>
      <c r="P1773" s="13" t="s">
        <v>3598</v>
      </c>
      <c r="Q1773" s="13"/>
      <c r="R1773" s="14">
        <v>46313</v>
      </c>
      <c r="S1773" s="14">
        <v>46316</v>
      </c>
      <c r="T1773" s="13"/>
      <c r="U1773" s="13"/>
      <c r="V1773" s="13"/>
      <c r="W1773" s="13"/>
      <c r="X1773" s="8"/>
      <c r="Y1773" s="8"/>
      <c r="Z1773" s="8"/>
      <c r="AA1773" s="8"/>
      <c r="AB1773" s="8"/>
      <c r="AC1773" s="8"/>
      <c r="AD1773" s="8"/>
      <c r="AE1773" s="8"/>
      <c r="AF1773" s="8"/>
      <c r="AG1773" s="8"/>
      <c r="AH1773" s="8"/>
      <c r="AI1773" s="8"/>
      <c r="AJ1773" s="8"/>
      <c r="AK1773" s="8"/>
      <c r="AL1773" s="8"/>
      <c r="AM1773" s="8"/>
    </row>
    <row r="1774" spans="1:39" ht="15" customHeight="1" x14ac:dyDescent="0.25">
      <c r="A1774" s="12">
        <v>18668459545</v>
      </c>
      <c r="B1774" s="13" t="s">
        <v>5919</v>
      </c>
      <c r="C1774" s="13" t="s">
        <v>5920</v>
      </c>
      <c r="D1774" s="13" t="s">
        <v>1771</v>
      </c>
      <c r="E1774" s="13" t="s">
        <v>4429</v>
      </c>
      <c r="F1774" s="13"/>
      <c r="G1774" s="13"/>
      <c r="H1774" s="13"/>
      <c r="I1774" s="13"/>
      <c r="J1774" s="13"/>
      <c r="K1774" s="13"/>
      <c r="L1774" s="13"/>
      <c r="M1774" s="13" t="s">
        <v>4430</v>
      </c>
      <c r="N1774" s="13" t="s">
        <v>3509</v>
      </c>
      <c r="O1774" s="13" t="s">
        <v>3600</v>
      </c>
      <c r="P1774" s="13" t="s">
        <v>3600</v>
      </c>
      <c r="Q1774" s="4" t="s">
        <v>5453</v>
      </c>
      <c r="R1774" s="14">
        <v>46313</v>
      </c>
      <c r="S1774" s="14">
        <v>46316</v>
      </c>
      <c r="T1774" s="13"/>
      <c r="U1774" s="13"/>
      <c r="V1774" s="13"/>
      <c r="W1774" s="13"/>
      <c r="X1774" s="8"/>
      <c r="Y1774" s="8"/>
      <c r="Z1774" s="8"/>
      <c r="AA1774" s="8"/>
      <c r="AB1774" s="8"/>
      <c r="AC1774" s="8"/>
      <c r="AD1774" s="8"/>
      <c r="AE1774" s="8"/>
      <c r="AF1774" s="8"/>
      <c r="AG1774" s="8"/>
      <c r="AH1774" s="8"/>
      <c r="AI1774" s="8"/>
      <c r="AJ1774" s="8"/>
      <c r="AK1774" s="8"/>
      <c r="AL1774" s="8"/>
      <c r="AM1774" s="8"/>
    </row>
    <row r="1775" spans="1:39" ht="15" customHeight="1" x14ac:dyDescent="0.25">
      <c r="A1775" s="12">
        <v>18885577752</v>
      </c>
      <c r="B1775" s="13" t="s">
        <v>5919</v>
      </c>
      <c r="C1775" s="13" t="s">
        <v>5920</v>
      </c>
      <c r="D1775" s="13" t="s">
        <v>1772</v>
      </c>
      <c r="E1775" s="4" t="s">
        <v>9687</v>
      </c>
      <c r="F1775" s="13"/>
      <c r="G1775" s="13"/>
      <c r="H1775" s="13"/>
      <c r="I1775" s="13"/>
      <c r="J1775" s="13"/>
      <c r="K1775" s="13"/>
      <c r="L1775" s="13"/>
      <c r="M1775" s="13" t="s">
        <v>9688</v>
      </c>
      <c r="N1775" s="13" t="s">
        <v>9689</v>
      </c>
      <c r="O1775" s="13" t="s">
        <v>3600</v>
      </c>
      <c r="P1775" s="13" t="s">
        <v>3510</v>
      </c>
      <c r="Q1775" s="13"/>
      <c r="R1775" s="14">
        <v>46313</v>
      </c>
      <c r="S1775" s="14">
        <v>46316</v>
      </c>
      <c r="T1775" s="13"/>
      <c r="U1775" s="13"/>
      <c r="V1775" s="13"/>
      <c r="W1775" s="13"/>
      <c r="X1775" s="8"/>
      <c r="Y1775" s="8"/>
      <c r="Z1775" s="8"/>
      <c r="AA1775" s="8"/>
      <c r="AB1775" s="8"/>
      <c r="AC1775" s="8"/>
      <c r="AD1775" s="8"/>
      <c r="AE1775" s="8"/>
      <c r="AF1775" s="8"/>
      <c r="AG1775" s="8"/>
      <c r="AH1775" s="8"/>
      <c r="AI1775" s="8"/>
      <c r="AJ1775" s="8"/>
      <c r="AK1775" s="8"/>
      <c r="AL1775" s="8"/>
      <c r="AM1775" s="8"/>
    </row>
    <row r="1776" spans="1:39" ht="15" customHeight="1" x14ac:dyDescent="0.25">
      <c r="A1776" s="12">
        <v>18662310545</v>
      </c>
      <c r="B1776" s="13" t="s">
        <v>5919</v>
      </c>
      <c r="C1776" s="13" t="s">
        <v>5920</v>
      </c>
      <c r="D1776" s="13" t="s">
        <v>1773</v>
      </c>
      <c r="E1776" s="13" t="s">
        <v>4431</v>
      </c>
      <c r="F1776" s="13"/>
      <c r="G1776" s="13"/>
      <c r="H1776" s="13"/>
      <c r="I1776" s="13"/>
      <c r="J1776" s="13"/>
      <c r="K1776" s="13"/>
      <c r="L1776" s="13"/>
      <c r="M1776" s="13" t="s">
        <v>10186</v>
      </c>
      <c r="N1776" s="13" t="s">
        <v>3493</v>
      </c>
      <c r="O1776" s="13" t="s">
        <v>3600</v>
      </c>
      <c r="P1776" s="13" t="s">
        <v>3600</v>
      </c>
      <c r="Q1776" s="13"/>
      <c r="R1776" s="14">
        <v>46313</v>
      </c>
      <c r="S1776" s="14">
        <v>46316</v>
      </c>
      <c r="T1776" s="13"/>
      <c r="U1776" s="13"/>
      <c r="V1776" s="13"/>
      <c r="W1776" s="13"/>
      <c r="X1776" s="8"/>
      <c r="Y1776" s="8"/>
      <c r="Z1776" s="8"/>
      <c r="AA1776" s="8"/>
      <c r="AB1776" s="8"/>
      <c r="AC1776" s="8"/>
      <c r="AD1776" s="8"/>
      <c r="AE1776" s="8"/>
      <c r="AF1776" s="8"/>
      <c r="AG1776" s="8"/>
      <c r="AH1776" s="8"/>
      <c r="AI1776" s="8"/>
      <c r="AJ1776" s="8"/>
      <c r="AK1776" s="8"/>
      <c r="AL1776" s="8"/>
      <c r="AM1776" s="8"/>
    </row>
    <row r="1777" spans="1:39" ht="15" customHeight="1" x14ac:dyDescent="0.25">
      <c r="A1777" s="12" t="s">
        <v>13441</v>
      </c>
      <c r="B1777" s="13" t="s">
        <v>5919</v>
      </c>
      <c r="C1777" s="13" t="s">
        <v>5920</v>
      </c>
      <c r="D1777" s="13" t="s">
        <v>1774</v>
      </c>
      <c r="E1777" s="4" t="s">
        <v>9628</v>
      </c>
      <c r="F1777" s="13"/>
      <c r="G1777" s="13"/>
      <c r="H1777" s="13"/>
      <c r="I1777" s="13"/>
      <c r="J1777" s="13"/>
      <c r="K1777" s="13"/>
      <c r="L1777" s="13"/>
      <c r="M1777" s="13" t="s">
        <v>9691</v>
      </c>
      <c r="N1777" s="13" t="s">
        <v>3604</v>
      </c>
      <c r="O1777" s="13" t="s">
        <v>3600</v>
      </c>
      <c r="P1777" s="13" t="s">
        <v>3600</v>
      </c>
      <c r="Q1777" s="13"/>
      <c r="R1777" s="14">
        <v>46313</v>
      </c>
      <c r="S1777" s="14">
        <v>46316</v>
      </c>
      <c r="T1777" s="13"/>
      <c r="U1777" s="13"/>
      <c r="V1777" s="13"/>
      <c r="W1777" s="13"/>
      <c r="X1777" s="8"/>
      <c r="Y1777" s="8"/>
      <c r="Z1777" s="8"/>
      <c r="AA1777" s="8"/>
      <c r="AB1777" s="8"/>
      <c r="AC1777" s="8"/>
      <c r="AD1777" s="8"/>
      <c r="AE1777" s="8"/>
      <c r="AF1777" s="8"/>
      <c r="AG1777" s="8"/>
      <c r="AH1777" s="8"/>
      <c r="AI1777" s="8"/>
      <c r="AJ1777" s="8"/>
      <c r="AK1777" s="8"/>
      <c r="AL1777" s="8"/>
      <c r="AM1777" s="8"/>
    </row>
    <row r="1778" spans="1:39" ht="15" customHeight="1" x14ac:dyDescent="0.25">
      <c r="A1778" s="12">
        <v>13156945550</v>
      </c>
      <c r="B1778" s="13" t="s">
        <v>5919</v>
      </c>
      <c r="C1778" s="13" t="s">
        <v>5920</v>
      </c>
      <c r="D1778" s="13" t="s">
        <v>1775</v>
      </c>
      <c r="E1778" s="13" t="s">
        <v>4432</v>
      </c>
      <c r="F1778" s="13"/>
      <c r="G1778" s="13"/>
      <c r="H1778" s="13"/>
      <c r="I1778" s="13"/>
      <c r="J1778" s="13"/>
      <c r="K1778" s="13"/>
      <c r="L1778" s="13"/>
      <c r="M1778" s="13" t="s">
        <v>4433</v>
      </c>
      <c r="N1778" s="13" t="s">
        <v>3570</v>
      </c>
      <c r="O1778" s="13" t="s">
        <v>3600</v>
      </c>
      <c r="P1778" s="13" t="s">
        <v>3600</v>
      </c>
      <c r="Q1778" s="4" t="s">
        <v>10187</v>
      </c>
      <c r="R1778" s="14">
        <v>46313</v>
      </c>
      <c r="S1778" s="14">
        <v>46316</v>
      </c>
      <c r="T1778" s="13"/>
      <c r="U1778" s="13"/>
      <c r="V1778" s="13"/>
      <c r="W1778" s="13"/>
      <c r="X1778" s="8"/>
      <c r="Y1778" s="8"/>
      <c r="Z1778" s="8"/>
      <c r="AA1778" s="8"/>
      <c r="AB1778" s="8"/>
      <c r="AC1778" s="8"/>
      <c r="AD1778" s="8"/>
      <c r="AE1778" s="8"/>
      <c r="AF1778" s="8"/>
      <c r="AG1778" s="8"/>
      <c r="AH1778" s="8"/>
      <c r="AI1778" s="8"/>
      <c r="AJ1778" s="8"/>
      <c r="AK1778" s="8"/>
      <c r="AL1778" s="8"/>
      <c r="AM1778" s="8"/>
    </row>
    <row r="1779" spans="1:39" ht="15" customHeight="1" x14ac:dyDescent="0.25">
      <c r="A1779" s="12">
        <v>19257197117</v>
      </c>
      <c r="B1779" s="13" t="s">
        <v>5919</v>
      </c>
      <c r="C1779" s="13" t="s">
        <v>5920</v>
      </c>
      <c r="D1779" s="13" t="s">
        <v>1776</v>
      </c>
      <c r="E1779" s="4" t="s">
        <v>9629</v>
      </c>
      <c r="F1779" s="13"/>
      <c r="G1779" s="13"/>
      <c r="H1779" s="13"/>
      <c r="I1779" s="13"/>
      <c r="J1779" s="13"/>
      <c r="K1779" s="13"/>
      <c r="L1779" s="13"/>
      <c r="M1779" s="13" t="s">
        <v>9693</v>
      </c>
      <c r="N1779" s="13" t="s">
        <v>3509</v>
      </c>
      <c r="O1779" s="13" t="s">
        <v>3600</v>
      </c>
      <c r="P1779" s="13" t="s">
        <v>3600</v>
      </c>
      <c r="Q1779" s="4" t="s">
        <v>9692</v>
      </c>
      <c r="R1779" s="14">
        <v>46313</v>
      </c>
      <c r="S1779" s="14">
        <v>46316</v>
      </c>
      <c r="T1779" s="13"/>
      <c r="U1779" s="13"/>
      <c r="V1779" s="13"/>
      <c r="W1779" s="13"/>
      <c r="X1779" s="8"/>
      <c r="Y1779" s="8"/>
      <c r="Z1779" s="8"/>
      <c r="AA1779" s="8"/>
      <c r="AB1779" s="8"/>
      <c r="AC1779" s="8"/>
      <c r="AD1779" s="8"/>
      <c r="AE1779" s="8"/>
      <c r="AF1779" s="8"/>
      <c r="AG1779" s="8"/>
      <c r="AH1779" s="8"/>
      <c r="AI1779" s="8"/>
      <c r="AJ1779" s="8"/>
      <c r="AK1779" s="8"/>
      <c r="AL1779" s="8"/>
      <c r="AM1779" s="8"/>
    </row>
    <row r="1780" spans="1:39" ht="15" customHeight="1" x14ac:dyDescent="0.25">
      <c r="A1780" s="12" t="s">
        <v>13441</v>
      </c>
      <c r="B1780" s="13" t="s">
        <v>5919</v>
      </c>
      <c r="C1780" s="13" t="s">
        <v>5920</v>
      </c>
      <c r="D1780" s="13" t="s">
        <v>1777</v>
      </c>
      <c r="E1780" s="4" t="s">
        <v>9695</v>
      </c>
      <c r="F1780" s="13"/>
      <c r="G1780" s="13"/>
      <c r="H1780" s="13"/>
      <c r="I1780" s="13"/>
      <c r="J1780" s="13"/>
      <c r="K1780" s="13"/>
      <c r="L1780" s="13"/>
      <c r="M1780" s="13" t="s">
        <v>9694</v>
      </c>
      <c r="N1780" s="13" t="s">
        <v>3525</v>
      </c>
      <c r="O1780" s="13" t="s">
        <v>3600</v>
      </c>
      <c r="P1780" s="13" t="s">
        <v>3600</v>
      </c>
      <c r="Q1780" s="13"/>
      <c r="R1780" s="14">
        <v>46313</v>
      </c>
      <c r="S1780" s="14">
        <v>46316</v>
      </c>
      <c r="T1780" s="13"/>
      <c r="U1780" s="13"/>
      <c r="V1780" s="13"/>
      <c r="W1780" s="13"/>
      <c r="X1780" s="8"/>
      <c r="Y1780" s="8"/>
      <c r="Z1780" s="8"/>
      <c r="AA1780" s="8"/>
      <c r="AB1780" s="8"/>
      <c r="AC1780" s="8"/>
      <c r="AD1780" s="8"/>
      <c r="AE1780" s="8"/>
      <c r="AF1780" s="8"/>
      <c r="AG1780" s="8"/>
      <c r="AH1780" s="8"/>
      <c r="AI1780" s="8"/>
      <c r="AJ1780" s="8"/>
      <c r="AK1780" s="8"/>
      <c r="AL1780" s="8"/>
      <c r="AM1780" s="8"/>
    </row>
    <row r="1781" spans="1:39" ht="15" customHeight="1" x14ac:dyDescent="0.25">
      <c r="A1781" s="12">
        <v>19294195640</v>
      </c>
      <c r="B1781" s="13" t="s">
        <v>5919</v>
      </c>
      <c r="C1781" s="13" t="s">
        <v>5920</v>
      </c>
      <c r="D1781" s="13" t="s">
        <v>1778</v>
      </c>
      <c r="E1781" s="4" t="s">
        <v>9696</v>
      </c>
      <c r="F1781" s="13"/>
      <c r="G1781" s="13"/>
      <c r="H1781" s="13"/>
      <c r="I1781" s="13"/>
      <c r="J1781" s="13"/>
      <c r="K1781" s="13"/>
      <c r="L1781" s="13"/>
      <c r="M1781" s="13" t="s">
        <v>9698</v>
      </c>
      <c r="N1781" s="13" t="s">
        <v>3570</v>
      </c>
      <c r="O1781" s="13" t="s">
        <v>3600</v>
      </c>
      <c r="P1781" s="13" t="s">
        <v>3600</v>
      </c>
      <c r="Q1781" s="4" t="s">
        <v>9697</v>
      </c>
      <c r="R1781" s="14">
        <v>46313</v>
      </c>
      <c r="S1781" s="14">
        <v>46316</v>
      </c>
      <c r="T1781" s="13"/>
      <c r="U1781" s="13"/>
      <c r="V1781" s="13"/>
      <c r="W1781" s="13"/>
      <c r="X1781" s="8"/>
      <c r="Y1781" s="8"/>
      <c r="Z1781" s="8"/>
      <c r="AA1781" s="8"/>
      <c r="AB1781" s="8"/>
      <c r="AC1781" s="8"/>
      <c r="AD1781" s="8"/>
      <c r="AE1781" s="8"/>
      <c r="AF1781" s="8"/>
      <c r="AG1781" s="8"/>
      <c r="AH1781" s="8"/>
      <c r="AI1781" s="8"/>
      <c r="AJ1781" s="8"/>
      <c r="AK1781" s="8"/>
      <c r="AL1781" s="8"/>
      <c r="AM1781" s="8"/>
    </row>
    <row r="1782" spans="1:39" ht="15" customHeight="1" x14ac:dyDescent="0.25">
      <c r="A1782" s="12">
        <v>18175958899</v>
      </c>
      <c r="B1782" s="13" t="s">
        <v>5919</v>
      </c>
      <c r="C1782" s="13" t="s">
        <v>5920</v>
      </c>
      <c r="D1782" s="13" t="s">
        <v>1779</v>
      </c>
      <c r="E1782" s="4" t="s">
        <v>9630</v>
      </c>
      <c r="F1782" s="13"/>
      <c r="G1782" s="13" t="s">
        <v>13439</v>
      </c>
      <c r="H1782" s="13"/>
      <c r="I1782" s="13"/>
      <c r="J1782" s="13"/>
      <c r="K1782" s="13"/>
      <c r="L1782" s="13"/>
      <c r="M1782" s="13" t="s">
        <v>9699</v>
      </c>
      <c r="N1782" s="13" t="s">
        <v>3509</v>
      </c>
      <c r="O1782" s="13" t="s">
        <v>3600</v>
      </c>
      <c r="P1782" s="13" t="s">
        <v>3600</v>
      </c>
      <c r="Q1782" s="4" t="s">
        <v>9700</v>
      </c>
      <c r="R1782" s="14">
        <v>46313</v>
      </c>
      <c r="S1782" s="14">
        <v>46316</v>
      </c>
      <c r="T1782" s="13"/>
      <c r="U1782" s="13"/>
      <c r="V1782" s="13"/>
      <c r="W1782" s="13"/>
      <c r="X1782" s="8"/>
      <c r="Y1782" s="8"/>
      <c r="Z1782" s="8"/>
      <c r="AA1782" s="8"/>
      <c r="AB1782" s="8"/>
      <c r="AC1782" s="8"/>
      <c r="AD1782" s="8"/>
      <c r="AE1782" s="8"/>
      <c r="AF1782" s="8"/>
      <c r="AG1782" s="8"/>
      <c r="AH1782" s="8"/>
      <c r="AI1782" s="8"/>
      <c r="AJ1782" s="8"/>
      <c r="AK1782" s="8"/>
      <c r="AL1782" s="8"/>
      <c r="AM1782" s="8"/>
    </row>
    <row r="1783" spans="1:39" ht="15" customHeight="1" x14ac:dyDescent="0.25">
      <c r="A1783" s="12">
        <v>15123998712</v>
      </c>
      <c r="B1783" s="13" t="s">
        <v>5919</v>
      </c>
      <c r="C1783" s="13" t="s">
        <v>5920</v>
      </c>
      <c r="D1783" s="13" t="s">
        <v>1780</v>
      </c>
      <c r="E1783" s="4" t="s">
        <v>9702</v>
      </c>
      <c r="F1783" s="13"/>
      <c r="G1783" s="13"/>
      <c r="H1783" s="13"/>
      <c r="I1783" s="13"/>
      <c r="J1783" s="13"/>
      <c r="K1783" s="13"/>
      <c r="L1783" s="13"/>
      <c r="M1783" s="13" t="s">
        <v>9701</v>
      </c>
      <c r="N1783" s="13" t="s">
        <v>3596</v>
      </c>
      <c r="O1783" s="13" t="s">
        <v>3600</v>
      </c>
      <c r="P1783" s="13" t="s">
        <v>3600</v>
      </c>
      <c r="Q1783" s="4" t="s">
        <v>9703</v>
      </c>
      <c r="R1783" s="14">
        <v>46313</v>
      </c>
      <c r="S1783" s="14">
        <v>46316</v>
      </c>
      <c r="T1783" s="13"/>
      <c r="U1783" s="13"/>
      <c r="V1783" s="13"/>
      <c r="W1783" s="13"/>
      <c r="X1783" s="8"/>
      <c r="Y1783" s="8"/>
      <c r="Z1783" s="8"/>
      <c r="AA1783" s="8"/>
      <c r="AB1783" s="8"/>
      <c r="AC1783" s="8"/>
      <c r="AD1783" s="8"/>
      <c r="AE1783" s="8"/>
      <c r="AF1783" s="8"/>
      <c r="AG1783" s="8"/>
      <c r="AH1783" s="8"/>
      <c r="AI1783" s="8"/>
      <c r="AJ1783" s="8"/>
      <c r="AK1783" s="8"/>
      <c r="AL1783" s="8"/>
      <c r="AM1783" s="8"/>
    </row>
    <row r="1784" spans="1:39" ht="15" customHeight="1" x14ac:dyDescent="0.25">
      <c r="A1784" s="12">
        <v>18885963157</v>
      </c>
      <c r="B1784" s="13" t="s">
        <v>5919</v>
      </c>
      <c r="C1784" s="13" t="s">
        <v>5920</v>
      </c>
      <c r="D1784" s="13" t="s">
        <v>1781</v>
      </c>
      <c r="E1784" s="4" t="s">
        <v>9631</v>
      </c>
      <c r="F1784" s="13"/>
      <c r="G1784" s="13"/>
      <c r="H1784" s="13"/>
      <c r="I1784" s="13"/>
      <c r="J1784" s="13"/>
      <c r="K1784" s="13"/>
      <c r="L1784" s="13"/>
      <c r="M1784" s="13" t="s">
        <v>9706</v>
      </c>
      <c r="N1784" s="13" t="s">
        <v>3509</v>
      </c>
      <c r="O1784" s="13" t="s">
        <v>3600</v>
      </c>
      <c r="P1784" s="13" t="s">
        <v>3600</v>
      </c>
      <c r="Q1784" s="4" t="s">
        <v>9707</v>
      </c>
      <c r="R1784" s="14">
        <v>46313</v>
      </c>
      <c r="S1784" s="14">
        <v>46316</v>
      </c>
      <c r="T1784" s="13"/>
      <c r="U1784" s="13"/>
      <c r="V1784" s="13"/>
      <c r="W1784" s="13"/>
      <c r="X1784" s="8"/>
      <c r="Y1784" s="8"/>
      <c r="Z1784" s="8"/>
      <c r="AA1784" s="8"/>
      <c r="AB1784" s="8"/>
      <c r="AC1784" s="8"/>
      <c r="AD1784" s="8"/>
      <c r="AE1784" s="8"/>
      <c r="AF1784" s="8"/>
      <c r="AG1784" s="8"/>
      <c r="AH1784" s="8"/>
      <c r="AI1784" s="8"/>
      <c r="AJ1784" s="8"/>
      <c r="AK1784" s="8"/>
      <c r="AL1784" s="8"/>
      <c r="AM1784" s="8"/>
    </row>
    <row r="1785" spans="1:39" ht="15" customHeight="1" x14ac:dyDescent="0.25">
      <c r="A1785" s="12">
        <v>18558536346</v>
      </c>
      <c r="B1785" s="13" t="s">
        <v>5919</v>
      </c>
      <c r="C1785" s="13" t="s">
        <v>5920</v>
      </c>
      <c r="D1785" s="13" t="s">
        <v>1782</v>
      </c>
      <c r="E1785" s="13" t="s">
        <v>4434</v>
      </c>
      <c r="F1785" s="13"/>
      <c r="G1785" s="13"/>
      <c r="H1785" s="13"/>
      <c r="I1785" s="13"/>
      <c r="J1785" s="13"/>
      <c r="K1785" s="13"/>
      <c r="L1785" s="13"/>
      <c r="M1785" s="13" t="s">
        <v>4435</v>
      </c>
      <c r="N1785" s="13" t="s">
        <v>3597</v>
      </c>
      <c r="O1785" s="13" t="s">
        <v>3600</v>
      </c>
      <c r="P1785" s="13" t="s">
        <v>3600</v>
      </c>
      <c r="Q1785" s="13" t="s">
        <v>4436</v>
      </c>
      <c r="R1785" s="14">
        <v>46313</v>
      </c>
      <c r="S1785" s="14">
        <v>46316</v>
      </c>
      <c r="T1785" s="13"/>
      <c r="U1785" s="13"/>
      <c r="V1785" s="13"/>
      <c r="W1785" s="13"/>
      <c r="X1785" s="8"/>
      <c r="Y1785" s="8"/>
      <c r="Z1785" s="8"/>
      <c r="AA1785" s="8"/>
      <c r="AB1785" s="8"/>
      <c r="AC1785" s="8"/>
      <c r="AD1785" s="8"/>
      <c r="AE1785" s="8"/>
      <c r="AF1785" s="8"/>
      <c r="AG1785" s="8"/>
      <c r="AH1785" s="8"/>
      <c r="AI1785" s="8"/>
      <c r="AJ1785" s="8"/>
      <c r="AK1785" s="8"/>
      <c r="AL1785" s="8"/>
      <c r="AM1785" s="8"/>
    </row>
    <row r="1786" spans="1:39" ht="15" customHeight="1" x14ac:dyDescent="0.25">
      <c r="A1786" s="12">
        <v>18668403502</v>
      </c>
      <c r="B1786" s="13" t="s">
        <v>5919</v>
      </c>
      <c r="C1786" s="13" t="s">
        <v>5920</v>
      </c>
      <c r="D1786" s="13" t="s">
        <v>1783</v>
      </c>
      <c r="E1786" s="13" t="s">
        <v>4437</v>
      </c>
      <c r="F1786" s="13"/>
      <c r="G1786" s="13"/>
      <c r="H1786" s="13"/>
      <c r="I1786" s="13"/>
      <c r="J1786" s="13"/>
      <c r="K1786" s="13"/>
      <c r="L1786" s="13"/>
      <c r="M1786" s="13" t="s">
        <v>4438</v>
      </c>
      <c r="N1786" s="13" t="s">
        <v>3571</v>
      </c>
      <c r="O1786" s="13" t="s">
        <v>3600</v>
      </c>
      <c r="P1786" s="13" t="s">
        <v>3600</v>
      </c>
      <c r="Q1786" s="13" t="s">
        <v>4439</v>
      </c>
      <c r="R1786" s="14">
        <v>46313</v>
      </c>
      <c r="S1786" s="14">
        <v>46316</v>
      </c>
      <c r="T1786" s="13"/>
      <c r="U1786" s="13"/>
      <c r="V1786" s="13"/>
      <c r="W1786" s="13"/>
      <c r="X1786" s="8"/>
      <c r="Y1786" s="8"/>
      <c r="Z1786" s="8"/>
      <c r="AA1786" s="8"/>
      <c r="AB1786" s="8"/>
      <c r="AC1786" s="8"/>
      <c r="AD1786" s="8"/>
      <c r="AE1786" s="8"/>
      <c r="AF1786" s="8"/>
      <c r="AG1786" s="8"/>
      <c r="AH1786" s="8"/>
      <c r="AI1786" s="8"/>
      <c r="AJ1786" s="8"/>
      <c r="AK1786" s="8"/>
      <c r="AL1786" s="8"/>
      <c r="AM1786" s="8"/>
    </row>
    <row r="1787" spans="1:39" ht="15" customHeight="1" x14ac:dyDescent="0.25">
      <c r="A1787" s="12">
        <v>55022173747</v>
      </c>
      <c r="B1787" s="13" t="s">
        <v>5919</v>
      </c>
      <c r="C1787" s="13" t="s">
        <v>5920</v>
      </c>
      <c r="D1787" s="13" t="s">
        <v>1784</v>
      </c>
      <c r="E1787" s="4" t="s">
        <v>9708</v>
      </c>
      <c r="F1787" s="13"/>
      <c r="G1787" s="13"/>
      <c r="H1787" s="13"/>
      <c r="I1787" s="13"/>
      <c r="J1787" s="13"/>
      <c r="K1787" s="13"/>
      <c r="L1787" s="13"/>
      <c r="M1787" s="13" t="s">
        <v>9709</v>
      </c>
      <c r="N1787" s="13" t="s">
        <v>3577</v>
      </c>
      <c r="O1787" s="13" t="s">
        <v>13322</v>
      </c>
      <c r="P1787" s="13" t="s">
        <v>3798</v>
      </c>
      <c r="Q1787" s="4" t="s">
        <v>9710</v>
      </c>
      <c r="R1787" s="14">
        <v>46313</v>
      </c>
      <c r="S1787" s="14">
        <v>46316</v>
      </c>
      <c r="T1787" s="13"/>
      <c r="U1787" s="13"/>
      <c r="V1787" s="13"/>
      <c r="W1787" s="13"/>
      <c r="X1787" s="8"/>
      <c r="Y1787" s="8"/>
      <c r="Z1787" s="8"/>
      <c r="AA1787" s="8"/>
      <c r="AB1787" s="8"/>
      <c r="AC1787" s="8"/>
      <c r="AD1787" s="8"/>
      <c r="AE1787" s="8"/>
      <c r="AF1787" s="8"/>
      <c r="AG1787" s="8"/>
      <c r="AH1787" s="8"/>
      <c r="AI1787" s="8"/>
      <c r="AJ1787" s="8"/>
      <c r="AK1787" s="8"/>
      <c r="AL1787" s="8"/>
      <c r="AM1787" s="8"/>
    </row>
    <row r="1788" spans="1:39" ht="15" customHeight="1" x14ac:dyDescent="0.25">
      <c r="A1788" s="12">
        <v>12016080790</v>
      </c>
      <c r="B1788" s="13" t="s">
        <v>5919</v>
      </c>
      <c r="C1788" s="13" t="s">
        <v>5920</v>
      </c>
      <c r="D1788" s="13" t="s">
        <v>1785</v>
      </c>
      <c r="E1788" s="13" t="s">
        <v>5454</v>
      </c>
      <c r="F1788" s="13"/>
      <c r="G1788" s="13"/>
      <c r="H1788" s="13"/>
      <c r="I1788" s="13"/>
      <c r="J1788" s="13"/>
      <c r="K1788" s="13"/>
      <c r="L1788" s="13"/>
      <c r="M1788" s="13" t="s">
        <v>5455</v>
      </c>
      <c r="N1788" s="13" t="s">
        <v>3604</v>
      </c>
      <c r="O1788" s="13" t="s">
        <v>3600</v>
      </c>
      <c r="P1788" s="13" t="s">
        <v>3600</v>
      </c>
      <c r="Q1788" s="13" t="s">
        <v>5456</v>
      </c>
      <c r="R1788" s="14">
        <v>46313</v>
      </c>
      <c r="S1788" s="14">
        <v>46316</v>
      </c>
      <c r="T1788" s="13"/>
      <c r="U1788" s="13"/>
      <c r="V1788" s="13"/>
      <c r="W1788" s="13"/>
      <c r="X1788" s="8"/>
      <c r="Y1788" s="8"/>
      <c r="Z1788" s="8"/>
      <c r="AA1788" s="8"/>
      <c r="AB1788" s="8"/>
      <c r="AC1788" s="8"/>
      <c r="AD1788" s="8"/>
      <c r="AE1788" s="8"/>
      <c r="AF1788" s="8"/>
      <c r="AG1788" s="8"/>
      <c r="AH1788" s="8"/>
      <c r="AI1788" s="8"/>
      <c r="AJ1788" s="8"/>
      <c r="AK1788" s="8"/>
      <c r="AL1788" s="8"/>
      <c r="AM1788" s="8"/>
    </row>
    <row r="1789" spans="1:39" ht="15" customHeight="1" x14ac:dyDescent="0.25">
      <c r="A1789" s="12">
        <v>35318553888</v>
      </c>
      <c r="B1789" s="13" t="s">
        <v>5919</v>
      </c>
      <c r="C1789" s="13" t="s">
        <v>5920</v>
      </c>
      <c r="D1789" s="13" t="s">
        <v>1786</v>
      </c>
      <c r="E1789" s="4" t="s">
        <v>9711</v>
      </c>
      <c r="F1789" s="13"/>
      <c r="G1789" s="13"/>
      <c r="H1789" s="13"/>
      <c r="I1789" s="13"/>
      <c r="J1789" s="13"/>
      <c r="K1789" s="13"/>
      <c r="L1789" s="13"/>
      <c r="M1789" s="13" t="s">
        <v>9713</v>
      </c>
      <c r="N1789" s="13" t="s">
        <v>3520</v>
      </c>
      <c r="O1789" s="13" t="s">
        <v>3598</v>
      </c>
      <c r="P1789" s="13" t="s">
        <v>3980</v>
      </c>
      <c r="Q1789" s="4" t="s">
        <v>9712</v>
      </c>
      <c r="R1789" s="14">
        <v>46313</v>
      </c>
      <c r="S1789" s="14">
        <v>46316</v>
      </c>
      <c r="T1789" s="13"/>
      <c r="U1789" s="13"/>
      <c r="V1789" s="13"/>
      <c r="W1789" s="13"/>
      <c r="X1789" s="8"/>
      <c r="Y1789" s="8"/>
      <c r="Z1789" s="8"/>
      <c r="AA1789" s="8"/>
      <c r="AB1789" s="8"/>
      <c r="AC1789" s="8"/>
      <c r="AD1789" s="8"/>
      <c r="AE1789" s="8"/>
      <c r="AF1789" s="8"/>
      <c r="AG1789" s="8"/>
      <c r="AH1789" s="8"/>
      <c r="AI1789" s="8"/>
      <c r="AJ1789" s="8"/>
      <c r="AK1789" s="8"/>
      <c r="AL1789" s="8"/>
      <c r="AM1789" s="8"/>
    </row>
    <row r="1790" spans="1:39" ht="15" customHeight="1" x14ac:dyDescent="0.25">
      <c r="A1790" s="12" t="s">
        <v>13441</v>
      </c>
      <c r="B1790" s="13" t="s">
        <v>5919</v>
      </c>
      <c r="C1790" s="13" t="s">
        <v>5920</v>
      </c>
      <c r="D1790" s="13" t="s">
        <v>1787</v>
      </c>
      <c r="E1790" s="4" t="s">
        <v>9714</v>
      </c>
      <c r="F1790" s="13"/>
      <c r="G1790" s="13"/>
      <c r="H1790" s="13"/>
      <c r="I1790" s="13"/>
      <c r="J1790" s="13"/>
      <c r="K1790" s="13"/>
      <c r="L1790" s="13"/>
      <c r="M1790" s="13" t="s">
        <v>9715</v>
      </c>
      <c r="N1790" s="13" t="s">
        <v>3509</v>
      </c>
      <c r="O1790" s="13" t="s">
        <v>3600</v>
      </c>
      <c r="P1790" s="13" t="s">
        <v>3600</v>
      </c>
      <c r="Q1790" s="13"/>
      <c r="R1790" s="14">
        <v>46313</v>
      </c>
      <c r="S1790" s="14">
        <v>46316</v>
      </c>
      <c r="T1790" s="13"/>
      <c r="U1790" s="13"/>
      <c r="V1790" s="13"/>
      <c r="W1790" s="13"/>
      <c r="X1790" s="8"/>
      <c r="Y1790" s="8"/>
      <c r="Z1790" s="8"/>
      <c r="AA1790" s="8"/>
      <c r="AB1790" s="8"/>
      <c r="AC1790" s="8"/>
      <c r="AD1790" s="8"/>
      <c r="AE1790" s="8"/>
      <c r="AF1790" s="8"/>
      <c r="AG1790" s="8"/>
      <c r="AH1790" s="8"/>
      <c r="AI1790" s="8"/>
      <c r="AJ1790" s="8"/>
      <c r="AK1790" s="8"/>
      <c r="AL1790" s="8"/>
      <c r="AM1790" s="8"/>
    </row>
    <row r="1791" spans="1:39" ht="15" customHeight="1" x14ac:dyDescent="0.25">
      <c r="A1791" s="12">
        <v>12126602470</v>
      </c>
      <c r="B1791" s="13" t="s">
        <v>5919</v>
      </c>
      <c r="C1791" s="13" t="s">
        <v>5920</v>
      </c>
      <c r="D1791" s="13" t="s">
        <v>1788</v>
      </c>
      <c r="E1791" s="13" t="s">
        <v>5457</v>
      </c>
      <c r="F1791" s="13"/>
      <c r="G1791" s="13"/>
      <c r="H1791" s="13"/>
      <c r="I1791" s="13"/>
      <c r="J1791" s="13"/>
      <c r="K1791" s="13"/>
      <c r="L1791" s="13"/>
      <c r="M1791" s="13" t="s">
        <v>5458</v>
      </c>
      <c r="N1791" s="13" t="s">
        <v>3570</v>
      </c>
      <c r="O1791" s="13" t="s">
        <v>3600</v>
      </c>
      <c r="P1791" s="13" t="s">
        <v>3600</v>
      </c>
      <c r="Q1791" s="4" t="s">
        <v>10188</v>
      </c>
      <c r="R1791" s="14">
        <v>46313</v>
      </c>
      <c r="S1791" s="14">
        <v>46316</v>
      </c>
      <c r="T1791" s="13"/>
      <c r="U1791" s="13"/>
      <c r="V1791" s="13"/>
      <c r="W1791" s="13"/>
      <c r="X1791" s="8"/>
      <c r="Y1791" s="8"/>
      <c r="Z1791" s="8"/>
      <c r="AA1791" s="8"/>
      <c r="AB1791" s="8"/>
      <c r="AC1791" s="8"/>
      <c r="AD1791" s="8"/>
      <c r="AE1791" s="8"/>
      <c r="AF1791" s="8"/>
      <c r="AG1791" s="8"/>
      <c r="AH1791" s="8"/>
      <c r="AI1791" s="8"/>
      <c r="AJ1791" s="8"/>
      <c r="AK1791" s="8"/>
      <c r="AL1791" s="8"/>
      <c r="AM1791" s="8"/>
    </row>
    <row r="1792" spans="1:39" ht="15" customHeight="1" x14ac:dyDescent="0.25">
      <c r="A1792" s="12">
        <v>442038907920</v>
      </c>
      <c r="B1792" s="13" t="s">
        <v>5919</v>
      </c>
      <c r="C1792" s="13" t="s">
        <v>5920</v>
      </c>
      <c r="D1792" s="13" t="s">
        <v>1789</v>
      </c>
      <c r="E1792" s="13" t="s">
        <v>4440</v>
      </c>
      <c r="F1792" s="13"/>
      <c r="G1792" s="13"/>
      <c r="H1792" s="13"/>
      <c r="I1792" s="13"/>
      <c r="J1792" s="13"/>
      <c r="K1792" s="13"/>
      <c r="L1792" s="13"/>
      <c r="M1792" s="13" t="s">
        <v>4441</v>
      </c>
      <c r="N1792" s="13" t="s">
        <v>4236</v>
      </c>
      <c r="O1792" s="13" t="s">
        <v>3598</v>
      </c>
      <c r="P1792" s="13" t="s">
        <v>3598</v>
      </c>
      <c r="Q1792" s="13" t="s">
        <v>4442</v>
      </c>
      <c r="R1792" s="14">
        <v>46313</v>
      </c>
      <c r="S1792" s="14">
        <v>46316</v>
      </c>
      <c r="T1792" s="13"/>
      <c r="U1792" s="13"/>
      <c r="V1792" s="13"/>
      <c r="W1792" s="13"/>
      <c r="X1792" s="8"/>
      <c r="Y1792" s="8"/>
      <c r="Z1792" s="8"/>
      <c r="AA1792" s="8"/>
      <c r="AB1792" s="8"/>
      <c r="AC1792" s="8"/>
      <c r="AD1792" s="8"/>
      <c r="AE1792" s="8"/>
      <c r="AF1792" s="8"/>
      <c r="AG1792" s="8"/>
      <c r="AH1792" s="8"/>
      <c r="AI1792" s="8"/>
      <c r="AJ1792" s="8"/>
      <c r="AK1792" s="8"/>
      <c r="AL1792" s="8"/>
      <c r="AM1792" s="8"/>
    </row>
    <row r="1793" spans="1:39" ht="15" customHeight="1" x14ac:dyDescent="0.25">
      <c r="A1793" s="12" t="s">
        <v>13441</v>
      </c>
      <c r="B1793" s="13" t="s">
        <v>5919</v>
      </c>
      <c r="C1793" s="13" t="s">
        <v>5920</v>
      </c>
      <c r="D1793" s="13" t="s">
        <v>1790</v>
      </c>
      <c r="E1793" s="4" t="s">
        <v>9716</v>
      </c>
      <c r="F1793" s="13"/>
      <c r="G1793" s="13"/>
      <c r="H1793" s="13"/>
      <c r="I1793" s="13"/>
      <c r="J1793" s="13"/>
      <c r="K1793" s="13"/>
      <c r="L1793" s="13"/>
      <c r="M1793" s="13" t="s">
        <v>9718</v>
      </c>
      <c r="N1793" s="13" t="s">
        <v>6252</v>
      </c>
      <c r="O1793" s="13" t="s">
        <v>13323</v>
      </c>
      <c r="P1793" s="13" t="s">
        <v>3654</v>
      </c>
      <c r="Q1793" s="4" t="s">
        <v>9717</v>
      </c>
      <c r="R1793" s="14">
        <v>46313</v>
      </c>
      <c r="S1793" s="14">
        <v>46316</v>
      </c>
      <c r="T1793" s="13"/>
      <c r="U1793" s="13"/>
      <c r="V1793" s="13"/>
      <c r="W1793" s="13"/>
      <c r="X1793" s="8"/>
      <c r="Y1793" s="8"/>
      <c r="Z1793" s="8"/>
      <c r="AA1793" s="8"/>
      <c r="AB1793" s="8"/>
      <c r="AC1793" s="8"/>
      <c r="AD1793" s="8"/>
      <c r="AE1793" s="8"/>
      <c r="AF1793" s="8"/>
      <c r="AG1793" s="8"/>
      <c r="AH1793" s="8"/>
      <c r="AI1793" s="8"/>
      <c r="AJ1793" s="8"/>
      <c r="AK1793" s="8"/>
      <c r="AL1793" s="8"/>
      <c r="AM1793" s="8"/>
    </row>
    <row r="1794" spans="1:39" ht="15" customHeight="1" x14ac:dyDescent="0.25">
      <c r="A1794" s="12">
        <v>441342335962</v>
      </c>
      <c r="B1794" s="13" t="s">
        <v>5919</v>
      </c>
      <c r="C1794" s="13" t="s">
        <v>5920</v>
      </c>
      <c r="D1794" s="13" t="s">
        <v>1791</v>
      </c>
      <c r="E1794" s="4" t="s">
        <v>9719</v>
      </c>
      <c r="F1794" s="13"/>
      <c r="G1794" s="13" t="s">
        <v>13437</v>
      </c>
      <c r="H1794" s="13"/>
      <c r="I1794" s="13"/>
      <c r="J1794" s="13"/>
      <c r="K1794" s="13"/>
      <c r="L1794" s="13"/>
      <c r="M1794" s="13" t="s">
        <v>9720</v>
      </c>
      <c r="N1794" s="13" t="s">
        <v>9721</v>
      </c>
      <c r="O1794" s="13" t="s">
        <v>3598</v>
      </c>
      <c r="P1794" s="13" t="s">
        <v>3598</v>
      </c>
      <c r="Q1794" s="4" t="s">
        <v>9722</v>
      </c>
      <c r="R1794" s="14">
        <v>46313</v>
      </c>
      <c r="S1794" s="14">
        <v>46316</v>
      </c>
      <c r="T1794" s="13"/>
      <c r="U1794" s="13"/>
      <c r="V1794" s="13"/>
      <c r="W1794" s="13"/>
      <c r="X1794" s="8"/>
      <c r="Y1794" s="8"/>
      <c r="Z1794" s="8"/>
      <c r="AA1794" s="8"/>
      <c r="AB1794" s="8"/>
      <c r="AC1794" s="8"/>
      <c r="AD1794" s="8"/>
      <c r="AE1794" s="8"/>
      <c r="AF1794" s="8"/>
      <c r="AG1794" s="8"/>
      <c r="AH1794" s="8"/>
      <c r="AI1794" s="8"/>
      <c r="AJ1794" s="8"/>
      <c r="AK1794" s="8"/>
      <c r="AL1794" s="8"/>
      <c r="AM1794" s="8"/>
    </row>
    <row r="1795" spans="1:39" ht="15" customHeight="1" x14ac:dyDescent="0.25">
      <c r="A1795" s="12">
        <v>442030050150</v>
      </c>
      <c r="B1795" s="13" t="s">
        <v>5919</v>
      </c>
      <c r="C1795" s="13" t="s">
        <v>5920</v>
      </c>
      <c r="D1795" s="13" t="s">
        <v>1792</v>
      </c>
      <c r="E1795" s="4" t="s">
        <v>9724</v>
      </c>
      <c r="F1795" s="13"/>
      <c r="G1795" s="13"/>
      <c r="H1795" s="13"/>
      <c r="I1795" s="13"/>
      <c r="J1795" s="13"/>
      <c r="K1795" s="13"/>
      <c r="L1795" s="13"/>
      <c r="M1795" s="13" t="s">
        <v>9725</v>
      </c>
      <c r="N1795" s="13" t="s">
        <v>3546</v>
      </c>
      <c r="O1795" s="13" t="s">
        <v>3598</v>
      </c>
      <c r="P1795" s="13" t="s">
        <v>3598</v>
      </c>
      <c r="Q1795" s="4" t="s">
        <v>9723</v>
      </c>
      <c r="R1795" s="14">
        <v>46313</v>
      </c>
      <c r="S1795" s="14">
        <v>46316</v>
      </c>
      <c r="T1795" s="13"/>
      <c r="U1795" s="13"/>
      <c r="V1795" s="13"/>
      <c r="W1795" s="13"/>
      <c r="X1795" s="8"/>
      <c r="Y1795" s="8"/>
      <c r="Z1795" s="8"/>
      <c r="AA1795" s="8"/>
      <c r="AB1795" s="8"/>
      <c r="AC1795" s="8"/>
      <c r="AD1795" s="8"/>
      <c r="AE1795" s="8"/>
      <c r="AF1795" s="8"/>
      <c r="AG1795" s="8"/>
      <c r="AH1795" s="8"/>
      <c r="AI1795" s="8"/>
      <c r="AJ1795" s="8"/>
      <c r="AK1795" s="8"/>
      <c r="AL1795" s="8"/>
      <c r="AM1795" s="8"/>
    </row>
    <row r="1796" spans="1:39" ht="15" customHeight="1" x14ac:dyDescent="0.25">
      <c r="A1796" s="12">
        <v>84329331888</v>
      </c>
      <c r="B1796" s="13" t="s">
        <v>5919</v>
      </c>
      <c r="C1796" s="13" t="s">
        <v>5920</v>
      </c>
      <c r="D1796" s="13" t="s">
        <v>1793</v>
      </c>
      <c r="E1796" s="4" t="s">
        <v>9726</v>
      </c>
      <c r="F1796" s="13"/>
      <c r="G1796" s="13"/>
      <c r="H1796" s="13"/>
      <c r="I1796" s="13"/>
      <c r="J1796" s="13"/>
      <c r="K1796" s="13"/>
      <c r="L1796" s="13"/>
      <c r="M1796" s="13" t="s">
        <v>9727</v>
      </c>
      <c r="N1796" s="13" t="s">
        <v>9729</v>
      </c>
      <c r="O1796" s="13" t="s">
        <v>13322</v>
      </c>
      <c r="P1796" s="13" t="s">
        <v>8570</v>
      </c>
      <c r="Q1796" s="4" t="s">
        <v>9728</v>
      </c>
      <c r="R1796" s="14">
        <v>46313</v>
      </c>
      <c r="S1796" s="14">
        <v>46316</v>
      </c>
      <c r="T1796" s="13"/>
      <c r="U1796" s="13"/>
      <c r="V1796" s="13"/>
      <c r="W1796" s="13"/>
      <c r="X1796" s="8"/>
      <c r="Y1796" s="8"/>
      <c r="Z1796" s="8"/>
      <c r="AA1796" s="8"/>
      <c r="AB1796" s="8"/>
      <c r="AC1796" s="8"/>
      <c r="AD1796" s="8"/>
      <c r="AE1796" s="8"/>
      <c r="AF1796" s="8"/>
      <c r="AG1796" s="8"/>
      <c r="AH1796" s="8"/>
      <c r="AI1796" s="8"/>
      <c r="AJ1796" s="8"/>
      <c r="AK1796" s="8"/>
      <c r="AL1796" s="8"/>
      <c r="AM1796" s="8"/>
    </row>
    <row r="1797" spans="1:39" ht="15" customHeight="1" x14ac:dyDescent="0.25">
      <c r="A1797" s="12">
        <v>443033130070</v>
      </c>
      <c r="B1797" s="13" t="s">
        <v>5919</v>
      </c>
      <c r="C1797" s="13" t="s">
        <v>5920</v>
      </c>
      <c r="D1797" s="13" t="s">
        <v>1794</v>
      </c>
      <c r="E1797" s="13" t="s">
        <v>4443</v>
      </c>
      <c r="F1797" s="13"/>
      <c r="G1797" s="13"/>
      <c r="H1797" s="13"/>
      <c r="I1797" s="13"/>
      <c r="J1797" s="13"/>
      <c r="K1797" s="13"/>
      <c r="L1797" s="13"/>
      <c r="M1797" s="13" t="s">
        <v>4444</v>
      </c>
      <c r="N1797" s="13" t="s">
        <v>3547</v>
      </c>
      <c r="O1797" s="13" t="s">
        <v>3598</v>
      </c>
      <c r="P1797" s="13" t="s">
        <v>3598</v>
      </c>
      <c r="Q1797" s="13" t="s">
        <v>5459</v>
      </c>
      <c r="R1797" s="14">
        <v>46313</v>
      </c>
      <c r="S1797" s="14">
        <v>46316</v>
      </c>
      <c r="T1797" s="13"/>
      <c r="U1797" s="13"/>
      <c r="V1797" s="13"/>
      <c r="W1797" s="13"/>
      <c r="X1797" s="8"/>
      <c r="Y1797" s="8"/>
      <c r="Z1797" s="8"/>
      <c r="AA1797" s="8"/>
      <c r="AB1797" s="8"/>
      <c r="AC1797" s="8"/>
      <c r="AD1797" s="8"/>
      <c r="AE1797" s="8"/>
      <c r="AF1797" s="8"/>
      <c r="AG1797" s="8"/>
      <c r="AH1797" s="8"/>
      <c r="AI1797" s="8"/>
      <c r="AJ1797" s="8"/>
      <c r="AK1797" s="8"/>
      <c r="AL1797" s="8"/>
      <c r="AM1797" s="8"/>
    </row>
    <row r="1798" spans="1:39" ht="15" customHeight="1" x14ac:dyDescent="0.25">
      <c r="A1798" s="12">
        <v>13032206600</v>
      </c>
      <c r="B1798" s="13" t="s">
        <v>5919</v>
      </c>
      <c r="C1798" s="13" t="s">
        <v>5920</v>
      </c>
      <c r="D1798" s="13" t="s">
        <v>1795</v>
      </c>
      <c r="E1798" s="4" t="s">
        <v>9664</v>
      </c>
      <c r="F1798" s="13"/>
      <c r="G1798" s="13"/>
      <c r="H1798" s="13"/>
      <c r="I1798" s="13"/>
      <c r="J1798" s="13"/>
      <c r="K1798" s="13"/>
      <c r="L1798" s="13"/>
      <c r="M1798" s="13" t="s">
        <v>9730</v>
      </c>
      <c r="N1798" s="13" t="s">
        <v>3513</v>
      </c>
      <c r="O1798" s="13" t="s">
        <v>3600</v>
      </c>
      <c r="P1798" s="13" t="s">
        <v>3600</v>
      </c>
      <c r="Q1798" s="4" t="s">
        <v>9731</v>
      </c>
      <c r="R1798" s="14">
        <v>46313</v>
      </c>
      <c r="S1798" s="14">
        <v>46316</v>
      </c>
      <c r="T1798" s="13"/>
      <c r="U1798" s="13"/>
      <c r="V1798" s="13"/>
      <c r="W1798" s="13"/>
      <c r="X1798" s="8"/>
      <c r="Y1798" s="8"/>
      <c r="Z1798" s="8"/>
      <c r="AA1798" s="8"/>
      <c r="AB1798" s="8"/>
      <c r="AC1798" s="8"/>
      <c r="AD1798" s="8"/>
      <c r="AE1798" s="8"/>
      <c r="AF1798" s="8"/>
      <c r="AG1798" s="8"/>
      <c r="AH1798" s="8"/>
      <c r="AI1798" s="8"/>
      <c r="AJ1798" s="8"/>
      <c r="AK1798" s="8"/>
      <c r="AL1798" s="8"/>
      <c r="AM1798" s="8"/>
    </row>
    <row r="1799" spans="1:39" ht="15" customHeight="1" x14ac:dyDescent="0.25">
      <c r="A1799" s="12">
        <v>18442513582</v>
      </c>
      <c r="B1799" s="13" t="s">
        <v>5919</v>
      </c>
      <c r="C1799" s="13" t="s">
        <v>5920</v>
      </c>
      <c r="D1799" s="13" t="s">
        <v>1796</v>
      </c>
      <c r="E1799" s="13" t="s">
        <v>4445</v>
      </c>
      <c r="F1799" s="13"/>
      <c r="G1799" s="13"/>
      <c r="H1799" s="13"/>
      <c r="I1799" s="13"/>
      <c r="J1799" s="13"/>
      <c r="K1799" s="13"/>
      <c r="L1799" s="13"/>
      <c r="M1799" s="13" t="s">
        <v>10189</v>
      </c>
      <c r="N1799" s="13" t="s">
        <v>3548</v>
      </c>
      <c r="O1799" s="13" t="s">
        <v>3600</v>
      </c>
      <c r="P1799" s="13" t="s">
        <v>3600</v>
      </c>
      <c r="Q1799" s="13" t="s">
        <v>4446</v>
      </c>
      <c r="R1799" s="14">
        <v>46313</v>
      </c>
      <c r="S1799" s="14">
        <v>46316</v>
      </c>
      <c r="T1799" s="13"/>
      <c r="U1799" s="13"/>
      <c r="V1799" s="13"/>
      <c r="W1799" s="13"/>
      <c r="X1799" s="8"/>
      <c r="Y1799" s="8"/>
      <c r="Z1799" s="8"/>
      <c r="AA1799" s="8"/>
      <c r="AB1799" s="8"/>
      <c r="AC1799" s="8"/>
      <c r="AD1799" s="8"/>
      <c r="AE1799" s="8"/>
      <c r="AF1799" s="8"/>
      <c r="AG1799" s="8"/>
      <c r="AH1799" s="8"/>
      <c r="AI1799" s="8"/>
      <c r="AJ1799" s="8"/>
      <c r="AK1799" s="8"/>
      <c r="AL1799" s="8"/>
      <c r="AM1799" s="8"/>
    </row>
    <row r="1800" spans="1:39" ht="15" customHeight="1" x14ac:dyDescent="0.25">
      <c r="A1800" s="12">
        <v>14345822000</v>
      </c>
      <c r="B1800" s="13" t="s">
        <v>5919</v>
      </c>
      <c r="C1800" s="13" t="s">
        <v>5920</v>
      </c>
      <c r="D1800" s="13" t="s">
        <v>1797</v>
      </c>
      <c r="E1800" s="4" t="s">
        <v>9732</v>
      </c>
      <c r="F1800" s="13"/>
      <c r="G1800" s="13"/>
      <c r="H1800" s="13"/>
      <c r="I1800" s="13"/>
      <c r="J1800" s="13"/>
      <c r="K1800" s="13"/>
      <c r="L1800" s="13"/>
      <c r="M1800" s="13" t="s">
        <v>9733</v>
      </c>
      <c r="N1800" s="13" t="s">
        <v>3602</v>
      </c>
      <c r="O1800" s="13" t="s">
        <v>3600</v>
      </c>
      <c r="P1800" s="13" t="s">
        <v>3600</v>
      </c>
      <c r="Q1800" s="13"/>
      <c r="R1800" s="14">
        <v>46313</v>
      </c>
      <c r="S1800" s="14">
        <v>46316</v>
      </c>
      <c r="T1800" s="13"/>
      <c r="U1800" s="13"/>
      <c r="V1800" s="13"/>
      <c r="W1800" s="13"/>
      <c r="X1800" s="8"/>
      <c r="Y1800" s="8"/>
      <c r="Z1800" s="8"/>
      <c r="AA1800" s="8"/>
      <c r="AB1800" s="8"/>
      <c r="AC1800" s="8"/>
      <c r="AD1800" s="8"/>
      <c r="AE1800" s="8"/>
      <c r="AF1800" s="8"/>
      <c r="AG1800" s="8"/>
      <c r="AH1800" s="8"/>
      <c r="AI1800" s="8"/>
      <c r="AJ1800" s="8"/>
      <c r="AK1800" s="8"/>
      <c r="AL1800" s="8"/>
      <c r="AM1800" s="8"/>
    </row>
    <row r="1801" spans="1:39" ht="15" customHeight="1" x14ac:dyDescent="0.25">
      <c r="A1801" s="12">
        <v>14154845244</v>
      </c>
      <c r="B1801" s="13" t="s">
        <v>5919</v>
      </c>
      <c r="C1801" s="13" t="s">
        <v>5920</v>
      </c>
      <c r="D1801" s="13" t="s">
        <v>1798</v>
      </c>
      <c r="E1801" s="13" t="s">
        <v>4447</v>
      </c>
      <c r="F1801" s="13"/>
      <c r="G1801" s="13"/>
      <c r="H1801" s="13"/>
      <c r="I1801" s="13"/>
      <c r="J1801" s="13"/>
      <c r="K1801" s="13"/>
      <c r="L1801" s="13"/>
      <c r="M1801" s="13" t="s">
        <v>4448</v>
      </c>
      <c r="N1801" s="13" t="s">
        <v>3509</v>
      </c>
      <c r="O1801" s="13" t="s">
        <v>3600</v>
      </c>
      <c r="P1801" s="13" t="s">
        <v>3600</v>
      </c>
      <c r="Q1801" s="13" t="s">
        <v>4449</v>
      </c>
      <c r="R1801" s="14">
        <v>46313</v>
      </c>
      <c r="S1801" s="14">
        <v>46316</v>
      </c>
      <c r="T1801" s="13"/>
      <c r="U1801" s="13"/>
      <c r="V1801" s="13"/>
      <c r="W1801" s="13"/>
      <c r="X1801" s="8"/>
      <c r="Y1801" s="8"/>
      <c r="Z1801" s="8"/>
      <c r="AA1801" s="8"/>
      <c r="AB1801" s="8"/>
      <c r="AC1801" s="8"/>
      <c r="AD1801" s="8"/>
      <c r="AE1801" s="8"/>
      <c r="AF1801" s="8"/>
      <c r="AG1801" s="8"/>
      <c r="AH1801" s="8"/>
      <c r="AI1801" s="8"/>
      <c r="AJ1801" s="8"/>
      <c r="AK1801" s="8"/>
      <c r="AL1801" s="8"/>
      <c r="AM1801" s="8"/>
    </row>
    <row r="1802" spans="1:39" ht="15" customHeight="1" x14ac:dyDescent="0.25">
      <c r="A1802" s="12">
        <v>18884361847</v>
      </c>
      <c r="B1802" s="13" t="s">
        <v>5919</v>
      </c>
      <c r="C1802" s="13" t="s">
        <v>5920</v>
      </c>
      <c r="D1802" s="13" t="s">
        <v>1799</v>
      </c>
      <c r="E1802" s="4" t="s">
        <v>9734</v>
      </c>
      <c r="F1802" s="13"/>
      <c r="G1802" s="13"/>
      <c r="H1802" s="13"/>
      <c r="I1802" s="13"/>
      <c r="J1802" s="13"/>
      <c r="K1802" s="13"/>
      <c r="L1802" s="13"/>
      <c r="M1802" s="13" t="s">
        <v>9735</v>
      </c>
      <c r="N1802" s="13" t="s">
        <v>3565</v>
      </c>
      <c r="O1802" s="13" t="s">
        <v>3600</v>
      </c>
      <c r="P1802" s="13" t="s">
        <v>3600</v>
      </c>
      <c r="Q1802" s="4" t="s">
        <v>9736</v>
      </c>
      <c r="R1802" s="14">
        <v>46313</v>
      </c>
      <c r="S1802" s="14">
        <v>46316</v>
      </c>
      <c r="T1802" s="13"/>
      <c r="U1802" s="13"/>
      <c r="V1802" s="13"/>
      <c r="W1802" s="13"/>
      <c r="X1802" s="8"/>
      <c r="Y1802" s="8"/>
      <c r="Z1802" s="8"/>
      <c r="AA1802" s="8"/>
      <c r="AB1802" s="8"/>
      <c r="AC1802" s="8"/>
      <c r="AD1802" s="8"/>
      <c r="AE1802" s="8"/>
      <c r="AF1802" s="8"/>
      <c r="AG1802" s="8"/>
      <c r="AH1802" s="8"/>
      <c r="AI1802" s="8"/>
      <c r="AJ1802" s="8"/>
      <c r="AK1802" s="8"/>
      <c r="AL1802" s="8"/>
      <c r="AM1802" s="8"/>
    </row>
    <row r="1803" spans="1:39" ht="15" customHeight="1" x14ac:dyDescent="0.25">
      <c r="A1803" s="12" t="s">
        <v>13441</v>
      </c>
      <c r="B1803" s="13" t="s">
        <v>5919</v>
      </c>
      <c r="C1803" s="13" t="s">
        <v>5920</v>
      </c>
      <c r="D1803" s="13" t="s">
        <v>1800</v>
      </c>
      <c r="E1803" s="4" t="s">
        <v>9737</v>
      </c>
      <c r="F1803" s="13"/>
      <c r="G1803" s="13"/>
      <c r="H1803" s="13"/>
      <c r="I1803" s="13"/>
      <c r="J1803" s="13"/>
      <c r="K1803" s="13"/>
      <c r="L1803" s="13"/>
      <c r="M1803" s="13" t="s">
        <v>9738</v>
      </c>
      <c r="N1803" s="13" t="s">
        <v>3571</v>
      </c>
      <c r="O1803" s="13" t="s">
        <v>3600</v>
      </c>
      <c r="P1803" s="13" t="s">
        <v>3600</v>
      </c>
      <c r="Q1803" s="4" t="s">
        <v>9739</v>
      </c>
      <c r="R1803" s="14">
        <v>46313</v>
      </c>
      <c r="S1803" s="14">
        <v>46316</v>
      </c>
      <c r="T1803" s="13"/>
      <c r="U1803" s="13"/>
      <c r="V1803" s="13"/>
      <c r="W1803" s="13"/>
      <c r="X1803" s="8"/>
      <c r="Y1803" s="8"/>
      <c r="Z1803" s="8"/>
      <c r="AA1803" s="8"/>
      <c r="AB1803" s="8"/>
      <c r="AC1803" s="8"/>
      <c r="AD1803" s="8"/>
      <c r="AE1803" s="8"/>
      <c r="AF1803" s="8"/>
      <c r="AG1803" s="8"/>
      <c r="AH1803" s="8"/>
      <c r="AI1803" s="8"/>
      <c r="AJ1803" s="8"/>
      <c r="AK1803" s="8"/>
      <c r="AL1803" s="8"/>
      <c r="AM1803" s="8"/>
    </row>
    <row r="1804" spans="1:39" ht="15" customHeight="1" x14ac:dyDescent="0.25">
      <c r="A1804" s="12">
        <v>18669321801</v>
      </c>
      <c r="B1804" s="13" t="s">
        <v>5919</v>
      </c>
      <c r="C1804" s="13" t="s">
        <v>5920</v>
      </c>
      <c r="D1804" s="13" t="s">
        <v>1801</v>
      </c>
      <c r="E1804" s="4" t="s">
        <v>9740</v>
      </c>
      <c r="F1804" s="13"/>
      <c r="G1804" s="13"/>
      <c r="H1804" s="13"/>
      <c r="I1804" s="13"/>
      <c r="J1804" s="13"/>
      <c r="K1804" s="13"/>
      <c r="L1804" s="13"/>
      <c r="M1804" s="13" t="s">
        <v>9741</v>
      </c>
      <c r="N1804" s="13" t="s">
        <v>3580</v>
      </c>
      <c r="O1804" s="13" t="s">
        <v>3600</v>
      </c>
      <c r="P1804" s="13" t="s">
        <v>3510</v>
      </c>
      <c r="Q1804" s="4" t="s">
        <v>9742</v>
      </c>
      <c r="R1804" s="14">
        <v>46313</v>
      </c>
      <c r="S1804" s="14">
        <v>46316</v>
      </c>
      <c r="T1804" s="13"/>
      <c r="U1804" s="13"/>
      <c r="V1804" s="13"/>
      <c r="W1804" s="13"/>
      <c r="X1804" s="8"/>
      <c r="Y1804" s="8"/>
      <c r="Z1804" s="8"/>
      <c r="AA1804" s="8"/>
      <c r="AB1804" s="8"/>
      <c r="AC1804" s="8"/>
      <c r="AD1804" s="8"/>
      <c r="AE1804" s="8"/>
      <c r="AF1804" s="8"/>
      <c r="AG1804" s="8"/>
      <c r="AH1804" s="8"/>
      <c r="AI1804" s="8"/>
      <c r="AJ1804" s="8"/>
      <c r="AK1804" s="8"/>
      <c r="AL1804" s="8"/>
      <c r="AM1804" s="8"/>
    </row>
    <row r="1805" spans="1:39" ht="15" customHeight="1" x14ac:dyDescent="0.25">
      <c r="A1805" s="12">
        <v>16502348300</v>
      </c>
      <c r="B1805" s="13" t="s">
        <v>5919</v>
      </c>
      <c r="C1805" s="13" t="s">
        <v>5920</v>
      </c>
      <c r="D1805" s="13" t="s">
        <v>1802</v>
      </c>
      <c r="E1805" s="13" t="s">
        <v>5460</v>
      </c>
      <c r="F1805" s="13"/>
      <c r="G1805" s="13"/>
      <c r="H1805" s="13"/>
      <c r="I1805" s="13"/>
      <c r="J1805" s="13"/>
      <c r="K1805" s="13"/>
      <c r="L1805" s="13"/>
      <c r="M1805" s="13" t="s">
        <v>5461</v>
      </c>
      <c r="N1805" s="13" t="s">
        <v>3509</v>
      </c>
      <c r="O1805" s="13" t="s">
        <v>3600</v>
      </c>
      <c r="P1805" s="13" t="s">
        <v>3600</v>
      </c>
      <c r="Q1805" s="4" t="s">
        <v>10190</v>
      </c>
      <c r="R1805" s="14">
        <v>46313</v>
      </c>
      <c r="S1805" s="14">
        <v>46316</v>
      </c>
      <c r="T1805" s="13"/>
      <c r="U1805" s="13"/>
      <c r="V1805" s="13"/>
      <c r="W1805" s="13"/>
      <c r="X1805" s="8"/>
      <c r="Y1805" s="8"/>
      <c r="Z1805" s="8"/>
      <c r="AA1805" s="8"/>
      <c r="AB1805" s="8"/>
      <c r="AC1805" s="8"/>
      <c r="AD1805" s="8"/>
      <c r="AE1805" s="8"/>
      <c r="AF1805" s="8"/>
      <c r="AG1805" s="8"/>
      <c r="AH1805" s="8"/>
      <c r="AI1805" s="8"/>
      <c r="AJ1805" s="8"/>
      <c r="AK1805" s="8"/>
      <c r="AL1805" s="8"/>
      <c r="AM1805" s="8"/>
    </row>
    <row r="1806" spans="1:39" ht="15" customHeight="1" x14ac:dyDescent="0.25">
      <c r="A1806" s="12">
        <v>18774545389</v>
      </c>
      <c r="B1806" s="13" t="s">
        <v>5919</v>
      </c>
      <c r="C1806" s="13" t="s">
        <v>5920</v>
      </c>
      <c r="D1806" s="13" t="s">
        <v>1803</v>
      </c>
      <c r="E1806" s="4" t="s">
        <v>9743</v>
      </c>
      <c r="F1806" s="13"/>
      <c r="G1806" s="13"/>
      <c r="H1806" s="13"/>
      <c r="I1806" s="13"/>
      <c r="J1806" s="13"/>
      <c r="K1806" s="13"/>
      <c r="L1806" s="13"/>
      <c r="M1806" s="13" t="s">
        <v>9749</v>
      </c>
      <c r="N1806" s="13" t="s">
        <v>3509</v>
      </c>
      <c r="O1806" s="13" t="s">
        <v>3600</v>
      </c>
      <c r="P1806" s="13" t="s">
        <v>3600</v>
      </c>
      <c r="Q1806" s="4" t="s">
        <v>9748</v>
      </c>
      <c r="R1806" s="14">
        <v>46313</v>
      </c>
      <c r="S1806" s="14">
        <v>46316</v>
      </c>
      <c r="T1806" s="13"/>
      <c r="U1806" s="13"/>
      <c r="V1806" s="13"/>
      <c r="W1806" s="13"/>
      <c r="X1806" s="8"/>
      <c r="Y1806" s="8"/>
      <c r="Z1806" s="8"/>
      <c r="AA1806" s="8"/>
      <c r="AB1806" s="8"/>
      <c r="AC1806" s="8"/>
      <c r="AD1806" s="8"/>
      <c r="AE1806" s="8"/>
      <c r="AF1806" s="8"/>
      <c r="AG1806" s="8"/>
      <c r="AH1806" s="8"/>
      <c r="AI1806" s="8"/>
      <c r="AJ1806" s="8"/>
      <c r="AK1806" s="8"/>
      <c r="AL1806" s="8"/>
      <c r="AM1806" s="8"/>
    </row>
    <row r="1807" spans="1:39" ht="15" customHeight="1" x14ac:dyDescent="0.25">
      <c r="A1807" s="12">
        <v>18555454380</v>
      </c>
      <c r="B1807" s="13" t="s">
        <v>5919</v>
      </c>
      <c r="C1807" s="13" t="s">
        <v>5920</v>
      </c>
      <c r="D1807" s="13" t="s">
        <v>1804</v>
      </c>
      <c r="E1807" s="13" t="s">
        <v>5462</v>
      </c>
      <c r="F1807" s="13"/>
      <c r="G1807" s="13"/>
      <c r="H1807" s="13"/>
      <c r="I1807" s="13"/>
      <c r="J1807" s="13"/>
      <c r="K1807" s="13"/>
      <c r="L1807" s="13"/>
      <c r="M1807" s="13" t="s">
        <v>5463</v>
      </c>
      <c r="N1807" s="13" t="s">
        <v>3570</v>
      </c>
      <c r="O1807" s="13" t="s">
        <v>3600</v>
      </c>
      <c r="P1807" s="13" t="s">
        <v>3600</v>
      </c>
      <c r="Q1807" s="13" t="s">
        <v>5464</v>
      </c>
      <c r="R1807" s="14">
        <v>46313</v>
      </c>
      <c r="S1807" s="14">
        <v>46316</v>
      </c>
      <c r="T1807" s="13"/>
      <c r="U1807" s="13"/>
      <c r="V1807" s="13"/>
      <c r="W1807" s="13"/>
      <c r="X1807" s="8"/>
      <c r="Y1807" s="8"/>
      <c r="Z1807" s="8"/>
      <c r="AA1807" s="8"/>
      <c r="AB1807" s="8"/>
      <c r="AC1807" s="8"/>
      <c r="AD1807" s="8"/>
      <c r="AE1807" s="8"/>
      <c r="AF1807" s="8"/>
      <c r="AG1807" s="8"/>
      <c r="AH1807" s="8"/>
      <c r="AI1807" s="8"/>
      <c r="AJ1807" s="8"/>
      <c r="AK1807" s="8"/>
      <c r="AL1807" s="8"/>
      <c r="AM1807" s="8"/>
    </row>
    <row r="1808" spans="1:39" ht="15" customHeight="1" x14ac:dyDescent="0.25">
      <c r="A1808" s="12" t="s">
        <v>13441</v>
      </c>
      <c r="B1808" s="13" t="s">
        <v>5919</v>
      </c>
      <c r="C1808" s="13" t="s">
        <v>5920</v>
      </c>
      <c r="D1808" s="13" t="s">
        <v>1805</v>
      </c>
      <c r="E1808" s="4" t="s">
        <v>9750</v>
      </c>
      <c r="F1808" s="13"/>
      <c r="G1808" s="13"/>
      <c r="H1808" s="13"/>
      <c r="I1808" s="13"/>
      <c r="J1808" s="13"/>
      <c r="K1808" s="13"/>
      <c r="L1808" s="13"/>
      <c r="M1808" s="13" t="s">
        <v>9752</v>
      </c>
      <c r="N1808" s="13" t="s">
        <v>3532</v>
      </c>
      <c r="O1808" s="13" t="s">
        <v>3600</v>
      </c>
      <c r="P1808" s="13" t="s">
        <v>3600</v>
      </c>
      <c r="Q1808" s="4" t="s">
        <v>9753</v>
      </c>
      <c r="R1808" s="14">
        <v>46313</v>
      </c>
      <c r="S1808" s="14">
        <v>46316</v>
      </c>
      <c r="T1808" s="13"/>
      <c r="U1808" s="13"/>
      <c r="V1808" s="13"/>
      <c r="W1808" s="13"/>
      <c r="X1808" s="8"/>
      <c r="Y1808" s="8"/>
      <c r="Z1808" s="8"/>
      <c r="AA1808" s="8"/>
      <c r="AB1808" s="8"/>
      <c r="AC1808" s="8"/>
      <c r="AD1808" s="8"/>
      <c r="AE1808" s="8"/>
      <c r="AF1808" s="8"/>
      <c r="AG1808" s="8"/>
      <c r="AH1808" s="8"/>
      <c r="AI1808" s="8"/>
      <c r="AJ1808" s="8"/>
      <c r="AK1808" s="8"/>
      <c r="AL1808" s="8"/>
      <c r="AM1808" s="8"/>
    </row>
    <row r="1809" spans="1:39" ht="15" customHeight="1" x14ac:dyDescent="0.25">
      <c r="A1809" s="12" t="s">
        <v>13441</v>
      </c>
      <c r="B1809" s="13" t="s">
        <v>5919</v>
      </c>
      <c r="C1809" s="13" t="s">
        <v>5920</v>
      </c>
      <c r="D1809" s="13" t="s">
        <v>1806</v>
      </c>
      <c r="E1809" s="4" t="s">
        <v>9754</v>
      </c>
      <c r="F1809" s="13"/>
      <c r="G1809" s="13"/>
      <c r="H1809" s="13"/>
      <c r="I1809" s="13"/>
      <c r="J1809" s="13"/>
      <c r="K1809" s="13"/>
      <c r="L1809" s="13"/>
      <c r="M1809" s="13" t="s">
        <v>9755</v>
      </c>
      <c r="N1809" s="13" t="s">
        <v>3509</v>
      </c>
      <c r="O1809" s="13" t="s">
        <v>3600</v>
      </c>
      <c r="P1809" s="13" t="s">
        <v>3600</v>
      </c>
      <c r="Q1809" s="4" t="s">
        <v>9756</v>
      </c>
      <c r="R1809" s="14">
        <v>46313</v>
      </c>
      <c r="S1809" s="14">
        <v>46316</v>
      </c>
      <c r="T1809" s="13"/>
      <c r="U1809" s="13"/>
      <c r="V1809" s="13"/>
      <c r="W1809" s="13"/>
      <c r="X1809" s="8"/>
      <c r="Y1809" s="8"/>
      <c r="Z1809" s="8"/>
      <c r="AA1809" s="8"/>
      <c r="AB1809" s="8"/>
      <c r="AC1809" s="8"/>
      <c r="AD1809" s="8"/>
      <c r="AE1809" s="8"/>
      <c r="AF1809" s="8"/>
      <c r="AG1809" s="8"/>
      <c r="AH1809" s="8"/>
      <c r="AI1809" s="8"/>
      <c r="AJ1809" s="8"/>
      <c r="AK1809" s="8"/>
      <c r="AL1809" s="8"/>
      <c r="AM1809" s="8"/>
    </row>
    <row r="1810" spans="1:39" ht="15" customHeight="1" x14ac:dyDescent="0.25">
      <c r="A1810" s="12">
        <v>13125808339</v>
      </c>
      <c r="B1810" s="13" t="s">
        <v>5919</v>
      </c>
      <c r="C1810" s="13" t="s">
        <v>5920</v>
      </c>
      <c r="D1810" s="13" t="s">
        <v>1807</v>
      </c>
      <c r="E1810" s="4" t="s">
        <v>9665</v>
      </c>
      <c r="F1810" s="13"/>
      <c r="G1810" s="13"/>
      <c r="H1810" s="13"/>
      <c r="I1810" s="13"/>
      <c r="J1810" s="13"/>
      <c r="K1810" s="13"/>
      <c r="L1810" s="13"/>
      <c r="M1810" s="13" t="s">
        <v>9758</v>
      </c>
      <c r="N1810" s="13" t="s">
        <v>3531</v>
      </c>
      <c r="O1810" s="13" t="s">
        <v>3600</v>
      </c>
      <c r="P1810" s="13" t="s">
        <v>3600</v>
      </c>
      <c r="Q1810" s="4" t="s">
        <v>9759</v>
      </c>
      <c r="R1810" s="14">
        <v>46313</v>
      </c>
      <c r="S1810" s="14">
        <v>46316</v>
      </c>
      <c r="T1810" s="13"/>
      <c r="U1810" s="13"/>
      <c r="V1810" s="13"/>
      <c r="W1810" s="13"/>
      <c r="X1810" s="8"/>
      <c r="Y1810" s="8"/>
      <c r="Z1810" s="8"/>
      <c r="AA1810" s="8"/>
      <c r="AB1810" s="8"/>
      <c r="AC1810" s="8"/>
      <c r="AD1810" s="8"/>
      <c r="AE1810" s="8"/>
      <c r="AF1810" s="8"/>
      <c r="AG1810" s="8"/>
      <c r="AH1810" s="8"/>
      <c r="AI1810" s="8"/>
      <c r="AJ1810" s="8"/>
      <c r="AK1810" s="8"/>
      <c r="AL1810" s="8"/>
      <c r="AM1810" s="8"/>
    </row>
    <row r="1811" spans="1:39" ht="15" customHeight="1" x14ac:dyDescent="0.25">
      <c r="A1811" s="12">
        <v>18005887551</v>
      </c>
      <c r="B1811" s="13" t="s">
        <v>5919</v>
      </c>
      <c r="C1811" s="13" t="s">
        <v>5920</v>
      </c>
      <c r="D1811" s="13" t="s">
        <v>1808</v>
      </c>
      <c r="E1811" s="4" t="s">
        <v>9760</v>
      </c>
      <c r="F1811" s="13"/>
      <c r="G1811" s="13"/>
      <c r="H1811" s="13"/>
      <c r="I1811" s="13"/>
      <c r="J1811" s="13"/>
      <c r="K1811" s="13"/>
      <c r="L1811" s="13"/>
      <c r="M1811" s="13" t="s">
        <v>9761</v>
      </c>
      <c r="N1811" s="13" t="s">
        <v>3530</v>
      </c>
      <c r="O1811" s="13" t="s">
        <v>3600</v>
      </c>
      <c r="P1811" s="13" t="s">
        <v>3600</v>
      </c>
      <c r="Q1811" s="13"/>
      <c r="R1811" s="14">
        <v>46313</v>
      </c>
      <c r="S1811" s="14">
        <v>46316</v>
      </c>
      <c r="T1811" s="13"/>
      <c r="U1811" s="13"/>
      <c r="V1811" s="13"/>
      <c r="W1811" s="13"/>
      <c r="X1811" s="8"/>
      <c r="Y1811" s="8"/>
      <c r="Z1811" s="8"/>
      <c r="AA1811" s="8"/>
      <c r="AB1811" s="8"/>
      <c r="AC1811" s="8"/>
      <c r="AD1811" s="8"/>
      <c r="AE1811" s="8"/>
      <c r="AF1811" s="8"/>
      <c r="AG1811" s="8"/>
      <c r="AH1811" s="8"/>
      <c r="AI1811" s="8"/>
      <c r="AJ1811" s="8"/>
      <c r="AK1811" s="8"/>
      <c r="AL1811" s="8"/>
      <c r="AM1811" s="8"/>
    </row>
    <row r="1812" spans="1:39" ht="15" customHeight="1" x14ac:dyDescent="0.25">
      <c r="A1812" s="12" t="s">
        <v>13441</v>
      </c>
      <c r="B1812" s="13" t="s">
        <v>5919</v>
      </c>
      <c r="C1812" s="13" t="s">
        <v>5920</v>
      </c>
      <c r="D1812" s="13" t="s">
        <v>1809</v>
      </c>
      <c r="E1812" s="4" t="s">
        <v>9762</v>
      </c>
      <c r="F1812" s="13"/>
      <c r="G1812" s="13"/>
      <c r="H1812" s="13"/>
      <c r="I1812" s="13"/>
      <c r="J1812" s="13"/>
      <c r="K1812" s="13"/>
      <c r="L1812" s="13"/>
      <c r="M1812" s="13" t="s">
        <v>5940</v>
      </c>
      <c r="N1812" s="13"/>
      <c r="O1812" s="13" t="s">
        <v>13322</v>
      </c>
      <c r="P1812" s="13"/>
      <c r="Q1812" s="13"/>
      <c r="R1812" s="14">
        <v>46313</v>
      </c>
      <c r="S1812" s="14">
        <v>46316</v>
      </c>
      <c r="T1812" s="13"/>
      <c r="U1812" s="13"/>
      <c r="V1812" s="13"/>
      <c r="W1812" s="13"/>
      <c r="X1812" s="8"/>
      <c r="Y1812" s="8"/>
      <c r="Z1812" s="8"/>
      <c r="AA1812" s="8"/>
      <c r="AB1812" s="8"/>
      <c r="AC1812" s="8"/>
      <c r="AD1812" s="8"/>
      <c r="AE1812" s="8"/>
      <c r="AF1812" s="8"/>
      <c r="AG1812" s="8"/>
      <c r="AH1812" s="8"/>
      <c r="AI1812" s="8"/>
      <c r="AJ1812" s="8"/>
      <c r="AK1812" s="8"/>
      <c r="AL1812" s="8"/>
      <c r="AM1812" s="8"/>
    </row>
    <row r="1813" spans="1:39" ht="15" customHeight="1" x14ac:dyDescent="0.25">
      <c r="A1813" s="12">
        <v>18583273775</v>
      </c>
      <c r="B1813" s="13" t="s">
        <v>5919</v>
      </c>
      <c r="C1813" s="13" t="s">
        <v>5920</v>
      </c>
      <c r="D1813" s="13" t="s">
        <v>1810</v>
      </c>
      <c r="E1813" s="4" t="s">
        <v>9744</v>
      </c>
      <c r="F1813" s="13"/>
      <c r="G1813" s="13"/>
      <c r="H1813" s="13"/>
      <c r="I1813" s="13"/>
      <c r="J1813" s="13"/>
      <c r="K1813" s="13"/>
      <c r="L1813" s="13"/>
      <c r="M1813" s="13" t="s">
        <v>9763</v>
      </c>
      <c r="N1813" s="13" t="s">
        <v>3509</v>
      </c>
      <c r="O1813" s="13" t="s">
        <v>3600</v>
      </c>
      <c r="P1813" s="13" t="s">
        <v>3600</v>
      </c>
      <c r="Q1813" s="4" t="s">
        <v>9704</v>
      </c>
      <c r="R1813" s="14">
        <v>46313</v>
      </c>
      <c r="S1813" s="14">
        <v>46316</v>
      </c>
      <c r="T1813" s="13"/>
      <c r="U1813" s="13"/>
      <c r="V1813" s="13"/>
      <c r="W1813" s="13"/>
      <c r="X1813" s="8"/>
      <c r="Y1813" s="8"/>
      <c r="Z1813" s="8"/>
      <c r="AA1813" s="8"/>
      <c r="AB1813" s="8"/>
      <c r="AC1813" s="8"/>
      <c r="AD1813" s="8"/>
      <c r="AE1813" s="8"/>
      <c r="AF1813" s="8"/>
      <c r="AG1813" s="8"/>
      <c r="AH1813" s="8"/>
      <c r="AI1813" s="8"/>
      <c r="AJ1813" s="8"/>
      <c r="AK1813" s="8"/>
      <c r="AL1813" s="8"/>
      <c r="AM1813" s="8"/>
    </row>
    <row r="1814" spans="1:39" ht="15" customHeight="1" x14ac:dyDescent="0.25">
      <c r="A1814" s="12">
        <v>16466424616</v>
      </c>
      <c r="B1814" s="13" t="s">
        <v>5919</v>
      </c>
      <c r="C1814" s="13" t="s">
        <v>5920</v>
      </c>
      <c r="D1814" s="13" t="s">
        <v>1811</v>
      </c>
      <c r="E1814" s="4" t="s">
        <v>9690</v>
      </c>
      <c r="F1814" s="13"/>
      <c r="G1814" s="13"/>
      <c r="H1814" s="13"/>
      <c r="I1814" s="13"/>
      <c r="J1814" s="13"/>
      <c r="K1814" s="13"/>
      <c r="L1814" s="13"/>
      <c r="M1814" s="13" t="s">
        <v>9765</v>
      </c>
      <c r="N1814" s="13" t="s">
        <v>3518</v>
      </c>
      <c r="O1814" s="13" t="s">
        <v>3600</v>
      </c>
      <c r="P1814" s="13" t="s">
        <v>3600</v>
      </c>
      <c r="Q1814" s="4" t="s">
        <v>9705</v>
      </c>
      <c r="R1814" s="14">
        <v>46313</v>
      </c>
      <c r="S1814" s="14">
        <v>46316</v>
      </c>
      <c r="T1814" s="13"/>
      <c r="U1814" s="13"/>
      <c r="V1814" s="13"/>
      <c r="W1814" s="13"/>
      <c r="X1814" s="8"/>
      <c r="Y1814" s="8"/>
      <c r="Z1814" s="8"/>
      <c r="AA1814" s="8"/>
      <c r="AB1814" s="8"/>
      <c r="AC1814" s="8"/>
      <c r="AD1814" s="8"/>
      <c r="AE1814" s="8"/>
      <c r="AF1814" s="8"/>
      <c r="AG1814" s="8"/>
      <c r="AH1814" s="8"/>
      <c r="AI1814" s="8"/>
      <c r="AJ1814" s="8"/>
      <c r="AK1814" s="8"/>
      <c r="AL1814" s="8"/>
      <c r="AM1814" s="8"/>
    </row>
    <row r="1815" spans="1:39" ht="15" customHeight="1" x14ac:dyDescent="0.25">
      <c r="A1815" s="12">
        <v>18003104604</v>
      </c>
      <c r="B1815" s="13" t="s">
        <v>5919</v>
      </c>
      <c r="C1815" s="13" t="s">
        <v>5920</v>
      </c>
      <c r="D1815" s="13" t="s">
        <v>1812</v>
      </c>
      <c r="E1815" s="13" t="s">
        <v>4450</v>
      </c>
      <c r="F1815" s="13"/>
      <c r="G1815" s="13"/>
      <c r="H1815" s="13"/>
      <c r="I1815" s="13"/>
      <c r="J1815" s="13"/>
      <c r="K1815" s="13"/>
      <c r="L1815" s="13"/>
      <c r="M1815" s="13" t="s">
        <v>4451</v>
      </c>
      <c r="N1815" s="13" t="s">
        <v>3549</v>
      </c>
      <c r="O1815" s="13" t="s">
        <v>3600</v>
      </c>
      <c r="P1815" s="13" t="s">
        <v>3600</v>
      </c>
      <c r="Q1815" s="13" t="s">
        <v>4452</v>
      </c>
      <c r="R1815" s="14">
        <v>46313</v>
      </c>
      <c r="S1815" s="14">
        <v>46316</v>
      </c>
      <c r="T1815" s="13"/>
      <c r="U1815" s="13"/>
      <c r="V1815" s="13"/>
      <c r="W1815" s="13"/>
      <c r="X1815" s="8"/>
      <c r="Y1815" s="8"/>
      <c r="Z1815" s="8"/>
      <c r="AA1815" s="8"/>
      <c r="AB1815" s="8"/>
      <c r="AC1815" s="8"/>
      <c r="AD1815" s="8"/>
      <c r="AE1815" s="8"/>
      <c r="AF1815" s="8"/>
      <c r="AG1815" s="8"/>
      <c r="AH1815" s="8"/>
      <c r="AI1815" s="8"/>
      <c r="AJ1815" s="8"/>
      <c r="AK1815" s="8"/>
      <c r="AL1815" s="8"/>
      <c r="AM1815" s="8"/>
    </row>
    <row r="1816" spans="1:39" ht="15" customHeight="1" x14ac:dyDescent="0.25">
      <c r="A1816" s="12">
        <v>18447718229</v>
      </c>
      <c r="B1816" s="13" t="s">
        <v>5919</v>
      </c>
      <c r="C1816" s="13" t="s">
        <v>5920</v>
      </c>
      <c r="D1816" s="13" t="s">
        <v>1813</v>
      </c>
      <c r="E1816" s="13" t="s">
        <v>4453</v>
      </c>
      <c r="F1816" s="13"/>
      <c r="G1816" s="13"/>
      <c r="H1816" s="13"/>
      <c r="I1816" s="13"/>
      <c r="J1816" s="13"/>
      <c r="K1816" s="13"/>
      <c r="L1816" s="13"/>
      <c r="M1816" s="13" t="s">
        <v>10191</v>
      </c>
      <c r="N1816" s="13" t="s">
        <v>3570</v>
      </c>
      <c r="O1816" s="13" t="s">
        <v>3600</v>
      </c>
      <c r="P1816" s="13" t="s">
        <v>3600</v>
      </c>
      <c r="Q1816" s="13" t="s">
        <v>4454</v>
      </c>
      <c r="R1816" s="14">
        <v>46313</v>
      </c>
      <c r="S1816" s="14">
        <v>46316</v>
      </c>
      <c r="T1816" s="13"/>
      <c r="U1816" s="13"/>
      <c r="V1816" s="13"/>
      <c r="W1816" s="13"/>
      <c r="X1816" s="8"/>
      <c r="Y1816" s="8"/>
      <c r="Z1816" s="8"/>
      <c r="AA1816" s="8"/>
      <c r="AB1816" s="8"/>
      <c r="AC1816" s="8"/>
      <c r="AD1816" s="8"/>
      <c r="AE1816" s="8"/>
      <c r="AF1816" s="8"/>
      <c r="AG1816" s="8"/>
      <c r="AH1816" s="8"/>
      <c r="AI1816" s="8"/>
      <c r="AJ1816" s="8"/>
      <c r="AK1816" s="8"/>
      <c r="AL1816" s="8"/>
      <c r="AM1816" s="8"/>
    </row>
    <row r="1817" spans="1:39" ht="15" customHeight="1" x14ac:dyDescent="0.25">
      <c r="A1817" s="12">
        <v>5531997785547</v>
      </c>
      <c r="B1817" s="13" t="s">
        <v>5919</v>
      </c>
      <c r="C1817" s="13" t="s">
        <v>5920</v>
      </c>
      <c r="D1817" s="13" t="s">
        <v>1814</v>
      </c>
      <c r="E1817" s="4" t="s">
        <v>9766</v>
      </c>
      <c r="F1817" s="13"/>
      <c r="G1817" s="13"/>
      <c r="H1817" s="13"/>
      <c r="I1817" s="13"/>
      <c r="J1817" s="13"/>
      <c r="K1817" s="13"/>
      <c r="L1817" s="13"/>
      <c r="M1817" s="13" t="s">
        <v>9768</v>
      </c>
      <c r="N1817" s="13" t="s">
        <v>9769</v>
      </c>
      <c r="O1817" s="13" t="s">
        <v>13322</v>
      </c>
      <c r="P1817" s="13" t="s">
        <v>3798</v>
      </c>
      <c r="Q1817" s="4" t="s">
        <v>9767</v>
      </c>
      <c r="R1817" s="14">
        <v>46313</v>
      </c>
      <c r="S1817" s="14">
        <v>46316</v>
      </c>
      <c r="T1817" s="13"/>
      <c r="U1817" s="13"/>
      <c r="V1817" s="13"/>
      <c r="W1817" s="13"/>
      <c r="X1817" s="8"/>
      <c r="Y1817" s="8"/>
      <c r="Z1817" s="8"/>
      <c r="AA1817" s="8"/>
      <c r="AB1817" s="8"/>
      <c r="AC1817" s="8"/>
      <c r="AD1817" s="8"/>
      <c r="AE1817" s="8"/>
      <c r="AF1817" s="8"/>
      <c r="AG1817" s="8"/>
      <c r="AH1817" s="8"/>
      <c r="AI1817" s="8"/>
      <c r="AJ1817" s="8"/>
      <c r="AK1817" s="8"/>
      <c r="AL1817" s="8"/>
      <c r="AM1817" s="8"/>
    </row>
    <row r="1818" spans="1:39" ht="15" customHeight="1" x14ac:dyDescent="0.25">
      <c r="A1818" s="12" t="s">
        <v>13441</v>
      </c>
      <c r="B1818" s="13" t="s">
        <v>5919</v>
      </c>
      <c r="C1818" s="13" t="s">
        <v>5920</v>
      </c>
      <c r="D1818" s="13" t="s">
        <v>1815</v>
      </c>
      <c r="E1818" s="4" t="s">
        <v>9751</v>
      </c>
      <c r="F1818" s="13"/>
      <c r="G1818" s="13"/>
      <c r="H1818" s="13"/>
      <c r="I1818" s="13"/>
      <c r="J1818" s="13"/>
      <c r="K1818" s="13"/>
      <c r="L1818" s="13"/>
      <c r="M1818" s="13" t="s">
        <v>9770</v>
      </c>
      <c r="N1818" s="13" t="s">
        <v>3509</v>
      </c>
      <c r="O1818" s="13" t="s">
        <v>3600</v>
      </c>
      <c r="P1818" s="13" t="s">
        <v>3600</v>
      </c>
      <c r="Q1818" s="4" t="s">
        <v>9771</v>
      </c>
      <c r="R1818" s="14">
        <v>46313</v>
      </c>
      <c r="S1818" s="14">
        <v>46316</v>
      </c>
      <c r="T1818" s="13"/>
      <c r="U1818" s="13"/>
      <c r="V1818" s="13"/>
      <c r="W1818" s="13"/>
      <c r="X1818" s="8"/>
      <c r="Y1818" s="8"/>
      <c r="Z1818" s="8"/>
      <c r="AA1818" s="8"/>
      <c r="AB1818" s="8"/>
      <c r="AC1818" s="8"/>
      <c r="AD1818" s="8"/>
      <c r="AE1818" s="8"/>
      <c r="AF1818" s="8"/>
      <c r="AG1818" s="8"/>
      <c r="AH1818" s="8"/>
      <c r="AI1818" s="8"/>
      <c r="AJ1818" s="8"/>
      <c r="AK1818" s="8"/>
      <c r="AL1818" s="8"/>
      <c r="AM1818" s="8"/>
    </row>
    <row r="1819" spans="1:39" ht="15" customHeight="1" x14ac:dyDescent="0.25">
      <c r="A1819" s="12" t="s">
        <v>13441</v>
      </c>
      <c r="B1819" s="13" t="s">
        <v>5919</v>
      </c>
      <c r="C1819" s="13" t="s">
        <v>5920</v>
      </c>
      <c r="D1819" s="13" t="s">
        <v>1816</v>
      </c>
      <c r="E1819" s="4" t="s">
        <v>9772</v>
      </c>
      <c r="F1819" s="13"/>
      <c r="G1819" s="13"/>
      <c r="H1819" s="13"/>
      <c r="I1819" s="13"/>
      <c r="J1819" s="13"/>
      <c r="K1819" s="13"/>
      <c r="L1819" s="13"/>
      <c r="M1819" s="13" t="s">
        <v>5940</v>
      </c>
      <c r="N1819" s="13"/>
      <c r="O1819" s="13" t="s">
        <v>13322</v>
      </c>
      <c r="P1819" s="13"/>
      <c r="Q1819" s="13"/>
      <c r="R1819" s="14">
        <v>46313</v>
      </c>
      <c r="S1819" s="14">
        <v>46316</v>
      </c>
      <c r="T1819" s="13"/>
      <c r="U1819" s="13"/>
      <c r="V1819" s="13"/>
      <c r="W1819" s="13"/>
      <c r="X1819" s="8"/>
      <c r="Y1819" s="8"/>
      <c r="Z1819" s="8"/>
      <c r="AA1819" s="8"/>
      <c r="AB1819" s="8"/>
      <c r="AC1819" s="8"/>
      <c r="AD1819" s="8"/>
      <c r="AE1819" s="8"/>
      <c r="AF1819" s="8"/>
      <c r="AG1819" s="8"/>
      <c r="AH1819" s="8"/>
      <c r="AI1819" s="8"/>
      <c r="AJ1819" s="8"/>
      <c r="AK1819" s="8"/>
      <c r="AL1819" s="8"/>
      <c r="AM1819" s="8"/>
    </row>
    <row r="1820" spans="1:39" ht="15" customHeight="1" x14ac:dyDescent="0.25">
      <c r="A1820" s="12">
        <v>442031922555</v>
      </c>
      <c r="B1820" s="13" t="s">
        <v>5919</v>
      </c>
      <c r="C1820" s="13" t="s">
        <v>5920</v>
      </c>
      <c r="D1820" s="13" t="s">
        <v>1817</v>
      </c>
      <c r="E1820" s="4" t="s">
        <v>9773</v>
      </c>
      <c r="F1820" s="13"/>
      <c r="G1820" s="13"/>
      <c r="H1820" s="13"/>
      <c r="I1820" s="13"/>
      <c r="J1820" s="13"/>
      <c r="K1820" s="13"/>
      <c r="L1820" s="13"/>
      <c r="M1820" s="13" t="s">
        <v>9776</v>
      </c>
      <c r="N1820" s="13" t="s">
        <v>3546</v>
      </c>
      <c r="O1820" s="13" t="s">
        <v>3598</v>
      </c>
      <c r="P1820" s="13" t="s">
        <v>3598</v>
      </c>
      <c r="Q1820" s="4" t="s">
        <v>9775</v>
      </c>
      <c r="R1820" s="14">
        <v>46313</v>
      </c>
      <c r="S1820" s="14">
        <v>46316</v>
      </c>
      <c r="T1820" s="13"/>
      <c r="U1820" s="13"/>
      <c r="V1820" s="13"/>
      <c r="W1820" s="13"/>
      <c r="X1820" s="8"/>
      <c r="Y1820" s="8"/>
      <c r="Z1820" s="8"/>
      <c r="AA1820" s="8"/>
      <c r="AB1820" s="8"/>
      <c r="AC1820" s="8"/>
      <c r="AD1820" s="8"/>
      <c r="AE1820" s="8"/>
      <c r="AF1820" s="8"/>
      <c r="AG1820" s="8"/>
      <c r="AH1820" s="8"/>
      <c r="AI1820" s="8"/>
      <c r="AJ1820" s="8"/>
      <c r="AK1820" s="8"/>
      <c r="AL1820" s="8"/>
      <c r="AM1820" s="8"/>
    </row>
    <row r="1821" spans="1:39" ht="15" customHeight="1" x14ac:dyDescent="0.25">
      <c r="A1821" s="12">
        <v>14845626283</v>
      </c>
      <c r="B1821" s="13" t="s">
        <v>5919</v>
      </c>
      <c r="C1821" s="13" t="s">
        <v>5920</v>
      </c>
      <c r="D1821" s="13" t="s">
        <v>1818</v>
      </c>
      <c r="E1821" s="4" t="s">
        <v>9745</v>
      </c>
      <c r="F1821" s="13"/>
      <c r="G1821" s="13"/>
      <c r="H1821" s="13"/>
      <c r="I1821" s="13"/>
      <c r="J1821" s="13"/>
      <c r="K1821" s="13"/>
      <c r="L1821" s="13"/>
      <c r="M1821" s="13" t="s">
        <v>9778</v>
      </c>
      <c r="N1821" s="13" t="s">
        <v>3585</v>
      </c>
      <c r="O1821" s="13" t="s">
        <v>3600</v>
      </c>
      <c r="P1821" s="13" t="s">
        <v>3600</v>
      </c>
      <c r="Q1821" s="4" t="s">
        <v>9779</v>
      </c>
      <c r="R1821" s="14">
        <v>46313</v>
      </c>
      <c r="S1821" s="14">
        <v>46316</v>
      </c>
      <c r="T1821" s="13"/>
      <c r="U1821" s="13"/>
      <c r="V1821" s="13"/>
      <c r="W1821" s="13"/>
      <c r="X1821" s="8"/>
      <c r="Y1821" s="8"/>
      <c r="Z1821" s="8"/>
      <c r="AA1821" s="8"/>
      <c r="AB1821" s="8"/>
      <c r="AC1821" s="8"/>
      <c r="AD1821" s="8"/>
      <c r="AE1821" s="8"/>
      <c r="AF1821" s="8"/>
      <c r="AG1821" s="8"/>
      <c r="AH1821" s="8"/>
      <c r="AI1821" s="8"/>
      <c r="AJ1821" s="8"/>
      <c r="AK1821" s="8"/>
      <c r="AL1821" s="8"/>
      <c r="AM1821" s="8"/>
    </row>
    <row r="1822" spans="1:39" ht="15" customHeight="1" x14ac:dyDescent="0.25">
      <c r="A1822" s="12">
        <v>18663504526</v>
      </c>
      <c r="B1822" s="13" t="s">
        <v>5919</v>
      </c>
      <c r="C1822" s="13" t="s">
        <v>5920</v>
      </c>
      <c r="D1822" s="13" t="s">
        <v>1819</v>
      </c>
      <c r="E1822" s="13" t="s">
        <v>4455</v>
      </c>
      <c r="F1822" s="13"/>
      <c r="G1822" s="13" t="s">
        <v>13439</v>
      </c>
      <c r="H1822" s="13"/>
      <c r="I1822" s="13"/>
      <c r="J1822" s="13"/>
      <c r="K1822" s="13"/>
      <c r="L1822" s="13"/>
      <c r="M1822" s="13" t="s">
        <v>4456</v>
      </c>
      <c r="N1822" s="13" t="s">
        <v>3601</v>
      </c>
      <c r="O1822" s="13" t="s">
        <v>3600</v>
      </c>
      <c r="P1822" s="13" t="s">
        <v>3600</v>
      </c>
      <c r="Q1822" s="4" t="s">
        <v>10192</v>
      </c>
      <c r="R1822" s="14">
        <v>46313</v>
      </c>
      <c r="S1822" s="14">
        <v>46316</v>
      </c>
      <c r="T1822" s="13"/>
      <c r="U1822" s="13"/>
      <c r="V1822" s="13"/>
      <c r="W1822" s="13"/>
      <c r="X1822" s="8"/>
      <c r="Y1822" s="8"/>
      <c r="Z1822" s="8"/>
      <c r="AA1822" s="8"/>
      <c r="AB1822" s="8"/>
      <c r="AC1822" s="8"/>
      <c r="AD1822" s="8"/>
      <c r="AE1822" s="8"/>
      <c r="AF1822" s="8"/>
      <c r="AG1822" s="8"/>
      <c r="AH1822" s="8"/>
      <c r="AI1822" s="8"/>
      <c r="AJ1822" s="8"/>
      <c r="AK1822" s="8"/>
      <c r="AL1822" s="8"/>
      <c r="AM1822" s="8"/>
    </row>
    <row r="1823" spans="1:39" ht="15" customHeight="1" x14ac:dyDescent="0.25">
      <c r="A1823" s="12">
        <v>18774122646</v>
      </c>
      <c r="B1823" s="13" t="s">
        <v>5919</v>
      </c>
      <c r="C1823" s="13" t="s">
        <v>5920</v>
      </c>
      <c r="D1823" s="13" t="s">
        <v>1820</v>
      </c>
      <c r="E1823" s="4" t="s">
        <v>9780</v>
      </c>
      <c r="F1823" s="13"/>
      <c r="G1823" s="13"/>
      <c r="H1823" s="13"/>
      <c r="I1823" s="13"/>
      <c r="J1823" s="13"/>
      <c r="K1823" s="13"/>
      <c r="L1823" s="13"/>
      <c r="M1823" s="13" t="s">
        <v>9782</v>
      </c>
      <c r="N1823" s="13" t="s">
        <v>3573</v>
      </c>
      <c r="O1823" s="13" t="s">
        <v>3600</v>
      </c>
      <c r="P1823" s="13" t="s">
        <v>3510</v>
      </c>
      <c r="Q1823" s="4" t="s">
        <v>9781</v>
      </c>
      <c r="R1823" s="14">
        <v>46313</v>
      </c>
      <c r="S1823" s="14">
        <v>46316</v>
      </c>
      <c r="T1823" s="13"/>
      <c r="U1823" s="13"/>
      <c r="V1823" s="13"/>
      <c r="W1823" s="13"/>
      <c r="X1823" s="8"/>
      <c r="Y1823" s="8"/>
      <c r="Z1823" s="8"/>
      <c r="AA1823" s="8"/>
      <c r="AB1823" s="8"/>
      <c r="AC1823" s="8"/>
      <c r="AD1823" s="8"/>
      <c r="AE1823" s="8"/>
      <c r="AF1823" s="8"/>
      <c r="AG1823" s="8"/>
      <c r="AH1823" s="8"/>
      <c r="AI1823" s="8"/>
      <c r="AJ1823" s="8"/>
      <c r="AK1823" s="8"/>
      <c r="AL1823" s="8"/>
      <c r="AM1823" s="8"/>
    </row>
    <row r="1824" spans="1:39" ht="15" customHeight="1" x14ac:dyDescent="0.25">
      <c r="A1824" s="12" t="s">
        <v>13441</v>
      </c>
      <c r="B1824" s="13" t="s">
        <v>5919</v>
      </c>
      <c r="C1824" s="13" t="s">
        <v>5920</v>
      </c>
      <c r="D1824" s="13" t="s">
        <v>1821</v>
      </c>
      <c r="E1824" s="13" t="s">
        <v>5465</v>
      </c>
      <c r="F1824" s="13"/>
      <c r="G1824" s="13" t="s">
        <v>13437</v>
      </c>
      <c r="H1824" s="13"/>
      <c r="I1824" s="13"/>
      <c r="J1824" s="13"/>
      <c r="K1824" s="13"/>
      <c r="L1824" s="13"/>
      <c r="M1824" s="13" t="s">
        <v>5940</v>
      </c>
      <c r="N1824" s="13"/>
      <c r="O1824" s="13" t="s">
        <v>13322</v>
      </c>
      <c r="P1824" s="13"/>
      <c r="Q1824" s="13" t="s">
        <v>5466</v>
      </c>
      <c r="R1824" s="14">
        <v>46313</v>
      </c>
      <c r="S1824" s="14">
        <v>46316</v>
      </c>
      <c r="T1824" s="13"/>
      <c r="U1824" s="13"/>
      <c r="V1824" s="13"/>
      <c r="W1824" s="13"/>
      <c r="X1824" s="8"/>
      <c r="Y1824" s="8"/>
      <c r="Z1824" s="8"/>
      <c r="AA1824" s="8"/>
      <c r="AB1824" s="8"/>
      <c r="AC1824" s="8"/>
      <c r="AD1824" s="8"/>
      <c r="AE1824" s="8"/>
      <c r="AF1824" s="8"/>
      <c r="AG1824" s="8"/>
      <c r="AH1824" s="8"/>
      <c r="AI1824" s="8"/>
      <c r="AJ1824" s="8"/>
      <c r="AK1824" s="8"/>
      <c r="AL1824" s="8"/>
      <c r="AM1824" s="8"/>
    </row>
    <row r="1825" spans="1:39" ht="15" customHeight="1" x14ac:dyDescent="0.25">
      <c r="A1825" s="12" t="s">
        <v>13441</v>
      </c>
      <c r="B1825" s="13" t="s">
        <v>5919</v>
      </c>
      <c r="C1825" s="13" t="s">
        <v>5920</v>
      </c>
      <c r="D1825" s="13" t="s">
        <v>1822</v>
      </c>
      <c r="E1825" s="4" t="s">
        <v>9783</v>
      </c>
      <c r="F1825" s="13"/>
      <c r="G1825" s="13"/>
      <c r="H1825" s="13"/>
      <c r="I1825" s="13"/>
      <c r="J1825" s="13"/>
      <c r="K1825" s="13"/>
      <c r="L1825" s="13"/>
      <c r="M1825" s="13" t="s">
        <v>9784</v>
      </c>
      <c r="N1825" s="13" t="s">
        <v>5138</v>
      </c>
      <c r="O1825" s="13" t="s">
        <v>3600</v>
      </c>
      <c r="P1825" s="13" t="s">
        <v>3510</v>
      </c>
      <c r="Q1825" s="13"/>
      <c r="R1825" s="14">
        <v>46313</v>
      </c>
      <c r="S1825" s="14">
        <v>46316</v>
      </c>
      <c r="T1825" s="13"/>
      <c r="U1825" s="13"/>
      <c r="V1825" s="13"/>
      <c r="W1825" s="13"/>
      <c r="X1825" s="8"/>
      <c r="Y1825" s="8"/>
      <c r="Z1825" s="8"/>
      <c r="AA1825" s="8"/>
      <c r="AB1825" s="8"/>
      <c r="AC1825" s="8"/>
      <c r="AD1825" s="8"/>
      <c r="AE1825" s="8"/>
      <c r="AF1825" s="8"/>
      <c r="AG1825" s="8"/>
      <c r="AH1825" s="8"/>
      <c r="AI1825" s="8"/>
      <c r="AJ1825" s="8"/>
      <c r="AK1825" s="8"/>
      <c r="AL1825" s="8"/>
      <c r="AM1825" s="8"/>
    </row>
    <row r="1826" spans="1:39" ht="15" customHeight="1" x14ac:dyDescent="0.25">
      <c r="A1826" s="12">
        <v>442077971000</v>
      </c>
      <c r="B1826" s="13" t="s">
        <v>5919</v>
      </c>
      <c r="C1826" s="13" t="s">
        <v>5920</v>
      </c>
      <c r="D1826" s="13" t="s">
        <v>1823</v>
      </c>
      <c r="E1826" s="4" t="s">
        <v>9785</v>
      </c>
      <c r="F1826" s="13"/>
      <c r="G1826" s="13"/>
      <c r="H1826" s="13"/>
      <c r="I1826" s="13"/>
      <c r="J1826" s="13"/>
      <c r="K1826" s="13"/>
      <c r="L1826" s="13"/>
      <c r="M1826" s="13" t="s">
        <v>9787</v>
      </c>
      <c r="N1826" s="13" t="s">
        <v>3546</v>
      </c>
      <c r="O1826" s="13" t="s">
        <v>3598</v>
      </c>
      <c r="P1826" s="13" t="s">
        <v>3598</v>
      </c>
      <c r="Q1826" s="4" t="s">
        <v>9786</v>
      </c>
      <c r="R1826" s="14">
        <v>46313</v>
      </c>
      <c r="S1826" s="14">
        <v>46316</v>
      </c>
      <c r="T1826" s="13"/>
      <c r="U1826" s="13"/>
      <c r="V1826" s="13"/>
      <c r="W1826" s="13"/>
      <c r="X1826" s="8"/>
      <c r="Y1826" s="8"/>
      <c r="Z1826" s="8"/>
      <c r="AA1826" s="8"/>
      <c r="AB1826" s="8"/>
      <c r="AC1826" s="8"/>
      <c r="AD1826" s="8"/>
      <c r="AE1826" s="8"/>
      <c r="AF1826" s="8"/>
      <c r="AG1826" s="8"/>
      <c r="AH1826" s="8"/>
      <c r="AI1826" s="8"/>
      <c r="AJ1826" s="8"/>
      <c r="AK1826" s="8"/>
      <c r="AL1826" s="8"/>
      <c r="AM1826" s="8"/>
    </row>
    <row r="1827" spans="1:39" ht="15" customHeight="1" x14ac:dyDescent="0.25">
      <c r="A1827" s="12">
        <v>16037458720</v>
      </c>
      <c r="B1827" s="13" t="s">
        <v>5919</v>
      </c>
      <c r="C1827" s="13" t="s">
        <v>5920</v>
      </c>
      <c r="D1827" s="13" t="s">
        <v>1824</v>
      </c>
      <c r="E1827" s="4" t="s">
        <v>9795</v>
      </c>
      <c r="F1827" s="13"/>
      <c r="G1827" s="13"/>
      <c r="H1827" s="13"/>
      <c r="I1827" s="13"/>
      <c r="J1827" s="13"/>
      <c r="K1827" s="13"/>
      <c r="L1827" s="13"/>
      <c r="M1827" s="13" t="s">
        <v>9794</v>
      </c>
      <c r="N1827" s="13" t="s">
        <v>3565</v>
      </c>
      <c r="O1827" s="13" t="s">
        <v>3600</v>
      </c>
      <c r="P1827" s="13" t="s">
        <v>3600</v>
      </c>
      <c r="Q1827" s="13"/>
      <c r="R1827" s="14">
        <v>46313</v>
      </c>
      <c r="S1827" s="14">
        <v>46316</v>
      </c>
      <c r="T1827" s="13"/>
      <c r="U1827" s="13"/>
      <c r="V1827" s="13"/>
      <c r="W1827" s="13"/>
      <c r="X1827" s="8"/>
      <c r="Y1827" s="8"/>
      <c r="Z1827" s="8"/>
      <c r="AA1827" s="8"/>
      <c r="AB1827" s="8"/>
      <c r="AC1827" s="8"/>
      <c r="AD1827" s="8"/>
      <c r="AE1827" s="8"/>
      <c r="AF1827" s="8"/>
      <c r="AG1827" s="8"/>
      <c r="AH1827" s="8"/>
      <c r="AI1827" s="8"/>
      <c r="AJ1827" s="8"/>
      <c r="AK1827" s="8"/>
      <c r="AL1827" s="8"/>
      <c r="AM1827" s="8"/>
    </row>
    <row r="1828" spans="1:39" ht="15" customHeight="1" x14ac:dyDescent="0.25">
      <c r="A1828" s="12">
        <v>14162144800</v>
      </c>
      <c r="B1828" s="13" t="s">
        <v>5919</v>
      </c>
      <c r="C1828" s="13" t="s">
        <v>5920</v>
      </c>
      <c r="D1828" s="13" t="s">
        <v>1825</v>
      </c>
      <c r="E1828" s="4" t="s">
        <v>9796</v>
      </c>
      <c r="F1828" s="13"/>
      <c r="G1828" s="13"/>
      <c r="H1828" s="13"/>
      <c r="I1828" s="13"/>
      <c r="J1828" s="13"/>
      <c r="K1828" s="13"/>
      <c r="L1828" s="13"/>
      <c r="M1828" s="13" t="s">
        <v>9797</v>
      </c>
      <c r="N1828" s="13" t="s">
        <v>5138</v>
      </c>
      <c r="O1828" s="13" t="s">
        <v>3600</v>
      </c>
      <c r="P1828" s="13" t="s">
        <v>3510</v>
      </c>
      <c r="Q1828" s="4" t="s">
        <v>9798</v>
      </c>
      <c r="R1828" s="14">
        <v>46313</v>
      </c>
      <c r="S1828" s="14">
        <v>46316</v>
      </c>
      <c r="T1828" s="13"/>
      <c r="U1828" s="13"/>
      <c r="V1828" s="13"/>
      <c r="W1828" s="13"/>
      <c r="X1828" s="8"/>
      <c r="Y1828" s="8"/>
      <c r="Z1828" s="8"/>
      <c r="AA1828" s="8"/>
      <c r="AB1828" s="8"/>
      <c r="AC1828" s="8"/>
      <c r="AD1828" s="8"/>
      <c r="AE1828" s="8"/>
      <c r="AF1828" s="8"/>
      <c r="AG1828" s="8"/>
      <c r="AH1828" s="8"/>
      <c r="AI1828" s="8"/>
      <c r="AJ1828" s="8"/>
      <c r="AK1828" s="8"/>
      <c r="AL1828" s="8"/>
      <c r="AM1828" s="8"/>
    </row>
    <row r="1829" spans="1:39" ht="15" customHeight="1" x14ac:dyDescent="0.25">
      <c r="A1829" s="12">
        <v>18668459545</v>
      </c>
      <c r="B1829" s="13" t="s">
        <v>5919</v>
      </c>
      <c r="C1829" s="13" t="s">
        <v>5920</v>
      </c>
      <c r="D1829" s="13" t="s">
        <v>1826</v>
      </c>
      <c r="E1829" s="4" t="s">
        <v>9799</v>
      </c>
      <c r="F1829" s="13"/>
      <c r="G1829" s="13"/>
      <c r="H1829" s="13"/>
      <c r="I1829" s="13"/>
      <c r="J1829" s="13"/>
      <c r="K1829" s="13"/>
      <c r="L1829" s="13"/>
      <c r="M1829" s="13" t="s">
        <v>3600</v>
      </c>
      <c r="N1829" s="13" t="s">
        <v>3600</v>
      </c>
      <c r="O1829" s="13" t="s">
        <v>3600</v>
      </c>
      <c r="P1829" s="13" t="s">
        <v>3600</v>
      </c>
      <c r="Q1829" s="4" t="s">
        <v>9800</v>
      </c>
      <c r="R1829" s="14">
        <v>46313</v>
      </c>
      <c r="S1829" s="14">
        <v>46316</v>
      </c>
      <c r="T1829" s="13"/>
      <c r="U1829" s="13"/>
      <c r="V1829" s="13"/>
      <c r="W1829" s="13"/>
      <c r="X1829" s="8"/>
      <c r="Y1829" s="8"/>
      <c r="Z1829" s="8"/>
      <c r="AA1829" s="8"/>
      <c r="AB1829" s="8"/>
      <c r="AC1829" s="8"/>
      <c r="AD1829" s="8"/>
      <c r="AE1829" s="8"/>
      <c r="AF1829" s="8"/>
      <c r="AG1829" s="8"/>
      <c r="AH1829" s="8"/>
      <c r="AI1829" s="8"/>
      <c r="AJ1829" s="8"/>
      <c r="AK1829" s="8"/>
      <c r="AL1829" s="8"/>
      <c r="AM1829" s="8"/>
    </row>
    <row r="1830" spans="1:39" ht="15" customHeight="1" x14ac:dyDescent="0.25">
      <c r="A1830" s="12">
        <v>13129134900</v>
      </c>
      <c r="B1830" s="13" t="s">
        <v>5919</v>
      </c>
      <c r="C1830" s="13" t="s">
        <v>5920</v>
      </c>
      <c r="D1830" s="13" t="s">
        <v>1827</v>
      </c>
      <c r="E1830" s="13" t="s">
        <v>4457</v>
      </c>
      <c r="F1830" s="13"/>
      <c r="G1830" s="13"/>
      <c r="H1830" s="13"/>
      <c r="I1830" s="13"/>
      <c r="J1830" s="13"/>
      <c r="K1830" s="13"/>
      <c r="L1830" s="13"/>
      <c r="M1830" s="13" t="s">
        <v>10195</v>
      </c>
      <c r="N1830" s="13" t="s">
        <v>3531</v>
      </c>
      <c r="O1830" s="13" t="s">
        <v>3600</v>
      </c>
      <c r="P1830" s="13" t="s">
        <v>3600</v>
      </c>
      <c r="Q1830" s="13" t="s">
        <v>4458</v>
      </c>
      <c r="R1830" s="14">
        <v>46313</v>
      </c>
      <c r="S1830" s="14">
        <v>46316</v>
      </c>
      <c r="T1830" s="13"/>
      <c r="U1830" s="13"/>
      <c r="V1830" s="13"/>
      <c r="W1830" s="13"/>
      <c r="X1830" s="8"/>
      <c r="Y1830" s="8"/>
      <c r="Z1830" s="8"/>
      <c r="AA1830" s="8"/>
      <c r="AB1830" s="8"/>
      <c r="AC1830" s="8"/>
      <c r="AD1830" s="8"/>
      <c r="AE1830" s="8"/>
      <c r="AF1830" s="8"/>
      <c r="AG1830" s="8"/>
      <c r="AH1830" s="8"/>
      <c r="AI1830" s="8"/>
      <c r="AJ1830" s="8"/>
      <c r="AK1830" s="8"/>
      <c r="AL1830" s="8"/>
      <c r="AM1830" s="8"/>
    </row>
    <row r="1831" spans="1:39" ht="15" customHeight="1" x14ac:dyDescent="0.25">
      <c r="A1831" s="12">
        <v>573144421575</v>
      </c>
      <c r="B1831" s="13" t="s">
        <v>5919</v>
      </c>
      <c r="C1831" s="13" t="s">
        <v>5920</v>
      </c>
      <c r="D1831" s="13" t="s">
        <v>1828</v>
      </c>
      <c r="E1831" s="4" t="s">
        <v>9746</v>
      </c>
      <c r="F1831" s="13"/>
      <c r="G1831" s="13"/>
      <c r="H1831" s="13"/>
      <c r="I1831" s="13"/>
      <c r="J1831" s="13"/>
      <c r="K1831" s="13"/>
      <c r="L1831" s="13"/>
      <c r="M1831" s="13" t="s">
        <v>9801</v>
      </c>
      <c r="N1831" s="13" t="s">
        <v>7252</v>
      </c>
      <c r="O1831" s="13" t="s">
        <v>13322</v>
      </c>
      <c r="P1831" s="13" t="s">
        <v>3515</v>
      </c>
      <c r="Q1831" s="4" t="s">
        <v>9802</v>
      </c>
      <c r="R1831" s="14">
        <v>46313</v>
      </c>
      <c r="S1831" s="14">
        <v>46316</v>
      </c>
      <c r="T1831" s="13"/>
      <c r="U1831" s="13"/>
      <c r="V1831" s="13"/>
      <c r="W1831" s="13"/>
      <c r="X1831" s="8"/>
      <c r="Y1831" s="8"/>
      <c r="Z1831" s="8"/>
      <c r="AA1831" s="8"/>
      <c r="AB1831" s="8"/>
      <c r="AC1831" s="8"/>
      <c r="AD1831" s="8"/>
      <c r="AE1831" s="8"/>
      <c r="AF1831" s="8"/>
      <c r="AG1831" s="8"/>
      <c r="AH1831" s="8"/>
      <c r="AI1831" s="8"/>
      <c r="AJ1831" s="8"/>
      <c r="AK1831" s="8"/>
      <c r="AL1831" s="8"/>
      <c r="AM1831" s="8"/>
    </row>
    <row r="1832" spans="1:39" ht="15" customHeight="1" x14ac:dyDescent="0.25">
      <c r="A1832" s="12">
        <v>14156010297</v>
      </c>
      <c r="B1832" s="13" t="s">
        <v>5919</v>
      </c>
      <c r="C1832" s="13" t="s">
        <v>5920</v>
      </c>
      <c r="D1832" s="13" t="s">
        <v>1829</v>
      </c>
      <c r="E1832" s="4" t="s">
        <v>9803</v>
      </c>
      <c r="F1832" s="13"/>
      <c r="G1832" s="13"/>
      <c r="H1832" s="13"/>
      <c r="I1832" s="13"/>
      <c r="J1832" s="13"/>
      <c r="K1832" s="13"/>
      <c r="L1832" s="13"/>
      <c r="M1832" s="13" t="s">
        <v>9805</v>
      </c>
      <c r="N1832" s="13" t="s">
        <v>3570</v>
      </c>
      <c r="O1832" s="13" t="s">
        <v>3600</v>
      </c>
      <c r="P1832" s="13" t="s">
        <v>3600</v>
      </c>
      <c r="Q1832" s="4" t="s">
        <v>9806</v>
      </c>
      <c r="R1832" s="14">
        <v>46313</v>
      </c>
      <c r="S1832" s="14">
        <v>46316</v>
      </c>
      <c r="T1832" s="13"/>
      <c r="U1832" s="13"/>
      <c r="V1832" s="13"/>
      <c r="W1832" s="13"/>
      <c r="X1832" s="8"/>
      <c r="Y1832" s="8"/>
      <c r="Z1832" s="8"/>
      <c r="AA1832" s="8"/>
      <c r="AB1832" s="8"/>
      <c r="AC1832" s="8"/>
      <c r="AD1832" s="8"/>
      <c r="AE1832" s="8"/>
      <c r="AF1832" s="8"/>
      <c r="AG1832" s="8"/>
      <c r="AH1832" s="8"/>
      <c r="AI1832" s="8"/>
      <c r="AJ1832" s="8"/>
      <c r="AK1832" s="8"/>
      <c r="AL1832" s="8"/>
      <c r="AM1832" s="8"/>
    </row>
    <row r="1833" spans="1:39" ht="15" customHeight="1" x14ac:dyDescent="0.25">
      <c r="A1833" s="12">
        <v>61266492717</v>
      </c>
      <c r="B1833" s="13" t="s">
        <v>5919</v>
      </c>
      <c r="C1833" s="13" t="s">
        <v>5920</v>
      </c>
      <c r="D1833" s="13" t="s">
        <v>1830</v>
      </c>
      <c r="E1833" s="4" t="s">
        <v>9807</v>
      </c>
      <c r="F1833" s="13"/>
      <c r="G1833" s="13"/>
      <c r="H1833" s="13"/>
      <c r="I1833" s="13"/>
      <c r="J1833" s="13"/>
      <c r="K1833" s="13"/>
      <c r="L1833" s="13"/>
      <c r="M1833" s="13" t="s">
        <v>9808</v>
      </c>
      <c r="N1833" s="13" t="s">
        <v>7547</v>
      </c>
      <c r="O1833" s="13" t="s">
        <v>13322</v>
      </c>
      <c r="P1833" s="13" t="s">
        <v>3499</v>
      </c>
      <c r="Q1833" s="4" t="s">
        <v>9809</v>
      </c>
      <c r="R1833" s="14">
        <v>46313</v>
      </c>
      <c r="S1833" s="14">
        <v>46316</v>
      </c>
      <c r="T1833" s="13"/>
      <c r="U1833" s="13"/>
      <c r="V1833" s="13"/>
      <c r="W1833" s="13"/>
      <c r="X1833" s="8"/>
      <c r="Y1833" s="8"/>
      <c r="Z1833" s="8"/>
      <c r="AA1833" s="8"/>
      <c r="AB1833" s="8"/>
      <c r="AC1833" s="8"/>
      <c r="AD1833" s="8"/>
      <c r="AE1833" s="8"/>
      <c r="AF1833" s="8"/>
      <c r="AG1833" s="8"/>
      <c r="AH1833" s="8"/>
      <c r="AI1833" s="8"/>
      <c r="AJ1833" s="8"/>
      <c r="AK1833" s="8"/>
      <c r="AL1833" s="8"/>
      <c r="AM1833" s="8"/>
    </row>
    <row r="1834" spans="1:39" ht="15" customHeight="1" x14ac:dyDescent="0.25">
      <c r="A1834" s="12">
        <v>18004456937</v>
      </c>
      <c r="B1834" s="13" t="s">
        <v>5919</v>
      </c>
      <c r="C1834" s="13" t="s">
        <v>5920</v>
      </c>
      <c r="D1834" s="13" t="s">
        <v>1831</v>
      </c>
      <c r="E1834" s="4" t="s">
        <v>9757</v>
      </c>
      <c r="F1834" s="13"/>
      <c r="G1834" s="13"/>
      <c r="H1834" s="13"/>
      <c r="I1834" s="13"/>
      <c r="J1834" s="13"/>
      <c r="K1834" s="13"/>
      <c r="L1834" s="13"/>
      <c r="M1834" s="13" t="s">
        <v>9810</v>
      </c>
      <c r="N1834" s="13" t="s">
        <v>3509</v>
      </c>
      <c r="O1834" s="13" t="s">
        <v>3600</v>
      </c>
      <c r="P1834" s="13" t="s">
        <v>3600</v>
      </c>
      <c r="Q1834" s="4" t="s">
        <v>9811</v>
      </c>
      <c r="R1834" s="14">
        <v>46313</v>
      </c>
      <c r="S1834" s="14">
        <v>46316</v>
      </c>
      <c r="T1834" s="13"/>
      <c r="U1834" s="13"/>
      <c r="V1834" s="13"/>
      <c r="W1834" s="13"/>
      <c r="X1834" s="8"/>
      <c r="Y1834" s="8"/>
      <c r="Z1834" s="8"/>
      <c r="AA1834" s="8"/>
      <c r="AB1834" s="8"/>
      <c r="AC1834" s="8"/>
      <c r="AD1834" s="8"/>
      <c r="AE1834" s="8"/>
      <c r="AF1834" s="8"/>
      <c r="AG1834" s="8"/>
      <c r="AH1834" s="8"/>
      <c r="AI1834" s="8"/>
      <c r="AJ1834" s="8"/>
      <c r="AK1834" s="8"/>
      <c r="AL1834" s="8"/>
      <c r="AM1834" s="8"/>
    </row>
    <row r="1835" spans="1:39" ht="15" customHeight="1" x14ac:dyDescent="0.25">
      <c r="A1835" s="12">
        <v>12122626700</v>
      </c>
      <c r="B1835" s="13" t="s">
        <v>5919</v>
      </c>
      <c r="C1835" s="13" t="s">
        <v>5920</v>
      </c>
      <c r="D1835" s="13" t="s">
        <v>1832</v>
      </c>
      <c r="E1835" s="4" t="s">
        <v>10193</v>
      </c>
      <c r="F1835" s="13"/>
      <c r="G1835" s="13"/>
      <c r="H1835" s="13"/>
      <c r="I1835" s="13"/>
      <c r="J1835" s="13"/>
      <c r="K1835" s="13"/>
      <c r="L1835" s="13"/>
      <c r="M1835" s="13" t="s">
        <v>4459</v>
      </c>
      <c r="N1835" s="13" t="s">
        <v>3570</v>
      </c>
      <c r="O1835" s="13" t="s">
        <v>3600</v>
      </c>
      <c r="P1835" s="13" t="s">
        <v>3600</v>
      </c>
      <c r="Q1835" s="4" t="s">
        <v>10196</v>
      </c>
      <c r="R1835" s="14">
        <v>46313</v>
      </c>
      <c r="S1835" s="14">
        <v>46316</v>
      </c>
      <c r="T1835" s="13"/>
      <c r="U1835" s="13"/>
      <c r="V1835" s="13"/>
      <c r="W1835" s="13"/>
      <c r="X1835" s="8"/>
      <c r="Y1835" s="8"/>
      <c r="Z1835" s="8"/>
      <c r="AA1835" s="8"/>
      <c r="AB1835" s="8"/>
      <c r="AC1835" s="8"/>
      <c r="AD1835" s="8"/>
      <c r="AE1835" s="8"/>
      <c r="AF1835" s="8"/>
      <c r="AG1835" s="8"/>
      <c r="AH1835" s="8"/>
      <c r="AI1835" s="8"/>
      <c r="AJ1835" s="8"/>
      <c r="AK1835" s="8"/>
      <c r="AL1835" s="8"/>
      <c r="AM1835" s="8"/>
    </row>
    <row r="1836" spans="1:39" ht="15" customHeight="1" x14ac:dyDescent="0.25">
      <c r="A1836" s="12">
        <v>18457963565</v>
      </c>
      <c r="B1836" s="13" t="s">
        <v>5919</v>
      </c>
      <c r="C1836" s="13" t="s">
        <v>5920</v>
      </c>
      <c r="D1836" s="13" t="s">
        <v>1833</v>
      </c>
      <c r="E1836" s="13" t="s">
        <v>4460</v>
      </c>
      <c r="F1836" s="13"/>
      <c r="G1836" s="13"/>
      <c r="H1836" s="13"/>
      <c r="I1836" s="13"/>
      <c r="J1836" s="13"/>
      <c r="K1836" s="13"/>
      <c r="L1836" s="13"/>
      <c r="M1836" s="13" t="s">
        <v>4461</v>
      </c>
      <c r="N1836" s="13" t="s">
        <v>3518</v>
      </c>
      <c r="O1836" s="13" t="s">
        <v>3600</v>
      </c>
      <c r="P1836" s="13" t="s">
        <v>3600</v>
      </c>
      <c r="Q1836" s="13" t="s">
        <v>4462</v>
      </c>
      <c r="R1836" s="14">
        <v>46313</v>
      </c>
      <c r="S1836" s="14">
        <v>46316</v>
      </c>
      <c r="T1836" s="13"/>
      <c r="U1836" s="13"/>
      <c r="V1836" s="13"/>
      <c r="W1836" s="13"/>
      <c r="X1836" s="8"/>
      <c r="Y1836" s="8"/>
      <c r="Z1836" s="8"/>
      <c r="AA1836" s="8"/>
      <c r="AB1836" s="8"/>
      <c r="AC1836" s="8"/>
      <c r="AD1836" s="8"/>
      <c r="AE1836" s="8"/>
      <c r="AF1836" s="8"/>
      <c r="AG1836" s="8"/>
      <c r="AH1836" s="8"/>
      <c r="AI1836" s="8"/>
      <c r="AJ1836" s="8"/>
      <c r="AK1836" s="8"/>
      <c r="AL1836" s="8"/>
      <c r="AM1836" s="8"/>
    </row>
    <row r="1837" spans="1:39" ht="15" customHeight="1" x14ac:dyDescent="0.25">
      <c r="A1837" s="12">
        <v>18775726682</v>
      </c>
      <c r="B1837" s="13" t="s">
        <v>5919</v>
      </c>
      <c r="C1837" s="13" t="s">
        <v>5920</v>
      </c>
      <c r="D1837" s="13" t="s">
        <v>1834</v>
      </c>
      <c r="E1837" s="4" t="s">
        <v>9812</v>
      </c>
      <c r="F1837" s="13"/>
      <c r="G1837" s="13"/>
      <c r="H1837" s="13"/>
      <c r="I1837" s="13"/>
      <c r="J1837" s="13"/>
      <c r="K1837" s="13"/>
      <c r="L1837" s="13"/>
      <c r="M1837" s="13" t="s">
        <v>9813</v>
      </c>
      <c r="N1837" s="13" t="s">
        <v>3522</v>
      </c>
      <c r="O1837" s="13" t="s">
        <v>3600</v>
      </c>
      <c r="P1837" s="13" t="s">
        <v>3600</v>
      </c>
      <c r="Q1837" s="4" t="s">
        <v>9814</v>
      </c>
      <c r="R1837" s="14">
        <v>46313</v>
      </c>
      <c r="S1837" s="14">
        <v>46316</v>
      </c>
      <c r="T1837" s="13"/>
      <c r="U1837" s="13"/>
      <c r="V1837" s="13"/>
      <c r="W1837" s="13"/>
      <c r="X1837" s="8"/>
      <c r="Y1837" s="8"/>
      <c r="Z1837" s="8"/>
      <c r="AA1837" s="8"/>
      <c r="AB1837" s="8"/>
      <c r="AC1837" s="8"/>
      <c r="AD1837" s="8"/>
      <c r="AE1837" s="8"/>
      <c r="AF1837" s="8"/>
      <c r="AG1837" s="8"/>
      <c r="AH1837" s="8"/>
      <c r="AI1837" s="8"/>
      <c r="AJ1837" s="8"/>
      <c r="AK1837" s="8"/>
      <c r="AL1837" s="8"/>
      <c r="AM1837" s="8"/>
    </row>
    <row r="1838" spans="1:39" ht="15" customHeight="1" x14ac:dyDescent="0.25">
      <c r="A1838" s="12">
        <v>442078157815</v>
      </c>
      <c r="B1838" s="13" t="s">
        <v>5919</v>
      </c>
      <c r="C1838" s="13" t="s">
        <v>5920</v>
      </c>
      <c r="D1838" s="13" t="s">
        <v>1835</v>
      </c>
      <c r="E1838" s="4" t="s">
        <v>9764</v>
      </c>
      <c r="F1838" s="13"/>
      <c r="G1838" s="13"/>
      <c r="H1838" s="13"/>
      <c r="I1838" s="13"/>
      <c r="J1838" s="13"/>
      <c r="K1838" s="13"/>
      <c r="L1838" s="13"/>
      <c r="M1838" s="13" t="s">
        <v>9816</v>
      </c>
      <c r="N1838" s="13" t="s">
        <v>3546</v>
      </c>
      <c r="O1838" s="13" t="s">
        <v>3598</v>
      </c>
      <c r="P1838" s="13" t="s">
        <v>3598</v>
      </c>
      <c r="Q1838" s="4" t="s">
        <v>9817</v>
      </c>
      <c r="R1838" s="14">
        <v>46313</v>
      </c>
      <c r="S1838" s="14">
        <v>46316</v>
      </c>
      <c r="T1838" s="13"/>
      <c r="U1838" s="13"/>
      <c r="V1838" s="13"/>
      <c r="W1838" s="13"/>
      <c r="X1838" s="8"/>
      <c r="Y1838" s="8"/>
      <c r="Z1838" s="8"/>
      <c r="AA1838" s="8"/>
      <c r="AB1838" s="8"/>
      <c r="AC1838" s="8"/>
      <c r="AD1838" s="8"/>
      <c r="AE1838" s="8"/>
      <c r="AF1838" s="8"/>
      <c r="AG1838" s="8"/>
      <c r="AH1838" s="8"/>
      <c r="AI1838" s="8"/>
      <c r="AJ1838" s="8"/>
      <c r="AK1838" s="8"/>
      <c r="AL1838" s="8"/>
      <c r="AM1838" s="8"/>
    </row>
    <row r="1839" spans="1:39" ht="15" customHeight="1" x14ac:dyDescent="0.25">
      <c r="A1839" s="12" t="s">
        <v>13441</v>
      </c>
      <c r="B1839" s="13" t="s">
        <v>5919</v>
      </c>
      <c r="C1839" s="13" t="s">
        <v>5920</v>
      </c>
      <c r="D1839" s="13" t="s">
        <v>1836</v>
      </c>
      <c r="E1839" s="4" t="s">
        <v>9818</v>
      </c>
      <c r="F1839" s="13"/>
      <c r="G1839" s="13"/>
      <c r="H1839" s="13"/>
      <c r="I1839" s="13"/>
      <c r="J1839" s="13"/>
      <c r="K1839" s="13"/>
      <c r="L1839" s="13"/>
      <c r="M1839" s="13" t="s">
        <v>9819</v>
      </c>
      <c r="N1839" s="13" t="s">
        <v>3566</v>
      </c>
      <c r="O1839" s="13" t="s">
        <v>3600</v>
      </c>
      <c r="P1839" s="13" t="s">
        <v>3600</v>
      </c>
      <c r="Q1839" s="4" t="s">
        <v>9820</v>
      </c>
      <c r="R1839" s="14">
        <v>46313</v>
      </c>
      <c r="S1839" s="14">
        <v>46316</v>
      </c>
      <c r="T1839" s="13"/>
      <c r="U1839" s="13"/>
      <c r="V1839" s="13"/>
      <c r="W1839" s="13"/>
      <c r="X1839" s="8"/>
      <c r="Y1839" s="8"/>
      <c r="Z1839" s="8"/>
      <c r="AA1839" s="8"/>
      <c r="AB1839" s="8"/>
      <c r="AC1839" s="8"/>
      <c r="AD1839" s="8"/>
      <c r="AE1839" s="8"/>
      <c r="AF1839" s="8"/>
      <c r="AG1839" s="8"/>
      <c r="AH1839" s="8"/>
      <c r="AI1839" s="8"/>
      <c r="AJ1839" s="8"/>
      <c r="AK1839" s="8"/>
      <c r="AL1839" s="8"/>
      <c r="AM1839" s="8"/>
    </row>
    <row r="1840" spans="1:39" ht="15" customHeight="1" x14ac:dyDescent="0.25">
      <c r="A1840" s="12">
        <v>17133296800</v>
      </c>
      <c r="B1840" s="13" t="s">
        <v>5919</v>
      </c>
      <c r="C1840" s="13" t="s">
        <v>5920</v>
      </c>
      <c r="D1840" s="13" t="s">
        <v>1837</v>
      </c>
      <c r="E1840" s="13" t="s">
        <v>4463</v>
      </c>
      <c r="F1840" s="13"/>
      <c r="G1840" s="13"/>
      <c r="H1840" s="13"/>
      <c r="I1840" s="13"/>
      <c r="J1840" s="13"/>
      <c r="K1840" s="13"/>
      <c r="L1840" s="13"/>
      <c r="M1840" s="13" t="s">
        <v>4464</v>
      </c>
      <c r="N1840" s="13" t="s">
        <v>3596</v>
      </c>
      <c r="O1840" s="13" t="s">
        <v>3600</v>
      </c>
      <c r="P1840" s="13" t="s">
        <v>3600</v>
      </c>
      <c r="Q1840" s="4" t="s">
        <v>10194</v>
      </c>
      <c r="R1840" s="14">
        <v>46313</v>
      </c>
      <c r="S1840" s="14">
        <v>46316</v>
      </c>
      <c r="T1840" s="13"/>
      <c r="U1840" s="13"/>
      <c r="V1840" s="13"/>
      <c r="W1840" s="13"/>
      <c r="X1840" s="8"/>
      <c r="Y1840" s="8"/>
      <c r="Z1840" s="8"/>
      <c r="AA1840" s="8"/>
      <c r="AB1840" s="8"/>
      <c r="AC1840" s="8"/>
      <c r="AD1840" s="8"/>
      <c r="AE1840" s="8"/>
      <c r="AF1840" s="8"/>
      <c r="AG1840" s="8"/>
      <c r="AH1840" s="8"/>
      <c r="AI1840" s="8"/>
      <c r="AJ1840" s="8"/>
      <c r="AK1840" s="8"/>
      <c r="AL1840" s="8"/>
      <c r="AM1840" s="8"/>
    </row>
    <row r="1841" spans="1:39" ht="15" customHeight="1" x14ac:dyDescent="0.25">
      <c r="A1841" s="12">
        <v>17203204277</v>
      </c>
      <c r="B1841" s="13" t="s">
        <v>5919</v>
      </c>
      <c r="C1841" s="13" t="s">
        <v>5920</v>
      </c>
      <c r="D1841" s="13" t="s">
        <v>1838</v>
      </c>
      <c r="E1841" s="4" t="s">
        <v>9821</v>
      </c>
      <c r="F1841" s="13"/>
      <c r="G1841" s="13"/>
      <c r="H1841" s="13"/>
      <c r="I1841" s="13"/>
      <c r="J1841" s="13"/>
      <c r="K1841" s="13"/>
      <c r="L1841" s="13"/>
      <c r="M1841" s="13" t="s">
        <v>9823</v>
      </c>
      <c r="N1841" s="13" t="s">
        <v>3525</v>
      </c>
      <c r="O1841" s="13" t="s">
        <v>3600</v>
      </c>
      <c r="P1841" s="13" t="s">
        <v>3600</v>
      </c>
      <c r="Q1841" s="4" t="s">
        <v>9822</v>
      </c>
      <c r="R1841" s="14">
        <v>46313</v>
      </c>
      <c r="S1841" s="14">
        <v>46316</v>
      </c>
      <c r="T1841" s="13"/>
      <c r="U1841" s="13"/>
      <c r="V1841" s="13"/>
      <c r="W1841" s="13"/>
      <c r="X1841" s="8"/>
      <c r="Y1841" s="8"/>
      <c r="Z1841" s="8"/>
      <c r="AA1841" s="8"/>
      <c r="AB1841" s="8"/>
      <c r="AC1841" s="8"/>
      <c r="AD1841" s="8"/>
      <c r="AE1841" s="8"/>
      <c r="AF1841" s="8"/>
      <c r="AG1841" s="8"/>
      <c r="AH1841" s="8"/>
      <c r="AI1841" s="8"/>
      <c r="AJ1841" s="8"/>
      <c r="AK1841" s="8"/>
      <c r="AL1841" s="8"/>
      <c r="AM1841" s="8"/>
    </row>
    <row r="1842" spans="1:39" ht="15" customHeight="1" x14ac:dyDescent="0.25">
      <c r="A1842" s="12">
        <v>6443873213</v>
      </c>
      <c r="B1842" s="13" t="s">
        <v>5919</v>
      </c>
      <c r="C1842" s="13" t="s">
        <v>5920</v>
      </c>
      <c r="D1842" s="13" t="s">
        <v>1839</v>
      </c>
      <c r="E1842" s="4" t="s">
        <v>9747</v>
      </c>
      <c r="F1842" s="13"/>
      <c r="G1842" s="13"/>
      <c r="H1842" s="13"/>
      <c r="I1842" s="13"/>
      <c r="J1842" s="13"/>
      <c r="K1842" s="13"/>
      <c r="L1842" s="13"/>
      <c r="M1842" s="13" t="s">
        <v>9824</v>
      </c>
      <c r="N1842" s="13" t="s">
        <v>9825</v>
      </c>
      <c r="O1842" s="13" t="s">
        <v>13322</v>
      </c>
      <c r="P1842" s="13" t="s">
        <v>6305</v>
      </c>
      <c r="Q1842" s="4" t="s">
        <v>9826</v>
      </c>
      <c r="R1842" s="14">
        <v>46313</v>
      </c>
      <c r="S1842" s="14">
        <v>46316</v>
      </c>
      <c r="T1842" s="13"/>
      <c r="U1842" s="13"/>
      <c r="V1842" s="13"/>
      <c r="W1842" s="13"/>
      <c r="X1842" s="8"/>
      <c r="Y1842" s="8"/>
      <c r="Z1842" s="8"/>
      <c r="AA1842" s="8"/>
      <c r="AB1842" s="8"/>
      <c r="AC1842" s="8"/>
      <c r="AD1842" s="8"/>
      <c r="AE1842" s="8"/>
      <c r="AF1842" s="8"/>
      <c r="AG1842" s="8"/>
      <c r="AH1842" s="8"/>
      <c r="AI1842" s="8"/>
      <c r="AJ1842" s="8"/>
      <c r="AK1842" s="8"/>
      <c r="AL1842" s="8"/>
      <c r="AM1842" s="8"/>
    </row>
    <row r="1843" spans="1:39" ht="15" customHeight="1" x14ac:dyDescent="0.25">
      <c r="A1843" s="12" t="s">
        <v>13441</v>
      </c>
      <c r="B1843" s="13" t="s">
        <v>5919</v>
      </c>
      <c r="C1843" s="13" t="s">
        <v>5920</v>
      </c>
      <c r="D1843" s="13" t="s">
        <v>1840</v>
      </c>
      <c r="E1843" s="4" t="s">
        <v>9827</v>
      </c>
      <c r="F1843" s="13"/>
      <c r="G1843" s="13"/>
      <c r="H1843" s="13"/>
      <c r="I1843" s="13"/>
      <c r="J1843" s="13"/>
      <c r="K1843" s="13"/>
      <c r="L1843" s="13"/>
      <c r="M1843" s="13" t="s">
        <v>9828</v>
      </c>
      <c r="N1843" s="13" t="s">
        <v>3509</v>
      </c>
      <c r="O1843" s="13" t="s">
        <v>3600</v>
      </c>
      <c r="P1843" s="13" t="s">
        <v>3600</v>
      </c>
      <c r="Q1843" s="4" t="s">
        <v>9829</v>
      </c>
      <c r="R1843" s="14">
        <v>46313</v>
      </c>
      <c r="S1843" s="14">
        <v>46316</v>
      </c>
      <c r="T1843" s="13"/>
      <c r="U1843" s="13"/>
      <c r="V1843" s="13"/>
      <c r="W1843" s="13"/>
      <c r="X1843" s="8"/>
      <c r="Y1843" s="8"/>
      <c r="Z1843" s="8"/>
      <c r="AA1843" s="8"/>
      <c r="AB1843" s="8"/>
      <c r="AC1843" s="8"/>
      <c r="AD1843" s="8"/>
      <c r="AE1843" s="8"/>
      <c r="AF1843" s="8"/>
      <c r="AG1843" s="8"/>
      <c r="AH1843" s="8"/>
      <c r="AI1843" s="8"/>
      <c r="AJ1843" s="8"/>
      <c r="AK1843" s="8"/>
      <c r="AL1843" s="8"/>
      <c r="AM1843" s="8"/>
    </row>
    <row r="1844" spans="1:39" ht="15" customHeight="1" x14ac:dyDescent="0.25">
      <c r="A1844" s="12">
        <v>611300005864</v>
      </c>
      <c r="B1844" s="13" t="s">
        <v>5919</v>
      </c>
      <c r="C1844" s="13" t="s">
        <v>5920</v>
      </c>
      <c r="D1844" s="13" t="s">
        <v>1841</v>
      </c>
      <c r="E1844" s="4" t="s">
        <v>9830</v>
      </c>
      <c r="F1844" s="13"/>
      <c r="G1844" s="13"/>
      <c r="H1844" s="13"/>
      <c r="I1844" s="13"/>
      <c r="J1844" s="13"/>
      <c r="K1844" s="13"/>
      <c r="L1844" s="13"/>
      <c r="M1844" s="13" t="s">
        <v>9832</v>
      </c>
      <c r="N1844" s="13" t="s">
        <v>3591</v>
      </c>
      <c r="O1844" s="13" t="s">
        <v>13322</v>
      </c>
      <c r="P1844" s="13" t="s">
        <v>3499</v>
      </c>
      <c r="Q1844" s="4" t="s">
        <v>9831</v>
      </c>
      <c r="R1844" s="14">
        <v>46313</v>
      </c>
      <c r="S1844" s="14">
        <v>46316</v>
      </c>
      <c r="T1844" s="13"/>
      <c r="U1844" s="13"/>
      <c r="V1844" s="13"/>
      <c r="W1844" s="13"/>
      <c r="X1844" s="8"/>
      <c r="Y1844" s="8"/>
      <c r="Z1844" s="8"/>
      <c r="AA1844" s="8"/>
      <c r="AB1844" s="8"/>
      <c r="AC1844" s="8"/>
      <c r="AD1844" s="8"/>
      <c r="AE1844" s="8"/>
      <c r="AF1844" s="8"/>
      <c r="AG1844" s="8"/>
      <c r="AH1844" s="8"/>
      <c r="AI1844" s="8"/>
      <c r="AJ1844" s="8"/>
      <c r="AK1844" s="8"/>
      <c r="AL1844" s="8"/>
      <c r="AM1844" s="8"/>
    </row>
    <row r="1845" spans="1:39" ht="15" customHeight="1" x14ac:dyDescent="0.25">
      <c r="A1845" s="12">
        <v>18333358646</v>
      </c>
      <c r="B1845" s="13" t="s">
        <v>5919</v>
      </c>
      <c r="C1845" s="13" t="s">
        <v>5920</v>
      </c>
      <c r="D1845" s="13" t="s">
        <v>1842</v>
      </c>
      <c r="E1845" s="4" t="s">
        <v>9833</v>
      </c>
      <c r="F1845" s="13"/>
      <c r="G1845" s="13"/>
      <c r="H1845" s="13"/>
      <c r="I1845" s="13"/>
      <c r="J1845" s="13"/>
      <c r="K1845" s="13"/>
      <c r="L1845" s="13"/>
      <c r="M1845" s="13" t="s">
        <v>9836</v>
      </c>
      <c r="N1845" s="13" t="s">
        <v>3509</v>
      </c>
      <c r="O1845" s="13" t="s">
        <v>3600</v>
      </c>
      <c r="P1845" s="13" t="s">
        <v>3600</v>
      </c>
      <c r="Q1845" s="4" t="s">
        <v>9837</v>
      </c>
      <c r="R1845" s="14">
        <v>46313</v>
      </c>
      <c r="S1845" s="14">
        <v>46316</v>
      </c>
      <c r="T1845" s="13"/>
      <c r="U1845" s="13"/>
      <c r="V1845" s="13"/>
      <c r="W1845" s="13"/>
      <c r="X1845" s="8"/>
      <c r="Y1845" s="8"/>
      <c r="Z1845" s="8"/>
      <c r="AA1845" s="8"/>
      <c r="AB1845" s="8"/>
      <c r="AC1845" s="8"/>
      <c r="AD1845" s="8"/>
      <c r="AE1845" s="8"/>
      <c r="AF1845" s="8"/>
      <c r="AG1845" s="8"/>
      <c r="AH1845" s="8"/>
      <c r="AI1845" s="8"/>
      <c r="AJ1845" s="8"/>
      <c r="AK1845" s="8"/>
      <c r="AL1845" s="8"/>
      <c r="AM1845" s="8"/>
    </row>
    <row r="1846" spans="1:39" ht="15" customHeight="1" x14ac:dyDescent="0.25">
      <c r="A1846" s="12">
        <v>19529397200</v>
      </c>
      <c r="B1846" s="13" t="s">
        <v>5919</v>
      </c>
      <c r="C1846" s="13" t="s">
        <v>5920</v>
      </c>
      <c r="D1846" s="13" t="s">
        <v>1843</v>
      </c>
      <c r="E1846" s="4" t="s">
        <v>9804</v>
      </c>
      <c r="F1846" s="13"/>
      <c r="G1846" s="13"/>
      <c r="H1846" s="13"/>
      <c r="I1846" s="13"/>
      <c r="J1846" s="13"/>
      <c r="K1846" s="13"/>
      <c r="L1846" s="13"/>
      <c r="M1846" s="13" t="s">
        <v>9838</v>
      </c>
      <c r="N1846" s="13" t="s">
        <v>3552</v>
      </c>
      <c r="O1846" s="13" t="s">
        <v>3600</v>
      </c>
      <c r="P1846" s="13" t="s">
        <v>3600</v>
      </c>
      <c r="Q1846" s="4" t="s">
        <v>9839</v>
      </c>
      <c r="R1846" s="14">
        <v>46313</v>
      </c>
      <c r="S1846" s="14">
        <v>46316</v>
      </c>
      <c r="T1846" s="13"/>
      <c r="U1846" s="13"/>
      <c r="V1846" s="13"/>
      <c r="W1846" s="13"/>
      <c r="X1846" s="8"/>
      <c r="Y1846" s="8"/>
      <c r="Z1846" s="8"/>
      <c r="AA1846" s="8"/>
      <c r="AB1846" s="8"/>
      <c r="AC1846" s="8"/>
      <c r="AD1846" s="8"/>
      <c r="AE1846" s="8"/>
      <c r="AF1846" s="8"/>
      <c r="AG1846" s="8"/>
      <c r="AH1846" s="8"/>
      <c r="AI1846" s="8"/>
      <c r="AJ1846" s="8"/>
      <c r="AK1846" s="8"/>
      <c r="AL1846" s="8"/>
      <c r="AM1846" s="8"/>
    </row>
    <row r="1847" spans="1:39" ht="15" customHeight="1" x14ac:dyDescent="0.25">
      <c r="A1847" s="12">
        <v>966112087676</v>
      </c>
      <c r="B1847" s="13" t="s">
        <v>5919</v>
      </c>
      <c r="C1847" s="13" t="s">
        <v>5920</v>
      </c>
      <c r="D1847" s="13" t="s">
        <v>1844</v>
      </c>
      <c r="E1847" s="4" t="s">
        <v>9840</v>
      </c>
      <c r="F1847" s="13"/>
      <c r="G1847" s="13"/>
      <c r="H1847" s="13"/>
      <c r="I1847" s="13"/>
      <c r="J1847" s="13"/>
      <c r="K1847" s="13"/>
      <c r="L1847" s="13"/>
      <c r="M1847" s="13" t="s">
        <v>9841</v>
      </c>
      <c r="N1847" s="13" t="s">
        <v>7827</v>
      </c>
      <c r="O1847" s="13" t="s">
        <v>13052</v>
      </c>
      <c r="P1847" s="13" t="s">
        <v>7828</v>
      </c>
      <c r="Q1847" s="4" t="s">
        <v>9842</v>
      </c>
      <c r="R1847" s="14">
        <v>46313</v>
      </c>
      <c r="S1847" s="14">
        <v>46316</v>
      </c>
      <c r="T1847" s="13"/>
      <c r="U1847" s="13"/>
      <c r="V1847" s="13"/>
      <c r="W1847" s="13"/>
      <c r="X1847" s="8"/>
      <c r="Y1847" s="8"/>
      <c r="Z1847" s="8"/>
      <c r="AA1847" s="8"/>
      <c r="AB1847" s="8"/>
      <c r="AC1847" s="8"/>
      <c r="AD1847" s="8"/>
      <c r="AE1847" s="8"/>
      <c r="AF1847" s="8"/>
      <c r="AG1847" s="8"/>
      <c r="AH1847" s="8"/>
      <c r="AI1847" s="8"/>
      <c r="AJ1847" s="8"/>
      <c r="AK1847" s="8"/>
      <c r="AL1847" s="8"/>
      <c r="AM1847" s="8"/>
    </row>
    <row r="1848" spans="1:39" ht="15" customHeight="1" x14ac:dyDescent="0.25">
      <c r="A1848" s="12">
        <v>97128778896</v>
      </c>
      <c r="B1848" s="13" t="s">
        <v>5919</v>
      </c>
      <c r="C1848" s="13" t="s">
        <v>5920</v>
      </c>
      <c r="D1848" s="13" t="s">
        <v>1845</v>
      </c>
      <c r="E1848" s="4" t="s">
        <v>9777</v>
      </c>
      <c r="F1848" s="13"/>
      <c r="G1848" s="13"/>
      <c r="H1848" s="13"/>
      <c r="I1848" s="13"/>
      <c r="J1848" s="13"/>
      <c r="K1848" s="13"/>
      <c r="L1848" s="13"/>
      <c r="M1848" s="13" t="s">
        <v>9843</v>
      </c>
      <c r="N1848" s="13" t="s">
        <v>9844</v>
      </c>
      <c r="O1848" s="13" t="s">
        <v>13052</v>
      </c>
      <c r="P1848" s="13" t="s">
        <v>5444</v>
      </c>
      <c r="Q1848" s="4" t="s">
        <v>9845</v>
      </c>
      <c r="R1848" s="14">
        <v>46313</v>
      </c>
      <c r="S1848" s="14">
        <v>46316</v>
      </c>
      <c r="T1848" s="13"/>
      <c r="U1848" s="13"/>
      <c r="V1848" s="13"/>
      <c r="W1848" s="13"/>
      <c r="X1848" s="8"/>
      <c r="Y1848" s="8"/>
      <c r="Z1848" s="8"/>
      <c r="AA1848" s="8"/>
      <c r="AB1848" s="8"/>
      <c r="AC1848" s="8"/>
      <c r="AD1848" s="8"/>
      <c r="AE1848" s="8"/>
      <c r="AF1848" s="8"/>
      <c r="AG1848" s="8"/>
      <c r="AH1848" s="8"/>
      <c r="AI1848" s="8"/>
      <c r="AJ1848" s="8"/>
      <c r="AK1848" s="8"/>
      <c r="AL1848" s="8"/>
      <c r="AM1848" s="8"/>
    </row>
    <row r="1849" spans="1:39" ht="15" customHeight="1" x14ac:dyDescent="0.25">
      <c r="A1849" s="12">
        <v>447504862778</v>
      </c>
      <c r="B1849" s="13" t="s">
        <v>5919</v>
      </c>
      <c r="C1849" s="13" t="s">
        <v>5920</v>
      </c>
      <c r="D1849" s="13" t="s">
        <v>1846</v>
      </c>
      <c r="E1849" s="13" t="s">
        <v>4465</v>
      </c>
      <c r="F1849" s="13"/>
      <c r="G1849" s="13"/>
      <c r="H1849" s="13"/>
      <c r="I1849" s="13"/>
      <c r="J1849" s="13"/>
      <c r="K1849" s="13"/>
      <c r="L1849" s="13"/>
      <c r="M1849" s="13" t="s">
        <v>10197</v>
      </c>
      <c r="N1849" s="13" t="s">
        <v>3546</v>
      </c>
      <c r="O1849" s="13" t="s">
        <v>3598</v>
      </c>
      <c r="P1849" s="13" t="s">
        <v>3598</v>
      </c>
      <c r="Q1849" s="13" t="s">
        <v>4466</v>
      </c>
      <c r="R1849" s="14">
        <v>46313</v>
      </c>
      <c r="S1849" s="14">
        <v>46316</v>
      </c>
      <c r="T1849" s="13"/>
      <c r="U1849" s="13"/>
      <c r="V1849" s="13"/>
      <c r="W1849" s="13"/>
      <c r="X1849" s="8"/>
      <c r="Y1849" s="8"/>
      <c r="Z1849" s="8"/>
      <c r="AA1849" s="8"/>
      <c r="AB1849" s="8"/>
      <c r="AC1849" s="8"/>
      <c r="AD1849" s="8"/>
      <c r="AE1849" s="8"/>
      <c r="AF1849" s="8"/>
      <c r="AG1849" s="8"/>
      <c r="AH1849" s="8"/>
      <c r="AI1849" s="8"/>
      <c r="AJ1849" s="8"/>
      <c r="AK1849" s="8"/>
      <c r="AL1849" s="8"/>
      <c r="AM1849" s="8"/>
    </row>
    <row r="1850" spans="1:39" ht="15" customHeight="1" x14ac:dyDescent="0.25">
      <c r="A1850" s="12">
        <v>3522720211</v>
      </c>
      <c r="B1850" s="13" t="s">
        <v>5919</v>
      </c>
      <c r="C1850" s="13" t="s">
        <v>5920</v>
      </c>
      <c r="D1850" s="13" t="s">
        <v>1847</v>
      </c>
      <c r="E1850" s="4" t="s">
        <v>9846</v>
      </c>
      <c r="F1850" s="13"/>
      <c r="G1850" s="13"/>
      <c r="H1850" s="13"/>
      <c r="I1850" s="13"/>
      <c r="J1850" s="13"/>
      <c r="K1850" s="13"/>
      <c r="L1850" s="13"/>
      <c r="M1850" s="13" t="s">
        <v>9847</v>
      </c>
      <c r="N1850" s="13" t="s">
        <v>9848</v>
      </c>
      <c r="O1850" s="13" t="s">
        <v>13323</v>
      </c>
      <c r="P1850" s="13" t="s">
        <v>9388</v>
      </c>
      <c r="Q1850" s="4" t="s">
        <v>9849</v>
      </c>
      <c r="R1850" s="14">
        <v>46313</v>
      </c>
      <c r="S1850" s="14">
        <v>46316</v>
      </c>
      <c r="T1850" s="13"/>
      <c r="U1850" s="13"/>
      <c r="V1850" s="13"/>
      <c r="W1850" s="13"/>
      <c r="X1850" s="8"/>
      <c r="Y1850" s="8"/>
      <c r="Z1850" s="8"/>
      <c r="AA1850" s="8"/>
      <c r="AB1850" s="8"/>
      <c r="AC1850" s="8"/>
      <c r="AD1850" s="8"/>
      <c r="AE1850" s="8"/>
      <c r="AF1850" s="8"/>
      <c r="AG1850" s="8"/>
      <c r="AH1850" s="8"/>
      <c r="AI1850" s="8"/>
      <c r="AJ1850" s="8"/>
      <c r="AK1850" s="8"/>
      <c r="AL1850" s="8"/>
      <c r="AM1850" s="8"/>
    </row>
    <row r="1851" spans="1:39" ht="15" customHeight="1" x14ac:dyDescent="0.25">
      <c r="A1851" s="12">
        <v>12128886664</v>
      </c>
      <c r="B1851" s="13" t="s">
        <v>5919</v>
      </c>
      <c r="C1851" s="13" t="s">
        <v>5920</v>
      </c>
      <c r="D1851" s="13" t="s">
        <v>1848</v>
      </c>
      <c r="E1851" s="4" t="s">
        <v>9850</v>
      </c>
      <c r="F1851" s="13"/>
      <c r="G1851" s="13"/>
      <c r="H1851" s="13"/>
      <c r="I1851" s="13"/>
      <c r="J1851" s="13"/>
      <c r="K1851" s="13"/>
      <c r="L1851" s="13"/>
      <c r="M1851" s="13" t="s">
        <v>9852</v>
      </c>
      <c r="N1851" s="13" t="s">
        <v>3509</v>
      </c>
      <c r="O1851" s="13" t="s">
        <v>3600</v>
      </c>
      <c r="P1851" s="13" t="s">
        <v>3600</v>
      </c>
      <c r="Q1851" s="4" t="s">
        <v>9851</v>
      </c>
      <c r="R1851" s="14">
        <v>46313</v>
      </c>
      <c r="S1851" s="14">
        <v>46316</v>
      </c>
      <c r="T1851" s="13"/>
      <c r="U1851" s="13"/>
      <c r="V1851" s="13"/>
      <c r="W1851" s="13"/>
      <c r="X1851" s="8"/>
      <c r="Y1851" s="8"/>
      <c r="Z1851" s="8"/>
      <c r="AA1851" s="8"/>
      <c r="AB1851" s="8"/>
      <c r="AC1851" s="8"/>
      <c r="AD1851" s="8"/>
      <c r="AE1851" s="8"/>
      <c r="AF1851" s="8"/>
      <c r="AG1851" s="8"/>
      <c r="AH1851" s="8"/>
      <c r="AI1851" s="8"/>
      <c r="AJ1851" s="8"/>
      <c r="AK1851" s="8"/>
      <c r="AL1851" s="8"/>
      <c r="AM1851" s="8"/>
    </row>
    <row r="1852" spans="1:39" ht="15" customHeight="1" x14ac:dyDescent="0.25">
      <c r="A1852" s="12">
        <v>12027770740</v>
      </c>
      <c r="B1852" s="13" t="s">
        <v>5919</v>
      </c>
      <c r="C1852" s="13" t="s">
        <v>5920</v>
      </c>
      <c r="D1852" s="13" t="s">
        <v>1849</v>
      </c>
      <c r="E1852" s="4" t="s">
        <v>9853</v>
      </c>
      <c r="F1852" s="13"/>
      <c r="G1852" s="13"/>
      <c r="H1852" s="13"/>
      <c r="I1852" s="13"/>
      <c r="J1852" s="13"/>
      <c r="K1852" s="13"/>
      <c r="L1852" s="13"/>
      <c r="M1852" s="13" t="s">
        <v>9854</v>
      </c>
      <c r="N1852" s="13" t="s">
        <v>3548</v>
      </c>
      <c r="O1852" s="13" t="s">
        <v>3600</v>
      </c>
      <c r="P1852" s="13" t="s">
        <v>3600</v>
      </c>
      <c r="Q1852" s="4" t="s">
        <v>9855</v>
      </c>
      <c r="R1852" s="14">
        <v>46313</v>
      </c>
      <c r="S1852" s="14">
        <v>46316</v>
      </c>
      <c r="T1852" s="13"/>
      <c r="U1852" s="13"/>
      <c r="V1852" s="13"/>
      <c r="W1852" s="13"/>
      <c r="X1852" s="8"/>
      <c r="Y1852" s="8"/>
      <c r="Z1852" s="8"/>
      <c r="AA1852" s="8"/>
      <c r="AB1852" s="8"/>
      <c r="AC1852" s="8"/>
      <c r="AD1852" s="8"/>
      <c r="AE1852" s="8"/>
      <c r="AF1852" s="8"/>
      <c r="AG1852" s="8"/>
      <c r="AH1852" s="8"/>
      <c r="AI1852" s="8"/>
      <c r="AJ1852" s="8"/>
      <c r="AK1852" s="8"/>
      <c r="AL1852" s="8"/>
      <c r="AM1852" s="8"/>
    </row>
    <row r="1853" spans="1:39" ht="15" customHeight="1" x14ac:dyDescent="0.25">
      <c r="A1853" s="12">
        <v>14072201919</v>
      </c>
      <c r="B1853" s="13" t="s">
        <v>5919</v>
      </c>
      <c r="C1853" s="13" t="s">
        <v>5920</v>
      </c>
      <c r="D1853" s="13" t="s">
        <v>1850</v>
      </c>
      <c r="E1853" s="4" t="s">
        <v>9856</v>
      </c>
      <c r="F1853" s="13"/>
      <c r="G1853" s="13"/>
      <c r="H1853" s="13"/>
      <c r="I1853" s="13"/>
      <c r="J1853" s="13"/>
      <c r="K1853" s="13"/>
      <c r="L1853" s="13"/>
      <c r="M1853" s="13" t="s">
        <v>9858</v>
      </c>
      <c r="N1853" s="13" t="s">
        <v>3551</v>
      </c>
      <c r="O1853" s="13" t="s">
        <v>3600</v>
      </c>
      <c r="P1853" s="13" t="s">
        <v>3600</v>
      </c>
      <c r="Q1853" s="4" t="s">
        <v>9857</v>
      </c>
      <c r="R1853" s="14">
        <v>46313</v>
      </c>
      <c r="S1853" s="14">
        <v>46316</v>
      </c>
      <c r="T1853" s="13"/>
      <c r="U1853" s="13"/>
      <c r="V1853" s="13"/>
      <c r="W1853" s="13"/>
      <c r="X1853" s="8"/>
      <c r="Y1853" s="8"/>
      <c r="Z1853" s="8"/>
      <c r="AA1853" s="8"/>
      <c r="AB1853" s="8"/>
      <c r="AC1853" s="8"/>
      <c r="AD1853" s="8"/>
      <c r="AE1853" s="8"/>
      <c r="AF1853" s="8"/>
      <c r="AG1853" s="8"/>
      <c r="AH1853" s="8"/>
      <c r="AI1853" s="8"/>
      <c r="AJ1853" s="8"/>
      <c r="AK1853" s="8"/>
      <c r="AL1853" s="8"/>
      <c r="AM1853" s="8"/>
    </row>
    <row r="1854" spans="1:39" ht="15" customHeight="1" x14ac:dyDescent="0.25">
      <c r="A1854" s="12">
        <v>18007242440</v>
      </c>
      <c r="B1854" s="13" t="s">
        <v>5919</v>
      </c>
      <c r="C1854" s="13" t="s">
        <v>5920</v>
      </c>
      <c r="D1854" s="13" t="s">
        <v>1851</v>
      </c>
      <c r="E1854" s="13" t="s">
        <v>4467</v>
      </c>
      <c r="F1854" s="13"/>
      <c r="G1854" s="13"/>
      <c r="H1854" s="13"/>
      <c r="I1854" s="13"/>
      <c r="J1854" s="13"/>
      <c r="K1854" s="13"/>
      <c r="L1854" s="13"/>
      <c r="M1854" s="13" t="s">
        <v>3600</v>
      </c>
      <c r="N1854" s="13" t="s">
        <v>3600</v>
      </c>
      <c r="O1854" s="13" t="s">
        <v>3600</v>
      </c>
      <c r="P1854" s="13" t="s">
        <v>3600</v>
      </c>
      <c r="Q1854" s="13" t="s">
        <v>5467</v>
      </c>
      <c r="R1854" s="14">
        <v>46313</v>
      </c>
      <c r="S1854" s="14">
        <v>46316</v>
      </c>
      <c r="T1854" s="13"/>
      <c r="U1854" s="13"/>
      <c r="V1854" s="13"/>
      <c r="W1854" s="13"/>
      <c r="X1854" s="8"/>
      <c r="Y1854" s="8"/>
      <c r="Z1854" s="8"/>
      <c r="AA1854" s="8"/>
      <c r="AB1854" s="8"/>
      <c r="AC1854" s="8"/>
      <c r="AD1854" s="8"/>
      <c r="AE1854" s="8"/>
      <c r="AF1854" s="8"/>
      <c r="AG1854" s="8"/>
      <c r="AH1854" s="8"/>
      <c r="AI1854" s="8"/>
      <c r="AJ1854" s="8"/>
      <c r="AK1854" s="8"/>
      <c r="AL1854" s="8"/>
      <c r="AM1854" s="8"/>
    </row>
    <row r="1855" spans="1:39" ht="15" customHeight="1" x14ac:dyDescent="0.25">
      <c r="A1855" s="12">
        <v>9999957821</v>
      </c>
      <c r="B1855" s="13" t="s">
        <v>5919</v>
      </c>
      <c r="C1855" s="13" t="s">
        <v>5920</v>
      </c>
      <c r="D1855" s="13" t="s">
        <v>1852</v>
      </c>
      <c r="E1855" s="4" t="s">
        <v>9788</v>
      </c>
      <c r="F1855" s="13"/>
      <c r="G1855" s="13"/>
      <c r="H1855" s="13"/>
      <c r="I1855" s="13"/>
      <c r="J1855" s="13"/>
      <c r="K1855" s="13"/>
      <c r="L1855" s="13"/>
      <c r="M1855" s="13" t="s">
        <v>9789</v>
      </c>
      <c r="N1855" s="13" t="s">
        <v>3519</v>
      </c>
      <c r="O1855" s="13" t="s">
        <v>3533</v>
      </c>
      <c r="P1855" s="13" t="s">
        <v>4045</v>
      </c>
      <c r="Q1855" s="4" t="s">
        <v>9790</v>
      </c>
      <c r="R1855" s="14">
        <v>46313</v>
      </c>
      <c r="S1855" s="14">
        <v>46316</v>
      </c>
      <c r="T1855" s="13"/>
      <c r="U1855" s="13"/>
      <c r="V1855" s="13"/>
      <c r="W1855" s="13" t="s">
        <v>3561</v>
      </c>
      <c r="X1855" s="8" t="s">
        <v>13511</v>
      </c>
      <c r="Y1855" s="8"/>
      <c r="Z1855" s="8" t="s">
        <v>13453</v>
      </c>
      <c r="AA1855" s="8"/>
      <c r="AB1855" s="8"/>
      <c r="AC1855" s="8"/>
      <c r="AD1855" s="8"/>
      <c r="AE1855" s="8" t="s">
        <v>13420</v>
      </c>
      <c r="AF1855" s="8"/>
      <c r="AG1855" s="8"/>
      <c r="AH1855" s="8"/>
      <c r="AI1855" s="8"/>
      <c r="AJ1855" s="8" t="s">
        <v>13364</v>
      </c>
      <c r="AK1855" s="8"/>
      <c r="AL1855" s="8"/>
      <c r="AM1855" s="8"/>
    </row>
    <row r="1856" spans="1:39" ht="15" customHeight="1" x14ac:dyDescent="0.25">
      <c r="A1856" s="12">
        <v>4440554808</v>
      </c>
      <c r="B1856" s="13" t="s">
        <v>5919</v>
      </c>
      <c r="C1856" s="13" t="s">
        <v>5920</v>
      </c>
      <c r="D1856" s="13" t="s">
        <v>1853</v>
      </c>
      <c r="E1856" s="4" t="s">
        <v>9791</v>
      </c>
      <c r="F1856" s="13"/>
      <c r="G1856" s="13"/>
      <c r="H1856" s="13"/>
      <c r="I1856" s="13"/>
      <c r="J1856" s="13"/>
      <c r="K1856" s="13"/>
      <c r="L1856" s="13"/>
      <c r="M1856" s="13" t="s">
        <v>9793</v>
      </c>
      <c r="N1856" s="13" t="s">
        <v>6766</v>
      </c>
      <c r="O1856" s="13" t="s">
        <v>3533</v>
      </c>
      <c r="P1856" s="13" t="s">
        <v>4045</v>
      </c>
      <c r="Q1856" s="4" t="s">
        <v>9792</v>
      </c>
      <c r="R1856" s="14">
        <v>46313</v>
      </c>
      <c r="S1856" s="14">
        <v>46316</v>
      </c>
      <c r="T1856" s="13"/>
      <c r="U1856" s="13"/>
      <c r="V1856" s="13"/>
      <c r="W1856" s="13" t="s">
        <v>3561</v>
      </c>
      <c r="X1856" s="8" t="s">
        <v>13398</v>
      </c>
      <c r="Y1856" s="8"/>
      <c r="Z1856" s="8" t="s">
        <v>13459</v>
      </c>
      <c r="AA1856" s="8"/>
      <c r="AB1856" s="8"/>
      <c r="AC1856" s="8"/>
      <c r="AD1856" s="8"/>
      <c r="AE1856" s="8"/>
      <c r="AF1856" s="8"/>
      <c r="AG1856" s="8"/>
      <c r="AH1856" s="8" t="s">
        <v>13355</v>
      </c>
      <c r="AI1856" s="8"/>
      <c r="AJ1856" s="8" t="s">
        <v>13372</v>
      </c>
      <c r="AK1856" s="8"/>
      <c r="AL1856" s="8"/>
      <c r="AM1856" s="8"/>
    </row>
    <row r="1857" spans="1:39" ht="15" customHeight="1" x14ac:dyDescent="0.25">
      <c r="A1857" s="12">
        <v>12122311000</v>
      </c>
      <c r="B1857" s="13" t="s">
        <v>5919</v>
      </c>
      <c r="C1857" s="13" t="s">
        <v>5920</v>
      </c>
      <c r="D1857" s="13" t="s">
        <v>1854</v>
      </c>
      <c r="E1857" s="4" t="s">
        <v>9774</v>
      </c>
      <c r="F1857" s="13"/>
      <c r="G1857" s="13"/>
      <c r="H1857" s="13"/>
      <c r="I1857" s="13"/>
      <c r="J1857" s="13"/>
      <c r="K1857" s="13"/>
      <c r="L1857" s="13"/>
      <c r="M1857" s="13" t="s">
        <v>9863</v>
      </c>
      <c r="N1857" s="13" t="s">
        <v>3509</v>
      </c>
      <c r="O1857" s="13" t="s">
        <v>3600</v>
      </c>
      <c r="P1857" s="13" t="s">
        <v>3600</v>
      </c>
      <c r="Q1857" s="13"/>
      <c r="R1857" s="14">
        <v>46313</v>
      </c>
      <c r="S1857" s="14">
        <v>46316</v>
      </c>
      <c r="T1857" s="13"/>
      <c r="U1857" s="13"/>
      <c r="V1857" s="13"/>
      <c r="W1857" s="13"/>
      <c r="X1857" s="8"/>
      <c r="Y1857" s="8"/>
      <c r="Z1857" s="8"/>
      <c r="AA1857" s="8"/>
      <c r="AB1857" s="8"/>
      <c r="AC1857" s="8"/>
      <c r="AD1857" s="8"/>
      <c r="AE1857" s="8"/>
      <c r="AF1857" s="8"/>
      <c r="AG1857" s="8"/>
      <c r="AH1857" s="8"/>
      <c r="AI1857" s="8"/>
      <c r="AJ1857" s="8"/>
      <c r="AK1857" s="8"/>
      <c r="AL1857" s="8"/>
      <c r="AM1857" s="8"/>
    </row>
    <row r="1858" spans="1:39" ht="15" customHeight="1" x14ac:dyDescent="0.25">
      <c r="A1858" s="12" t="s">
        <v>13441</v>
      </c>
      <c r="B1858" s="13" t="s">
        <v>5919</v>
      </c>
      <c r="C1858" s="13" t="s">
        <v>5920</v>
      </c>
      <c r="D1858" s="13" t="s">
        <v>1855</v>
      </c>
      <c r="E1858" s="4" t="s">
        <v>9864</v>
      </c>
      <c r="F1858" s="13"/>
      <c r="G1858" s="13"/>
      <c r="H1858" s="13"/>
      <c r="I1858" s="13"/>
      <c r="J1858" s="13"/>
      <c r="K1858" s="13"/>
      <c r="L1858" s="13"/>
      <c r="M1858" s="13" t="s">
        <v>5940</v>
      </c>
      <c r="N1858" s="13"/>
      <c r="O1858" s="13" t="s">
        <v>13322</v>
      </c>
      <c r="P1858" s="13"/>
      <c r="Q1858" s="13"/>
      <c r="R1858" s="14">
        <v>46313</v>
      </c>
      <c r="S1858" s="14">
        <v>46316</v>
      </c>
      <c r="T1858" s="13"/>
      <c r="U1858" s="13"/>
      <c r="V1858" s="13"/>
      <c r="W1858" s="13"/>
      <c r="X1858" s="8"/>
      <c r="Y1858" s="8"/>
      <c r="Z1858" s="8"/>
      <c r="AA1858" s="8"/>
      <c r="AB1858" s="8"/>
      <c r="AC1858" s="8"/>
      <c r="AD1858" s="8"/>
      <c r="AE1858" s="8"/>
      <c r="AF1858" s="8"/>
      <c r="AG1858" s="8"/>
      <c r="AH1858" s="8"/>
      <c r="AI1858" s="8"/>
      <c r="AJ1858" s="8"/>
      <c r="AK1858" s="8"/>
      <c r="AL1858" s="8"/>
      <c r="AM1858" s="8"/>
    </row>
    <row r="1859" spans="1:39" ht="15" customHeight="1" x14ac:dyDescent="0.25">
      <c r="A1859" s="12">
        <v>525550262626</v>
      </c>
      <c r="B1859" s="13" t="s">
        <v>5919</v>
      </c>
      <c r="C1859" s="13" t="s">
        <v>5920</v>
      </c>
      <c r="D1859" s="13" t="s">
        <v>1856</v>
      </c>
      <c r="E1859" s="4" t="s">
        <v>9865</v>
      </c>
      <c r="F1859" s="13"/>
      <c r="G1859" s="13"/>
      <c r="H1859" s="13"/>
      <c r="I1859" s="13"/>
      <c r="J1859" s="13"/>
      <c r="K1859" s="13"/>
      <c r="L1859" s="13"/>
      <c r="M1859" s="13" t="s">
        <v>3550</v>
      </c>
      <c r="N1859" s="13" t="s">
        <v>3550</v>
      </c>
      <c r="O1859" s="13" t="s">
        <v>3600</v>
      </c>
      <c r="P1859" s="13" t="s">
        <v>3550</v>
      </c>
      <c r="Q1859" s="4" t="s">
        <v>9866</v>
      </c>
      <c r="R1859" s="14">
        <v>46313</v>
      </c>
      <c r="S1859" s="14">
        <v>46316</v>
      </c>
      <c r="T1859" s="13"/>
      <c r="U1859" s="13"/>
      <c r="V1859" s="13"/>
      <c r="W1859" s="13"/>
      <c r="X1859" s="8"/>
      <c r="Y1859" s="8"/>
      <c r="Z1859" s="8"/>
      <c r="AA1859" s="8"/>
      <c r="AB1859" s="8"/>
      <c r="AC1859" s="8"/>
      <c r="AD1859" s="8"/>
      <c r="AE1859" s="8"/>
      <c r="AF1859" s="8"/>
      <c r="AG1859" s="8"/>
      <c r="AH1859" s="8"/>
      <c r="AI1859" s="8"/>
      <c r="AJ1859" s="8"/>
      <c r="AK1859" s="8"/>
      <c r="AL1859" s="8"/>
      <c r="AM1859" s="8"/>
    </row>
    <row r="1860" spans="1:39" ht="15" customHeight="1" x14ac:dyDescent="0.25">
      <c r="A1860" s="12">
        <v>862569067857</v>
      </c>
      <c r="B1860" s="13" t="s">
        <v>5919</v>
      </c>
      <c r="C1860" s="13" t="s">
        <v>5920</v>
      </c>
      <c r="D1860" s="13" t="s">
        <v>1857</v>
      </c>
      <c r="E1860" s="4" t="s">
        <v>9867</v>
      </c>
      <c r="F1860" s="13"/>
      <c r="G1860" s="13"/>
      <c r="H1860" s="13"/>
      <c r="I1860" s="13"/>
      <c r="J1860" s="13"/>
      <c r="K1860" s="13"/>
      <c r="L1860" s="13"/>
      <c r="M1860" s="13" t="s">
        <v>9869</v>
      </c>
      <c r="N1860" s="13" t="s">
        <v>9870</v>
      </c>
      <c r="O1860" s="13" t="s">
        <v>13322</v>
      </c>
      <c r="P1860" s="13" t="s">
        <v>4100</v>
      </c>
      <c r="Q1860" s="4" t="s">
        <v>9868</v>
      </c>
      <c r="R1860" s="14">
        <v>46313</v>
      </c>
      <c r="S1860" s="14">
        <v>46316</v>
      </c>
      <c r="T1860" s="13"/>
      <c r="U1860" s="13"/>
      <c r="V1860" s="13"/>
      <c r="W1860" s="13"/>
      <c r="X1860" s="8"/>
      <c r="Y1860" s="8"/>
      <c r="Z1860" s="8"/>
      <c r="AA1860" s="8"/>
      <c r="AB1860" s="8"/>
      <c r="AC1860" s="8"/>
      <c r="AD1860" s="8"/>
      <c r="AE1860" s="8"/>
      <c r="AF1860" s="8"/>
      <c r="AG1860" s="8"/>
      <c r="AH1860" s="8"/>
      <c r="AI1860" s="8"/>
      <c r="AJ1860" s="8"/>
      <c r="AK1860" s="8"/>
      <c r="AL1860" s="8"/>
      <c r="AM1860" s="8"/>
    </row>
    <row r="1861" spans="1:39" ht="15" customHeight="1" x14ac:dyDescent="0.25">
      <c r="A1861" s="12">
        <v>18455268888</v>
      </c>
      <c r="B1861" s="13" t="s">
        <v>5919</v>
      </c>
      <c r="C1861" s="13" t="s">
        <v>5920</v>
      </c>
      <c r="D1861" s="13" t="s">
        <v>1858</v>
      </c>
      <c r="E1861" s="4" t="s">
        <v>9871</v>
      </c>
      <c r="F1861" s="13"/>
      <c r="G1861" s="13"/>
      <c r="H1861" s="13"/>
      <c r="I1861" s="13"/>
      <c r="J1861" s="13"/>
      <c r="K1861" s="13"/>
      <c r="L1861" s="13"/>
      <c r="M1861" s="13" t="s">
        <v>9873</v>
      </c>
      <c r="N1861" s="13" t="s">
        <v>3509</v>
      </c>
      <c r="O1861" s="13" t="s">
        <v>3600</v>
      </c>
      <c r="P1861" s="13" t="s">
        <v>3600</v>
      </c>
      <c r="Q1861" s="4" t="s">
        <v>9872</v>
      </c>
      <c r="R1861" s="14">
        <v>46313</v>
      </c>
      <c r="S1861" s="14">
        <v>46316</v>
      </c>
      <c r="T1861" s="13"/>
      <c r="U1861" s="13"/>
      <c r="V1861" s="13"/>
      <c r="W1861" s="13"/>
      <c r="X1861" s="8"/>
      <c r="Y1861" s="8"/>
      <c r="Z1861" s="8"/>
      <c r="AA1861" s="8"/>
      <c r="AB1861" s="8"/>
      <c r="AC1861" s="8"/>
      <c r="AD1861" s="8"/>
      <c r="AE1861" s="8"/>
      <c r="AF1861" s="8"/>
      <c r="AG1861" s="8"/>
      <c r="AH1861" s="8"/>
      <c r="AI1861" s="8"/>
      <c r="AJ1861" s="8"/>
      <c r="AK1861" s="8"/>
      <c r="AL1861" s="8"/>
      <c r="AM1861" s="8"/>
    </row>
    <row r="1862" spans="1:39" ht="15" customHeight="1" x14ac:dyDescent="0.25">
      <c r="A1862" s="12">
        <v>18003597623</v>
      </c>
      <c r="B1862" s="13" t="s">
        <v>5919</v>
      </c>
      <c r="C1862" s="13" t="s">
        <v>5920</v>
      </c>
      <c r="D1862" s="13" t="s">
        <v>1859</v>
      </c>
      <c r="E1862" s="4" t="s">
        <v>9874</v>
      </c>
      <c r="F1862" s="13"/>
      <c r="G1862" s="13"/>
      <c r="H1862" s="13"/>
      <c r="I1862" s="13"/>
      <c r="J1862" s="13"/>
      <c r="K1862" s="13"/>
      <c r="L1862" s="13"/>
      <c r="M1862" s="13" t="s">
        <v>9876</v>
      </c>
      <c r="N1862" s="13" t="s">
        <v>9163</v>
      </c>
      <c r="O1862" s="13" t="s">
        <v>3600</v>
      </c>
      <c r="P1862" s="13" t="s">
        <v>3600</v>
      </c>
      <c r="Q1862" s="4" t="s">
        <v>9877</v>
      </c>
      <c r="R1862" s="14">
        <v>46313</v>
      </c>
      <c r="S1862" s="14">
        <v>46316</v>
      </c>
      <c r="T1862" s="13"/>
      <c r="U1862" s="13"/>
      <c r="V1862" s="13"/>
      <c r="W1862" s="13"/>
      <c r="X1862" s="8"/>
      <c r="Y1862" s="8"/>
      <c r="Z1862" s="8"/>
      <c r="AA1862" s="8"/>
      <c r="AB1862" s="8"/>
      <c r="AC1862" s="8"/>
      <c r="AD1862" s="8"/>
      <c r="AE1862" s="8"/>
      <c r="AF1862" s="8"/>
      <c r="AG1862" s="8"/>
      <c r="AH1862" s="8"/>
      <c r="AI1862" s="8"/>
      <c r="AJ1862" s="8"/>
      <c r="AK1862" s="8"/>
      <c r="AL1862" s="8"/>
      <c r="AM1862" s="8"/>
    </row>
    <row r="1863" spans="1:39" ht="15" customHeight="1" x14ac:dyDescent="0.25">
      <c r="A1863" s="12">
        <v>15127722260</v>
      </c>
      <c r="B1863" s="13" t="s">
        <v>5919</v>
      </c>
      <c r="C1863" s="13" t="s">
        <v>5920</v>
      </c>
      <c r="D1863" s="13" t="s">
        <v>1860</v>
      </c>
      <c r="E1863" s="4" t="s">
        <v>9834</v>
      </c>
      <c r="F1863" s="13"/>
      <c r="G1863" s="13"/>
      <c r="H1863" s="13"/>
      <c r="I1863" s="13"/>
      <c r="J1863" s="13"/>
      <c r="K1863" s="13"/>
      <c r="L1863" s="13"/>
      <c r="M1863" s="13" t="s">
        <v>9878</v>
      </c>
      <c r="N1863" s="13" t="s">
        <v>3596</v>
      </c>
      <c r="O1863" s="13" t="s">
        <v>3600</v>
      </c>
      <c r="P1863" s="13" t="s">
        <v>3600</v>
      </c>
      <c r="Q1863" s="4" t="s">
        <v>9879</v>
      </c>
      <c r="R1863" s="14">
        <v>46313</v>
      </c>
      <c r="S1863" s="14">
        <v>46316</v>
      </c>
      <c r="T1863" s="13"/>
      <c r="U1863" s="13"/>
      <c r="V1863" s="13"/>
      <c r="W1863" s="13"/>
      <c r="X1863" s="8"/>
      <c r="Y1863" s="8"/>
      <c r="Z1863" s="8"/>
      <c r="AA1863" s="8"/>
      <c r="AB1863" s="8"/>
      <c r="AC1863" s="8"/>
      <c r="AD1863" s="8"/>
      <c r="AE1863" s="8"/>
      <c r="AF1863" s="8"/>
      <c r="AG1863" s="8"/>
      <c r="AH1863" s="8"/>
      <c r="AI1863" s="8"/>
      <c r="AJ1863" s="8"/>
      <c r="AK1863" s="8"/>
      <c r="AL1863" s="8"/>
      <c r="AM1863" s="8"/>
    </row>
    <row r="1864" spans="1:39" ht="15" customHeight="1" x14ac:dyDescent="0.25">
      <c r="A1864" s="12">
        <v>18887601940</v>
      </c>
      <c r="B1864" s="13" t="s">
        <v>5919</v>
      </c>
      <c r="C1864" s="13" t="s">
        <v>5920</v>
      </c>
      <c r="D1864" s="13" t="s">
        <v>1861</v>
      </c>
      <c r="E1864" s="4" t="s">
        <v>9859</v>
      </c>
      <c r="F1864" s="13"/>
      <c r="G1864" s="13"/>
      <c r="H1864" s="13"/>
      <c r="I1864" s="13"/>
      <c r="J1864" s="13"/>
      <c r="K1864" s="13"/>
      <c r="L1864" s="13"/>
      <c r="M1864" s="13" t="s">
        <v>9880</v>
      </c>
      <c r="N1864" s="13" t="s">
        <v>3509</v>
      </c>
      <c r="O1864" s="13" t="s">
        <v>3600</v>
      </c>
      <c r="P1864" s="13" t="s">
        <v>3600</v>
      </c>
      <c r="Q1864" s="4" t="s">
        <v>9881</v>
      </c>
      <c r="R1864" s="14">
        <v>46313</v>
      </c>
      <c r="S1864" s="14">
        <v>46316</v>
      </c>
      <c r="T1864" s="13"/>
      <c r="U1864" s="13"/>
      <c r="V1864" s="13"/>
      <c r="W1864" s="13"/>
      <c r="X1864" s="8"/>
      <c r="Y1864" s="8"/>
      <c r="Z1864" s="8"/>
      <c r="AA1864" s="8"/>
      <c r="AB1864" s="8"/>
      <c r="AC1864" s="8"/>
      <c r="AD1864" s="8"/>
      <c r="AE1864" s="8"/>
      <c r="AF1864" s="8"/>
      <c r="AG1864" s="8"/>
      <c r="AH1864" s="8"/>
      <c r="AI1864" s="8"/>
      <c r="AJ1864" s="8"/>
      <c r="AK1864" s="8"/>
      <c r="AL1864" s="8"/>
      <c r="AM1864" s="8"/>
    </row>
    <row r="1865" spans="1:39" ht="15" customHeight="1" x14ac:dyDescent="0.25">
      <c r="A1865" s="12">
        <v>14108409200</v>
      </c>
      <c r="B1865" s="13" t="s">
        <v>5919</v>
      </c>
      <c r="C1865" s="13" t="s">
        <v>5920</v>
      </c>
      <c r="D1865" s="13" t="s">
        <v>1862</v>
      </c>
      <c r="E1865" s="4" t="s">
        <v>9882</v>
      </c>
      <c r="F1865" s="13"/>
      <c r="G1865" s="13"/>
      <c r="H1865" s="13"/>
      <c r="I1865" s="13"/>
      <c r="J1865" s="13"/>
      <c r="K1865" s="13"/>
      <c r="L1865" s="13"/>
      <c r="M1865" s="13" t="s">
        <v>9883</v>
      </c>
      <c r="N1865" s="13" t="s">
        <v>3549</v>
      </c>
      <c r="O1865" s="13" t="s">
        <v>3600</v>
      </c>
      <c r="P1865" s="13" t="s">
        <v>3600</v>
      </c>
      <c r="Q1865" s="4" t="s">
        <v>9884</v>
      </c>
      <c r="R1865" s="14">
        <v>46313</v>
      </c>
      <c r="S1865" s="14">
        <v>46316</v>
      </c>
      <c r="T1865" s="13"/>
      <c r="U1865" s="13"/>
      <c r="V1865" s="13"/>
      <c r="W1865" s="13"/>
      <c r="X1865" s="8"/>
      <c r="Y1865" s="8"/>
      <c r="Z1865" s="8"/>
      <c r="AA1865" s="8"/>
      <c r="AB1865" s="8"/>
      <c r="AC1865" s="8"/>
      <c r="AD1865" s="8"/>
      <c r="AE1865" s="8"/>
      <c r="AF1865" s="8"/>
      <c r="AG1865" s="8"/>
      <c r="AH1865" s="8"/>
      <c r="AI1865" s="8"/>
      <c r="AJ1865" s="8"/>
      <c r="AK1865" s="8"/>
      <c r="AL1865" s="8"/>
      <c r="AM1865" s="8"/>
    </row>
    <row r="1866" spans="1:39" ht="15" customHeight="1" x14ac:dyDescent="0.25">
      <c r="A1866" s="12" t="s">
        <v>13441</v>
      </c>
      <c r="B1866" s="13" t="s">
        <v>5919</v>
      </c>
      <c r="C1866" s="13" t="s">
        <v>5920</v>
      </c>
      <c r="D1866" s="13" t="s">
        <v>1863</v>
      </c>
      <c r="E1866" s="4" t="s">
        <v>9815</v>
      </c>
      <c r="F1866" s="13"/>
      <c r="G1866" s="13"/>
      <c r="H1866" s="13"/>
      <c r="I1866" s="13"/>
      <c r="J1866" s="13"/>
      <c r="K1866" s="13"/>
      <c r="L1866" s="13"/>
      <c r="M1866" s="13" t="s">
        <v>5940</v>
      </c>
      <c r="N1866" s="13"/>
      <c r="O1866" s="13" t="s">
        <v>13322</v>
      </c>
      <c r="P1866" s="13"/>
      <c r="Q1866" s="13"/>
      <c r="R1866" s="14">
        <v>46313</v>
      </c>
      <c r="S1866" s="14">
        <v>46316</v>
      </c>
      <c r="T1866" s="13"/>
      <c r="U1866" s="13"/>
      <c r="V1866" s="13"/>
      <c r="W1866" s="13"/>
      <c r="X1866" s="8"/>
      <c r="Y1866" s="8"/>
      <c r="Z1866" s="8"/>
      <c r="AA1866" s="8"/>
      <c r="AB1866" s="8"/>
      <c r="AC1866" s="8"/>
      <c r="AD1866" s="8"/>
      <c r="AE1866" s="8"/>
      <c r="AF1866" s="8"/>
      <c r="AG1866" s="8"/>
      <c r="AH1866" s="8"/>
      <c r="AI1866" s="8"/>
      <c r="AJ1866" s="8"/>
      <c r="AK1866" s="8"/>
      <c r="AL1866" s="8"/>
      <c r="AM1866" s="8"/>
    </row>
    <row r="1867" spans="1:39" ht="15" customHeight="1" x14ac:dyDescent="0.25">
      <c r="A1867" s="12">
        <v>4972151600</v>
      </c>
      <c r="B1867" s="13" t="s">
        <v>5919</v>
      </c>
      <c r="C1867" s="13" t="s">
        <v>5920</v>
      </c>
      <c r="D1867" s="13" t="s">
        <v>1864</v>
      </c>
      <c r="E1867" s="13" t="s">
        <v>5468</v>
      </c>
      <c r="F1867" s="13"/>
      <c r="G1867" s="13"/>
      <c r="H1867" s="13"/>
      <c r="I1867" s="13"/>
      <c r="J1867" s="13"/>
      <c r="K1867" s="13"/>
      <c r="L1867" s="13"/>
      <c r="M1867" s="13" t="s">
        <v>5469</v>
      </c>
      <c r="N1867" s="13" t="s">
        <v>5003</v>
      </c>
      <c r="O1867" s="13" t="s">
        <v>3658</v>
      </c>
      <c r="P1867" s="13" t="s">
        <v>3658</v>
      </c>
      <c r="Q1867" s="13" t="s">
        <v>5470</v>
      </c>
      <c r="R1867" s="14">
        <v>46313</v>
      </c>
      <c r="S1867" s="14">
        <v>46316</v>
      </c>
      <c r="T1867" s="13"/>
      <c r="U1867" s="13"/>
      <c r="V1867" s="13"/>
      <c r="W1867" s="13"/>
      <c r="X1867" s="8"/>
      <c r="Y1867" s="8"/>
      <c r="Z1867" s="8"/>
      <c r="AA1867" s="8" t="s">
        <v>13449</v>
      </c>
      <c r="AB1867" s="8"/>
      <c r="AC1867" s="8"/>
      <c r="AD1867" s="8"/>
      <c r="AE1867" s="8"/>
      <c r="AF1867" s="8"/>
      <c r="AG1867" s="8"/>
      <c r="AH1867" s="8"/>
      <c r="AI1867" s="8"/>
      <c r="AJ1867" s="8"/>
      <c r="AK1867" s="8"/>
      <c r="AL1867" s="8"/>
      <c r="AM1867" s="8"/>
    </row>
    <row r="1868" spans="1:39" ht="15" customHeight="1" x14ac:dyDescent="0.25">
      <c r="A1868" s="12">
        <v>19259249500</v>
      </c>
      <c r="B1868" s="13" t="s">
        <v>5919</v>
      </c>
      <c r="C1868" s="13" t="s">
        <v>5920</v>
      </c>
      <c r="D1868" s="13" t="s">
        <v>1865</v>
      </c>
      <c r="E1868" s="4" t="s">
        <v>9860</v>
      </c>
      <c r="F1868" s="13"/>
      <c r="G1868" s="13"/>
      <c r="H1868" s="13"/>
      <c r="I1868" s="13"/>
      <c r="J1868" s="13"/>
      <c r="K1868" s="13"/>
      <c r="L1868" s="13"/>
      <c r="M1868" s="13" t="s">
        <v>9886</v>
      </c>
      <c r="N1868" s="13" t="s">
        <v>3509</v>
      </c>
      <c r="O1868" s="13" t="s">
        <v>3600</v>
      </c>
      <c r="P1868" s="13" t="s">
        <v>3600</v>
      </c>
      <c r="Q1868" s="4" t="s">
        <v>9885</v>
      </c>
      <c r="R1868" s="14">
        <v>46313</v>
      </c>
      <c r="S1868" s="14">
        <v>46316</v>
      </c>
      <c r="T1868" s="13"/>
      <c r="U1868" s="13"/>
      <c r="V1868" s="13"/>
      <c r="W1868" s="13"/>
      <c r="X1868" s="8"/>
      <c r="Y1868" s="8"/>
      <c r="Z1868" s="8"/>
      <c r="AA1868" s="8"/>
      <c r="AB1868" s="8"/>
      <c r="AC1868" s="8"/>
      <c r="AD1868" s="8"/>
      <c r="AE1868" s="8"/>
      <c r="AF1868" s="8"/>
      <c r="AG1868" s="8"/>
      <c r="AH1868" s="8"/>
      <c r="AI1868" s="8"/>
      <c r="AJ1868" s="8"/>
      <c r="AK1868" s="8"/>
      <c r="AL1868" s="8"/>
      <c r="AM1868" s="8"/>
    </row>
    <row r="1869" spans="1:39" ht="15" customHeight="1" x14ac:dyDescent="0.25">
      <c r="A1869" s="12">
        <v>528121880536</v>
      </c>
      <c r="B1869" s="13" t="s">
        <v>5919</v>
      </c>
      <c r="C1869" s="13" t="s">
        <v>5920</v>
      </c>
      <c r="D1869" s="13" t="s">
        <v>1866</v>
      </c>
      <c r="E1869" s="4" t="s">
        <v>9887</v>
      </c>
      <c r="F1869" s="13"/>
      <c r="G1869" s="13"/>
      <c r="H1869" s="13"/>
      <c r="I1869" s="13"/>
      <c r="J1869" s="13"/>
      <c r="K1869" s="13"/>
      <c r="L1869" s="13"/>
      <c r="M1869" s="13" t="s">
        <v>3550</v>
      </c>
      <c r="N1869" s="13" t="s">
        <v>3550</v>
      </c>
      <c r="O1869" s="13" t="s">
        <v>3600</v>
      </c>
      <c r="P1869" s="13" t="s">
        <v>3550</v>
      </c>
      <c r="Q1869" s="13"/>
      <c r="R1869" s="14">
        <v>46313</v>
      </c>
      <c r="S1869" s="14">
        <v>46316</v>
      </c>
      <c r="T1869" s="13"/>
      <c r="U1869" s="13"/>
      <c r="V1869" s="13"/>
      <c r="W1869" s="13"/>
      <c r="X1869" s="8"/>
      <c r="Y1869" s="8"/>
      <c r="Z1869" s="8"/>
      <c r="AA1869" s="8"/>
      <c r="AB1869" s="8"/>
      <c r="AC1869" s="8"/>
      <c r="AD1869" s="8"/>
      <c r="AE1869" s="8"/>
      <c r="AF1869" s="8"/>
      <c r="AG1869" s="8"/>
      <c r="AH1869" s="8"/>
      <c r="AI1869" s="8"/>
      <c r="AJ1869" s="8"/>
      <c r="AK1869" s="8"/>
      <c r="AL1869" s="8"/>
      <c r="AM1869" s="8"/>
    </row>
    <row r="1870" spans="1:39" ht="15" customHeight="1" x14ac:dyDescent="0.25">
      <c r="A1870" s="12" t="s">
        <v>13441</v>
      </c>
      <c r="B1870" s="13" t="s">
        <v>5919</v>
      </c>
      <c r="C1870" s="13" t="s">
        <v>5920</v>
      </c>
      <c r="D1870" s="13" t="s">
        <v>1867</v>
      </c>
      <c r="E1870" s="4" t="s">
        <v>9888</v>
      </c>
      <c r="F1870" s="13"/>
      <c r="G1870" s="13"/>
      <c r="H1870" s="13"/>
      <c r="I1870" s="13"/>
      <c r="J1870" s="13"/>
      <c r="K1870" s="13"/>
      <c r="L1870" s="13"/>
      <c r="M1870" s="13" t="s">
        <v>5940</v>
      </c>
      <c r="N1870" s="13"/>
      <c r="O1870" s="13" t="s">
        <v>13322</v>
      </c>
      <c r="P1870" s="13"/>
      <c r="Q1870" s="13"/>
      <c r="R1870" s="14">
        <v>46313</v>
      </c>
      <c r="S1870" s="14">
        <v>46316</v>
      </c>
      <c r="T1870" s="13"/>
      <c r="U1870" s="13"/>
      <c r="V1870" s="13"/>
      <c r="W1870" s="13"/>
      <c r="X1870" s="8"/>
      <c r="Y1870" s="8"/>
      <c r="Z1870" s="8"/>
      <c r="AA1870" s="8"/>
      <c r="AB1870" s="8"/>
      <c r="AC1870" s="8"/>
      <c r="AD1870" s="8"/>
      <c r="AE1870" s="8"/>
      <c r="AF1870" s="8"/>
      <c r="AG1870" s="8"/>
      <c r="AH1870" s="8"/>
      <c r="AI1870" s="8"/>
      <c r="AJ1870" s="8"/>
      <c r="AK1870" s="8"/>
      <c r="AL1870" s="8"/>
      <c r="AM1870" s="8"/>
    </row>
    <row r="1871" spans="1:39" ht="15" customHeight="1" x14ac:dyDescent="0.25">
      <c r="A1871" s="12" t="s">
        <v>13441</v>
      </c>
      <c r="B1871" s="13" t="s">
        <v>5919</v>
      </c>
      <c r="C1871" s="13" t="s">
        <v>5920</v>
      </c>
      <c r="D1871" s="13" t="s">
        <v>1868</v>
      </c>
      <c r="E1871" s="4" t="s">
        <v>9889</v>
      </c>
      <c r="F1871" s="13"/>
      <c r="G1871" s="13"/>
      <c r="H1871" s="13"/>
      <c r="I1871" s="13"/>
      <c r="J1871" s="13"/>
      <c r="K1871" s="13"/>
      <c r="L1871" s="13"/>
      <c r="M1871" s="13" t="s">
        <v>9891</v>
      </c>
      <c r="N1871" s="13" t="s">
        <v>3509</v>
      </c>
      <c r="O1871" s="13" t="s">
        <v>3600</v>
      </c>
      <c r="P1871" s="13" t="s">
        <v>3600</v>
      </c>
      <c r="Q1871" s="4" t="s">
        <v>9890</v>
      </c>
      <c r="R1871" s="14">
        <v>46313</v>
      </c>
      <c r="S1871" s="14">
        <v>46316</v>
      </c>
      <c r="T1871" s="13"/>
      <c r="U1871" s="13"/>
      <c r="V1871" s="13"/>
      <c r="W1871" s="13"/>
      <c r="X1871" s="8"/>
      <c r="Y1871" s="8"/>
      <c r="Z1871" s="8"/>
      <c r="AA1871" s="8"/>
      <c r="AB1871" s="8"/>
      <c r="AC1871" s="8"/>
      <c r="AD1871" s="8"/>
      <c r="AE1871" s="8"/>
      <c r="AF1871" s="8"/>
      <c r="AG1871" s="8"/>
      <c r="AH1871" s="8"/>
      <c r="AI1871" s="8"/>
      <c r="AJ1871" s="8"/>
      <c r="AK1871" s="8"/>
      <c r="AL1871" s="8"/>
      <c r="AM1871" s="8"/>
    </row>
    <row r="1872" spans="1:39" ht="15" customHeight="1" x14ac:dyDescent="0.25">
      <c r="A1872" s="12">
        <v>13125508357</v>
      </c>
      <c r="B1872" s="13" t="s">
        <v>5919</v>
      </c>
      <c r="C1872" s="13" t="s">
        <v>5920</v>
      </c>
      <c r="D1872" s="13" t="s">
        <v>1869</v>
      </c>
      <c r="E1872" s="13" t="s">
        <v>4468</v>
      </c>
      <c r="F1872" s="13"/>
      <c r="G1872" s="13"/>
      <c r="H1872" s="13"/>
      <c r="I1872" s="13"/>
      <c r="J1872" s="13"/>
      <c r="K1872" s="13"/>
      <c r="L1872" s="13"/>
      <c r="M1872" s="13" t="s">
        <v>3600</v>
      </c>
      <c r="N1872" s="13" t="s">
        <v>3600</v>
      </c>
      <c r="O1872" s="13" t="s">
        <v>3600</v>
      </c>
      <c r="P1872" s="13" t="s">
        <v>3600</v>
      </c>
      <c r="Q1872" s="13" t="s">
        <v>4469</v>
      </c>
      <c r="R1872" s="14">
        <v>46313</v>
      </c>
      <c r="S1872" s="14">
        <v>46316</v>
      </c>
      <c r="T1872" s="13"/>
      <c r="U1872" s="13"/>
      <c r="V1872" s="13"/>
      <c r="W1872" s="13"/>
      <c r="X1872" s="8"/>
      <c r="Y1872" s="8"/>
      <c r="Z1872" s="8"/>
      <c r="AA1872" s="8"/>
      <c r="AB1872" s="8"/>
      <c r="AC1872" s="8"/>
      <c r="AD1872" s="8"/>
      <c r="AE1872" s="8"/>
      <c r="AF1872" s="8"/>
      <c r="AG1872" s="8"/>
      <c r="AH1872" s="8"/>
      <c r="AI1872" s="8"/>
      <c r="AJ1872" s="8"/>
      <c r="AK1872" s="8"/>
      <c r="AL1872" s="8"/>
      <c r="AM1872" s="8"/>
    </row>
    <row r="1873" spans="1:39" ht="15" customHeight="1" x14ac:dyDescent="0.25">
      <c r="A1873" s="12">
        <v>18667879275</v>
      </c>
      <c r="B1873" s="13" t="s">
        <v>5919</v>
      </c>
      <c r="C1873" s="13" t="s">
        <v>5920</v>
      </c>
      <c r="D1873" s="13" t="s">
        <v>1870</v>
      </c>
      <c r="E1873" s="4" t="s">
        <v>9892</v>
      </c>
      <c r="F1873" s="13"/>
      <c r="G1873" s="13"/>
      <c r="H1873" s="13"/>
      <c r="I1873" s="13"/>
      <c r="J1873" s="13"/>
      <c r="K1873" s="13"/>
      <c r="L1873" s="13"/>
      <c r="M1873" s="13" t="s">
        <v>9895</v>
      </c>
      <c r="N1873" s="13" t="s">
        <v>3531</v>
      </c>
      <c r="O1873" s="13" t="s">
        <v>3600</v>
      </c>
      <c r="P1873" s="13" t="s">
        <v>3600</v>
      </c>
      <c r="Q1873" s="4" t="s">
        <v>9894</v>
      </c>
      <c r="R1873" s="14">
        <v>46313</v>
      </c>
      <c r="S1873" s="14">
        <v>46316</v>
      </c>
      <c r="T1873" s="13"/>
      <c r="U1873" s="13"/>
      <c r="V1873" s="13"/>
      <c r="W1873" s="13"/>
      <c r="X1873" s="8"/>
      <c r="Y1873" s="8"/>
      <c r="Z1873" s="8"/>
      <c r="AA1873" s="8"/>
      <c r="AB1873" s="8"/>
      <c r="AC1873" s="8"/>
      <c r="AD1873" s="8"/>
      <c r="AE1873" s="8"/>
      <c r="AF1873" s="8"/>
      <c r="AG1873" s="8"/>
      <c r="AH1873" s="8"/>
      <c r="AI1873" s="8"/>
      <c r="AJ1873" s="8"/>
      <c r="AK1873" s="8"/>
      <c r="AL1873" s="8"/>
      <c r="AM1873" s="8"/>
    </row>
    <row r="1874" spans="1:39" ht="15" customHeight="1" x14ac:dyDescent="0.25">
      <c r="A1874" s="12">
        <v>19726985760</v>
      </c>
      <c r="B1874" s="13" t="s">
        <v>5919</v>
      </c>
      <c r="C1874" s="13" t="s">
        <v>5920</v>
      </c>
      <c r="D1874" s="13" t="s">
        <v>1871</v>
      </c>
      <c r="E1874" s="4" t="s">
        <v>9835</v>
      </c>
      <c r="F1874" s="13"/>
      <c r="G1874" s="13"/>
      <c r="H1874" s="13"/>
      <c r="I1874" s="13"/>
      <c r="J1874" s="13"/>
      <c r="K1874" s="13"/>
      <c r="L1874" s="13"/>
      <c r="M1874" s="13" t="s">
        <v>9896</v>
      </c>
      <c r="N1874" s="13" t="s">
        <v>3596</v>
      </c>
      <c r="O1874" s="13" t="s">
        <v>3600</v>
      </c>
      <c r="P1874" s="13" t="s">
        <v>3600</v>
      </c>
      <c r="Q1874" s="4" t="s">
        <v>9897</v>
      </c>
      <c r="R1874" s="14">
        <v>46313</v>
      </c>
      <c r="S1874" s="14">
        <v>46316</v>
      </c>
      <c r="T1874" s="13"/>
      <c r="U1874" s="13"/>
      <c r="V1874" s="13"/>
      <c r="W1874" s="13"/>
      <c r="X1874" s="8"/>
      <c r="Y1874" s="8"/>
      <c r="Z1874" s="8"/>
      <c r="AA1874" s="8"/>
      <c r="AB1874" s="8"/>
      <c r="AC1874" s="8"/>
      <c r="AD1874" s="8"/>
      <c r="AE1874" s="8"/>
      <c r="AF1874" s="8"/>
      <c r="AG1874" s="8"/>
      <c r="AH1874" s="8"/>
      <c r="AI1874" s="8"/>
      <c r="AJ1874" s="8"/>
      <c r="AK1874" s="8"/>
      <c r="AL1874" s="8"/>
      <c r="AM1874" s="8"/>
    </row>
    <row r="1875" spans="1:39" ht="15" customHeight="1" x14ac:dyDescent="0.25">
      <c r="A1875" s="12">
        <v>18882423444</v>
      </c>
      <c r="B1875" s="13" t="s">
        <v>5919</v>
      </c>
      <c r="C1875" s="13" t="s">
        <v>5920</v>
      </c>
      <c r="D1875" s="13" t="s">
        <v>1872</v>
      </c>
      <c r="E1875" s="4" t="s">
        <v>9899</v>
      </c>
      <c r="F1875" s="13"/>
      <c r="G1875" s="13"/>
      <c r="H1875" s="13"/>
      <c r="I1875" s="13"/>
      <c r="J1875" s="13"/>
      <c r="K1875" s="13"/>
      <c r="L1875" s="13"/>
      <c r="M1875" s="13" t="s">
        <v>9898</v>
      </c>
      <c r="N1875" s="13" t="s">
        <v>3569</v>
      </c>
      <c r="O1875" s="13" t="s">
        <v>3600</v>
      </c>
      <c r="P1875" s="13" t="s">
        <v>3600</v>
      </c>
      <c r="Q1875" s="4" t="s">
        <v>9902</v>
      </c>
      <c r="R1875" s="14">
        <v>46313</v>
      </c>
      <c r="S1875" s="14">
        <v>46316</v>
      </c>
      <c r="T1875" s="13"/>
      <c r="U1875" s="13"/>
      <c r="V1875" s="13"/>
      <c r="W1875" s="13"/>
      <c r="X1875" s="8"/>
      <c r="Y1875" s="8"/>
      <c r="Z1875" s="8"/>
      <c r="AA1875" s="8"/>
      <c r="AB1875" s="8"/>
      <c r="AC1875" s="8"/>
      <c r="AD1875" s="8"/>
      <c r="AE1875" s="8"/>
      <c r="AF1875" s="8"/>
      <c r="AG1875" s="8"/>
      <c r="AH1875" s="8"/>
      <c r="AI1875" s="8"/>
      <c r="AJ1875" s="8"/>
      <c r="AK1875" s="8"/>
      <c r="AL1875" s="8"/>
      <c r="AM1875" s="8"/>
    </row>
    <row r="1876" spans="1:39" ht="15" customHeight="1" x14ac:dyDescent="0.25">
      <c r="A1876" s="12">
        <v>97148156666</v>
      </c>
      <c r="B1876" s="13" t="s">
        <v>5919</v>
      </c>
      <c r="C1876" s="13" t="s">
        <v>5920</v>
      </c>
      <c r="D1876" s="13" t="s">
        <v>1873</v>
      </c>
      <c r="E1876" s="4" t="s">
        <v>9903</v>
      </c>
      <c r="F1876" s="13"/>
      <c r="G1876" s="13"/>
      <c r="H1876" s="13"/>
      <c r="I1876" s="13"/>
      <c r="J1876" s="13"/>
      <c r="K1876" s="13"/>
      <c r="L1876" s="13"/>
      <c r="M1876" s="13" t="s">
        <v>5444</v>
      </c>
      <c r="N1876" s="13" t="s">
        <v>5444</v>
      </c>
      <c r="O1876" s="13" t="s">
        <v>13052</v>
      </c>
      <c r="P1876" s="13" t="s">
        <v>5444</v>
      </c>
      <c r="Q1876" s="4" t="s">
        <v>9904</v>
      </c>
      <c r="R1876" s="14">
        <v>46313</v>
      </c>
      <c r="S1876" s="14">
        <v>46316</v>
      </c>
      <c r="T1876" s="13"/>
      <c r="U1876" s="13"/>
      <c r="V1876" s="13"/>
      <c r="W1876" s="13"/>
      <c r="X1876" s="8"/>
      <c r="Y1876" s="8"/>
      <c r="Z1876" s="8"/>
      <c r="AA1876" s="8"/>
      <c r="AB1876" s="8"/>
      <c r="AC1876" s="8"/>
      <c r="AD1876" s="8"/>
      <c r="AE1876" s="8"/>
      <c r="AF1876" s="8"/>
      <c r="AG1876" s="8"/>
      <c r="AH1876" s="8"/>
      <c r="AI1876" s="8"/>
      <c r="AJ1876" s="8"/>
      <c r="AK1876" s="8"/>
      <c r="AL1876" s="8"/>
      <c r="AM1876" s="8"/>
    </row>
    <row r="1877" spans="1:39" ht="15" customHeight="1" x14ac:dyDescent="0.25">
      <c r="A1877" s="12">
        <v>442076556000</v>
      </c>
      <c r="B1877" s="13" t="s">
        <v>5919</v>
      </c>
      <c r="C1877" s="13" t="s">
        <v>5920</v>
      </c>
      <c r="D1877" s="13" t="s">
        <v>1874</v>
      </c>
      <c r="E1877" s="4" t="s">
        <v>9861</v>
      </c>
      <c r="F1877" s="13"/>
      <c r="G1877" s="13"/>
      <c r="H1877" s="13"/>
      <c r="I1877" s="13"/>
      <c r="J1877" s="13"/>
      <c r="K1877" s="13"/>
      <c r="L1877" s="13"/>
      <c r="M1877" s="13" t="s">
        <v>9906</v>
      </c>
      <c r="N1877" s="13" t="s">
        <v>3546</v>
      </c>
      <c r="O1877" s="13" t="s">
        <v>3598</v>
      </c>
      <c r="P1877" s="13" t="s">
        <v>3598</v>
      </c>
      <c r="Q1877" s="4" t="s">
        <v>9905</v>
      </c>
      <c r="R1877" s="14">
        <v>46313</v>
      </c>
      <c r="S1877" s="14">
        <v>46316</v>
      </c>
      <c r="T1877" s="13"/>
      <c r="U1877" s="13"/>
      <c r="V1877" s="13"/>
      <c r="W1877" s="13"/>
      <c r="X1877" s="8"/>
      <c r="Y1877" s="8"/>
      <c r="Z1877" s="8"/>
      <c r="AA1877" s="8"/>
      <c r="AB1877" s="8"/>
      <c r="AC1877" s="8"/>
      <c r="AD1877" s="8"/>
      <c r="AE1877" s="8"/>
      <c r="AF1877" s="8"/>
      <c r="AG1877" s="8"/>
      <c r="AH1877" s="8"/>
      <c r="AI1877" s="8"/>
      <c r="AJ1877" s="8"/>
      <c r="AK1877" s="8"/>
      <c r="AL1877" s="8"/>
      <c r="AM1877" s="8"/>
    </row>
    <row r="1878" spans="1:39" ht="15" customHeight="1" x14ac:dyDescent="0.25">
      <c r="A1878" s="12">
        <v>18773102373</v>
      </c>
      <c r="B1878" s="13" t="s">
        <v>5919</v>
      </c>
      <c r="C1878" s="13" t="s">
        <v>5920</v>
      </c>
      <c r="D1878" s="13" t="s">
        <v>1875</v>
      </c>
      <c r="E1878" s="4" t="s">
        <v>9900</v>
      </c>
      <c r="F1878" s="13"/>
      <c r="G1878" s="13"/>
      <c r="H1878" s="13"/>
      <c r="I1878" s="13"/>
      <c r="J1878" s="13"/>
      <c r="K1878" s="13"/>
      <c r="L1878" s="13"/>
      <c r="M1878" s="13" t="s">
        <v>9907</v>
      </c>
      <c r="N1878" s="13" t="s">
        <v>3549</v>
      </c>
      <c r="O1878" s="13" t="s">
        <v>3600</v>
      </c>
      <c r="P1878" s="13" t="s">
        <v>3600</v>
      </c>
      <c r="Q1878" s="4" t="s">
        <v>9908</v>
      </c>
      <c r="R1878" s="14">
        <v>46313</v>
      </c>
      <c r="S1878" s="14">
        <v>46316</v>
      </c>
      <c r="T1878" s="13"/>
      <c r="U1878" s="13"/>
      <c r="V1878" s="13"/>
      <c r="W1878" s="13"/>
      <c r="X1878" s="8"/>
      <c r="Y1878" s="8"/>
      <c r="Z1878" s="8"/>
      <c r="AA1878" s="8"/>
      <c r="AB1878" s="8"/>
      <c r="AC1878" s="8"/>
      <c r="AD1878" s="8"/>
      <c r="AE1878" s="8"/>
      <c r="AF1878" s="8"/>
      <c r="AG1878" s="8"/>
      <c r="AH1878" s="8"/>
      <c r="AI1878" s="8"/>
      <c r="AJ1878" s="8"/>
      <c r="AK1878" s="8"/>
      <c r="AL1878" s="8"/>
      <c r="AM1878" s="8"/>
    </row>
    <row r="1879" spans="1:39" ht="15" customHeight="1" x14ac:dyDescent="0.25">
      <c r="A1879" s="12">
        <v>13236389797</v>
      </c>
      <c r="B1879" s="13" t="s">
        <v>5919</v>
      </c>
      <c r="C1879" s="13" t="s">
        <v>5920</v>
      </c>
      <c r="D1879" s="13" t="s">
        <v>1876</v>
      </c>
      <c r="E1879" s="13" t="s">
        <v>4470</v>
      </c>
      <c r="F1879" s="13"/>
      <c r="G1879" s="13"/>
      <c r="H1879" s="13"/>
      <c r="I1879" s="13"/>
      <c r="J1879" s="13"/>
      <c r="K1879" s="13"/>
      <c r="L1879" s="13"/>
      <c r="M1879" s="13" t="s">
        <v>4471</v>
      </c>
      <c r="N1879" s="13" t="s">
        <v>3596</v>
      </c>
      <c r="O1879" s="13" t="s">
        <v>3600</v>
      </c>
      <c r="P1879" s="13" t="s">
        <v>3600</v>
      </c>
      <c r="Q1879" s="13" t="s">
        <v>5471</v>
      </c>
      <c r="R1879" s="14">
        <v>46313</v>
      </c>
      <c r="S1879" s="14">
        <v>46316</v>
      </c>
      <c r="T1879" s="13"/>
      <c r="U1879" s="13"/>
      <c r="V1879" s="13"/>
      <c r="W1879" s="13"/>
      <c r="X1879" s="8"/>
      <c r="Y1879" s="8"/>
      <c r="Z1879" s="8"/>
      <c r="AA1879" s="8"/>
      <c r="AB1879" s="8"/>
      <c r="AC1879" s="8"/>
      <c r="AD1879" s="8"/>
      <c r="AE1879" s="8"/>
      <c r="AF1879" s="8"/>
      <c r="AG1879" s="8"/>
      <c r="AH1879" s="8"/>
      <c r="AI1879" s="8"/>
      <c r="AJ1879" s="8"/>
      <c r="AK1879" s="8"/>
      <c r="AL1879" s="8"/>
      <c r="AM1879" s="8"/>
    </row>
    <row r="1880" spans="1:39" ht="15" customHeight="1" x14ac:dyDescent="0.25">
      <c r="A1880" s="12">
        <v>18003480220</v>
      </c>
      <c r="B1880" s="13" t="s">
        <v>5919</v>
      </c>
      <c r="C1880" s="13" t="s">
        <v>5920</v>
      </c>
      <c r="D1880" s="13" t="s">
        <v>1877</v>
      </c>
      <c r="E1880" s="4" t="s">
        <v>9910</v>
      </c>
      <c r="F1880" s="13"/>
      <c r="G1880" s="13"/>
      <c r="H1880" s="13"/>
      <c r="I1880" s="13"/>
      <c r="J1880" s="13"/>
      <c r="K1880" s="13"/>
      <c r="L1880" s="13"/>
      <c r="M1880" s="13" t="s">
        <v>9909</v>
      </c>
      <c r="N1880" s="13" t="s">
        <v>3604</v>
      </c>
      <c r="O1880" s="13" t="s">
        <v>3600</v>
      </c>
      <c r="P1880" s="13" t="s">
        <v>3600</v>
      </c>
      <c r="Q1880" s="4" t="s">
        <v>9911</v>
      </c>
      <c r="R1880" s="14">
        <v>46313</v>
      </c>
      <c r="S1880" s="14">
        <v>46316</v>
      </c>
      <c r="T1880" s="13"/>
      <c r="U1880" s="13"/>
      <c r="V1880" s="13"/>
      <c r="W1880" s="13"/>
      <c r="X1880" s="8"/>
      <c r="Y1880" s="8"/>
      <c r="Z1880" s="8"/>
      <c r="AA1880" s="8"/>
      <c r="AB1880" s="8"/>
      <c r="AC1880" s="8"/>
      <c r="AD1880" s="8"/>
      <c r="AE1880" s="8"/>
      <c r="AF1880" s="8"/>
      <c r="AG1880" s="8"/>
      <c r="AH1880" s="8"/>
      <c r="AI1880" s="8"/>
      <c r="AJ1880" s="8"/>
      <c r="AK1880" s="8"/>
      <c r="AL1880" s="8"/>
      <c r="AM1880" s="8"/>
    </row>
    <row r="1881" spans="1:39" ht="15" customHeight="1" x14ac:dyDescent="0.25">
      <c r="A1881" s="12">
        <v>442076083222</v>
      </c>
      <c r="B1881" s="13" t="s">
        <v>5919</v>
      </c>
      <c r="C1881" s="13" t="s">
        <v>5920</v>
      </c>
      <c r="D1881" s="13" t="s">
        <v>1878</v>
      </c>
      <c r="E1881" s="13" t="s">
        <v>4472</v>
      </c>
      <c r="F1881" s="13"/>
      <c r="G1881" s="13"/>
      <c r="H1881" s="13"/>
      <c r="I1881" s="13"/>
      <c r="J1881" s="13"/>
      <c r="K1881" s="13"/>
      <c r="L1881" s="13"/>
      <c r="M1881" s="13" t="s">
        <v>4473</v>
      </c>
      <c r="N1881" s="13" t="s">
        <v>3546</v>
      </c>
      <c r="O1881" s="13" t="s">
        <v>3598</v>
      </c>
      <c r="P1881" s="13" t="s">
        <v>3598</v>
      </c>
      <c r="Q1881" s="13" t="s">
        <v>4474</v>
      </c>
      <c r="R1881" s="14">
        <v>46313</v>
      </c>
      <c r="S1881" s="14">
        <v>46316</v>
      </c>
      <c r="T1881" s="13"/>
      <c r="U1881" s="13"/>
      <c r="V1881" s="13"/>
      <c r="W1881" s="13"/>
      <c r="X1881" s="8"/>
      <c r="Y1881" s="8"/>
      <c r="Z1881" s="8"/>
      <c r="AA1881" s="8"/>
      <c r="AB1881" s="8"/>
      <c r="AC1881" s="8"/>
      <c r="AD1881" s="8"/>
      <c r="AE1881" s="8"/>
      <c r="AF1881" s="8"/>
      <c r="AG1881" s="8"/>
      <c r="AH1881" s="8"/>
      <c r="AI1881" s="8"/>
      <c r="AJ1881" s="8"/>
      <c r="AK1881" s="8"/>
      <c r="AL1881" s="8"/>
      <c r="AM1881" s="8"/>
    </row>
    <row r="1882" spans="1:39" ht="15" customHeight="1" x14ac:dyDescent="0.25">
      <c r="A1882" s="12">
        <v>15106715437</v>
      </c>
      <c r="B1882" s="13" t="s">
        <v>5919</v>
      </c>
      <c r="C1882" s="13" t="s">
        <v>5920</v>
      </c>
      <c r="D1882" s="13" t="s">
        <v>1879</v>
      </c>
      <c r="E1882" s="13" t="s">
        <v>4475</v>
      </c>
      <c r="F1882" s="13"/>
      <c r="G1882" s="13"/>
      <c r="H1882" s="13"/>
      <c r="I1882" s="13"/>
      <c r="J1882" s="13"/>
      <c r="K1882" s="13"/>
      <c r="L1882" s="13"/>
      <c r="M1882" s="13" t="s">
        <v>4476</v>
      </c>
      <c r="N1882" s="13" t="s">
        <v>3509</v>
      </c>
      <c r="O1882" s="13" t="s">
        <v>3600</v>
      </c>
      <c r="P1882" s="13" t="s">
        <v>3600</v>
      </c>
      <c r="Q1882" s="4" t="s">
        <v>10198</v>
      </c>
      <c r="R1882" s="14">
        <v>46313</v>
      </c>
      <c r="S1882" s="14">
        <v>46316</v>
      </c>
      <c r="T1882" s="13"/>
      <c r="U1882" s="13"/>
      <c r="V1882" s="13"/>
      <c r="W1882" s="13"/>
      <c r="X1882" s="8"/>
      <c r="Y1882" s="8"/>
      <c r="Z1882" s="8"/>
      <c r="AA1882" s="8"/>
      <c r="AB1882" s="8"/>
      <c r="AC1882" s="8"/>
      <c r="AD1882" s="8"/>
      <c r="AE1882" s="8"/>
      <c r="AF1882" s="8"/>
      <c r="AG1882" s="8"/>
      <c r="AH1882" s="8"/>
      <c r="AI1882" s="8"/>
      <c r="AJ1882" s="8"/>
      <c r="AK1882" s="8"/>
      <c r="AL1882" s="8"/>
      <c r="AM1882" s="8"/>
    </row>
    <row r="1883" spans="1:39" ht="15" customHeight="1" x14ac:dyDescent="0.25">
      <c r="A1883" s="12">
        <v>14159137446</v>
      </c>
      <c r="B1883" s="13" t="s">
        <v>5919</v>
      </c>
      <c r="C1883" s="13" t="s">
        <v>5920</v>
      </c>
      <c r="D1883" s="13" t="s">
        <v>1880</v>
      </c>
      <c r="E1883" s="4" t="s">
        <v>9912</v>
      </c>
      <c r="F1883" s="13"/>
      <c r="G1883" s="13"/>
      <c r="H1883" s="13"/>
      <c r="I1883" s="13"/>
      <c r="J1883" s="13"/>
      <c r="K1883" s="13"/>
      <c r="L1883" s="13"/>
      <c r="M1883" s="13" t="s">
        <v>9913</v>
      </c>
      <c r="N1883" s="13" t="s">
        <v>3570</v>
      </c>
      <c r="O1883" s="13" t="s">
        <v>3600</v>
      </c>
      <c r="P1883" s="13" t="s">
        <v>3600</v>
      </c>
      <c r="Q1883" s="4" t="s">
        <v>9914</v>
      </c>
      <c r="R1883" s="14">
        <v>46313</v>
      </c>
      <c r="S1883" s="14">
        <v>46316</v>
      </c>
      <c r="T1883" s="13"/>
      <c r="U1883" s="13"/>
      <c r="V1883" s="13"/>
      <c r="W1883" s="13"/>
      <c r="X1883" s="8"/>
      <c r="Y1883" s="8"/>
      <c r="Z1883" s="8"/>
      <c r="AA1883" s="8"/>
      <c r="AB1883" s="8"/>
      <c r="AC1883" s="8"/>
      <c r="AD1883" s="8"/>
      <c r="AE1883" s="8"/>
      <c r="AF1883" s="8"/>
      <c r="AG1883" s="8"/>
      <c r="AH1883" s="8"/>
      <c r="AI1883" s="8"/>
      <c r="AJ1883" s="8"/>
      <c r="AK1883" s="8"/>
      <c r="AL1883" s="8"/>
      <c r="AM1883" s="8"/>
    </row>
    <row r="1884" spans="1:39" ht="15" customHeight="1" x14ac:dyDescent="0.25">
      <c r="A1884" s="12">
        <v>16034483650</v>
      </c>
      <c r="B1884" s="13" t="s">
        <v>5919</v>
      </c>
      <c r="C1884" s="13" t="s">
        <v>5920</v>
      </c>
      <c r="D1884" s="13" t="s">
        <v>1881</v>
      </c>
      <c r="E1884" s="4" t="s">
        <v>9915</v>
      </c>
      <c r="F1884" s="13"/>
      <c r="G1884" s="13"/>
      <c r="H1884" s="13"/>
      <c r="I1884" s="13"/>
      <c r="J1884" s="13"/>
      <c r="K1884" s="13"/>
      <c r="L1884" s="13"/>
      <c r="M1884" s="13" t="s">
        <v>9916</v>
      </c>
      <c r="N1884" s="13" t="s">
        <v>6755</v>
      </c>
      <c r="O1884" s="13" t="s">
        <v>3600</v>
      </c>
      <c r="P1884" s="13" t="s">
        <v>3600</v>
      </c>
      <c r="Q1884" s="4" t="s">
        <v>9917</v>
      </c>
      <c r="R1884" s="14">
        <v>46313</v>
      </c>
      <c r="S1884" s="14">
        <v>46316</v>
      </c>
      <c r="T1884" s="13"/>
      <c r="U1884" s="13"/>
      <c r="V1884" s="13"/>
      <c r="W1884" s="13"/>
      <c r="X1884" s="8"/>
      <c r="Y1884" s="8"/>
      <c r="Z1884" s="8"/>
      <c r="AA1884" s="8"/>
      <c r="AB1884" s="8"/>
      <c r="AC1884" s="8"/>
      <c r="AD1884" s="8"/>
      <c r="AE1884" s="8"/>
      <c r="AF1884" s="8"/>
      <c r="AG1884" s="8"/>
      <c r="AH1884" s="8"/>
      <c r="AI1884" s="8"/>
      <c r="AJ1884" s="8"/>
      <c r="AK1884" s="8"/>
      <c r="AL1884" s="8"/>
      <c r="AM1884" s="8"/>
    </row>
    <row r="1885" spans="1:39" ht="15" customHeight="1" x14ac:dyDescent="0.25">
      <c r="A1885" s="12" t="s">
        <v>13441</v>
      </c>
      <c r="B1885" s="13" t="s">
        <v>5919</v>
      </c>
      <c r="C1885" s="13" t="s">
        <v>5920</v>
      </c>
      <c r="D1885" s="13" t="s">
        <v>1882</v>
      </c>
      <c r="E1885" s="4" t="s">
        <v>9862</v>
      </c>
      <c r="F1885" s="13"/>
      <c r="G1885" s="13"/>
      <c r="H1885" s="13"/>
      <c r="I1885" s="13"/>
      <c r="J1885" s="13"/>
      <c r="K1885" s="13"/>
      <c r="L1885" s="13"/>
      <c r="M1885" s="13" t="s">
        <v>5940</v>
      </c>
      <c r="N1885" s="13"/>
      <c r="O1885" s="13" t="s">
        <v>13322</v>
      </c>
      <c r="P1885" s="13"/>
      <c r="Q1885" s="13"/>
      <c r="R1885" s="14">
        <v>46313</v>
      </c>
      <c r="S1885" s="14">
        <v>46316</v>
      </c>
      <c r="T1885" s="13"/>
      <c r="U1885" s="13"/>
      <c r="V1885" s="13"/>
      <c r="W1885" s="13"/>
      <c r="X1885" s="8"/>
      <c r="Y1885" s="8"/>
      <c r="Z1885" s="8"/>
      <c r="AA1885" s="8"/>
      <c r="AB1885" s="8"/>
      <c r="AC1885" s="8"/>
      <c r="AD1885" s="8"/>
      <c r="AE1885" s="8"/>
      <c r="AF1885" s="8"/>
      <c r="AG1885" s="8"/>
      <c r="AH1885" s="8"/>
      <c r="AI1885" s="8"/>
      <c r="AJ1885" s="8"/>
      <c r="AK1885" s="8"/>
      <c r="AL1885" s="8"/>
      <c r="AM1885" s="8"/>
    </row>
    <row r="1886" spans="1:39" ht="15" customHeight="1" x14ac:dyDescent="0.25">
      <c r="A1886" s="12" t="s">
        <v>13441</v>
      </c>
      <c r="B1886" s="13" t="s">
        <v>5919</v>
      </c>
      <c r="C1886" s="13" t="s">
        <v>5920</v>
      </c>
      <c r="D1886" s="13" t="s">
        <v>1883</v>
      </c>
      <c r="E1886" s="4" t="s">
        <v>9875</v>
      </c>
      <c r="F1886" s="13"/>
      <c r="G1886" s="13"/>
      <c r="H1886" s="13"/>
      <c r="I1886" s="13"/>
      <c r="J1886" s="13"/>
      <c r="K1886" s="13"/>
      <c r="L1886" s="13"/>
      <c r="M1886" s="13" t="s">
        <v>9919</v>
      </c>
      <c r="N1886" s="13" t="s">
        <v>3548</v>
      </c>
      <c r="O1886" s="13" t="s">
        <v>3600</v>
      </c>
      <c r="P1886" s="13" t="s">
        <v>3600</v>
      </c>
      <c r="Q1886" s="4" t="s">
        <v>9918</v>
      </c>
      <c r="R1886" s="14">
        <v>46313</v>
      </c>
      <c r="S1886" s="14">
        <v>46316</v>
      </c>
      <c r="T1886" s="13"/>
      <c r="U1886" s="13"/>
      <c r="V1886" s="13"/>
      <c r="W1886" s="13"/>
      <c r="X1886" s="8"/>
      <c r="Y1886" s="8"/>
      <c r="Z1886" s="8"/>
      <c r="AA1886" s="8"/>
      <c r="AB1886" s="8"/>
      <c r="AC1886" s="8"/>
      <c r="AD1886" s="8"/>
      <c r="AE1886" s="8"/>
      <c r="AF1886" s="8"/>
      <c r="AG1886" s="8"/>
      <c r="AH1886" s="8"/>
      <c r="AI1886" s="8"/>
      <c r="AJ1886" s="8"/>
      <c r="AK1886" s="8"/>
      <c r="AL1886" s="8"/>
      <c r="AM1886" s="8"/>
    </row>
    <row r="1887" spans="1:39" ht="15" customHeight="1" x14ac:dyDescent="0.25">
      <c r="A1887" s="12">
        <v>13124624499</v>
      </c>
      <c r="B1887" s="13" t="s">
        <v>5919</v>
      </c>
      <c r="C1887" s="13" t="s">
        <v>5920</v>
      </c>
      <c r="D1887" s="13" t="s">
        <v>1884</v>
      </c>
      <c r="E1887" s="4" t="s">
        <v>9901</v>
      </c>
      <c r="F1887" s="13"/>
      <c r="G1887" s="13"/>
      <c r="H1887" s="13"/>
      <c r="I1887" s="13"/>
      <c r="J1887" s="13"/>
      <c r="K1887" s="13"/>
      <c r="L1887" s="13"/>
      <c r="M1887" s="13" t="s">
        <v>9920</v>
      </c>
      <c r="N1887" s="13" t="s">
        <v>3531</v>
      </c>
      <c r="O1887" s="13" t="s">
        <v>3600</v>
      </c>
      <c r="P1887" s="13" t="s">
        <v>3600</v>
      </c>
      <c r="Q1887" s="4" t="s">
        <v>9921</v>
      </c>
      <c r="R1887" s="14">
        <v>46313</v>
      </c>
      <c r="S1887" s="14">
        <v>46316</v>
      </c>
      <c r="T1887" s="13"/>
      <c r="U1887" s="13"/>
      <c r="V1887" s="13"/>
      <c r="W1887" s="13"/>
      <c r="X1887" s="8"/>
      <c r="Y1887" s="8"/>
      <c r="Z1887" s="8"/>
      <c r="AA1887" s="8"/>
      <c r="AB1887" s="8"/>
      <c r="AC1887" s="8"/>
      <c r="AD1887" s="8"/>
      <c r="AE1887" s="8"/>
      <c r="AF1887" s="8"/>
      <c r="AG1887" s="8"/>
      <c r="AH1887" s="8"/>
      <c r="AI1887" s="8"/>
      <c r="AJ1887" s="8"/>
      <c r="AK1887" s="8"/>
      <c r="AL1887" s="8"/>
      <c r="AM1887" s="8"/>
    </row>
    <row r="1888" spans="1:39" ht="15" customHeight="1" x14ac:dyDescent="0.25">
      <c r="A1888" s="12">
        <v>18006278372</v>
      </c>
      <c r="B1888" s="13" t="s">
        <v>5919</v>
      </c>
      <c r="C1888" s="13" t="s">
        <v>5920</v>
      </c>
      <c r="D1888" s="13" t="s">
        <v>1885</v>
      </c>
      <c r="E1888" s="13" t="s">
        <v>5472</v>
      </c>
      <c r="F1888" s="13"/>
      <c r="G1888" s="13" t="s">
        <v>13437</v>
      </c>
      <c r="H1888" s="13"/>
      <c r="I1888" s="13"/>
      <c r="J1888" s="13"/>
      <c r="K1888" s="13"/>
      <c r="L1888" s="13"/>
      <c r="M1888" s="13" t="s">
        <v>5473</v>
      </c>
      <c r="N1888" s="13" t="s">
        <v>3570</v>
      </c>
      <c r="O1888" s="13" t="s">
        <v>3600</v>
      </c>
      <c r="P1888" s="13" t="s">
        <v>3600</v>
      </c>
      <c r="Q1888" s="4" t="s">
        <v>10199</v>
      </c>
      <c r="R1888" s="14">
        <v>46313</v>
      </c>
      <c r="S1888" s="14">
        <v>46316</v>
      </c>
      <c r="T1888" s="13"/>
      <c r="U1888" s="13"/>
      <c r="V1888" s="13"/>
      <c r="W1888" s="13"/>
      <c r="X1888" s="8"/>
      <c r="Y1888" s="8"/>
      <c r="Z1888" s="8"/>
      <c r="AA1888" s="8"/>
      <c r="AB1888" s="8"/>
      <c r="AC1888" s="8"/>
      <c r="AD1888" s="8"/>
      <c r="AE1888" s="8"/>
      <c r="AF1888" s="8"/>
      <c r="AG1888" s="8"/>
      <c r="AH1888" s="8"/>
      <c r="AI1888" s="8"/>
      <c r="AJ1888" s="8"/>
      <c r="AK1888" s="8"/>
      <c r="AL1888" s="8"/>
      <c r="AM1888" s="8"/>
    </row>
    <row r="1889" spans="1:39" ht="15" customHeight="1" x14ac:dyDescent="0.25">
      <c r="A1889" s="12">
        <v>61394071785</v>
      </c>
      <c r="B1889" s="13" t="s">
        <v>5919</v>
      </c>
      <c r="C1889" s="13" t="s">
        <v>5920</v>
      </c>
      <c r="D1889" s="13" t="s">
        <v>1886</v>
      </c>
      <c r="E1889" s="4" t="s">
        <v>9893</v>
      </c>
      <c r="F1889" s="13"/>
      <c r="G1889" s="13"/>
      <c r="H1889" s="13"/>
      <c r="I1889" s="13"/>
      <c r="J1889" s="13"/>
      <c r="K1889" s="13"/>
      <c r="L1889" s="13"/>
      <c r="M1889" s="13" t="s">
        <v>9923</v>
      </c>
      <c r="N1889" s="13" t="s">
        <v>6921</v>
      </c>
      <c r="O1889" s="13" t="s">
        <v>13322</v>
      </c>
      <c r="P1889" s="13" t="s">
        <v>3499</v>
      </c>
      <c r="Q1889" s="4" t="s">
        <v>9922</v>
      </c>
      <c r="R1889" s="14">
        <v>46313</v>
      </c>
      <c r="S1889" s="14">
        <v>46316</v>
      </c>
      <c r="T1889" s="13"/>
      <c r="U1889" s="13"/>
      <c r="V1889" s="13"/>
      <c r="W1889" s="13"/>
      <c r="X1889" s="8"/>
      <c r="Y1889" s="8"/>
      <c r="Z1889" s="8"/>
      <c r="AA1889" s="8"/>
      <c r="AB1889" s="8"/>
      <c r="AC1889" s="8"/>
      <c r="AD1889" s="8"/>
      <c r="AE1889" s="8"/>
      <c r="AF1889" s="8"/>
      <c r="AG1889" s="8"/>
      <c r="AH1889" s="8"/>
      <c r="AI1889" s="8"/>
      <c r="AJ1889" s="8"/>
      <c r="AK1889" s="8"/>
      <c r="AL1889" s="8"/>
      <c r="AM1889" s="8"/>
    </row>
    <row r="1890" spans="1:39" ht="15" customHeight="1" x14ac:dyDescent="0.25">
      <c r="A1890" s="12">
        <v>14255168009</v>
      </c>
      <c r="B1890" s="13" t="s">
        <v>5919</v>
      </c>
      <c r="C1890" s="13" t="s">
        <v>5920</v>
      </c>
      <c r="D1890" s="13" t="s">
        <v>1887</v>
      </c>
      <c r="E1890" s="13" t="s">
        <v>5474</v>
      </c>
      <c r="F1890" s="13"/>
      <c r="G1890" s="13"/>
      <c r="H1890" s="13"/>
      <c r="I1890" s="13"/>
      <c r="J1890" s="13"/>
      <c r="K1890" s="13"/>
      <c r="L1890" s="13"/>
      <c r="M1890" s="13" t="s">
        <v>10201</v>
      </c>
      <c r="N1890" s="13" t="s">
        <v>3575</v>
      </c>
      <c r="O1890" s="13" t="s">
        <v>3600</v>
      </c>
      <c r="P1890" s="13" t="s">
        <v>3600</v>
      </c>
      <c r="Q1890" s="4" t="s">
        <v>10200</v>
      </c>
      <c r="R1890" s="14">
        <v>46313</v>
      </c>
      <c r="S1890" s="14">
        <v>46316</v>
      </c>
      <c r="T1890" s="13"/>
      <c r="U1890" s="13"/>
      <c r="V1890" s="13"/>
      <c r="W1890" s="13"/>
      <c r="X1890" s="8"/>
      <c r="Y1890" s="8"/>
      <c r="Z1890" s="8"/>
      <c r="AA1890" s="8"/>
      <c r="AB1890" s="8"/>
      <c r="AC1890" s="8"/>
      <c r="AD1890" s="8"/>
      <c r="AE1890" s="8"/>
      <c r="AF1890" s="8"/>
      <c r="AG1890" s="8"/>
      <c r="AH1890" s="8"/>
      <c r="AI1890" s="8"/>
      <c r="AJ1890" s="8"/>
      <c r="AK1890" s="8"/>
      <c r="AL1890" s="8"/>
      <c r="AM1890" s="8"/>
    </row>
    <row r="1891" spans="1:39" ht="15" customHeight="1" x14ac:dyDescent="0.25">
      <c r="A1891" s="12">
        <v>551131630800</v>
      </c>
      <c r="B1891" s="13" t="s">
        <v>5919</v>
      </c>
      <c r="C1891" s="13" t="s">
        <v>5920</v>
      </c>
      <c r="D1891" s="13" t="s">
        <v>1888</v>
      </c>
      <c r="E1891" s="4" t="s">
        <v>9924</v>
      </c>
      <c r="F1891" s="13"/>
      <c r="G1891" s="13"/>
      <c r="H1891" s="13"/>
      <c r="I1891" s="13"/>
      <c r="J1891" s="13"/>
      <c r="K1891" s="13"/>
      <c r="L1891" s="13"/>
      <c r="M1891" s="13" t="s">
        <v>9926</v>
      </c>
      <c r="N1891" s="13" t="s">
        <v>3577</v>
      </c>
      <c r="O1891" s="13" t="s">
        <v>13322</v>
      </c>
      <c r="P1891" s="13" t="s">
        <v>3798</v>
      </c>
      <c r="Q1891" s="4" t="s">
        <v>9925</v>
      </c>
      <c r="R1891" s="14">
        <v>46313</v>
      </c>
      <c r="S1891" s="14">
        <v>46316</v>
      </c>
      <c r="T1891" s="13"/>
      <c r="U1891" s="13"/>
      <c r="V1891" s="13"/>
      <c r="W1891" s="13"/>
      <c r="X1891" s="8"/>
      <c r="Y1891" s="8"/>
      <c r="Z1891" s="8"/>
      <c r="AA1891" s="8"/>
      <c r="AB1891" s="8"/>
      <c r="AC1891" s="8"/>
      <c r="AD1891" s="8"/>
      <c r="AE1891" s="8"/>
      <c r="AF1891" s="8"/>
      <c r="AG1891" s="8"/>
      <c r="AH1891" s="8"/>
      <c r="AI1891" s="8"/>
      <c r="AJ1891" s="8"/>
      <c r="AK1891" s="8"/>
      <c r="AL1891" s="8"/>
      <c r="AM1891" s="8"/>
    </row>
    <row r="1892" spans="1:39" ht="15" customHeight="1" x14ac:dyDescent="0.25">
      <c r="A1892" s="12" t="s">
        <v>13441</v>
      </c>
      <c r="B1892" s="13" t="s">
        <v>5919</v>
      </c>
      <c r="C1892" s="13" t="s">
        <v>5920</v>
      </c>
      <c r="D1892" s="13" t="s">
        <v>1889</v>
      </c>
      <c r="E1892" s="4" t="s">
        <v>9927</v>
      </c>
      <c r="F1892" s="13"/>
      <c r="G1892" s="13"/>
      <c r="H1892" s="13"/>
      <c r="I1892" s="13"/>
      <c r="J1892" s="13"/>
      <c r="K1892" s="13"/>
      <c r="L1892" s="13"/>
      <c r="M1892" s="13" t="s">
        <v>9929</v>
      </c>
      <c r="N1892" s="13" t="s">
        <v>9931</v>
      </c>
      <c r="O1892" s="13" t="s">
        <v>13322</v>
      </c>
      <c r="P1892" s="13" t="s">
        <v>9930</v>
      </c>
      <c r="Q1892" s="4" t="s">
        <v>9928</v>
      </c>
      <c r="R1892" s="14">
        <v>46313</v>
      </c>
      <c r="S1892" s="14">
        <v>46316</v>
      </c>
      <c r="T1892" s="13"/>
      <c r="U1892" s="13"/>
      <c r="V1892" s="13"/>
      <c r="W1892" s="13"/>
      <c r="X1892" s="8"/>
      <c r="Y1892" s="8"/>
      <c r="Z1892" s="8"/>
      <c r="AA1892" s="8"/>
      <c r="AB1892" s="8"/>
      <c r="AC1892" s="8"/>
      <c r="AD1892" s="8"/>
      <c r="AE1892" s="8"/>
      <c r="AF1892" s="8"/>
      <c r="AG1892" s="8"/>
      <c r="AH1892" s="8"/>
      <c r="AI1892" s="8"/>
      <c r="AJ1892" s="8"/>
      <c r="AK1892" s="8"/>
      <c r="AL1892" s="8"/>
      <c r="AM1892" s="8"/>
    </row>
    <row r="1893" spans="1:39" ht="15" customHeight="1" x14ac:dyDescent="0.25">
      <c r="A1893" s="12" t="s">
        <v>13441</v>
      </c>
      <c r="B1893" s="13" t="s">
        <v>5919</v>
      </c>
      <c r="C1893" s="13" t="s">
        <v>5920</v>
      </c>
      <c r="D1893" s="13" t="s">
        <v>1890</v>
      </c>
      <c r="E1893" s="4" t="s">
        <v>9932</v>
      </c>
      <c r="F1893" s="13"/>
      <c r="G1893" s="13"/>
      <c r="H1893" s="13"/>
      <c r="I1893" s="13"/>
      <c r="J1893" s="13"/>
      <c r="K1893" s="13"/>
      <c r="L1893" s="13"/>
      <c r="M1893" s="13" t="s">
        <v>9933</v>
      </c>
      <c r="N1893" s="13" t="s">
        <v>6306</v>
      </c>
      <c r="O1893" s="13" t="s">
        <v>13322</v>
      </c>
      <c r="P1893" s="13" t="s">
        <v>6305</v>
      </c>
      <c r="Q1893" s="13"/>
      <c r="R1893" s="14">
        <v>46313</v>
      </c>
      <c r="S1893" s="14">
        <v>46316</v>
      </c>
      <c r="T1893" s="13"/>
      <c r="U1893" s="13"/>
      <c r="V1893" s="13"/>
      <c r="W1893" s="13"/>
      <c r="X1893" s="8"/>
      <c r="Y1893" s="8"/>
      <c r="Z1893" s="8"/>
      <c r="AA1893" s="8"/>
      <c r="AB1893" s="8"/>
      <c r="AC1893" s="8"/>
      <c r="AD1893" s="8"/>
      <c r="AE1893" s="8"/>
      <c r="AF1893" s="8"/>
      <c r="AG1893" s="8"/>
      <c r="AH1893" s="8"/>
      <c r="AI1893" s="8"/>
      <c r="AJ1893" s="8"/>
      <c r="AK1893" s="8"/>
      <c r="AL1893" s="8"/>
      <c r="AM1893" s="8"/>
    </row>
    <row r="1894" spans="1:39" ht="15" customHeight="1" x14ac:dyDescent="0.25">
      <c r="A1894" s="12">
        <v>16476955868</v>
      </c>
      <c r="B1894" s="13" t="s">
        <v>5919</v>
      </c>
      <c r="C1894" s="13" t="s">
        <v>5920</v>
      </c>
      <c r="D1894" s="13" t="s">
        <v>1891</v>
      </c>
      <c r="E1894" s="13" t="s">
        <v>4477</v>
      </c>
      <c r="F1894" s="13"/>
      <c r="G1894" s="13"/>
      <c r="H1894" s="13"/>
      <c r="I1894" s="13"/>
      <c r="J1894" s="13"/>
      <c r="K1894" s="13"/>
      <c r="L1894" s="13"/>
      <c r="M1894" s="13" t="s">
        <v>4478</v>
      </c>
      <c r="N1894" s="13" t="s">
        <v>3573</v>
      </c>
      <c r="O1894" s="13" t="s">
        <v>3600</v>
      </c>
      <c r="P1894" s="13" t="s">
        <v>3510</v>
      </c>
      <c r="Q1894" s="13" t="s">
        <v>4479</v>
      </c>
      <c r="R1894" s="14">
        <v>46313</v>
      </c>
      <c r="S1894" s="14">
        <v>46316</v>
      </c>
      <c r="T1894" s="13"/>
      <c r="U1894" s="13"/>
      <c r="V1894" s="13"/>
      <c r="W1894" s="13"/>
      <c r="X1894" s="8"/>
      <c r="Y1894" s="8"/>
      <c r="Z1894" s="8"/>
      <c r="AA1894" s="8"/>
      <c r="AB1894" s="8"/>
      <c r="AC1894" s="8"/>
      <c r="AD1894" s="8"/>
      <c r="AE1894" s="8"/>
      <c r="AF1894" s="8"/>
      <c r="AG1894" s="8"/>
      <c r="AH1894" s="8"/>
      <c r="AI1894" s="8"/>
      <c r="AJ1894" s="8"/>
      <c r="AK1894" s="8"/>
      <c r="AL1894" s="8"/>
      <c r="AM1894" s="8"/>
    </row>
    <row r="1895" spans="1:39" ht="15" customHeight="1" x14ac:dyDescent="0.25">
      <c r="A1895" s="12">
        <v>13342602600</v>
      </c>
      <c r="B1895" s="13" t="s">
        <v>5919</v>
      </c>
      <c r="C1895" s="13" t="s">
        <v>5920</v>
      </c>
      <c r="D1895" s="13" t="s">
        <v>1892</v>
      </c>
      <c r="E1895" s="4" t="s">
        <v>9934</v>
      </c>
      <c r="F1895" s="13"/>
      <c r="G1895" s="13"/>
      <c r="H1895" s="13"/>
      <c r="I1895" s="13"/>
      <c r="J1895" s="13"/>
      <c r="K1895" s="13"/>
      <c r="L1895" s="13"/>
      <c r="M1895" s="13" t="s">
        <v>9935</v>
      </c>
      <c r="N1895" s="13" t="s">
        <v>3493</v>
      </c>
      <c r="O1895" s="13" t="s">
        <v>3600</v>
      </c>
      <c r="P1895" s="13" t="s">
        <v>3600</v>
      </c>
      <c r="Q1895" s="4" t="s">
        <v>9936</v>
      </c>
      <c r="R1895" s="14">
        <v>46313</v>
      </c>
      <c r="S1895" s="14">
        <v>46316</v>
      </c>
      <c r="T1895" s="13"/>
      <c r="U1895" s="13"/>
      <c r="V1895" s="13"/>
      <c r="W1895" s="13"/>
      <c r="X1895" s="8"/>
      <c r="Y1895" s="8"/>
      <c r="Z1895" s="8"/>
      <c r="AA1895" s="8"/>
      <c r="AB1895" s="8"/>
      <c r="AC1895" s="8"/>
      <c r="AD1895" s="8"/>
      <c r="AE1895" s="8"/>
      <c r="AF1895" s="8"/>
      <c r="AG1895" s="8"/>
      <c r="AH1895" s="8"/>
      <c r="AI1895" s="8"/>
      <c r="AJ1895" s="8"/>
      <c r="AK1895" s="8"/>
      <c r="AL1895" s="8"/>
      <c r="AM1895" s="8"/>
    </row>
    <row r="1896" spans="1:39" ht="15" customHeight="1" x14ac:dyDescent="0.25">
      <c r="A1896" s="12">
        <v>18553988159</v>
      </c>
      <c r="B1896" s="13" t="s">
        <v>5919</v>
      </c>
      <c r="C1896" s="13" t="s">
        <v>5920</v>
      </c>
      <c r="D1896" s="13" t="s">
        <v>1893</v>
      </c>
      <c r="E1896" s="13" t="s">
        <v>4480</v>
      </c>
      <c r="F1896" s="13"/>
      <c r="G1896" s="13"/>
      <c r="H1896" s="13"/>
      <c r="I1896" s="13"/>
      <c r="J1896" s="13"/>
      <c r="K1896" s="13"/>
      <c r="L1896" s="13"/>
      <c r="M1896" s="13" t="s">
        <v>4481</v>
      </c>
      <c r="N1896" s="13" t="s">
        <v>3570</v>
      </c>
      <c r="O1896" s="13" t="s">
        <v>3600</v>
      </c>
      <c r="P1896" s="13" t="s">
        <v>3600</v>
      </c>
      <c r="Q1896" s="13" t="s">
        <v>4482</v>
      </c>
      <c r="R1896" s="14">
        <v>46313</v>
      </c>
      <c r="S1896" s="14">
        <v>46316</v>
      </c>
      <c r="T1896" s="13"/>
      <c r="U1896" s="13"/>
      <c r="V1896" s="13"/>
      <c r="W1896" s="13"/>
      <c r="X1896" s="8"/>
      <c r="Y1896" s="8"/>
      <c r="Z1896" s="8"/>
      <c r="AA1896" s="8"/>
      <c r="AB1896" s="8"/>
      <c r="AC1896" s="8"/>
      <c r="AD1896" s="8"/>
      <c r="AE1896" s="8"/>
      <c r="AF1896" s="8"/>
      <c r="AG1896" s="8"/>
      <c r="AH1896" s="8"/>
      <c r="AI1896" s="8"/>
      <c r="AJ1896" s="8"/>
      <c r="AK1896" s="8"/>
      <c r="AL1896" s="8"/>
      <c r="AM1896" s="8"/>
    </row>
    <row r="1897" spans="1:39" ht="15" customHeight="1" x14ac:dyDescent="0.25">
      <c r="A1897" s="12">
        <v>14158744230</v>
      </c>
      <c r="B1897" s="13" t="s">
        <v>5919</v>
      </c>
      <c r="C1897" s="13" t="s">
        <v>5920</v>
      </c>
      <c r="D1897" s="13" t="s">
        <v>1894</v>
      </c>
      <c r="E1897" s="4" t="s">
        <v>9937</v>
      </c>
      <c r="F1897" s="13"/>
      <c r="G1897" s="13"/>
      <c r="H1897" s="13"/>
      <c r="I1897" s="13"/>
      <c r="J1897" s="13"/>
      <c r="K1897" s="13"/>
      <c r="L1897" s="13"/>
      <c r="M1897" s="13" t="s">
        <v>9938</v>
      </c>
      <c r="N1897" s="13" t="s">
        <v>3509</v>
      </c>
      <c r="O1897" s="13" t="s">
        <v>3600</v>
      </c>
      <c r="P1897" s="13" t="s">
        <v>3600</v>
      </c>
      <c r="Q1897" s="4" t="s">
        <v>9939</v>
      </c>
      <c r="R1897" s="14">
        <v>46313</v>
      </c>
      <c r="S1897" s="14">
        <v>46316</v>
      </c>
      <c r="T1897" s="13"/>
      <c r="U1897" s="13"/>
      <c r="V1897" s="13"/>
      <c r="W1897" s="13"/>
      <c r="X1897" s="8"/>
      <c r="Y1897" s="8"/>
      <c r="Z1897" s="8"/>
      <c r="AA1897" s="8"/>
      <c r="AB1897" s="8"/>
      <c r="AC1897" s="8"/>
      <c r="AD1897" s="8"/>
      <c r="AE1897" s="8"/>
      <c r="AF1897" s="8"/>
      <c r="AG1897" s="8"/>
      <c r="AH1897" s="8"/>
      <c r="AI1897" s="8"/>
      <c r="AJ1897" s="8"/>
      <c r="AK1897" s="8"/>
      <c r="AL1897" s="8"/>
      <c r="AM1897" s="8"/>
    </row>
    <row r="1898" spans="1:39" ht="15" customHeight="1" x14ac:dyDescent="0.25">
      <c r="A1898" s="12">
        <v>18889995467</v>
      </c>
      <c r="B1898" s="13" t="s">
        <v>5919</v>
      </c>
      <c r="C1898" s="13" t="s">
        <v>5920</v>
      </c>
      <c r="D1898" s="13" t="s">
        <v>1895</v>
      </c>
      <c r="E1898" s="13" t="s">
        <v>4483</v>
      </c>
      <c r="F1898" s="13"/>
      <c r="G1898" s="13"/>
      <c r="H1898" s="13"/>
      <c r="I1898" s="13"/>
      <c r="J1898" s="13"/>
      <c r="K1898" s="13"/>
      <c r="L1898" s="13"/>
      <c r="M1898" s="13" t="s">
        <v>4484</v>
      </c>
      <c r="N1898" s="13" t="s">
        <v>3522</v>
      </c>
      <c r="O1898" s="13" t="s">
        <v>3600</v>
      </c>
      <c r="P1898" s="13" t="s">
        <v>3600</v>
      </c>
      <c r="Q1898" s="13" t="s">
        <v>5475</v>
      </c>
      <c r="R1898" s="14">
        <v>46313</v>
      </c>
      <c r="S1898" s="14">
        <v>46316</v>
      </c>
      <c r="T1898" s="13"/>
      <c r="U1898" s="13"/>
      <c r="V1898" s="13"/>
      <c r="W1898" s="13"/>
      <c r="X1898" s="8"/>
      <c r="Y1898" s="8"/>
      <c r="Z1898" s="8"/>
      <c r="AA1898" s="8"/>
      <c r="AB1898" s="8"/>
      <c r="AC1898" s="8"/>
      <c r="AD1898" s="8"/>
      <c r="AE1898" s="8"/>
      <c r="AF1898" s="8"/>
      <c r="AG1898" s="8"/>
      <c r="AH1898" s="8"/>
      <c r="AI1898" s="8"/>
      <c r="AJ1898" s="8"/>
      <c r="AK1898" s="8"/>
      <c r="AL1898" s="8"/>
      <c r="AM1898" s="8"/>
    </row>
    <row r="1899" spans="1:39" ht="15" customHeight="1" x14ac:dyDescent="0.25">
      <c r="A1899" s="12">
        <v>1127731003</v>
      </c>
      <c r="B1899" s="13" t="s">
        <v>5919</v>
      </c>
      <c r="C1899" s="13" t="s">
        <v>5920</v>
      </c>
      <c r="D1899" s="13" t="s">
        <v>1896</v>
      </c>
      <c r="E1899" s="4" t="s">
        <v>9940</v>
      </c>
      <c r="F1899" s="13"/>
      <c r="G1899" s="13"/>
      <c r="H1899" s="13"/>
      <c r="I1899" s="13"/>
      <c r="J1899" s="13"/>
      <c r="K1899" s="13"/>
      <c r="L1899" s="13"/>
      <c r="M1899" s="13" t="s">
        <v>4045</v>
      </c>
      <c r="N1899" s="13" t="s">
        <v>4045</v>
      </c>
      <c r="O1899" s="13" t="s">
        <v>3533</v>
      </c>
      <c r="P1899" s="13" t="s">
        <v>4045</v>
      </c>
      <c r="Q1899" s="4" t="s">
        <v>9941</v>
      </c>
      <c r="R1899" s="14">
        <v>46313</v>
      </c>
      <c r="S1899" s="14">
        <v>46316</v>
      </c>
      <c r="T1899" s="13"/>
      <c r="U1899" s="13"/>
      <c r="V1899" s="13"/>
      <c r="W1899" s="13" t="s">
        <v>13524</v>
      </c>
      <c r="X1899" s="8" t="s">
        <v>13512</v>
      </c>
      <c r="Y1899" s="8"/>
      <c r="Z1899" s="8" t="s">
        <v>13459</v>
      </c>
      <c r="AA1899" s="8"/>
      <c r="AB1899" s="8"/>
      <c r="AC1899" s="8"/>
      <c r="AD1899" s="8"/>
      <c r="AE1899" s="8" t="s">
        <v>13421</v>
      </c>
      <c r="AF1899" s="8"/>
      <c r="AG1899" s="8"/>
      <c r="AH1899" s="8"/>
      <c r="AI1899" s="8"/>
      <c r="AJ1899" s="8" t="s">
        <v>13373</v>
      </c>
      <c r="AK1899" s="8"/>
      <c r="AL1899" s="8"/>
      <c r="AM1899" s="8"/>
    </row>
    <row r="1900" spans="1:39" ht="15" customHeight="1" x14ac:dyDescent="0.25">
      <c r="A1900" s="12">
        <v>14163621812</v>
      </c>
      <c r="B1900" s="13" t="s">
        <v>5919</v>
      </c>
      <c r="C1900" s="13" t="s">
        <v>5920</v>
      </c>
      <c r="D1900" s="13" t="s">
        <v>1897</v>
      </c>
      <c r="E1900" s="4" t="s">
        <v>9942</v>
      </c>
      <c r="F1900" s="13"/>
      <c r="G1900" s="13"/>
      <c r="H1900" s="13"/>
      <c r="I1900" s="13"/>
      <c r="J1900" s="13"/>
      <c r="K1900" s="13"/>
      <c r="L1900" s="13"/>
      <c r="M1900" s="13" t="s">
        <v>9943</v>
      </c>
      <c r="N1900" s="13" t="s">
        <v>5138</v>
      </c>
      <c r="O1900" s="13" t="s">
        <v>3600</v>
      </c>
      <c r="P1900" s="13" t="s">
        <v>3510</v>
      </c>
      <c r="Q1900" s="4" t="s">
        <v>9944</v>
      </c>
      <c r="R1900" s="14">
        <v>46313</v>
      </c>
      <c r="S1900" s="14">
        <v>46316</v>
      </c>
      <c r="T1900" s="13"/>
      <c r="U1900" s="13"/>
      <c r="V1900" s="13"/>
      <c r="W1900" s="13"/>
      <c r="X1900" s="8"/>
      <c r="Y1900" s="8"/>
      <c r="Z1900" s="8"/>
      <c r="AA1900" s="8"/>
      <c r="AB1900" s="8"/>
      <c r="AC1900" s="8"/>
      <c r="AD1900" s="8"/>
      <c r="AE1900" s="8"/>
      <c r="AF1900" s="8"/>
      <c r="AG1900" s="8"/>
      <c r="AH1900" s="8"/>
      <c r="AI1900" s="8"/>
      <c r="AJ1900" s="8"/>
      <c r="AK1900" s="8"/>
      <c r="AL1900" s="8"/>
      <c r="AM1900" s="8"/>
    </row>
    <row r="1901" spans="1:39" ht="15" customHeight="1" x14ac:dyDescent="0.25">
      <c r="A1901" s="12">
        <v>14155262655</v>
      </c>
      <c r="B1901" s="13" t="s">
        <v>5919</v>
      </c>
      <c r="C1901" s="13" t="s">
        <v>5920</v>
      </c>
      <c r="D1901" s="13" t="s">
        <v>1898</v>
      </c>
      <c r="E1901" s="4" t="s">
        <v>9945</v>
      </c>
      <c r="F1901" s="13"/>
      <c r="G1901" s="13"/>
      <c r="H1901" s="13"/>
      <c r="I1901" s="13"/>
      <c r="J1901" s="13"/>
      <c r="K1901" s="13"/>
      <c r="L1901" s="13"/>
      <c r="M1901" s="13" t="s">
        <v>9946</v>
      </c>
      <c r="N1901" s="13" t="s">
        <v>3509</v>
      </c>
      <c r="O1901" s="13" t="s">
        <v>3600</v>
      </c>
      <c r="P1901" s="13" t="s">
        <v>3600</v>
      </c>
      <c r="Q1901" s="13"/>
      <c r="R1901" s="14">
        <v>46313</v>
      </c>
      <c r="S1901" s="14">
        <v>46316</v>
      </c>
      <c r="T1901" s="13"/>
      <c r="U1901" s="13"/>
      <c r="V1901" s="13"/>
      <c r="W1901" s="13"/>
      <c r="X1901" s="8"/>
      <c r="Y1901" s="8"/>
      <c r="Z1901" s="8"/>
      <c r="AA1901" s="8"/>
      <c r="AB1901" s="8"/>
      <c r="AC1901" s="8"/>
      <c r="AD1901" s="8"/>
      <c r="AE1901" s="8"/>
      <c r="AF1901" s="8"/>
      <c r="AG1901" s="8"/>
      <c r="AH1901" s="8"/>
      <c r="AI1901" s="8"/>
      <c r="AJ1901" s="8"/>
      <c r="AK1901" s="8"/>
      <c r="AL1901" s="8"/>
      <c r="AM1901" s="8"/>
    </row>
    <row r="1902" spans="1:39" ht="15" customHeight="1" x14ac:dyDescent="0.25">
      <c r="A1902" s="12" t="s">
        <v>13441</v>
      </c>
      <c r="B1902" s="13" t="s">
        <v>5919</v>
      </c>
      <c r="C1902" s="13" t="s">
        <v>5920</v>
      </c>
      <c r="D1902" s="13" t="s">
        <v>1899</v>
      </c>
      <c r="E1902" s="4" t="s">
        <v>9947</v>
      </c>
      <c r="F1902" s="13"/>
      <c r="G1902" s="13"/>
      <c r="H1902" s="13"/>
      <c r="I1902" s="13"/>
      <c r="J1902" s="13"/>
      <c r="K1902" s="13"/>
      <c r="L1902" s="13"/>
      <c r="M1902" s="13" t="s">
        <v>9948</v>
      </c>
      <c r="N1902" s="13" t="s">
        <v>3570</v>
      </c>
      <c r="O1902" s="13" t="s">
        <v>3600</v>
      </c>
      <c r="P1902" s="13" t="s">
        <v>3600</v>
      </c>
      <c r="Q1902" s="4" t="s">
        <v>9949</v>
      </c>
      <c r="R1902" s="14">
        <v>46313</v>
      </c>
      <c r="S1902" s="14">
        <v>46316</v>
      </c>
      <c r="T1902" s="13"/>
      <c r="U1902" s="13"/>
      <c r="V1902" s="13"/>
      <c r="W1902" s="13"/>
      <c r="X1902" s="8"/>
      <c r="Y1902" s="8"/>
      <c r="Z1902" s="8"/>
      <c r="AA1902" s="8"/>
      <c r="AB1902" s="8"/>
      <c r="AC1902" s="8"/>
      <c r="AD1902" s="8"/>
      <c r="AE1902" s="8"/>
      <c r="AF1902" s="8"/>
      <c r="AG1902" s="8"/>
      <c r="AH1902" s="8"/>
      <c r="AI1902" s="8"/>
      <c r="AJ1902" s="8"/>
      <c r="AK1902" s="8"/>
      <c r="AL1902" s="8"/>
      <c r="AM1902" s="8"/>
    </row>
    <row r="1903" spans="1:39" ht="15" customHeight="1" x14ac:dyDescent="0.25">
      <c r="A1903" s="12">
        <v>12127503556</v>
      </c>
      <c r="B1903" s="13" t="s">
        <v>5919</v>
      </c>
      <c r="C1903" s="13" t="s">
        <v>5920</v>
      </c>
      <c r="D1903" s="13" t="s">
        <v>1900</v>
      </c>
      <c r="E1903" s="4" t="s">
        <v>9952</v>
      </c>
      <c r="F1903" s="13"/>
      <c r="G1903" s="13"/>
      <c r="H1903" s="13"/>
      <c r="I1903" s="13"/>
      <c r="J1903" s="13"/>
      <c r="K1903" s="13"/>
      <c r="L1903" s="13"/>
      <c r="M1903" s="13" t="s">
        <v>9950</v>
      </c>
      <c r="N1903" s="13" t="s">
        <v>3601</v>
      </c>
      <c r="O1903" s="13" t="s">
        <v>3600</v>
      </c>
      <c r="P1903" s="13" t="s">
        <v>3600</v>
      </c>
      <c r="Q1903" s="4" t="s">
        <v>9951</v>
      </c>
      <c r="R1903" s="14">
        <v>46313</v>
      </c>
      <c r="S1903" s="14">
        <v>46316</v>
      </c>
      <c r="T1903" s="13"/>
      <c r="U1903" s="13"/>
      <c r="V1903" s="13"/>
      <c r="W1903" s="13"/>
      <c r="X1903" s="8"/>
      <c r="Y1903" s="8"/>
      <c r="Z1903" s="8"/>
      <c r="AA1903" s="8"/>
      <c r="AB1903" s="8"/>
      <c r="AC1903" s="8"/>
      <c r="AD1903" s="8"/>
      <c r="AE1903" s="8"/>
      <c r="AF1903" s="8"/>
      <c r="AG1903" s="8"/>
      <c r="AH1903" s="8"/>
      <c r="AI1903" s="8"/>
      <c r="AJ1903" s="8"/>
      <c r="AK1903" s="8"/>
      <c r="AL1903" s="8"/>
      <c r="AM1903" s="8"/>
    </row>
    <row r="1904" spans="1:39" ht="15" customHeight="1" x14ac:dyDescent="0.25">
      <c r="A1904" s="12">
        <v>13127159812</v>
      </c>
      <c r="B1904" s="13" t="s">
        <v>5919</v>
      </c>
      <c r="C1904" s="13" t="s">
        <v>5920</v>
      </c>
      <c r="D1904" s="13" t="s">
        <v>1901</v>
      </c>
      <c r="E1904" s="13" t="s">
        <v>4485</v>
      </c>
      <c r="F1904" s="13"/>
      <c r="G1904" s="13"/>
      <c r="H1904" s="13"/>
      <c r="I1904" s="13"/>
      <c r="J1904" s="13"/>
      <c r="K1904" s="13"/>
      <c r="L1904" s="13"/>
      <c r="M1904" s="13" t="s">
        <v>4486</v>
      </c>
      <c r="N1904" s="13" t="s">
        <v>3531</v>
      </c>
      <c r="O1904" s="13" t="s">
        <v>3600</v>
      </c>
      <c r="P1904" s="13" t="s">
        <v>3600</v>
      </c>
      <c r="Q1904" s="13" t="s">
        <v>4487</v>
      </c>
      <c r="R1904" s="14">
        <v>46313</v>
      </c>
      <c r="S1904" s="14">
        <v>46316</v>
      </c>
      <c r="T1904" s="13"/>
      <c r="U1904" s="13"/>
      <c r="V1904" s="13"/>
      <c r="W1904" s="13"/>
      <c r="X1904" s="8"/>
      <c r="Y1904" s="8"/>
      <c r="Z1904" s="8"/>
      <c r="AA1904" s="8"/>
      <c r="AB1904" s="8"/>
      <c r="AC1904" s="8"/>
      <c r="AD1904" s="8"/>
      <c r="AE1904" s="8"/>
      <c r="AF1904" s="8"/>
      <c r="AG1904" s="8"/>
      <c r="AH1904" s="8"/>
      <c r="AI1904" s="8"/>
      <c r="AJ1904" s="8"/>
      <c r="AK1904" s="8"/>
      <c r="AL1904" s="8"/>
      <c r="AM1904" s="8"/>
    </row>
    <row r="1905" spans="1:39" ht="15" customHeight="1" x14ac:dyDescent="0.25">
      <c r="A1905" s="12">
        <v>12124467000</v>
      </c>
      <c r="B1905" s="13" t="s">
        <v>5919</v>
      </c>
      <c r="C1905" s="13" t="s">
        <v>5920</v>
      </c>
      <c r="D1905" s="13" t="s">
        <v>1902</v>
      </c>
      <c r="E1905" s="13" t="s">
        <v>4488</v>
      </c>
      <c r="F1905" s="13"/>
      <c r="G1905" s="13"/>
      <c r="H1905" s="13"/>
      <c r="I1905" s="13"/>
      <c r="J1905" s="13"/>
      <c r="K1905" s="13"/>
      <c r="L1905" s="13"/>
      <c r="M1905" s="13" t="s">
        <v>5476</v>
      </c>
      <c r="N1905" s="13" t="s">
        <v>3570</v>
      </c>
      <c r="O1905" s="13" t="s">
        <v>3600</v>
      </c>
      <c r="P1905" s="13" t="s">
        <v>3600</v>
      </c>
      <c r="Q1905" s="13"/>
      <c r="R1905" s="14">
        <v>46313</v>
      </c>
      <c r="S1905" s="14">
        <v>46316</v>
      </c>
      <c r="T1905" s="13"/>
      <c r="U1905" s="13"/>
      <c r="V1905" s="13"/>
      <c r="W1905" s="13" t="s">
        <v>13331</v>
      </c>
      <c r="X1905" s="8"/>
      <c r="Y1905" s="8"/>
      <c r="Z1905" s="8"/>
      <c r="AA1905" s="8"/>
      <c r="AB1905" s="8"/>
      <c r="AC1905" s="8"/>
      <c r="AD1905" s="8"/>
      <c r="AE1905" s="8"/>
      <c r="AF1905" s="8"/>
      <c r="AG1905" s="8"/>
      <c r="AH1905" s="8"/>
      <c r="AI1905" s="8"/>
      <c r="AJ1905" s="8"/>
      <c r="AK1905" s="8"/>
      <c r="AL1905" s="8"/>
      <c r="AM1905" s="8" t="s">
        <v>13332</v>
      </c>
    </row>
    <row r="1906" spans="1:39" ht="15" customHeight="1" x14ac:dyDescent="0.25">
      <c r="A1906" s="12" t="s">
        <v>13441</v>
      </c>
      <c r="B1906" s="13" t="s">
        <v>5919</v>
      </c>
      <c r="C1906" s="13" t="s">
        <v>5920</v>
      </c>
      <c r="D1906" s="13" t="s">
        <v>1903</v>
      </c>
      <c r="E1906" s="4" t="s">
        <v>9953</v>
      </c>
      <c r="F1906" s="13"/>
      <c r="G1906" s="13"/>
      <c r="H1906" s="13"/>
      <c r="I1906" s="13"/>
      <c r="J1906" s="13"/>
      <c r="K1906" s="13"/>
      <c r="L1906" s="13"/>
      <c r="M1906" s="13" t="s">
        <v>9955</v>
      </c>
      <c r="N1906" s="13" t="s">
        <v>3509</v>
      </c>
      <c r="O1906" s="13" t="s">
        <v>3600</v>
      </c>
      <c r="P1906" s="13" t="s">
        <v>3600</v>
      </c>
      <c r="Q1906" s="4" t="s">
        <v>9954</v>
      </c>
      <c r="R1906" s="14">
        <v>46313</v>
      </c>
      <c r="S1906" s="14">
        <v>46316</v>
      </c>
      <c r="T1906" s="13"/>
      <c r="U1906" s="13"/>
      <c r="V1906" s="13"/>
      <c r="W1906" s="13"/>
      <c r="X1906" s="8"/>
      <c r="Y1906" s="8"/>
      <c r="Z1906" s="8"/>
      <c r="AA1906" s="8"/>
      <c r="AB1906" s="8"/>
      <c r="AC1906" s="8"/>
      <c r="AD1906" s="8"/>
      <c r="AE1906" s="8"/>
      <c r="AF1906" s="8"/>
      <c r="AG1906" s="8"/>
      <c r="AH1906" s="8"/>
      <c r="AI1906" s="8"/>
      <c r="AJ1906" s="8"/>
      <c r="AK1906" s="8"/>
      <c r="AL1906" s="8"/>
      <c r="AM1906" s="8"/>
    </row>
    <row r="1907" spans="1:39" ht="15" customHeight="1" x14ac:dyDescent="0.25">
      <c r="A1907" s="12">
        <v>19646002660</v>
      </c>
      <c r="B1907" s="13" t="s">
        <v>5919</v>
      </c>
      <c r="C1907" s="13" t="s">
        <v>5920</v>
      </c>
      <c r="D1907" s="13" t="s">
        <v>1904</v>
      </c>
      <c r="E1907" s="4" t="s">
        <v>9956</v>
      </c>
      <c r="F1907" s="13"/>
      <c r="G1907" s="13"/>
      <c r="H1907" s="13"/>
      <c r="I1907" s="13"/>
      <c r="J1907" s="13"/>
      <c r="K1907" s="13"/>
      <c r="L1907" s="13"/>
      <c r="M1907" s="13" t="s">
        <v>9963</v>
      </c>
      <c r="N1907" s="13" t="s">
        <v>3522</v>
      </c>
      <c r="O1907" s="13" t="s">
        <v>3600</v>
      </c>
      <c r="P1907" s="13" t="s">
        <v>3600</v>
      </c>
      <c r="Q1907" s="4" t="s">
        <v>9962</v>
      </c>
      <c r="R1907" s="14">
        <v>46313</v>
      </c>
      <c r="S1907" s="14">
        <v>46316</v>
      </c>
      <c r="T1907" s="13"/>
      <c r="U1907" s="13"/>
      <c r="V1907" s="13"/>
      <c r="W1907" s="13"/>
      <c r="X1907" s="8"/>
      <c r="Y1907" s="8"/>
      <c r="Z1907" s="8"/>
      <c r="AA1907" s="8"/>
      <c r="AB1907" s="8"/>
      <c r="AC1907" s="8"/>
      <c r="AD1907" s="8"/>
      <c r="AE1907" s="8"/>
      <c r="AF1907" s="8"/>
      <c r="AG1907" s="8"/>
      <c r="AH1907" s="8"/>
      <c r="AI1907" s="8"/>
      <c r="AJ1907" s="8"/>
      <c r="AK1907" s="8"/>
      <c r="AL1907" s="8"/>
      <c r="AM1907" s="8"/>
    </row>
    <row r="1908" spans="1:39" ht="15" customHeight="1" x14ac:dyDescent="0.25">
      <c r="A1908" s="12">
        <v>18555063372</v>
      </c>
      <c r="B1908" s="13" t="s">
        <v>5919</v>
      </c>
      <c r="C1908" s="13" t="s">
        <v>5920</v>
      </c>
      <c r="D1908" s="13" t="s">
        <v>1905</v>
      </c>
      <c r="E1908" s="4" t="s">
        <v>9965</v>
      </c>
      <c r="F1908" s="13"/>
      <c r="G1908" s="13"/>
      <c r="H1908" s="13"/>
      <c r="I1908" s="13"/>
      <c r="J1908" s="13"/>
      <c r="K1908" s="13"/>
      <c r="L1908" s="13"/>
      <c r="M1908" s="13" t="s">
        <v>9964</v>
      </c>
      <c r="N1908" s="13" t="s">
        <v>3570</v>
      </c>
      <c r="O1908" s="13" t="s">
        <v>3600</v>
      </c>
      <c r="P1908" s="13" t="s">
        <v>3600</v>
      </c>
      <c r="Q1908" s="4" t="s">
        <v>9966</v>
      </c>
      <c r="R1908" s="14">
        <v>46313</v>
      </c>
      <c r="S1908" s="14">
        <v>46316</v>
      </c>
      <c r="T1908" s="13"/>
      <c r="U1908" s="13"/>
      <c r="V1908" s="13"/>
      <c r="W1908" s="13"/>
      <c r="X1908" s="8"/>
      <c r="Y1908" s="8"/>
      <c r="Z1908" s="8"/>
      <c r="AA1908" s="8"/>
      <c r="AB1908" s="8"/>
      <c r="AC1908" s="8"/>
      <c r="AD1908" s="8"/>
      <c r="AE1908" s="8"/>
      <c r="AF1908" s="8"/>
      <c r="AG1908" s="8"/>
      <c r="AH1908" s="8"/>
      <c r="AI1908" s="8"/>
      <c r="AJ1908" s="8"/>
      <c r="AK1908" s="8"/>
      <c r="AL1908" s="8"/>
      <c r="AM1908" s="8"/>
    </row>
    <row r="1909" spans="1:39" ht="15" customHeight="1" x14ac:dyDescent="0.25">
      <c r="A1909" s="12">
        <v>15873552370</v>
      </c>
      <c r="B1909" s="13" t="s">
        <v>5919</v>
      </c>
      <c r="C1909" s="13" t="s">
        <v>5920</v>
      </c>
      <c r="D1909" s="13" t="s">
        <v>1906</v>
      </c>
      <c r="E1909" s="4" t="s">
        <v>9967</v>
      </c>
      <c r="F1909" s="13"/>
      <c r="G1909" s="13"/>
      <c r="H1909" s="13"/>
      <c r="I1909" s="13"/>
      <c r="J1909" s="13"/>
      <c r="K1909" s="13"/>
      <c r="L1909" s="13"/>
      <c r="M1909" s="13" t="s">
        <v>9969</v>
      </c>
      <c r="N1909" s="13" t="s">
        <v>9970</v>
      </c>
      <c r="O1909" s="13" t="s">
        <v>3600</v>
      </c>
      <c r="P1909" s="13" t="s">
        <v>3510</v>
      </c>
      <c r="Q1909" s="4" t="s">
        <v>9971</v>
      </c>
      <c r="R1909" s="14">
        <v>46313</v>
      </c>
      <c r="S1909" s="14">
        <v>46316</v>
      </c>
      <c r="T1909" s="13"/>
      <c r="U1909" s="13"/>
      <c r="V1909" s="13"/>
      <c r="W1909" s="13"/>
      <c r="X1909" s="8"/>
      <c r="Y1909" s="8"/>
      <c r="Z1909" s="8"/>
      <c r="AA1909" s="8"/>
      <c r="AB1909" s="8"/>
      <c r="AC1909" s="8"/>
      <c r="AD1909" s="8"/>
      <c r="AE1909" s="8"/>
      <c r="AF1909" s="8"/>
      <c r="AG1909" s="8"/>
      <c r="AH1909" s="8"/>
      <c r="AI1909" s="8"/>
      <c r="AJ1909" s="8"/>
      <c r="AK1909" s="8"/>
      <c r="AL1909" s="8"/>
      <c r="AM1909" s="8"/>
    </row>
    <row r="1910" spans="1:39" ht="15" customHeight="1" x14ac:dyDescent="0.25">
      <c r="A1910" s="12">
        <v>441179214000</v>
      </c>
      <c r="B1910" s="13" t="s">
        <v>5919</v>
      </c>
      <c r="C1910" s="13" t="s">
        <v>5920</v>
      </c>
      <c r="D1910" s="13" t="s">
        <v>1907</v>
      </c>
      <c r="E1910" s="4" t="s">
        <v>9972</v>
      </c>
      <c r="F1910" s="13"/>
      <c r="G1910" s="13"/>
      <c r="H1910" s="13"/>
      <c r="I1910" s="13"/>
      <c r="J1910" s="13"/>
      <c r="K1910" s="13"/>
      <c r="L1910" s="13"/>
      <c r="M1910" s="13" t="s">
        <v>9973</v>
      </c>
      <c r="N1910" s="13" t="s">
        <v>9974</v>
      </c>
      <c r="O1910" s="13" t="s">
        <v>3598</v>
      </c>
      <c r="P1910" s="13" t="s">
        <v>3598</v>
      </c>
      <c r="Q1910" s="4" t="s">
        <v>9975</v>
      </c>
      <c r="R1910" s="14">
        <v>46313</v>
      </c>
      <c r="S1910" s="14">
        <v>46316</v>
      </c>
      <c r="T1910" s="13"/>
      <c r="U1910" s="13"/>
      <c r="V1910" s="13"/>
      <c r="W1910" s="13"/>
      <c r="X1910" s="8"/>
      <c r="Y1910" s="8"/>
      <c r="Z1910" s="8"/>
      <c r="AA1910" s="8"/>
      <c r="AB1910" s="8"/>
      <c r="AC1910" s="8"/>
      <c r="AD1910" s="8"/>
      <c r="AE1910" s="8"/>
      <c r="AF1910" s="8"/>
      <c r="AG1910" s="8"/>
      <c r="AH1910" s="8"/>
      <c r="AI1910" s="8"/>
      <c r="AJ1910" s="8"/>
      <c r="AK1910" s="8"/>
      <c r="AL1910" s="8"/>
      <c r="AM1910" s="8"/>
    </row>
    <row r="1911" spans="1:39" ht="15" customHeight="1" x14ac:dyDescent="0.25">
      <c r="A1911" s="12" t="s">
        <v>13441</v>
      </c>
      <c r="B1911" s="13" t="s">
        <v>5919</v>
      </c>
      <c r="C1911" s="13" t="s">
        <v>5920</v>
      </c>
      <c r="D1911" s="13" t="s">
        <v>1908</v>
      </c>
      <c r="E1911" s="13" t="s">
        <v>4489</v>
      </c>
      <c r="F1911" s="13"/>
      <c r="G1911" s="13"/>
      <c r="H1911" s="13"/>
      <c r="I1911" s="13"/>
      <c r="J1911" s="13"/>
      <c r="K1911" s="13"/>
      <c r="L1911" s="13"/>
      <c r="M1911" s="13" t="s">
        <v>10202</v>
      </c>
      <c r="N1911" s="13" t="s">
        <v>3570</v>
      </c>
      <c r="O1911" s="13" t="s">
        <v>3600</v>
      </c>
      <c r="P1911" s="13" t="s">
        <v>3600</v>
      </c>
      <c r="Q1911" s="13"/>
      <c r="R1911" s="14">
        <v>46313</v>
      </c>
      <c r="S1911" s="14">
        <v>46316</v>
      </c>
      <c r="T1911" s="13"/>
      <c r="U1911" s="13"/>
      <c r="V1911" s="13"/>
      <c r="W1911" s="13"/>
      <c r="X1911" s="8"/>
      <c r="Y1911" s="8"/>
      <c r="Z1911" s="8"/>
      <c r="AA1911" s="8"/>
      <c r="AB1911" s="8"/>
      <c r="AC1911" s="8"/>
      <c r="AD1911" s="8"/>
      <c r="AE1911" s="8"/>
      <c r="AF1911" s="8"/>
      <c r="AG1911" s="8"/>
      <c r="AH1911" s="8"/>
      <c r="AI1911" s="8"/>
      <c r="AJ1911" s="8"/>
      <c r="AK1911" s="8"/>
      <c r="AL1911" s="8"/>
      <c r="AM1911" s="8"/>
    </row>
    <row r="1912" spans="1:39" ht="15" customHeight="1" x14ac:dyDescent="0.25">
      <c r="A1912" s="12">
        <v>18002377288</v>
      </c>
      <c r="B1912" s="13" t="s">
        <v>5919</v>
      </c>
      <c r="C1912" s="13" t="s">
        <v>5920</v>
      </c>
      <c r="D1912" s="13" t="s">
        <v>1909</v>
      </c>
      <c r="E1912" s="4" t="s">
        <v>9976</v>
      </c>
      <c r="F1912" s="13"/>
      <c r="G1912" s="13"/>
      <c r="H1912" s="13"/>
      <c r="I1912" s="13"/>
      <c r="J1912" s="13"/>
      <c r="K1912" s="13"/>
      <c r="L1912" s="13"/>
      <c r="M1912" s="13" t="s">
        <v>9977</v>
      </c>
      <c r="N1912" s="13" t="s">
        <v>3575</v>
      </c>
      <c r="O1912" s="13" t="s">
        <v>3600</v>
      </c>
      <c r="P1912" s="13" t="s">
        <v>3600</v>
      </c>
      <c r="Q1912" s="4" t="s">
        <v>9978</v>
      </c>
      <c r="R1912" s="14">
        <v>46313</v>
      </c>
      <c r="S1912" s="14">
        <v>46316</v>
      </c>
      <c r="T1912" s="13"/>
      <c r="U1912" s="13"/>
      <c r="V1912" s="13"/>
      <c r="W1912" s="13"/>
      <c r="X1912" s="8"/>
      <c r="Y1912" s="8"/>
      <c r="Z1912" s="8"/>
      <c r="AA1912" s="8"/>
      <c r="AB1912" s="8"/>
      <c r="AC1912" s="8"/>
      <c r="AD1912" s="8"/>
      <c r="AE1912" s="8"/>
      <c r="AF1912" s="8"/>
      <c r="AG1912" s="8"/>
      <c r="AH1912" s="8"/>
      <c r="AI1912" s="8"/>
      <c r="AJ1912" s="8"/>
      <c r="AK1912" s="8"/>
      <c r="AL1912" s="8"/>
      <c r="AM1912" s="8"/>
    </row>
    <row r="1913" spans="1:39" ht="15" customHeight="1" x14ac:dyDescent="0.25">
      <c r="A1913" s="12">
        <v>16128234000</v>
      </c>
      <c r="B1913" s="13" t="s">
        <v>5919</v>
      </c>
      <c r="C1913" s="13" t="s">
        <v>5920</v>
      </c>
      <c r="D1913" s="13" t="s">
        <v>1910</v>
      </c>
      <c r="E1913" s="13" t="s">
        <v>4490</v>
      </c>
      <c r="F1913" s="13"/>
      <c r="G1913" s="13"/>
      <c r="H1913" s="13"/>
      <c r="I1913" s="13"/>
      <c r="J1913" s="13"/>
      <c r="K1913" s="13"/>
      <c r="L1913" s="13"/>
      <c r="M1913" s="13" t="s">
        <v>4491</v>
      </c>
      <c r="N1913" s="13" t="s">
        <v>3552</v>
      </c>
      <c r="O1913" s="13" t="s">
        <v>3600</v>
      </c>
      <c r="P1913" s="13" t="s">
        <v>3600</v>
      </c>
      <c r="Q1913" s="13" t="s">
        <v>4492</v>
      </c>
      <c r="R1913" s="14">
        <v>46313</v>
      </c>
      <c r="S1913" s="14">
        <v>46316</v>
      </c>
      <c r="T1913" s="13"/>
      <c r="U1913" s="13"/>
      <c r="V1913" s="13"/>
      <c r="W1913" s="13"/>
      <c r="X1913" s="8"/>
      <c r="Y1913" s="8"/>
      <c r="Z1913" s="8"/>
      <c r="AA1913" s="8"/>
      <c r="AB1913" s="8"/>
      <c r="AC1913" s="8"/>
      <c r="AD1913" s="8"/>
      <c r="AE1913" s="8"/>
      <c r="AF1913" s="8"/>
      <c r="AG1913" s="8"/>
      <c r="AH1913" s="8"/>
      <c r="AI1913" s="8"/>
      <c r="AJ1913" s="8"/>
      <c r="AK1913" s="8"/>
      <c r="AL1913" s="8"/>
      <c r="AM1913" s="8"/>
    </row>
    <row r="1914" spans="1:39" ht="15" customHeight="1" x14ac:dyDescent="0.25">
      <c r="A1914" s="12">
        <v>16096899700</v>
      </c>
      <c r="B1914" s="13" t="s">
        <v>5919</v>
      </c>
      <c r="C1914" s="13" t="s">
        <v>5920</v>
      </c>
      <c r="D1914" s="13" t="s">
        <v>1911</v>
      </c>
      <c r="E1914" s="13" t="s">
        <v>5477</v>
      </c>
      <c r="F1914" s="13"/>
      <c r="G1914" s="13"/>
      <c r="H1914" s="13"/>
      <c r="I1914" s="13"/>
      <c r="J1914" s="13"/>
      <c r="K1914" s="13"/>
      <c r="L1914" s="13"/>
      <c r="M1914" s="13" t="s">
        <v>5478</v>
      </c>
      <c r="N1914" s="13" t="s">
        <v>3566</v>
      </c>
      <c r="O1914" s="13" t="s">
        <v>3600</v>
      </c>
      <c r="P1914" s="13" t="s">
        <v>3600</v>
      </c>
      <c r="Q1914" s="13" t="s">
        <v>5479</v>
      </c>
      <c r="R1914" s="14">
        <v>46313</v>
      </c>
      <c r="S1914" s="14">
        <v>46316</v>
      </c>
      <c r="T1914" s="13"/>
      <c r="U1914" s="13"/>
      <c r="V1914" s="13"/>
      <c r="W1914" s="13"/>
      <c r="X1914" s="8"/>
      <c r="Y1914" s="8"/>
      <c r="Z1914" s="8"/>
      <c r="AA1914" s="8"/>
      <c r="AB1914" s="8"/>
      <c r="AC1914" s="8"/>
      <c r="AD1914" s="8"/>
      <c r="AE1914" s="8"/>
      <c r="AF1914" s="8"/>
      <c r="AG1914" s="8"/>
      <c r="AH1914" s="8"/>
      <c r="AI1914" s="8"/>
      <c r="AJ1914" s="8"/>
      <c r="AK1914" s="8"/>
      <c r="AL1914" s="8"/>
      <c r="AM1914" s="8"/>
    </row>
    <row r="1915" spans="1:39" ht="15" customHeight="1" x14ac:dyDescent="0.25">
      <c r="A1915" s="12" t="s">
        <v>13441</v>
      </c>
      <c r="B1915" s="13" t="s">
        <v>5919</v>
      </c>
      <c r="C1915" s="13" t="s">
        <v>5920</v>
      </c>
      <c r="D1915" s="13" t="s">
        <v>1912</v>
      </c>
      <c r="E1915" s="4" t="s">
        <v>9957</v>
      </c>
      <c r="F1915" s="13"/>
      <c r="G1915" s="13"/>
      <c r="H1915" s="13"/>
      <c r="I1915" s="13"/>
      <c r="J1915" s="13"/>
      <c r="K1915" s="13"/>
      <c r="L1915" s="13"/>
      <c r="M1915" s="13" t="s">
        <v>5940</v>
      </c>
      <c r="N1915" s="13"/>
      <c r="O1915" s="13" t="s">
        <v>13322</v>
      </c>
      <c r="P1915" s="13"/>
      <c r="Q1915" s="13"/>
      <c r="R1915" s="14">
        <v>46313</v>
      </c>
      <c r="S1915" s="14">
        <v>46316</v>
      </c>
      <c r="T1915" s="13"/>
      <c r="U1915" s="13"/>
      <c r="V1915" s="13"/>
      <c r="W1915" s="13"/>
      <c r="X1915" s="8"/>
      <c r="Y1915" s="8"/>
      <c r="Z1915" s="8"/>
      <c r="AA1915" s="8"/>
      <c r="AB1915" s="8"/>
      <c r="AC1915" s="8"/>
      <c r="AD1915" s="8"/>
      <c r="AE1915" s="8"/>
      <c r="AF1915" s="8"/>
      <c r="AG1915" s="8"/>
      <c r="AH1915" s="8"/>
      <c r="AI1915" s="8"/>
      <c r="AJ1915" s="8"/>
      <c r="AK1915" s="8"/>
      <c r="AL1915" s="8"/>
      <c r="AM1915" s="8"/>
    </row>
    <row r="1916" spans="1:39" ht="15" customHeight="1" x14ac:dyDescent="0.25">
      <c r="A1916" s="12">
        <v>18883252168</v>
      </c>
      <c r="B1916" s="13" t="s">
        <v>5919</v>
      </c>
      <c r="C1916" s="13" t="s">
        <v>5920</v>
      </c>
      <c r="D1916" s="13" t="s">
        <v>1913</v>
      </c>
      <c r="E1916" s="4" t="s">
        <v>9958</v>
      </c>
      <c r="F1916" s="13"/>
      <c r="G1916" s="13"/>
      <c r="H1916" s="13"/>
      <c r="I1916" s="13"/>
      <c r="J1916" s="13"/>
      <c r="K1916" s="13"/>
      <c r="L1916" s="13"/>
      <c r="M1916" s="13" t="s">
        <v>9979</v>
      </c>
      <c r="N1916" s="13" t="s">
        <v>3509</v>
      </c>
      <c r="O1916" s="13" t="s">
        <v>3600</v>
      </c>
      <c r="P1916" s="13" t="s">
        <v>3600</v>
      </c>
      <c r="Q1916" s="4" t="s">
        <v>9980</v>
      </c>
      <c r="R1916" s="14">
        <v>46313</v>
      </c>
      <c r="S1916" s="14">
        <v>46316</v>
      </c>
      <c r="T1916" s="13"/>
      <c r="U1916" s="13"/>
      <c r="V1916" s="13"/>
      <c r="W1916" s="13"/>
      <c r="X1916" s="8"/>
      <c r="Y1916" s="8"/>
      <c r="Z1916" s="8"/>
      <c r="AA1916" s="8"/>
      <c r="AB1916" s="8"/>
      <c r="AC1916" s="8"/>
      <c r="AD1916" s="8"/>
      <c r="AE1916" s="8"/>
      <c r="AF1916" s="8"/>
      <c r="AG1916" s="8"/>
      <c r="AH1916" s="8"/>
      <c r="AI1916" s="8"/>
      <c r="AJ1916" s="8"/>
      <c r="AK1916" s="8"/>
      <c r="AL1916" s="8"/>
      <c r="AM1916" s="8"/>
    </row>
    <row r="1917" spans="1:39" ht="15" customHeight="1" x14ac:dyDescent="0.25">
      <c r="A1917" s="12">
        <v>4930887215599</v>
      </c>
      <c r="B1917" s="13" t="s">
        <v>5919</v>
      </c>
      <c r="C1917" s="13" t="s">
        <v>5920</v>
      </c>
      <c r="D1917" s="13" t="s">
        <v>1914</v>
      </c>
      <c r="E1917" s="4" t="s">
        <v>9981</v>
      </c>
      <c r="F1917" s="13"/>
      <c r="G1917" s="13"/>
      <c r="H1917" s="13"/>
      <c r="I1917" s="13"/>
      <c r="J1917" s="13"/>
      <c r="K1917" s="13"/>
      <c r="L1917" s="13"/>
      <c r="M1917" s="13" t="s">
        <v>9982</v>
      </c>
      <c r="N1917" s="13" t="s">
        <v>5003</v>
      </c>
      <c r="O1917" s="13" t="s">
        <v>3658</v>
      </c>
      <c r="P1917" s="13" t="s">
        <v>3658</v>
      </c>
      <c r="Q1917" s="4" t="s">
        <v>9983</v>
      </c>
      <c r="R1917" s="14">
        <v>46313</v>
      </c>
      <c r="S1917" s="14">
        <v>46316</v>
      </c>
      <c r="T1917" s="13"/>
      <c r="U1917" s="13"/>
      <c r="V1917" s="13"/>
      <c r="W1917" s="13"/>
      <c r="X1917" s="8"/>
      <c r="Y1917" s="8"/>
      <c r="Z1917" s="8"/>
      <c r="AA1917" s="8" t="s">
        <v>13444</v>
      </c>
      <c r="AB1917" s="8"/>
      <c r="AC1917" s="8"/>
      <c r="AD1917" s="8"/>
      <c r="AE1917" s="8"/>
      <c r="AF1917" s="8"/>
      <c r="AG1917" s="8"/>
      <c r="AH1917" s="8"/>
      <c r="AI1917" s="8"/>
      <c r="AJ1917" s="8"/>
      <c r="AK1917" s="8"/>
      <c r="AL1917" s="8"/>
      <c r="AM1917" s="8"/>
    </row>
    <row r="1918" spans="1:39" ht="15" customHeight="1" x14ac:dyDescent="0.25">
      <c r="A1918" s="12">
        <v>18559497474</v>
      </c>
      <c r="B1918" s="13" t="s">
        <v>5919</v>
      </c>
      <c r="C1918" s="13" t="s">
        <v>5920</v>
      </c>
      <c r="D1918" s="13" t="s">
        <v>1915</v>
      </c>
      <c r="E1918" s="4" t="s">
        <v>9984</v>
      </c>
      <c r="F1918" s="13"/>
      <c r="G1918" s="13"/>
      <c r="H1918" s="13"/>
      <c r="I1918" s="13"/>
      <c r="J1918" s="13"/>
      <c r="K1918" s="13"/>
      <c r="L1918" s="13"/>
      <c r="M1918" s="13" t="s">
        <v>9985</v>
      </c>
      <c r="N1918" s="13" t="s">
        <v>3525</v>
      </c>
      <c r="O1918" s="13" t="s">
        <v>3600</v>
      </c>
      <c r="P1918" s="13" t="s">
        <v>3600</v>
      </c>
      <c r="Q1918" s="4" t="s">
        <v>9986</v>
      </c>
      <c r="R1918" s="14">
        <v>46313</v>
      </c>
      <c r="S1918" s="14">
        <v>46316</v>
      </c>
      <c r="T1918" s="13"/>
      <c r="U1918" s="13"/>
      <c r="V1918" s="13"/>
      <c r="W1918" s="13"/>
      <c r="X1918" s="8"/>
      <c r="Y1918" s="8"/>
      <c r="Z1918" s="8"/>
      <c r="AA1918" s="8"/>
      <c r="AB1918" s="8"/>
      <c r="AC1918" s="8"/>
      <c r="AD1918" s="8"/>
      <c r="AE1918" s="8"/>
      <c r="AF1918" s="8"/>
      <c r="AG1918" s="8"/>
      <c r="AH1918" s="8"/>
      <c r="AI1918" s="8"/>
      <c r="AJ1918" s="8"/>
      <c r="AK1918" s="8"/>
      <c r="AL1918" s="8"/>
      <c r="AM1918" s="8"/>
    </row>
    <row r="1919" spans="1:39" ht="15" customHeight="1" x14ac:dyDescent="0.25">
      <c r="A1919" s="12">
        <v>12063642789</v>
      </c>
      <c r="B1919" s="13" t="s">
        <v>5919</v>
      </c>
      <c r="C1919" s="13" t="s">
        <v>5920</v>
      </c>
      <c r="D1919" s="13" t="s">
        <v>1916</v>
      </c>
      <c r="E1919" s="4" t="s">
        <v>9987</v>
      </c>
      <c r="F1919" s="13"/>
      <c r="G1919" s="13"/>
      <c r="H1919" s="13"/>
      <c r="I1919" s="13"/>
      <c r="J1919" s="13"/>
      <c r="K1919" s="13"/>
      <c r="L1919" s="13"/>
      <c r="M1919" s="13" t="s">
        <v>9989</v>
      </c>
      <c r="N1919" s="13" t="s">
        <v>3604</v>
      </c>
      <c r="O1919" s="13" t="s">
        <v>3600</v>
      </c>
      <c r="P1919" s="13" t="s">
        <v>3600</v>
      </c>
      <c r="Q1919" s="4" t="s">
        <v>9988</v>
      </c>
      <c r="R1919" s="14">
        <v>46313</v>
      </c>
      <c r="S1919" s="14">
        <v>46316</v>
      </c>
      <c r="T1919" s="13"/>
      <c r="U1919" s="13"/>
      <c r="V1919" s="13"/>
      <c r="W1919" s="13"/>
      <c r="X1919" s="8"/>
      <c r="Y1919" s="8"/>
      <c r="Z1919" s="8"/>
      <c r="AA1919" s="8"/>
      <c r="AB1919" s="8"/>
      <c r="AC1919" s="8"/>
      <c r="AD1919" s="8"/>
      <c r="AE1919" s="8"/>
      <c r="AF1919" s="8"/>
      <c r="AG1919" s="8"/>
      <c r="AH1919" s="8"/>
      <c r="AI1919" s="8"/>
      <c r="AJ1919" s="8"/>
      <c r="AK1919" s="8"/>
      <c r="AL1919" s="8"/>
      <c r="AM1919" s="8"/>
    </row>
    <row r="1920" spans="1:39" ht="15" customHeight="1" x14ac:dyDescent="0.25">
      <c r="A1920" s="12">
        <v>18443035355</v>
      </c>
      <c r="B1920" s="13" t="s">
        <v>5919</v>
      </c>
      <c r="C1920" s="13" t="s">
        <v>5920</v>
      </c>
      <c r="D1920" s="13" t="s">
        <v>1917</v>
      </c>
      <c r="E1920" s="13" t="s">
        <v>5480</v>
      </c>
      <c r="F1920" s="13"/>
      <c r="G1920" s="13"/>
      <c r="H1920" s="13"/>
      <c r="I1920" s="13"/>
      <c r="J1920" s="13"/>
      <c r="K1920" s="13"/>
      <c r="L1920" s="13"/>
      <c r="M1920" s="13" t="s">
        <v>10203</v>
      </c>
      <c r="N1920" s="13" t="s">
        <v>3525</v>
      </c>
      <c r="O1920" s="13" t="s">
        <v>3600</v>
      </c>
      <c r="P1920" s="13" t="s">
        <v>3600</v>
      </c>
      <c r="Q1920" s="13" t="s">
        <v>5481</v>
      </c>
      <c r="R1920" s="14">
        <v>46313</v>
      </c>
      <c r="S1920" s="14">
        <v>46316</v>
      </c>
      <c r="T1920" s="13"/>
      <c r="U1920" s="13"/>
      <c r="V1920" s="13"/>
      <c r="W1920" s="13"/>
      <c r="X1920" s="8"/>
      <c r="Y1920" s="8"/>
      <c r="Z1920" s="8"/>
      <c r="AA1920" s="8"/>
      <c r="AB1920" s="8"/>
      <c r="AC1920" s="8"/>
      <c r="AD1920" s="8"/>
      <c r="AE1920" s="8"/>
      <c r="AF1920" s="8"/>
      <c r="AG1920" s="8"/>
      <c r="AH1920" s="8"/>
      <c r="AI1920" s="8"/>
      <c r="AJ1920" s="8"/>
      <c r="AK1920" s="8"/>
      <c r="AL1920" s="8"/>
      <c r="AM1920" s="8"/>
    </row>
    <row r="1921" spans="1:39" ht="15" customHeight="1" x14ac:dyDescent="0.25">
      <c r="A1921" s="12">
        <v>18663279199</v>
      </c>
      <c r="B1921" s="13" t="s">
        <v>5919</v>
      </c>
      <c r="C1921" s="13" t="s">
        <v>5920</v>
      </c>
      <c r="D1921" s="13" t="s">
        <v>1918</v>
      </c>
      <c r="E1921" s="4" t="s">
        <v>9990</v>
      </c>
      <c r="F1921" s="13"/>
      <c r="G1921" s="13"/>
      <c r="H1921" s="13"/>
      <c r="I1921" s="13"/>
      <c r="J1921" s="13"/>
      <c r="K1921" s="13"/>
      <c r="L1921" s="13"/>
      <c r="M1921" s="13" t="s">
        <v>9992</v>
      </c>
      <c r="N1921" s="13" t="s">
        <v>3575</v>
      </c>
      <c r="O1921" s="13" t="s">
        <v>3600</v>
      </c>
      <c r="P1921" s="13" t="s">
        <v>3600</v>
      </c>
      <c r="Q1921" s="4" t="s">
        <v>9991</v>
      </c>
      <c r="R1921" s="14">
        <v>46313</v>
      </c>
      <c r="S1921" s="14">
        <v>46316</v>
      </c>
      <c r="T1921" s="13"/>
      <c r="U1921" s="13"/>
      <c r="V1921" s="13"/>
      <c r="W1921" s="13"/>
      <c r="X1921" s="8"/>
      <c r="Y1921" s="8"/>
      <c r="Z1921" s="8"/>
      <c r="AA1921" s="8"/>
      <c r="AB1921" s="8"/>
      <c r="AC1921" s="8"/>
      <c r="AD1921" s="8"/>
      <c r="AE1921" s="8"/>
      <c r="AF1921" s="8"/>
      <c r="AG1921" s="8"/>
      <c r="AH1921" s="8"/>
      <c r="AI1921" s="8"/>
      <c r="AJ1921" s="8"/>
      <c r="AK1921" s="8"/>
      <c r="AL1921" s="8"/>
      <c r="AM1921" s="8"/>
    </row>
    <row r="1922" spans="1:39" ht="15" customHeight="1" x14ac:dyDescent="0.25">
      <c r="A1922" s="12">
        <v>18559804578</v>
      </c>
      <c r="B1922" s="13" t="s">
        <v>5919</v>
      </c>
      <c r="C1922" s="13" t="s">
        <v>5920</v>
      </c>
      <c r="D1922" s="13" t="s">
        <v>1919</v>
      </c>
      <c r="E1922" s="4" t="s">
        <v>9994</v>
      </c>
      <c r="F1922" s="13"/>
      <c r="G1922" s="13"/>
      <c r="H1922" s="13"/>
      <c r="I1922" s="13"/>
      <c r="J1922" s="13"/>
      <c r="K1922" s="13"/>
      <c r="L1922" s="13"/>
      <c r="M1922" s="13" t="s">
        <v>9993</v>
      </c>
      <c r="N1922" s="13" t="s">
        <v>3570</v>
      </c>
      <c r="O1922" s="13" t="s">
        <v>3600</v>
      </c>
      <c r="P1922" s="13" t="s">
        <v>3600</v>
      </c>
      <c r="Q1922" s="4" t="s">
        <v>9995</v>
      </c>
      <c r="R1922" s="14">
        <v>46313</v>
      </c>
      <c r="S1922" s="14">
        <v>46316</v>
      </c>
      <c r="T1922" s="13"/>
      <c r="U1922" s="13"/>
      <c r="V1922" s="13"/>
      <c r="W1922" s="13"/>
      <c r="X1922" s="8"/>
      <c r="Y1922" s="8"/>
      <c r="Z1922" s="8"/>
      <c r="AA1922" s="8"/>
      <c r="AB1922" s="8"/>
      <c r="AC1922" s="8"/>
      <c r="AD1922" s="8"/>
      <c r="AE1922" s="8"/>
      <c r="AF1922" s="8"/>
      <c r="AG1922" s="8"/>
      <c r="AH1922" s="8"/>
      <c r="AI1922" s="8"/>
      <c r="AJ1922" s="8"/>
      <c r="AK1922" s="8"/>
      <c r="AL1922" s="8"/>
      <c r="AM1922" s="8"/>
    </row>
    <row r="1923" spans="1:39" ht="15" customHeight="1" x14ac:dyDescent="0.25">
      <c r="A1923" s="12">
        <v>34917691900</v>
      </c>
      <c r="B1923" s="13" t="s">
        <v>5919</v>
      </c>
      <c r="C1923" s="13" t="s">
        <v>5920</v>
      </c>
      <c r="D1923" s="13" t="s">
        <v>1920</v>
      </c>
      <c r="E1923" s="13" t="s">
        <v>4493</v>
      </c>
      <c r="F1923" s="13"/>
      <c r="G1923" s="13"/>
      <c r="H1923" s="13"/>
      <c r="I1923" s="13"/>
      <c r="J1923" s="13"/>
      <c r="K1923" s="13"/>
      <c r="L1923" s="13"/>
      <c r="M1923" s="13" t="s">
        <v>10204</v>
      </c>
      <c r="N1923" s="13" t="s">
        <v>6285</v>
      </c>
      <c r="O1923" s="13" t="s">
        <v>13324</v>
      </c>
      <c r="P1923" s="13" t="s">
        <v>4177</v>
      </c>
      <c r="Q1923" s="4" t="s">
        <v>10205</v>
      </c>
      <c r="R1923" s="14">
        <v>46313</v>
      </c>
      <c r="S1923" s="14">
        <v>46316</v>
      </c>
      <c r="T1923" s="13"/>
      <c r="U1923" s="13"/>
      <c r="V1923" s="13"/>
      <c r="W1923" s="13"/>
      <c r="X1923" s="8"/>
      <c r="Y1923" s="8"/>
      <c r="Z1923" s="8"/>
      <c r="AA1923" s="8" t="s">
        <v>13448</v>
      </c>
      <c r="AB1923" s="8"/>
      <c r="AC1923" s="8"/>
      <c r="AD1923" s="8"/>
      <c r="AE1923" s="8"/>
      <c r="AF1923" s="8"/>
      <c r="AG1923" s="8"/>
      <c r="AH1923" s="8"/>
      <c r="AI1923" s="8"/>
      <c r="AJ1923" s="8"/>
      <c r="AK1923" s="8"/>
      <c r="AL1923" s="8"/>
      <c r="AM1923" s="8"/>
    </row>
    <row r="1924" spans="1:39" ht="15" customHeight="1" x14ac:dyDescent="0.25">
      <c r="A1924" s="12">
        <v>442038650253</v>
      </c>
      <c r="B1924" s="13" t="s">
        <v>5919</v>
      </c>
      <c r="C1924" s="13" t="s">
        <v>5920</v>
      </c>
      <c r="D1924" s="13" t="s">
        <v>1921</v>
      </c>
      <c r="E1924" s="13" t="s">
        <v>5482</v>
      </c>
      <c r="F1924" s="13"/>
      <c r="G1924" s="13"/>
      <c r="H1924" s="13"/>
      <c r="I1924" s="13"/>
      <c r="J1924" s="13"/>
      <c r="K1924" s="13"/>
      <c r="L1924" s="13"/>
      <c r="M1924" s="13" t="s">
        <v>5483</v>
      </c>
      <c r="N1924" s="13" t="s">
        <v>4236</v>
      </c>
      <c r="O1924" s="13" t="s">
        <v>3598</v>
      </c>
      <c r="P1924" s="13" t="s">
        <v>3598</v>
      </c>
      <c r="Q1924" s="13" t="s">
        <v>5484</v>
      </c>
      <c r="R1924" s="14">
        <v>46313</v>
      </c>
      <c r="S1924" s="14">
        <v>46316</v>
      </c>
      <c r="T1924" s="13"/>
      <c r="U1924" s="13"/>
      <c r="V1924" s="13"/>
      <c r="W1924" s="13"/>
      <c r="X1924" s="8"/>
      <c r="Y1924" s="8"/>
      <c r="Z1924" s="8"/>
      <c r="AA1924" s="8"/>
      <c r="AB1924" s="8"/>
      <c r="AC1924" s="8"/>
      <c r="AD1924" s="8"/>
      <c r="AE1924" s="8"/>
      <c r="AF1924" s="8"/>
      <c r="AG1924" s="8"/>
      <c r="AH1924" s="8"/>
      <c r="AI1924" s="8"/>
      <c r="AJ1924" s="8"/>
      <c r="AK1924" s="8"/>
      <c r="AL1924" s="8"/>
      <c r="AM1924" s="8"/>
    </row>
    <row r="1925" spans="1:39" ht="15" customHeight="1" x14ac:dyDescent="0.25">
      <c r="A1925" s="12">
        <v>18777276881</v>
      </c>
      <c r="B1925" s="13" t="s">
        <v>5919</v>
      </c>
      <c r="C1925" s="13" t="s">
        <v>5920</v>
      </c>
      <c r="D1925" s="13" t="s">
        <v>1922</v>
      </c>
      <c r="E1925" s="4" t="s">
        <v>9996</v>
      </c>
      <c r="F1925" s="13"/>
      <c r="G1925" s="13"/>
      <c r="H1925" s="13"/>
      <c r="I1925" s="13"/>
      <c r="J1925" s="13"/>
      <c r="K1925" s="13"/>
      <c r="L1925" s="13"/>
      <c r="M1925" s="13" t="s">
        <v>9997</v>
      </c>
      <c r="N1925" s="13" t="s">
        <v>3601</v>
      </c>
      <c r="O1925" s="13" t="s">
        <v>3600</v>
      </c>
      <c r="P1925" s="13" t="s">
        <v>3600</v>
      </c>
      <c r="Q1925" s="13"/>
      <c r="R1925" s="14">
        <v>46313</v>
      </c>
      <c r="S1925" s="14">
        <v>46316</v>
      </c>
      <c r="T1925" s="13"/>
      <c r="U1925" s="13"/>
      <c r="V1925" s="13"/>
      <c r="W1925" s="13"/>
      <c r="X1925" s="8"/>
      <c r="Y1925" s="8"/>
      <c r="Z1925" s="8"/>
      <c r="AA1925" s="8"/>
      <c r="AB1925" s="8"/>
      <c r="AC1925" s="8"/>
      <c r="AD1925" s="8"/>
      <c r="AE1925" s="8"/>
      <c r="AF1925" s="8"/>
      <c r="AG1925" s="8"/>
      <c r="AH1925" s="8"/>
      <c r="AI1925" s="8"/>
      <c r="AJ1925" s="8"/>
      <c r="AK1925" s="8"/>
      <c r="AL1925" s="8"/>
      <c r="AM1925" s="8"/>
    </row>
    <row r="1926" spans="1:39" ht="15" customHeight="1" x14ac:dyDescent="0.25">
      <c r="A1926" s="12">
        <v>13176614800</v>
      </c>
      <c r="B1926" s="13" t="s">
        <v>5919</v>
      </c>
      <c r="C1926" s="13" t="s">
        <v>5920</v>
      </c>
      <c r="D1926" s="13" t="s">
        <v>1923</v>
      </c>
      <c r="E1926" s="4" t="s">
        <v>9998</v>
      </c>
      <c r="F1926" s="13"/>
      <c r="G1926" s="13"/>
      <c r="H1926" s="13"/>
      <c r="I1926" s="13"/>
      <c r="J1926" s="13"/>
      <c r="K1926" s="13"/>
      <c r="L1926" s="13"/>
      <c r="M1926" s="13" t="s">
        <v>9999</v>
      </c>
      <c r="N1926" s="13" t="s">
        <v>3532</v>
      </c>
      <c r="O1926" s="13" t="s">
        <v>3600</v>
      </c>
      <c r="P1926" s="13" t="s">
        <v>3600</v>
      </c>
      <c r="Q1926" s="4" t="s">
        <v>10000</v>
      </c>
      <c r="R1926" s="14">
        <v>46313</v>
      </c>
      <c r="S1926" s="14">
        <v>46316</v>
      </c>
      <c r="T1926" s="13"/>
      <c r="U1926" s="13"/>
      <c r="V1926" s="13"/>
      <c r="W1926" s="13"/>
      <c r="X1926" s="8"/>
      <c r="Y1926" s="8"/>
      <c r="Z1926" s="8"/>
      <c r="AA1926" s="8"/>
      <c r="AB1926" s="8"/>
      <c r="AC1926" s="8"/>
      <c r="AD1926" s="8"/>
      <c r="AE1926" s="8"/>
      <c r="AF1926" s="8"/>
      <c r="AG1926" s="8"/>
      <c r="AH1926" s="8"/>
      <c r="AI1926" s="8"/>
      <c r="AJ1926" s="8"/>
      <c r="AK1926" s="8"/>
      <c r="AL1926" s="8"/>
      <c r="AM1926" s="8"/>
    </row>
    <row r="1927" spans="1:39" ht="15" customHeight="1" x14ac:dyDescent="0.25">
      <c r="A1927" s="12">
        <v>14127543000</v>
      </c>
      <c r="B1927" s="13" t="s">
        <v>5919</v>
      </c>
      <c r="C1927" s="13" t="s">
        <v>5920</v>
      </c>
      <c r="D1927" s="13" t="s">
        <v>1924</v>
      </c>
      <c r="E1927" s="4" t="s">
        <v>9959</v>
      </c>
      <c r="F1927" s="13"/>
      <c r="G1927" s="13" t="s">
        <v>13439</v>
      </c>
      <c r="H1927" s="13"/>
      <c r="I1927" s="13"/>
      <c r="J1927" s="13"/>
      <c r="K1927" s="13"/>
      <c r="L1927" s="13"/>
      <c r="M1927" s="13" t="s">
        <v>10003</v>
      </c>
      <c r="N1927" s="13" t="s">
        <v>3575</v>
      </c>
      <c r="O1927" s="13" t="s">
        <v>3600</v>
      </c>
      <c r="P1927" s="13" t="s">
        <v>3600</v>
      </c>
      <c r="Q1927" s="4" t="s">
        <v>10004</v>
      </c>
      <c r="R1927" s="14">
        <v>46313</v>
      </c>
      <c r="S1927" s="14">
        <v>46316</v>
      </c>
      <c r="T1927" s="13"/>
      <c r="U1927" s="13"/>
      <c r="V1927" s="13"/>
      <c r="W1927" s="13"/>
      <c r="X1927" s="8"/>
      <c r="Y1927" s="8"/>
      <c r="Z1927" s="8"/>
      <c r="AA1927" s="8"/>
      <c r="AB1927" s="8"/>
      <c r="AC1927" s="8"/>
      <c r="AD1927" s="8"/>
      <c r="AE1927" s="8"/>
      <c r="AF1927" s="8"/>
      <c r="AG1927" s="8"/>
      <c r="AH1927" s="8"/>
      <c r="AI1927" s="8"/>
      <c r="AJ1927" s="8"/>
      <c r="AK1927" s="8"/>
      <c r="AL1927" s="8"/>
      <c r="AM1927" s="8"/>
    </row>
    <row r="1928" spans="1:39" ht="15" customHeight="1" x14ac:dyDescent="0.25">
      <c r="A1928" s="12">
        <v>16505434800</v>
      </c>
      <c r="B1928" s="13" t="s">
        <v>5919</v>
      </c>
      <c r="C1928" s="13" t="s">
        <v>5920</v>
      </c>
      <c r="D1928" s="13" t="s">
        <v>1925</v>
      </c>
      <c r="E1928" s="13" t="s">
        <v>5485</v>
      </c>
      <c r="F1928" s="13"/>
      <c r="G1928" s="13"/>
      <c r="H1928" s="13"/>
      <c r="I1928" s="13"/>
      <c r="J1928" s="13"/>
      <c r="K1928" s="13"/>
      <c r="L1928" s="13"/>
      <c r="M1928" s="13" t="s">
        <v>5486</v>
      </c>
      <c r="N1928" s="13" t="s">
        <v>3509</v>
      </c>
      <c r="O1928" s="13" t="s">
        <v>3600</v>
      </c>
      <c r="P1928" s="13" t="s">
        <v>3600</v>
      </c>
      <c r="Q1928" s="13"/>
      <c r="R1928" s="14">
        <v>46313</v>
      </c>
      <c r="S1928" s="14">
        <v>46316</v>
      </c>
      <c r="T1928" s="13"/>
      <c r="U1928" s="13"/>
      <c r="V1928" s="13"/>
      <c r="W1928" s="13"/>
      <c r="X1928" s="8"/>
      <c r="Y1928" s="8"/>
      <c r="Z1928" s="8"/>
      <c r="AA1928" s="8"/>
      <c r="AB1928" s="8"/>
      <c r="AC1928" s="8"/>
      <c r="AD1928" s="8"/>
      <c r="AE1928" s="8"/>
      <c r="AF1928" s="8"/>
      <c r="AG1928" s="8"/>
      <c r="AH1928" s="8"/>
      <c r="AI1928" s="8"/>
      <c r="AJ1928" s="8"/>
      <c r="AK1928" s="8"/>
      <c r="AL1928" s="8"/>
      <c r="AM1928" s="8"/>
    </row>
    <row r="1929" spans="1:39" ht="15" customHeight="1" x14ac:dyDescent="0.25">
      <c r="A1929" s="12">
        <v>12132938230</v>
      </c>
      <c r="B1929" s="13" t="s">
        <v>5919</v>
      </c>
      <c r="C1929" s="13" t="s">
        <v>5920</v>
      </c>
      <c r="D1929" s="13" t="s">
        <v>1926</v>
      </c>
      <c r="E1929" s="4" t="s">
        <v>10005</v>
      </c>
      <c r="F1929" s="13"/>
      <c r="G1929" s="13"/>
      <c r="H1929" s="13"/>
      <c r="I1929" s="13"/>
      <c r="J1929" s="13"/>
      <c r="K1929" s="13"/>
      <c r="L1929" s="13"/>
      <c r="M1929" s="13" t="s">
        <v>10006</v>
      </c>
      <c r="N1929" s="13" t="s">
        <v>3585</v>
      </c>
      <c r="O1929" s="13" t="s">
        <v>3600</v>
      </c>
      <c r="P1929" s="13" t="s">
        <v>3600</v>
      </c>
      <c r="Q1929" s="4" t="s">
        <v>10007</v>
      </c>
      <c r="R1929" s="14">
        <v>46313</v>
      </c>
      <c r="S1929" s="14">
        <v>46316</v>
      </c>
      <c r="T1929" s="13"/>
      <c r="U1929" s="13"/>
      <c r="V1929" s="13"/>
      <c r="W1929" s="13"/>
      <c r="X1929" s="8"/>
      <c r="Y1929" s="8"/>
      <c r="Z1929" s="8"/>
      <c r="AA1929" s="8"/>
      <c r="AB1929" s="8"/>
      <c r="AC1929" s="8"/>
      <c r="AD1929" s="8"/>
      <c r="AE1929" s="8"/>
      <c r="AF1929" s="8"/>
      <c r="AG1929" s="8"/>
      <c r="AH1929" s="8"/>
      <c r="AI1929" s="8"/>
      <c r="AJ1929" s="8"/>
      <c r="AK1929" s="8"/>
      <c r="AL1929" s="8"/>
      <c r="AM1929" s="8"/>
    </row>
    <row r="1930" spans="1:39" ht="15" customHeight="1" x14ac:dyDescent="0.25">
      <c r="A1930" s="12">
        <v>13144805598</v>
      </c>
      <c r="B1930" s="13" t="s">
        <v>5919</v>
      </c>
      <c r="C1930" s="13" t="s">
        <v>5920</v>
      </c>
      <c r="D1930" s="13" t="s">
        <v>1927</v>
      </c>
      <c r="E1930" s="13" t="s">
        <v>5487</v>
      </c>
      <c r="F1930" s="13"/>
      <c r="G1930" s="13"/>
      <c r="H1930" s="13"/>
      <c r="I1930" s="13"/>
      <c r="J1930" s="13"/>
      <c r="K1930" s="13"/>
      <c r="L1930" s="13"/>
      <c r="M1930" s="13" t="s">
        <v>5488</v>
      </c>
      <c r="N1930" s="13" t="s">
        <v>3596</v>
      </c>
      <c r="O1930" s="13" t="s">
        <v>3600</v>
      </c>
      <c r="P1930" s="13" t="s">
        <v>3600</v>
      </c>
      <c r="Q1930" s="13" t="s">
        <v>5489</v>
      </c>
      <c r="R1930" s="14">
        <v>46313</v>
      </c>
      <c r="S1930" s="14">
        <v>46316</v>
      </c>
      <c r="T1930" s="13"/>
      <c r="U1930" s="13"/>
      <c r="V1930" s="13"/>
      <c r="W1930" s="13"/>
      <c r="X1930" s="8"/>
      <c r="Y1930" s="8"/>
      <c r="Z1930" s="8"/>
      <c r="AA1930" s="8"/>
      <c r="AB1930" s="8"/>
      <c r="AC1930" s="8"/>
      <c r="AD1930" s="8"/>
      <c r="AE1930" s="8"/>
      <c r="AF1930" s="8"/>
      <c r="AG1930" s="8"/>
      <c r="AH1930" s="8"/>
      <c r="AI1930" s="8"/>
      <c r="AJ1930" s="8"/>
      <c r="AK1930" s="8"/>
      <c r="AL1930" s="8"/>
      <c r="AM1930" s="8"/>
    </row>
    <row r="1931" spans="1:39" ht="15" customHeight="1" x14ac:dyDescent="0.25">
      <c r="A1931" s="12">
        <v>18886446603</v>
      </c>
      <c r="B1931" s="13" t="s">
        <v>5919</v>
      </c>
      <c r="C1931" s="13" t="s">
        <v>5920</v>
      </c>
      <c r="D1931" s="13" t="s">
        <v>1928</v>
      </c>
      <c r="E1931" s="4" t="s">
        <v>10010</v>
      </c>
      <c r="F1931" s="13"/>
      <c r="G1931" s="13"/>
      <c r="H1931" s="13"/>
      <c r="I1931" s="13"/>
      <c r="J1931" s="13"/>
      <c r="K1931" s="13"/>
      <c r="L1931" s="13"/>
      <c r="M1931" s="13" t="s">
        <v>10008</v>
      </c>
      <c r="N1931" s="13" t="s">
        <v>3509</v>
      </c>
      <c r="O1931" s="13" t="s">
        <v>3600</v>
      </c>
      <c r="P1931" s="13" t="s">
        <v>3600</v>
      </c>
      <c r="Q1931" s="4" t="s">
        <v>10009</v>
      </c>
      <c r="R1931" s="14">
        <v>46313</v>
      </c>
      <c r="S1931" s="14">
        <v>46316</v>
      </c>
      <c r="T1931" s="13"/>
      <c r="U1931" s="13"/>
      <c r="V1931" s="13"/>
      <c r="W1931" s="13"/>
      <c r="X1931" s="8"/>
      <c r="Y1931" s="8"/>
      <c r="Z1931" s="8"/>
      <c r="AA1931" s="8"/>
      <c r="AB1931" s="8"/>
      <c r="AC1931" s="8"/>
      <c r="AD1931" s="8"/>
      <c r="AE1931" s="8"/>
      <c r="AF1931" s="8"/>
      <c r="AG1931" s="8"/>
      <c r="AH1931" s="8"/>
      <c r="AI1931" s="8"/>
      <c r="AJ1931" s="8"/>
      <c r="AK1931" s="8"/>
      <c r="AL1931" s="8"/>
      <c r="AM1931" s="8"/>
    </row>
    <row r="1932" spans="1:39" ht="15" customHeight="1" x14ac:dyDescent="0.25">
      <c r="A1932" s="12" t="s">
        <v>13441</v>
      </c>
      <c r="B1932" s="13" t="s">
        <v>5919</v>
      </c>
      <c r="C1932" s="13" t="s">
        <v>5920</v>
      </c>
      <c r="D1932" s="13" t="s">
        <v>1929</v>
      </c>
      <c r="E1932" s="4" t="s">
        <v>10011</v>
      </c>
      <c r="F1932" s="13"/>
      <c r="G1932" s="13"/>
      <c r="H1932" s="13"/>
      <c r="I1932" s="13"/>
      <c r="J1932" s="13"/>
      <c r="K1932" s="13"/>
      <c r="L1932" s="13"/>
      <c r="M1932" s="13" t="s">
        <v>5940</v>
      </c>
      <c r="N1932" s="13"/>
      <c r="O1932" s="13" t="s">
        <v>13322</v>
      </c>
      <c r="P1932" s="13"/>
      <c r="Q1932" s="13"/>
      <c r="R1932" s="14">
        <v>46313</v>
      </c>
      <c r="S1932" s="14">
        <v>46316</v>
      </c>
      <c r="T1932" s="13"/>
      <c r="U1932" s="13"/>
      <c r="V1932" s="13"/>
      <c r="W1932" s="13"/>
      <c r="X1932" s="8"/>
      <c r="Y1932" s="8"/>
      <c r="Z1932" s="8"/>
      <c r="AA1932" s="8"/>
      <c r="AB1932" s="8"/>
      <c r="AC1932" s="8"/>
      <c r="AD1932" s="8"/>
      <c r="AE1932" s="8"/>
      <c r="AF1932" s="8"/>
      <c r="AG1932" s="8"/>
      <c r="AH1932" s="8"/>
      <c r="AI1932" s="8"/>
      <c r="AJ1932" s="8"/>
      <c r="AK1932" s="8"/>
      <c r="AL1932" s="8"/>
      <c r="AM1932" s="8"/>
    </row>
    <row r="1933" spans="1:39" ht="15" customHeight="1" x14ac:dyDescent="0.25">
      <c r="A1933" s="12">
        <v>490714178560</v>
      </c>
      <c r="B1933" s="13" t="s">
        <v>5919</v>
      </c>
      <c r="C1933" s="13" t="s">
        <v>5920</v>
      </c>
      <c r="D1933" s="13" t="s">
        <v>1930</v>
      </c>
      <c r="E1933" s="4" t="s">
        <v>9960</v>
      </c>
      <c r="F1933" s="13"/>
      <c r="G1933" s="13"/>
      <c r="H1933" s="13"/>
      <c r="I1933" s="13"/>
      <c r="J1933" s="13"/>
      <c r="K1933" s="13"/>
      <c r="L1933" s="13"/>
      <c r="M1933" s="13" t="s">
        <v>10013</v>
      </c>
      <c r="N1933" s="13" t="s">
        <v>10014</v>
      </c>
      <c r="O1933" s="13" t="s">
        <v>3658</v>
      </c>
      <c r="P1933" s="13" t="s">
        <v>3658</v>
      </c>
      <c r="Q1933" s="4" t="s">
        <v>10012</v>
      </c>
      <c r="R1933" s="14">
        <v>46313</v>
      </c>
      <c r="S1933" s="14">
        <v>46316</v>
      </c>
      <c r="T1933" s="13"/>
      <c r="U1933" s="13"/>
      <c r="V1933" s="13"/>
      <c r="W1933" s="13"/>
      <c r="X1933" s="8"/>
      <c r="Y1933" s="8"/>
      <c r="Z1933" s="8"/>
      <c r="AA1933" s="8" t="s">
        <v>13448</v>
      </c>
      <c r="AB1933" s="8"/>
      <c r="AC1933" s="8"/>
      <c r="AD1933" s="8"/>
      <c r="AE1933" s="8"/>
      <c r="AF1933" s="8"/>
      <c r="AG1933" s="8"/>
      <c r="AH1933" s="8"/>
      <c r="AI1933" s="8"/>
      <c r="AJ1933" s="8"/>
      <c r="AK1933" s="8"/>
      <c r="AL1933" s="8"/>
      <c r="AM1933" s="8"/>
    </row>
    <row r="1934" spans="1:39" ht="15" customHeight="1" x14ac:dyDescent="0.25">
      <c r="A1934" s="12" t="s">
        <v>13441</v>
      </c>
      <c r="B1934" s="13" t="s">
        <v>5919</v>
      </c>
      <c r="C1934" s="13" t="s">
        <v>5920</v>
      </c>
      <c r="D1934" s="13" t="s">
        <v>1931</v>
      </c>
      <c r="E1934" s="4" t="s">
        <v>9968</v>
      </c>
      <c r="F1934" s="13"/>
      <c r="G1934" s="13"/>
      <c r="H1934" s="13"/>
      <c r="I1934" s="13"/>
      <c r="J1934" s="13"/>
      <c r="K1934" s="13"/>
      <c r="L1934" s="13"/>
      <c r="M1934" s="13" t="s">
        <v>5940</v>
      </c>
      <c r="N1934" s="13"/>
      <c r="O1934" s="13" t="s">
        <v>13322</v>
      </c>
      <c r="P1934" s="13"/>
      <c r="Q1934" s="4" t="s">
        <v>10015</v>
      </c>
      <c r="R1934" s="14">
        <v>46313</v>
      </c>
      <c r="S1934" s="14">
        <v>46316</v>
      </c>
      <c r="T1934" s="13"/>
      <c r="U1934" s="13"/>
      <c r="V1934" s="13"/>
      <c r="W1934" s="13"/>
      <c r="X1934" s="8"/>
      <c r="Y1934" s="8"/>
      <c r="Z1934" s="8"/>
      <c r="AA1934" s="8"/>
      <c r="AB1934" s="8"/>
      <c r="AC1934" s="8"/>
      <c r="AD1934" s="8"/>
      <c r="AE1934" s="8"/>
      <c r="AF1934" s="8"/>
      <c r="AG1934" s="8"/>
      <c r="AH1934" s="8"/>
      <c r="AI1934" s="8"/>
      <c r="AJ1934" s="8"/>
      <c r="AK1934" s="8"/>
      <c r="AL1934" s="8"/>
      <c r="AM1934" s="8"/>
    </row>
    <row r="1935" spans="1:39" ht="15" customHeight="1" x14ac:dyDescent="0.25">
      <c r="A1935" s="12">
        <v>2717688250</v>
      </c>
      <c r="B1935" s="13" t="s">
        <v>5919</v>
      </c>
      <c r="C1935" s="13" t="s">
        <v>5920</v>
      </c>
      <c r="D1935" s="13" t="s">
        <v>1932</v>
      </c>
      <c r="E1935" s="4" t="s">
        <v>10016</v>
      </c>
      <c r="F1935" s="13"/>
      <c r="G1935" s="13"/>
      <c r="H1935" s="13"/>
      <c r="I1935" s="13"/>
      <c r="J1935" s="13"/>
      <c r="K1935" s="13"/>
      <c r="L1935" s="13"/>
      <c r="M1935" s="13" t="s">
        <v>10017</v>
      </c>
      <c r="N1935" s="13" t="s">
        <v>8262</v>
      </c>
      <c r="O1935" s="13" t="s">
        <v>3533</v>
      </c>
      <c r="P1935" s="13" t="s">
        <v>4045</v>
      </c>
      <c r="Q1935" s="13"/>
      <c r="R1935" s="14">
        <v>46313</v>
      </c>
      <c r="S1935" s="14">
        <v>46316</v>
      </c>
      <c r="T1935" s="13"/>
      <c r="U1935" s="13"/>
      <c r="V1935" s="13"/>
      <c r="W1935" s="13" t="s">
        <v>13525</v>
      </c>
      <c r="X1935" s="8" t="s">
        <v>13518</v>
      </c>
      <c r="Y1935" s="8"/>
      <c r="Z1935" s="8"/>
      <c r="AA1935" s="8"/>
      <c r="AB1935" s="8"/>
      <c r="AC1935" s="8"/>
      <c r="AD1935" s="8"/>
      <c r="AE1935" s="8" t="s">
        <v>13374</v>
      </c>
      <c r="AF1935" s="8"/>
      <c r="AG1935" s="8"/>
      <c r="AH1935" s="8"/>
      <c r="AI1935" s="8"/>
      <c r="AJ1935" s="8" t="s">
        <v>13374</v>
      </c>
      <c r="AK1935" s="8"/>
      <c r="AL1935" s="8"/>
      <c r="AM1935" s="8"/>
    </row>
    <row r="1936" spans="1:39" ht="15" customHeight="1" x14ac:dyDescent="0.25">
      <c r="A1936" s="12">
        <v>18008844747</v>
      </c>
      <c r="B1936" s="13" t="s">
        <v>5919</v>
      </c>
      <c r="C1936" s="13" t="s">
        <v>5920</v>
      </c>
      <c r="D1936" s="13" t="s">
        <v>1933</v>
      </c>
      <c r="E1936" s="4" t="s">
        <v>10019</v>
      </c>
      <c r="F1936" s="13"/>
      <c r="G1936" s="13"/>
      <c r="H1936" s="13"/>
      <c r="I1936" s="13"/>
      <c r="J1936" s="13"/>
      <c r="K1936" s="13"/>
      <c r="L1936" s="13"/>
      <c r="M1936" s="13" t="s">
        <v>10018</v>
      </c>
      <c r="N1936" s="13" t="s">
        <v>3525</v>
      </c>
      <c r="O1936" s="13" t="s">
        <v>3600</v>
      </c>
      <c r="P1936" s="13" t="s">
        <v>3600</v>
      </c>
      <c r="Q1936" s="4" t="s">
        <v>10021</v>
      </c>
      <c r="R1936" s="14">
        <v>46313</v>
      </c>
      <c r="S1936" s="14">
        <v>46316</v>
      </c>
      <c r="T1936" s="13"/>
      <c r="U1936" s="13"/>
      <c r="V1936" s="13"/>
      <c r="W1936" s="13"/>
      <c r="X1936" s="8"/>
      <c r="Y1936" s="8"/>
      <c r="Z1936" s="8"/>
      <c r="AA1936" s="8"/>
      <c r="AB1936" s="8"/>
      <c r="AC1936" s="8"/>
      <c r="AD1936" s="8"/>
      <c r="AE1936" s="8"/>
      <c r="AF1936" s="8"/>
      <c r="AG1936" s="8"/>
      <c r="AH1936" s="8"/>
      <c r="AI1936" s="8"/>
      <c r="AJ1936" s="8"/>
      <c r="AK1936" s="8"/>
      <c r="AL1936" s="8"/>
      <c r="AM1936" s="8"/>
    </row>
    <row r="1937" spans="1:39" ht="15" customHeight="1" x14ac:dyDescent="0.25">
      <c r="A1937" s="12" t="s">
        <v>13441</v>
      </c>
      <c r="B1937" s="13" t="s">
        <v>5919</v>
      </c>
      <c r="C1937" s="13" t="s">
        <v>5920</v>
      </c>
      <c r="D1937" s="13" t="s">
        <v>1934</v>
      </c>
      <c r="E1937" s="4" t="s">
        <v>10022</v>
      </c>
      <c r="F1937" s="13"/>
      <c r="G1937" s="13"/>
      <c r="H1937" s="13"/>
      <c r="I1937" s="13"/>
      <c r="J1937" s="13"/>
      <c r="K1937" s="13"/>
      <c r="L1937" s="13"/>
      <c r="M1937" s="13" t="s">
        <v>10026</v>
      </c>
      <c r="N1937" s="13" t="s">
        <v>10028</v>
      </c>
      <c r="O1937" s="13" t="s">
        <v>13322</v>
      </c>
      <c r="P1937" s="13" t="s">
        <v>10027</v>
      </c>
      <c r="Q1937" s="13"/>
      <c r="R1937" s="14">
        <v>46313</v>
      </c>
      <c r="S1937" s="14">
        <v>46316</v>
      </c>
      <c r="T1937" s="13"/>
      <c r="U1937" s="13"/>
      <c r="V1937" s="13"/>
      <c r="W1937" s="13"/>
      <c r="X1937" s="8"/>
      <c r="Y1937" s="8"/>
      <c r="Z1937" s="8"/>
      <c r="AA1937" s="8"/>
      <c r="AB1937" s="8"/>
      <c r="AC1937" s="8"/>
      <c r="AD1937" s="8"/>
      <c r="AE1937" s="8"/>
      <c r="AF1937" s="8"/>
      <c r="AG1937" s="8"/>
      <c r="AH1937" s="8"/>
      <c r="AI1937" s="8"/>
      <c r="AJ1937" s="8"/>
      <c r="AK1937" s="8"/>
      <c r="AL1937" s="8"/>
      <c r="AM1937" s="8"/>
    </row>
    <row r="1938" spans="1:39" ht="15" customHeight="1" x14ac:dyDescent="0.25">
      <c r="A1938" s="12">
        <v>18001021100</v>
      </c>
      <c r="B1938" s="13" t="s">
        <v>5919</v>
      </c>
      <c r="C1938" s="13" t="s">
        <v>5920</v>
      </c>
      <c r="D1938" s="13" t="s">
        <v>1935</v>
      </c>
      <c r="E1938" s="13" t="s">
        <v>5490</v>
      </c>
      <c r="F1938" s="13"/>
      <c r="G1938" s="13"/>
      <c r="H1938" s="13"/>
      <c r="I1938" s="13"/>
      <c r="J1938" s="13"/>
      <c r="K1938" s="13"/>
      <c r="L1938" s="13"/>
      <c r="M1938" s="13" t="s">
        <v>5491</v>
      </c>
      <c r="N1938" s="13" t="s">
        <v>5492</v>
      </c>
      <c r="O1938" s="13" t="s">
        <v>3600</v>
      </c>
      <c r="P1938" s="13" t="s">
        <v>3600</v>
      </c>
      <c r="Q1938" s="13"/>
      <c r="R1938" s="14">
        <v>46313</v>
      </c>
      <c r="S1938" s="14">
        <v>46316</v>
      </c>
      <c r="T1938" s="13"/>
      <c r="U1938" s="13"/>
      <c r="V1938" s="13"/>
      <c r="W1938" s="13"/>
      <c r="X1938" s="8"/>
      <c r="Y1938" s="8"/>
      <c r="Z1938" s="8"/>
      <c r="AA1938" s="8"/>
      <c r="AB1938" s="8"/>
      <c r="AC1938" s="8"/>
      <c r="AD1938" s="8"/>
      <c r="AE1938" s="8"/>
      <c r="AF1938" s="8"/>
      <c r="AG1938" s="8"/>
      <c r="AH1938" s="8"/>
      <c r="AI1938" s="8"/>
      <c r="AJ1938" s="8"/>
      <c r="AK1938" s="8"/>
      <c r="AL1938" s="8"/>
      <c r="AM1938" s="8"/>
    </row>
    <row r="1939" spans="1:39" ht="15" customHeight="1" x14ac:dyDescent="0.25">
      <c r="A1939" s="12">
        <v>16507970487</v>
      </c>
      <c r="B1939" s="13" t="s">
        <v>5919</v>
      </c>
      <c r="C1939" s="13" t="s">
        <v>5920</v>
      </c>
      <c r="D1939" s="13" t="s">
        <v>1936</v>
      </c>
      <c r="E1939" s="13" t="s">
        <v>4494</v>
      </c>
      <c r="F1939" s="13"/>
      <c r="G1939" s="13" t="s">
        <v>13437</v>
      </c>
      <c r="H1939" s="13"/>
      <c r="I1939" s="13"/>
      <c r="J1939" s="13"/>
      <c r="K1939" s="13"/>
      <c r="L1939" s="13"/>
      <c r="M1939" s="13" t="s">
        <v>4495</v>
      </c>
      <c r="N1939" s="13" t="s">
        <v>3509</v>
      </c>
      <c r="O1939" s="13" t="s">
        <v>3600</v>
      </c>
      <c r="P1939" s="13" t="s">
        <v>3600</v>
      </c>
      <c r="Q1939" s="13" t="s">
        <v>4496</v>
      </c>
      <c r="R1939" s="14">
        <v>46313</v>
      </c>
      <c r="S1939" s="14">
        <v>46316</v>
      </c>
      <c r="T1939" s="13"/>
      <c r="U1939" s="13"/>
      <c r="V1939" s="13"/>
      <c r="W1939" s="13"/>
      <c r="X1939" s="8"/>
      <c r="Y1939" s="8"/>
      <c r="Z1939" s="8"/>
      <c r="AA1939" s="8"/>
      <c r="AB1939" s="8"/>
      <c r="AC1939" s="8"/>
      <c r="AD1939" s="8"/>
      <c r="AE1939" s="8"/>
      <c r="AF1939" s="8"/>
      <c r="AG1939" s="8"/>
      <c r="AH1939" s="8"/>
      <c r="AI1939" s="8"/>
      <c r="AJ1939" s="8"/>
      <c r="AK1939" s="8"/>
      <c r="AL1939" s="8"/>
      <c r="AM1939" s="8"/>
    </row>
    <row r="1940" spans="1:39" ht="15" customHeight="1" x14ac:dyDescent="0.25">
      <c r="A1940" s="12">
        <v>16176664700</v>
      </c>
      <c r="B1940" s="13" t="s">
        <v>5919</v>
      </c>
      <c r="C1940" s="13" t="s">
        <v>5920</v>
      </c>
      <c r="D1940" s="13" t="s">
        <v>1937</v>
      </c>
      <c r="E1940" s="4" t="s">
        <v>10029</v>
      </c>
      <c r="F1940" s="13"/>
      <c r="G1940" s="13"/>
      <c r="H1940" s="13"/>
      <c r="I1940" s="13"/>
      <c r="J1940" s="13"/>
      <c r="K1940" s="13"/>
      <c r="L1940" s="13"/>
      <c r="M1940" s="13" t="s">
        <v>10030</v>
      </c>
      <c r="N1940" s="13" t="s">
        <v>3548</v>
      </c>
      <c r="O1940" s="13" t="s">
        <v>3600</v>
      </c>
      <c r="P1940" s="13" t="s">
        <v>3600</v>
      </c>
      <c r="Q1940" s="4" t="s">
        <v>10031</v>
      </c>
      <c r="R1940" s="14">
        <v>46313</v>
      </c>
      <c r="S1940" s="14">
        <v>46316</v>
      </c>
      <c r="T1940" s="13"/>
      <c r="U1940" s="13"/>
      <c r="V1940" s="13"/>
      <c r="W1940" s="13"/>
      <c r="X1940" s="8"/>
      <c r="Y1940" s="8"/>
      <c r="Z1940" s="8"/>
      <c r="AA1940" s="8"/>
      <c r="AB1940" s="8"/>
      <c r="AC1940" s="8"/>
      <c r="AD1940" s="8"/>
      <c r="AE1940" s="8"/>
      <c r="AF1940" s="8"/>
      <c r="AG1940" s="8"/>
      <c r="AH1940" s="8"/>
      <c r="AI1940" s="8"/>
      <c r="AJ1940" s="8"/>
      <c r="AK1940" s="8"/>
      <c r="AL1940" s="8"/>
      <c r="AM1940" s="8"/>
    </row>
    <row r="1941" spans="1:39" ht="15" customHeight="1" x14ac:dyDescent="0.25">
      <c r="A1941" s="12" t="s">
        <v>13441</v>
      </c>
      <c r="B1941" s="13" t="s">
        <v>5919</v>
      </c>
      <c r="C1941" s="13" t="s">
        <v>5920</v>
      </c>
      <c r="D1941" s="13" t="s">
        <v>1938</v>
      </c>
      <c r="E1941" s="4" t="s">
        <v>9961</v>
      </c>
      <c r="F1941" s="13"/>
      <c r="G1941" s="13"/>
      <c r="H1941" s="13"/>
      <c r="I1941" s="13"/>
      <c r="J1941" s="13"/>
      <c r="K1941" s="13"/>
      <c r="L1941" s="13"/>
      <c r="M1941" s="13" t="s">
        <v>10032</v>
      </c>
      <c r="N1941" s="13" t="s">
        <v>3522</v>
      </c>
      <c r="O1941" s="13" t="s">
        <v>3600</v>
      </c>
      <c r="P1941" s="13" t="s">
        <v>3600</v>
      </c>
      <c r="Q1941" s="4" t="s">
        <v>10033</v>
      </c>
      <c r="R1941" s="14">
        <v>46313</v>
      </c>
      <c r="S1941" s="14">
        <v>46316</v>
      </c>
      <c r="T1941" s="13"/>
      <c r="U1941" s="13"/>
      <c r="V1941" s="13"/>
      <c r="W1941" s="13"/>
      <c r="X1941" s="8"/>
      <c r="Y1941" s="8"/>
      <c r="Z1941" s="8"/>
      <c r="AA1941" s="8"/>
      <c r="AB1941" s="8"/>
      <c r="AC1941" s="8"/>
      <c r="AD1941" s="8"/>
      <c r="AE1941" s="8"/>
      <c r="AF1941" s="8"/>
      <c r="AG1941" s="8"/>
      <c r="AH1941" s="8"/>
      <c r="AI1941" s="8"/>
      <c r="AJ1941" s="8"/>
      <c r="AK1941" s="8"/>
      <c r="AL1941" s="8"/>
      <c r="AM1941" s="8"/>
    </row>
    <row r="1942" spans="1:39" ht="15" customHeight="1" x14ac:dyDescent="0.25">
      <c r="A1942" s="12">
        <v>12127049727</v>
      </c>
      <c r="B1942" s="13" t="s">
        <v>5919</v>
      </c>
      <c r="C1942" s="13" t="s">
        <v>5920</v>
      </c>
      <c r="D1942" s="13" t="s">
        <v>1939</v>
      </c>
      <c r="E1942" s="4" t="s">
        <v>10034</v>
      </c>
      <c r="F1942" s="13"/>
      <c r="G1942" s="13"/>
      <c r="H1942" s="13"/>
      <c r="I1942" s="13"/>
      <c r="J1942" s="13"/>
      <c r="K1942" s="13"/>
      <c r="L1942" s="13"/>
      <c r="M1942" s="13" t="s">
        <v>10036</v>
      </c>
      <c r="N1942" s="13" t="s">
        <v>3570</v>
      </c>
      <c r="O1942" s="13" t="s">
        <v>3600</v>
      </c>
      <c r="P1942" s="13" t="s">
        <v>3600</v>
      </c>
      <c r="Q1942" s="4" t="s">
        <v>10035</v>
      </c>
      <c r="R1942" s="14">
        <v>46313</v>
      </c>
      <c r="S1942" s="14">
        <v>46316</v>
      </c>
      <c r="T1942" s="13"/>
      <c r="U1942" s="13"/>
      <c r="V1942" s="13"/>
      <c r="W1942" s="13"/>
      <c r="X1942" s="8"/>
      <c r="Y1942" s="8"/>
      <c r="Z1942" s="8"/>
      <c r="AA1942" s="8"/>
      <c r="AB1942" s="8"/>
      <c r="AC1942" s="8"/>
      <c r="AD1942" s="8"/>
      <c r="AE1942" s="8"/>
      <c r="AF1942" s="8"/>
      <c r="AG1942" s="8"/>
      <c r="AH1942" s="8"/>
      <c r="AI1942" s="8"/>
      <c r="AJ1942" s="8"/>
      <c r="AK1942" s="8"/>
      <c r="AL1942" s="8"/>
      <c r="AM1942" s="8"/>
    </row>
    <row r="1943" spans="1:39" ht="15" customHeight="1" x14ac:dyDescent="0.25">
      <c r="A1943" s="12">
        <v>18776512454</v>
      </c>
      <c r="B1943" s="13" t="s">
        <v>5919</v>
      </c>
      <c r="C1943" s="13" t="s">
        <v>5920</v>
      </c>
      <c r="D1943" s="13" t="s">
        <v>1940</v>
      </c>
      <c r="E1943" s="4" t="s">
        <v>10023</v>
      </c>
      <c r="F1943" s="13"/>
      <c r="G1943" s="13"/>
      <c r="H1943" s="13"/>
      <c r="I1943" s="13"/>
      <c r="J1943" s="13"/>
      <c r="K1943" s="13"/>
      <c r="L1943" s="13"/>
      <c r="M1943" s="13" t="s">
        <v>10039</v>
      </c>
      <c r="N1943" s="13" t="s">
        <v>3509</v>
      </c>
      <c r="O1943" s="13" t="s">
        <v>3600</v>
      </c>
      <c r="P1943" s="13" t="s">
        <v>3600</v>
      </c>
      <c r="Q1943" s="13"/>
      <c r="R1943" s="14">
        <v>46313</v>
      </c>
      <c r="S1943" s="14">
        <v>46316</v>
      </c>
      <c r="T1943" s="13"/>
      <c r="U1943" s="13"/>
      <c r="V1943" s="13"/>
      <c r="W1943" s="13"/>
      <c r="X1943" s="8"/>
      <c r="Y1943" s="8"/>
      <c r="Z1943" s="8"/>
      <c r="AA1943" s="8"/>
      <c r="AB1943" s="8"/>
      <c r="AC1943" s="8"/>
      <c r="AD1943" s="8"/>
      <c r="AE1943" s="8"/>
      <c r="AF1943" s="8"/>
      <c r="AG1943" s="8"/>
      <c r="AH1943" s="8"/>
      <c r="AI1943" s="8"/>
      <c r="AJ1943" s="8"/>
      <c r="AK1943" s="8"/>
      <c r="AL1943" s="8"/>
      <c r="AM1943" s="8"/>
    </row>
    <row r="1944" spans="1:39" ht="15" customHeight="1" x14ac:dyDescent="0.25">
      <c r="A1944" s="12">
        <v>15033501100</v>
      </c>
      <c r="B1944" s="13" t="s">
        <v>5919</v>
      </c>
      <c r="C1944" s="13" t="s">
        <v>5920</v>
      </c>
      <c r="D1944" s="13" t="s">
        <v>1941</v>
      </c>
      <c r="E1944" s="4" t="s">
        <v>10040</v>
      </c>
      <c r="F1944" s="13"/>
      <c r="G1944" s="13"/>
      <c r="H1944" s="13"/>
      <c r="I1944" s="13"/>
      <c r="J1944" s="13"/>
      <c r="K1944" s="13"/>
      <c r="L1944" s="13"/>
      <c r="M1944" s="13" t="s">
        <v>10041</v>
      </c>
      <c r="N1944" s="13" t="s">
        <v>3509</v>
      </c>
      <c r="O1944" s="13" t="s">
        <v>3600</v>
      </c>
      <c r="P1944" s="13" t="s">
        <v>3600</v>
      </c>
      <c r="Q1944" s="4" t="s">
        <v>10042</v>
      </c>
      <c r="R1944" s="14">
        <v>46313</v>
      </c>
      <c r="S1944" s="14">
        <v>46316</v>
      </c>
      <c r="T1944" s="13"/>
      <c r="U1944" s="13"/>
      <c r="V1944" s="13"/>
      <c r="W1944" s="13"/>
      <c r="X1944" s="8"/>
      <c r="Y1944" s="8"/>
      <c r="Z1944" s="8"/>
      <c r="AA1944" s="8"/>
      <c r="AB1944" s="8"/>
      <c r="AC1944" s="8"/>
      <c r="AD1944" s="8"/>
      <c r="AE1944" s="8"/>
      <c r="AF1944" s="8"/>
      <c r="AG1944" s="8"/>
      <c r="AH1944" s="8"/>
      <c r="AI1944" s="8"/>
      <c r="AJ1944" s="8"/>
      <c r="AK1944" s="8"/>
      <c r="AL1944" s="8"/>
      <c r="AM1944" s="8"/>
    </row>
    <row r="1945" spans="1:39" ht="15" customHeight="1" x14ac:dyDescent="0.25">
      <c r="A1945" s="12" t="s">
        <v>13441</v>
      </c>
      <c r="B1945" s="13" t="s">
        <v>5919</v>
      </c>
      <c r="C1945" s="13" t="s">
        <v>5920</v>
      </c>
      <c r="D1945" s="13" t="s">
        <v>1942</v>
      </c>
      <c r="E1945" s="4" t="s">
        <v>10043</v>
      </c>
      <c r="F1945" s="13"/>
      <c r="G1945" s="13"/>
      <c r="H1945" s="13"/>
      <c r="I1945" s="13"/>
      <c r="J1945" s="13"/>
      <c r="K1945" s="13"/>
      <c r="L1945" s="13"/>
      <c r="M1945" s="13" t="s">
        <v>10044</v>
      </c>
      <c r="N1945" s="13" t="s">
        <v>3518</v>
      </c>
      <c r="O1945" s="13" t="s">
        <v>3600</v>
      </c>
      <c r="P1945" s="13" t="s">
        <v>3600</v>
      </c>
      <c r="Q1945" s="4" t="s">
        <v>10045</v>
      </c>
      <c r="R1945" s="14">
        <v>46313</v>
      </c>
      <c r="S1945" s="14">
        <v>46316</v>
      </c>
      <c r="T1945" s="13"/>
      <c r="U1945" s="13"/>
      <c r="V1945" s="13"/>
      <c r="W1945" s="13"/>
      <c r="X1945" s="8"/>
      <c r="Y1945" s="8"/>
      <c r="Z1945" s="8"/>
      <c r="AA1945" s="8"/>
      <c r="AB1945" s="8"/>
      <c r="AC1945" s="8"/>
      <c r="AD1945" s="8"/>
      <c r="AE1945" s="8"/>
      <c r="AF1945" s="8"/>
      <c r="AG1945" s="8"/>
      <c r="AH1945" s="8"/>
      <c r="AI1945" s="8"/>
      <c r="AJ1945" s="8"/>
      <c r="AK1945" s="8"/>
      <c r="AL1945" s="8"/>
      <c r="AM1945" s="8"/>
    </row>
    <row r="1946" spans="1:39" ht="15" customHeight="1" x14ac:dyDescent="0.25">
      <c r="A1946" s="12">
        <v>2261966196</v>
      </c>
      <c r="B1946" s="13" t="s">
        <v>5919</v>
      </c>
      <c r="C1946" s="13" t="s">
        <v>5920</v>
      </c>
      <c r="D1946" s="13" t="s">
        <v>1943</v>
      </c>
      <c r="E1946" s="4" t="s">
        <v>10046</v>
      </c>
      <c r="F1946" s="13"/>
      <c r="G1946" s="13"/>
      <c r="H1946" s="13"/>
      <c r="I1946" s="13"/>
      <c r="J1946" s="13"/>
      <c r="K1946" s="13"/>
      <c r="L1946" s="13"/>
      <c r="M1946" s="13" t="s">
        <v>10048</v>
      </c>
      <c r="N1946" s="13" t="s">
        <v>5066</v>
      </c>
      <c r="O1946" s="13" t="s">
        <v>3533</v>
      </c>
      <c r="P1946" s="13" t="s">
        <v>4045</v>
      </c>
      <c r="Q1946" s="4" t="s">
        <v>10047</v>
      </c>
      <c r="R1946" s="14">
        <v>46313</v>
      </c>
      <c r="S1946" s="14">
        <v>46316</v>
      </c>
      <c r="T1946" s="13"/>
      <c r="U1946" s="13"/>
      <c r="V1946" s="13"/>
      <c r="W1946" s="13"/>
      <c r="X1946" s="8"/>
      <c r="Y1946" s="8"/>
      <c r="Z1946" s="8" t="s">
        <v>13458</v>
      </c>
      <c r="AA1946" s="8"/>
      <c r="AB1946" s="8"/>
      <c r="AC1946" s="8"/>
      <c r="AD1946" s="8"/>
      <c r="AE1946" s="8"/>
      <c r="AF1946" s="8"/>
      <c r="AG1946" s="8"/>
      <c r="AH1946" s="8"/>
      <c r="AI1946" s="8"/>
      <c r="AJ1946" s="8"/>
      <c r="AK1946" s="8"/>
      <c r="AL1946" s="8"/>
      <c r="AM1946" s="8"/>
    </row>
    <row r="1947" spans="1:39" ht="15" customHeight="1" x14ac:dyDescent="0.25">
      <c r="A1947" s="12">
        <v>16194832900</v>
      </c>
      <c r="B1947" s="13" t="s">
        <v>5919</v>
      </c>
      <c r="C1947" s="13" t="s">
        <v>5920</v>
      </c>
      <c r="D1947" s="13" t="s">
        <v>1944</v>
      </c>
      <c r="E1947" s="4" t="s">
        <v>10024</v>
      </c>
      <c r="F1947" s="13"/>
      <c r="G1947" s="13"/>
      <c r="H1947" s="13"/>
      <c r="I1947" s="13"/>
      <c r="J1947" s="13"/>
      <c r="K1947" s="13"/>
      <c r="L1947" s="13"/>
      <c r="M1947" s="13" t="s">
        <v>10049</v>
      </c>
      <c r="N1947" s="13" t="s">
        <v>3509</v>
      </c>
      <c r="O1947" s="13" t="s">
        <v>3600</v>
      </c>
      <c r="P1947" s="13" t="s">
        <v>3600</v>
      </c>
      <c r="Q1947" s="4" t="s">
        <v>10050</v>
      </c>
      <c r="R1947" s="14">
        <v>46313</v>
      </c>
      <c r="S1947" s="14">
        <v>46316</v>
      </c>
      <c r="T1947" s="13"/>
      <c r="U1947" s="13"/>
      <c r="V1947" s="13"/>
      <c r="W1947" s="13"/>
      <c r="X1947" s="8"/>
      <c r="Y1947" s="8"/>
      <c r="Z1947" s="8"/>
      <c r="AA1947" s="8"/>
      <c r="AB1947" s="8"/>
      <c r="AC1947" s="8"/>
      <c r="AD1947" s="8"/>
      <c r="AE1947" s="8"/>
      <c r="AF1947" s="8"/>
      <c r="AG1947" s="8"/>
      <c r="AH1947" s="8"/>
      <c r="AI1947" s="8"/>
      <c r="AJ1947" s="8"/>
      <c r="AK1947" s="8"/>
      <c r="AL1947" s="8"/>
      <c r="AM1947" s="8"/>
    </row>
    <row r="1948" spans="1:39" ht="15" customHeight="1" x14ac:dyDescent="0.25">
      <c r="A1948" s="12">
        <v>97225317215</v>
      </c>
      <c r="B1948" s="13" t="s">
        <v>5919</v>
      </c>
      <c r="C1948" s="13" t="s">
        <v>5920</v>
      </c>
      <c r="D1948" s="13" t="s">
        <v>1945</v>
      </c>
      <c r="E1948" s="4" t="s">
        <v>10053</v>
      </c>
      <c r="F1948" s="13"/>
      <c r="G1948" s="13"/>
      <c r="H1948" s="13"/>
      <c r="I1948" s="13"/>
      <c r="J1948" s="13"/>
      <c r="K1948" s="13"/>
      <c r="L1948" s="13"/>
      <c r="M1948" s="13" t="s">
        <v>10051</v>
      </c>
      <c r="N1948" s="13" t="s">
        <v>10052</v>
      </c>
      <c r="O1948" s="13" t="s">
        <v>13322</v>
      </c>
      <c r="P1948" s="13" t="s">
        <v>3535</v>
      </c>
      <c r="Q1948" s="13"/>
      <c r="R1948" s="14">
        <v>46313</v>
      </c>
      <c r="S1948" s="14">
        <v>46316</v>
      </c>
      <c r="T1948" s="13"/>
      <c r="U1948" s="13"/>
      <c r="V1948" s="13"/>
      <c r="W1948" s="13"/>
      <c r="X1948" s="8"/>
      <c r="Y1948" s="8"/>
      <c r="Z1948" s="8"/>
      <c r="AA1948" s="8"/>
      <c r="AB1948" s="8"/>
      <c r="AC1948" s="8"/>
      <c r="AD1948" s="8"/>
      <c r="AE1948" s="8"/>
      <c r="AF1948" s="8"/>
      <c r="AG1948" s="8"/>
      <c r="AH1948" s="8"/>
      <c r="AI1948" s="8"/>
      <c r="AJ1948" s="8"/>
      <c r="AK1948" s="8"/>
      <c r="AL1948" s="8"/>
      <c r="AM1948" s="8"/>
    </row>
    <row r="1949" spans="1:39" ht="15" customHeight="1" x14ac:dyDescent="0.25">
      <c r="A1949" s="12">
        <v>18666466536</v>
      </c>
      <c r="B1949" s="13" t="s">
        <v>5919</v>
      </c>
      <c r="C1949" s="13" t="s">
        <v>5920</v>
      </c>
      <c r="D1949" s="13" t="s">
        <v>1946</v>
      </c>
      <c r="E1949" s="4" t="s">
        <v>10055</v>
      </c>
      <c r="F1949" s="13"/>
      <c r="G1949" s="13"/>
      <c r="H1949" s="13"/>
      <c r="I1949" s="13"/>
      <c r="J1949" s="13"/>
      <c r="K1949" s="13"/>
      <c r="L1949" s="13"/>
      <c r="M1949" s="13" t="s">
        <v>10054</v>
      </c>
      <c r="N1949" s="13" t="s">
        <v>3551</v>
      </c>
      <c r="O1949" s="13" t="s">
        <v>3600</v>
      </c>
      <c r="P1949" s="13" t="s">
        <v>3600</v>
      </c>
      <c r="Q1949" s="4" t="s">
        <v>10056</v>
      </c>
      <c r="R1949" s="14">
        <v>46313</v>
      </c>
      <c r="S1949" s="14">
        <v>46316</v>
      </c>
      <c r="T1949" s="13"/>
      <c r="U1949" s="13"/>
      <c r="V1949" s="13"/>
      <c r="W1949" s="13"/>
      <c r="X1949" s="8"/>
      <c r="Y1949" s="8"/>
      <c r="Z1949" s="8"/>
      <c r="AA1949" s="8"/>
      <c r="AB1949" s="8"/>
      <c r="AC1949" s="8"/>
      <c r="AD1949" s="8"/>
      <c r="AE1949" s="8"/>
      <c r="AF1949" s="8"/>
      <c r="AG1949" s="8"/>
      <c r="AH1949" s="8"/>
      <c r="AI1949" s="8"/>
      <c r="AJ1949" s="8"/>
      <c r="AK1949" s="8"/>
      <c r="AL1949" s="8"/>
      <c r="AM1949" s="8"/>
    </row>
    <row r="1950" spans="1:39" ht="15" customHeight="1" x14ac:dyDescent="0.25">
      <c r="A1950" s="12">
        <v>6580154594</v>
      </c>
      <c r="B1950" s="13" t="s">
        <v>5919</v>
      </c>
      <c r="C1950" s="13" t="s">
        <v>5920</v>
      </c>
      <c r="D1950" s="13" t="s">
        <v>1947</v>
      </c>
      <c r="E1950" s="4" t="s">
        <v>10057</v>
      </c>
      <c r="F1950" s="13"/>
      <c r="G1950" s="13"/>
      <c r="H1950" s="13"/>
      <c r="I1950" s="13"/>
      <c r="J1950" s="13"/>
      <c r="K1950" s="13"/>
      <c r="L1950" s="13"/>
      <c r="M1950" s="13" t="s">
        <v>10059</v>
      </c>
      <c r="N1950" s="13" t="s">
        <v>4843</v>
      </c>
      <c r="O1950" s="13" t="s">
        <v>13322</v>
      </c>
      <c r="P1950" s="13" t="s">
        <v>4843</v>
      </c>
      <c r="Q1950" s="4" t="s">
        <v>10058</v>
      </c>
      <c r="R1950" s="14">
        <v>46313</v>
      </c>
      <c r="S1950" s="14">
        <v>46316</v>
      </c>
      <c r="T1950" s="13"/>
      <c r="U1950" s="13"/>
      <c r="V1950" s="13"/>
      <c r="W1950" s="13"/>
      <c r="X1950" s="8"/>
      <c r="Y1950" s="8"/>
      <c r="Z1950" s="8"/>
      <c r="AA1950" s="8"/>
      <c r="AB1950" s="8"/>
      <c r="AC1950" s="8"/>
      <c r="AD1950" s="8"/>
      <c r="AE1950" s="8"/>
      <c r="AF1950" s="8"/>
      <c r="AG1950" s="8"/>
      <c r="AH1950" s="8"/>
      <c r="AI1950" s="8"/>
      <c r="AJ1950" s="8"/>
      <c r="AK1950" s="8"/>
      <c r="AL1950" s="8"/>
      <c r="AM1950" s="8"/>
    </row>
    <row r="1951" spans="1:39" ht="15" customHeight="1" x14ac:dyDescent="0.25">
      <c r="A1951" s="12">
        <v>442076064533</v>
      </c>
      <c r="B1951" s="13" t="s">
        <v>5919</v>
      </c>
      <c r="C1951" s="13" t="s">
        <v>5920</v>
      </c>
      <c r="D1951" s="13" t="s">
        <v>1948</v>
      </c>
      <c r="E1951" s="4" t="s">
        <v>10020</v>
      </c>
      <c r="F1951" s="13"/>
      <c r="G1951" s="13"/>
      <c r="H1951" s="13"/>
      <c r="I1951" s="13"/>
      <c r="J1951" s="13"/>
      <c r="K1951" s="13"/>
      <c r="L1951" s="13"/>
      <c r="M1951" s="13" t="s">
        <v>10062</v>
      </c>
      <c r="N1951" s="13" t="s">
        <v>3546</v>
      </c>
      <c r="O1951" s="13" t="s">
        <v>3598</v>
      </c>
      <c r="P1951" s="13" t="s">
        <v>3598</v>
      </c>
      <c r="Q1951" s="4" t="s">
        <v>10063</v>
      </c>
      <c r="R1951" s="14">
        <v>46313</v>
      </c>
      <c r="S1951" s="14">
        <v>46316</v>
      </c>
      <c r="T1951" s="13"/>
      <c r="U1951" s="13"/>
      <c r="V1951" s="13"/>
      <c r="W1951" s="13"/>
      <c r="X1951" s="8"/>
      <c r="Y1951" s="8"/>
      <c r="Z1951" s="8"/>
      <c r="AA1951" s="8"/>
      <c r="AB1951" s="8"/>
      <c r="AC1951" s="8"/>
      <c r="AD1951" s="8"/>
      <c r="AE1951" s="8"/>
      <c r="AF1951" s="8"/>
      <c r="AG1951" s="8"/>
      <c r="AH1951" s="8"/>
      <c r="AI1951" s="8"/>
      <c r="AJ1951" s="8"/>
      <c r="AK1951" s="8"/>
      <c r="AL1951" s="8"/>
      <c r="AM1951" s="8"/>
    </row>
    <row r="1952" spans="1:39" ht="15" customHeight="1" x14ac:dyDescent="0.25">
      <c r="A1952" s="12">
        <v>16502797578</v>
      </c>
      <c r="B1952" s="13" t="s">
        <v>5919</v>
      </c>
      <c r="C1952" s="13" t="s">
        <v>5920</v>
      </c>
      <c r="D1952" s="13" t="s">
        <v>1949</v>
      </c>
      <c r="E1952" s="4" t="s">
        <v>10001</v>
      </c>
      <c r="F1952" s="13"/>
      <c r="G1952" s="13"/>
      <c r="H1952" s="13"/>
      <c r="I1952" s="13"/>
      <c r="J1952" s="13"/>
      <c r="K1952" s="13"/>
      <c r="L1952" s="13"/>
      <c r="M1952" s="13" t="s">
        <v>10064</v>
      </c>
      <c r="N1952" s="13" t="s">
        <v>3509</v>
      </c>
      <c r="O1952" s="13" t="s">
        <v>3600</v>
      </c>
      <c r="P1952" s="13" t="s">
        <v>3600</v>
      </c>
      <c r="Q1952" s="4" t="s">
        <v>10065</v>
      </c>
      <c r="R1952" s="14">
        <v>46313</v>
      </c>
      <c r="S1952" s="14">
        <v>46316</v>
      </c>
      <c r="T1952" s="13"/>
      <c r="U1952" s="13"/>
      <c r="V1952" s="13"/>
      <c r="W1952" s="13"/>
      <c r="X1952" s="8"/>
      <c r="Y1952" s="8"/>
      <c r="Z1952" s="8"/>
      <c r="AA1952" s="8"/>
      <c r="AB1952" s="8"/>
      <c r="AC1952" s="8"/>
      <c r="AD1952" s="8"/>
      <c r="AE1952" s="8"/>
      <c r="AF1952" s="8"/>
      <c r="AG1952" s="8"/>
      <c r="AH1952" s="8"/>
      <c r="AI1952" s="8"/>
      <c r="AJ1952" s="8"/>
      <c r="AK1952" s="8"/>
      <c r="AL1952" s="8"/>
      <c r="AM1952" s="8"/>
    </row>
    <row r="1953" spans="1:39" ht="15" customHeight="1" x14ac:dyDescent="0.25">
      <c r="A1953" s="12">
        <v>18585242850</v>
      </c>
      <c r="B1953" s="13" t="s">
        <v>5919</v>
      </c>
      <c r="C1953" s="13" t="s">
        <v>5920</v>
      </c>
      <c r="D1953" s="13" t="s">
        <v>1950</v>
      </c>
      <c r="E1953" s="4" t="s">
        <v>10066</v>
      </c>
      <c r="F1953" s="13"/>
      <c r="G1953" s="13"/>
      <c r="H1953" s="13"/>
      <c r="I1953" s="13"/>
      <c r="J1953" s="13"/>
      <c r="K1953" s="13"/>
      <c r="L1953" s="13"/>
      <c r="M1953" s="13" t="s">
        <v>10067</v>
      </c>
      <c r="N1953" s="13" t="s">
        <v>3509</v>
      </c>
      <c r="O1953" s="13" t="s">
        <v>3600</v>
      </c>
      <c r="P1953" s="13" t="s">
        <v>3600</v>
      </c>
      <c r="Q1953" s="13"/>
      <c r="R1953" s="14">
        <v>46313</v>
      </c>
      <c r="S1953" s="14">
        <v>46316</v>
      </c>
      <c r="T1953" s="13"/>
      <c r="U1953" s="13"/>
      <c r="V1953" s="13"/>
      <c r="W1953" s="13"/>
      <c r="X1953" s="8"/>
      <c r="Y1953" s="8"/>
      <c r="Z1953" s="8"/>
      <c r="AA1953" s="8"/>
      <c r="AB1953" s="8"/>
      <c r="AC1953" s="8"/>
      <c r="AD1953" s="8"/>
      <c r="AE1953" s="8"/>
      <c r="AF1953" s="8"/>
      <c r="AG1953" s="8"/>
      <c r="AH1953" s="8"/>
      <c r="AI1953" s="8"/>
      <c r="AJ1953" s="8"/>
      <c r="AK1953" s="8"/>
      <c r="AL1953" s="8"/>
      <c r="AM1953" s="8"/>
    </row>
    <row r="1954" spans="1:39" ht="15" customHeight="1" x14ac:dyDescent="0.25">
      <c r="A1954" s="12">
        <v>19137359767</v>
      </c>
      <c r="B1954" s="13" t="s">
        <v>5919</v>
      </c>
      <c r="C1954" s="13" t="s">
        <v>5920</v>
      </c>
      <c r="D1954" s="13" t="s">
        <v>1951</v>
      </c>
      <c r="E1954" s="4" t="s">
        <v>10068</v>
      </c>
      <c r="F1954" s="13"/>
      <c r="G1954" s="13"/>
      <c r="H1954" s="13"/>
      <c r="I1954" s="13"/>
      <c r="J1954" s="13"/>
      <c r="K1954" s="13"/>
      <c r="L1954" s="13"/>
      <c r="M1954" s="13" t="s">
        <v>10069</v>
      </c>
      <c r="N1954" s="13" t="s">
        <v>3509</v>
      </c>
      <c r="O1954" s="13" t="s">
        <v>3600</v>
      </c>
      <c r="P1954" s="13" t="s">
        <v>3600</v>
      </c>
      <c r="Q1954" s="4" t="s">
        <v>10070</v>
      </c>
      <c r="R1954" s="14">
        <v>46313</v>
      </c>
      <c r="S1954" s="14">
        <v>46316</v>
      </c>
      <c r="T1954" s="13"/>
      <c r="U1954" s="13"/>
      <c r="V1954" s="13"/>
      <c r="W1954" s="13"/>
      <c r="X1954" s="8"/>
      <c r="Y1954" s="8"/>
      <c r="Z1954" s="8"/>
      <c r="AA1954" s="8"/>
      <c r="AB1954" s="8"/>
      <c r="AC1954" s="8"/>
      <c r="AD1954" s="8"/>
      <c r="AE1954" s="8"/>
      <c r="AF1954" s="8"/>
      <c r="AG1954" s="8"/>
      <c r="AH1954" s="8"/>
      <c r="AI1954" s="8"/>
      <c r="AJ1954" s="8"/>
      <c r="AK1954" s="8"/>
      <c r="AL1954" s="8"/>
      <c r="AM1954" s="8"/>
    </row>
    <row r="1955" spans="1:39" ht="15" customHeight="1" x14ac:dyDescent="0.25">
      <c r="A1955" s="12">
        <v>12672395869</v>
      </c>
      <c r="B1955" s="13" t="s">
        <v>5919</v>
      </c>
      <c r="C1955" s="13" t="s">
        <v>5920</v>
      </c>
      <c r="D1955" s="13" t="s">
        <v>1952</v>
      </c>
      <c r="E1955" s="13" t="s">
        <v>4497</v>
      </c>
      <c r="F1955" s="13"/>
      <c r="G1955" s="13"/>
      <c r="H1955" s="13"/>
      <c r="I1955" s="13"/>
      <c r="J1955" s="13"/>
      <c r="K1955" s="13"/>
      <c r="L1955" s="13"/>
      <c r="M1955" s="13" t="s">
        <v>4498</v>
      </c>
      <c r="N1955" s="13" t="s">
        <v>3575</v>
      </c>
      <c r="O1955" s="13" t="s">
        <v>3600</v>
      </c>
      <c r="P1955" s="13" t="s">
        <v>3600</v>
      </c>
      <c r="Q1955" s="4" t="s">
        <v>10206</v>
      </c>
      <c r="R1955" s="14">
        <v>46313</v>
      </c>
      <c r="S1955" s="14">
        <v>46316</v>
      </c>
      <c r="T1955" s="13"/>
      <c r="U1955" s="13"/>
      <c r="V1955" s="13"/>
      <c r="W1955" s="13"/>
      <c r="X1955" s="8"/>
      <c r="Y1955" s="8"/>
      <c r="Z1955" s="8"/>
      <c r="AA1955" s="8"/>
      <c r="AB1955" s="8"/>
      <c r="AC1955" s="8"/>
      <c r="AD1955" s="8"/>
      <c r="AE1955" s="8"/>
      <c r="AF1955" s="8"/>
      <c r="AG1955" s="8"/>
      <c r="AH1955" s="8"/>
      <c r="AI1955" s="8"/>
      <c r="AJ1955" s="8"/>
      <c r="AK1955" s="8"/>
      <c r="AL1955" s="8"/>
      <c r="AM1955" s="8"/>
    </row>
    <row r="1956" spans="1:39" ht="15" customHeight="1" x14ac:dyDescent="0.25">
      <c r="A1956" s="12">
        <v>18007787879</v>
      </c>
      <c r="B1956" s="13" t="s">
        <v>5919</v>
      </c>
      <c r="C1956" s="13" t="s">
        <v>5920</v>
      </c>
      <c r="D1956" s="13" t="s">
        <v>1953</v>
      </c>
      <c r="E1956" s="4" t="s">
        <v>10002</v>
      </c>
      <c r="F1956" s="13"/>
      <c r="G1956" s="13"/>
      <c r="H1956" s="13"/>
      <c r="I1956" s="13"/>
      <c r="J1956" s="13"/>
      <c r="K1956" s="13"/>
      <c r="L1956" s="13"/>
      <c r="M1956" s="13" t="s">
        <v>10071</v>
      </c>
      <c r="N1956" s="13" t="s">
        <v>9689</v>
      </c>
      <c r="O1956" s="13" t="s">
        <v>3600</v>
      </c>
      <c r="P1956" s="13" t="s">
        <v>3510</v>
      </c>
      <c r="Q1956" s="4" t="s">
        <v>10072</v>
      </c>
      <c r="R1956" s="14">
        <v>46313</v>
      </c>
      <c r="S1956" s="14">
        <v>46316</v>
      </c>
      <c r="T1956" s="13"/>
      <c r="U1956" s="13"/>
      <c r="V1956" s="13"/>
      <c r="W1956" s="13"/>
      <c r="X1956" s="8"/>
      <c r="Y1956" s="8"/>
      <c r="Z1956" s="8"/>
      <c r="AA1956" s="8"/>
      <c r="AB1956" s="8"/>
      <c r="AC1956" s="8"/>
      <c r="AD1956" s="8"/>
      <c r="AE1956" s="8"/>
      <c r="AF1956" s="8"/>
      <c r="AG1956" s="8"/>
      <c r="AH1956" s="8"/>
      <c r="AI1956" s="8"/>
      <c r="AJ1956" s="8"/>
      <c r="AK1956" s="8"/>
      <c r="AL1956" s="8"/>
      <c r="AM1956" s="8"/>
    </row>
    <row r="1957" spans="1:39" ht="15" customHeight="1" x14ac:dyDescent="0.25">
      <c r="A1957" s="12">
        <v>9690050009</v>
      </c>
      <c r="B1957" s="13" t="s">
        <v>5919</v>
      </c>
      <c r="C1957" s="13" t="s">
        <v>5920</v>
      </c>
      <c r="D1957" s="13" t="s">
        <v>1954</v>
      </c>
      <c r="E1957" s="13" t="s">
        <v>4499</v>
      </c>
      <c r="F1957" s="13"/>
      <c r="G1957" s="13"/>
      <c r="H1957" s="13"/>
      <c r="I1957" s="13"/>
      <c r="J1957" s="13"/>
      <c r="K1957" s="13"/>
      <c r="L1957" s="13"/>
      <c r="M1957" s="13" t="s">
        <v>4500</v>
      </c>
      <c r="N1957" s="13" t="s">
        <v>3533</v>
      </c>
      <c r="O1957" s="13" t="s">
        <v>3533</v>
      </c>
      <c r="P1957" s="13" t="s">
        <v>4045</v>
      </c>
      <c r="Q1957" s="13" t="s">
        <v>4501</v>
      </c>
      <c r="R1957" s="14">
        <v>46313</v>
      </c>
      <c r="S1957" s="14">
        <v>46316</v>
      </c>
      <c r="T1957" s="13"/>
      <c r="U1957" s="13"/>
      <c r="V1957" s="13"/>
      <c r="W1957" s="13" t="s">
        <v>3561</v>
      </c>
      <c r="X1957" s="8" t="s">
        <v>13511</v>
      </c>
      <c r="Y1957" s="8"/>
      <c r="Z1957" s="8"/>
      <c r="AA1957" s="8"/>
      <c r="AB1957" s="8"/>
      <c r="AC1957" s="8"/>
      <c r="AD1957" s="8"/>
      <c r="AE1957" s="8"/>
      <c r="AF1957" s="8"/>
      <c r="AG1957" s="8" t="s">
        <v>13367</v>
      </c>
      <c r="AH1957" s="8"/>
      <c r="AI1957" s="8"/>
      <c r="AJ1957" s="8"/>
      <c r="AK1957" s="8"/>
      <c r="AL1957" s="8"/>
      <c r="AM1957" s="8"/>
    </row>
    <row r="1958" spans="1:39" ht="15" customHeight="1" x14ac:dyDescent="0.25">
      <c r="A1958" s="12">
        <v>17024961511</v>
      </c>
      <c r="B1958" s="13" t="s">
        <v>5919</v>
      </c>
      <c r="C1958" s="13" t="s">
        <v>5920</v>
      </c>
      <c r="D1958" s="13" t="s">
        <v>1955</v>
      </c>
      <c r="E1958" s="13" t="s">
        <v>5493</v>
      </c>
      <c r="F1958" s="13"/>
      <c r="G1958" s="13"/>
      <c r="H1958" s="13"/>
      <c r="I1958" s="13"/>
      <c r="J1958" s="13"/>
      <c r="K1958" s="13"/>
      <c r="L1958" s="13"/>
      <c r="M1958" s="13" t="s">
        <v>5494</v>
      </c>
      <c r="N1958" s="13" t="s">
        <v>3569</v>
      </c>
      <c r="O1958" s="13" t="s">
        <v>3600</v>
      </c>
      <c r="P1958" s="13" t="s">
        <v>3600</v>
      </c>
      <c r="Q1958" s="13" t="s">
        <v>5495</v>
      </c>
      <c r="R1958" s="14">
        <v>46313</v>
      </c>
      <c r="S1958" s="14">
        <v>46316</v>
      </c>
      <c r="T1958" s="13"/>
      <c r="U1958" s="13"/>
      <c r="V1958" s="13"/>
      <c r="W1958" s="13"/>
      <c r="X1958" s="8"/>
      <c r="Y1958" s="8"/>
      <c r="Z1958" s="8"/>
      <c r="AA1958" s="8"/>
      <c r="AB1958" s="8"/>
      <c r="AC1958" s="8"/>
      <c r="AD1958" s="8"/>
      <c r="AE1958" s="8"/>
      <c r="AF1958" s="8"/>
      <c r="AG1958" s="8"/>
      <c r="AH1958" s="8"/>
      <c r="AI1958" s="8"/>
      <c r="AJ1958" s="8"/>
      <c r="AK1958" s="8"/>
      <c r="AL1958" s="8"/>
      <c r="AM1958" s="8"/>
    </row>
    <row r="1959" spans="1:39" ht="15" customHeight="1" x14ac:dyDescent="0.25">
      <c r="A1959" s="12">
        <v>16192696800</v>
      </c>
      <c r="B1959" s="13" t="s">
        <v>5919</v>
      </c>
      <c r="C1959" s="13" t="s">
        <v>5920</v>
      </c>
      <c r="D1959" s="13" t="s">
        <v>1956</v>
      </c>
      <c r="E1959" s="13" t="s">
        <v>5496</v>
      </c>
      <c r="F1959" s="13"/>
      <c r="G1959" s="13"/>
      <c r="H1959" s="13"/>
      <c r="I1959" s="13"/>
      <c r="J1959" s="13"/>
      <c r="K1959" s="13"/>
      <c r="L1959" s="13"/>
      <c r="M1959" s="13" t="s">
        <v>5497</v>
      </c>
      <c r="N1959" s="13" t="s">
        <v>3509</v>
      </c>
      <c r="O1959" s="13" t="s">
        <v>3600</v>
      </c>
      <c r="P1959" s="13" t="s">
        <v>3600</v>
      </c>
      <c r="Q1959" s="13" t="s">
        <v>5498</v>
      </c>
      <c r="R1959" s="14">
        <v>46313</v>
      </c>
      <c r="S1959" s="14">
        <v>46316</v>
      </c>
      <c r="T1959" s="13"/>
      <c r="U1959" s="13"/>
      <c r="V1959" s="13"/>
      <c r="W1959" s="13"/>
      <c r="X1959" s="8"/>
      <c r="Y1959" s="8"/>
      <c r="Z1959" s="8"/>
      <c r="AA1959" s="8"/>
      <c r="AB1959" s="8"/>
      <c r="AC1959" s="8"/>
      <c r="AD1959" s="8"/>
      <c r="AE1959" s="8"/>
      <c r="AF1959" s="8"/>
      <c r="AG1959" s="8"/>
      <c r="AH1959" s="8"/>
      <c r="AI1959" s="8"/>
      <c r="AJ1959" s="8"/>
      <c r="AK1959" s="8"/>
      <c r="AL1959" s="8"/>
      <c r="AM1959" s="8"/>
    </row>
    <row r="1960" spans="1:39" ht="15" customHeight="1" x14ac:dyDescent="0.25">
      <c r="A1960" s="12">
        <v>14156884001</v>
      </c>
      <c r="B1960" s="13" t="s">
        <v>5919</v>
      </c>
      <c r="C1960" s="13" t="s">
        <v>5920</v>
      </c>
      <c r="D1960" s="13" t="s">
        <v>1957</v>
      </c>
      <c r="E1960" s="4" t="s">
        <v>10025</v>
      </c>
      <c r="F1960" s="13"/>
      <c r="G1960" s="13"/>
      <c r="H1960" s="13"/>
      <c r="I1960" s="13"/>
      <c r="J1960" s="13"/>
      <c r="K1960" s="13"/>
      <c r="L1960" s="13"/>
      <c r="M1960" s="13" t="s">
        <v>10073</v>
      </c>
      <c r="N1960" s="13" t="s">
        <v>3509</v>
      </c>
      <c r="O1960" s="13" t="s">
        <v>3600</v>
      </c>
      <c r="P1960" s="13" t="s">
        <v>3600</v>
      </c>
      <c r="Q1960" s="4" t="s">
        <v>10074</v>
      </c>
      <c r="R1960" s="14">
        <v>46313</v>
      </c>
      <c r="S1960" s="14">
        <v>46316</v>
      </c>
      <c r="T1960" s="13"/>
      <c r="U1960" s="13"/>
      <c r="V1960" s="13"/>
      <c r="W1960" s="13"/>
      <c r="X1960" s="8"/>
      <c r="Y1960" s="8"/>
      <c r="Z1960" s="8"/>
      <c r="AA1960" s="8"/>
      <c r="AB1960" s="8"/>
      <c r="AC1960" s="8"/>
      <c r="AD1960" s="8"/>
      <c r="AE1960" s="8"/>
      <c r="AF1960" s="8"/>
      <c r="AG1960" s="8"/>
      <c r="AH1960" s="8"/>
      <c r="AI1960" s="8"/>
      <c r="AJ1960" s="8"/>
      <c r="AK1960" s="8"/>
      <c r="AL1960" s="8"/>
      <c r="AM1960" s="8"/>
    </row>
    <row r="1961" spans="1:39" ht="15" customHeight="1" x14ac:dyDescent="0.25">
      <c r="A1961" s="12">
        <v>81332141111</v>
      </c>
      <c r="B1961" s="13" t="s">
        <v>5919</v>
      </c>
      <c r="C1961" s="13" t="s">
        <v>5920</v>
      </c>
      <c r="D1961" s="13" t="s">
        <v>1958</v>
      </c>
      <c r="E1961" s="4" t="s">
        <v>10075</v>
      </c>
      <c r="F1961" s="13"/>
      <c r="G1961" s="13"/>
      <c r="H1961" s="13"/>
      <c r="I1961" s="13"/>
      <c r="J1961" s="13"/>
      <c r="K1961" s="13"/>
      <c r="L1961" s="13"/>
      <c r="M1961" s="13" t="s">
        <v>10077</v>
      </c>
      <c r="N1961" s="13" t="s">
        <v>6032</v>
      </c>
      <c r="O1961" s="13" t="s">
        <v>13322</v>
      </c>
      <c r="P1961" s="13" t="s">
        <v>3536</v>
      </c>
      <c r="Q1961" s="13"/>
      <c r="R1961" s="14">
        <v>46313</v>
      </c>
      <c r="S1961" s="14">
        <v>46316</v>
      </c>
      <c r="T1961" s="13"/>
      <c r="U1961" s="13"/>
      <c r="V1961" s="13"/>
      <c r="W1961" s="13"/>
      <c r="X1961" s="8"/>
      <c r="Y1961" s="8"/>
      <c r="Z1961" s="8"/>
      <c r="AA1961" s="8"/>
      <c r="AB1961" s="8"/>
      <c r="AC1961" s="8"/>
      <c r="AD1961" s="8"/>
      <c r="AE1961" s="8"/>
      <c r="AF1961" s="8"/>
      <c r="AG1961" s="8"/>
      <c r="AH1961" s="8"/>
      <c r="AI1961" s="8"/>
      <c r="AJ1961" s="8"/>
      <c r="AK1961" s="8"/>
      <c r="AL1961" s="8"/>
      <c r="AM1961" s="8"/>
    </row>
    <row r="1962" spans="1:39" ht="15" customHeight="1" x14ac:dyDescent="0.25">
      <c r="A1962" s="12">
        <v>61397948180</v>
      </c>
      <c r="B1962" s="13" t="s">
        <v>5919</v>
      </c>
      <c r="C1962" s="13" t="s">
        <v>5920</v>
      </c>
      <c r="D1962" s="13" t="s">
        <v>1959</v>
      </c>
      <c r="E1962" s="4" t="s">
        <v>10076</v>
      </c>
      <c r="F1962" s="13"/>
      <c r="G1962" s="13"/>
      <c r="H1962" s="13"/>
      <c r="I1962" s="13"/>
      <c r="J1962" s="13"/>
      <c r="K1962" s="13"/>
      <c r="L1962" s="13"/>
      <c r="M1962" s="13" t="s">
        <v>10078</v>
      </c>
      <c r="N1962" s="13" t="s">
        <v>10079</v>
      </c>
      <c r="O1962" s="13" t="s">
        <v>13322</v>
      </c>
      <c r="P1962" s="13" t="s">
        <v>3499</v>
      </c>
      <c r="Q1962" s="4" t="s">
        <v>10080</v>
      </c>
      <c r="R1962" s="14">
        <v>46313</v>
      </c>
      <c r="S1962" s="14">
        <v>46316</v>
      </c>
      <c r="T1962" s="13"/>
      <c r="U1962" s="13"/>
      <c r="V1962" s="13"/>
      <c r="W1962" s="13"/>
      <c r="X1962" s="8"/>
      <c r="Y1962" s="8"/>
      <c r="Z1962" s="8"/>
      <c r="AA1962" s="8"/>
      <c r="AB1962" s="8"/>
      <c r="AC1962" s="8"/>
      <c r="AD1962" s="8"/>
      <c r="AE1962" s="8"/>
      <c r="AF1962" s="8"/>
      <c r="AG1962" s="8"/>
      <c r="AH1962" s="8"/>
      <c r="AI1962" s="8"/>
      <c r="AJ1962" s="8"/>
      <c r="AK1962" s="8"/>
      <c r="AL1962" s="8"/>
      <c r="AM1962" s="8"/>
    </row>
    <row r="1963" spans="1:39" ht="15" customHeight="1" x14ac:dyDescent="0.25">
      <c r="A1963" s="12" t="s">
        <v>13441</v>
      </c>
      <c r="B1963" s="13" t="s">
        <v>5919</v>
      </c>
      <c r="C1963" s="13" t="s">
        <v>5920</v>
      </c>
      <c r="D1963" s="13" t="s">
        <v>1960</v>
      </c>
      <c r="E1963" s="4" t="s">
        <v>10081</v>
      </c>
      <c r="F1963" s="13"/>
      <c r="G1963" s="13"/>
      <c r="H1963" s="13"/>
      <c r="I1963" s="13"/>
      <c r="J1963" s="13"/>
      <c r="K1963" s="13"/>
      <c r="L1963" s="13"/>
      <c r="M1963" s="13" t="s">
        <v>10083</v>
      </c>
      <c r="N1963" s="13" t="s">
        <v>5443</v>
      </c>
      <c r="O1963" s="13" t="s">
        <v>13052</v>
      </c>
      <c r="P1963" s="13" t="s">
        <v>5444</v>
      </c>
      <c r="Q1963" s="4" t="s">
        <v>10082</v>
      </c>
      <c r="R1963" s="14">
        <v>46313</v>
      </c>
      <c r="S1963" s="14">
        <v>46316</v>
      </c>
      <c r="T1963" s="13"/>
      <c r="U1963" s="13"/>
      <c r="V1963" s="13"/>
      <c r="W1963" s="13"/>
      <c r="X1963" s="8"/>
      <c r="Y1963" s="8"/>
      <c r="Z1963" s="8"/>
      <c r="AA1963" s="8"/>
      <c r="AB1963" s="8"/>
      <c r="AC1963" s="8"/>
      <c r="AD1963" s="8"/>
      <c r="AE1963" s="8"/>
      <c r="AF1963" s="8"/>
      <c r="AG1963" s="8"/>
      <c r="AH1963" s="8"/>
      <c r="AI1963" s="8"/>
      <c r="AJ1963" s="8"/>
      <c r="AK1963" s="8"/>
      <c r="AL1963" s="8"/>
      <c r="AM1963" s="8"/>
    </row>
    <row r="1964" spans="1:39" ht="15" customHeight="1" x14ac:dyDescent="0.25">
      <c r="A1964" s="12">
        <v>18662239512</v>
      </c>
      <c r="B1964" s="13" t="s">
        <v>5919</v>
      </c>
      <c r="C1964" s="13" t="s">
        <v>5920</v>
      </c>
      <c r="D1964" s="13" t="s">
        <v>1961</v>
      </c>
      <c r="E1964" s="4" t="s">
        <v>10084</v>
      </c>
      <c r="F1964" s="13"/>
      <c r="G1964" s="13"/>
      <c r="H1964" s="13"/>
      <c r="I1964" s="13"/>
      <c r="J1964" s="13"/>
      <c r="K1964" s="13"/>
      <c r="L1964" s="13"/>
      <c r="M1964" s="13" t="s">
        <v>10085</v>
      </c>
      <c r="N1964" s="13" t="s">
        <v>3493</v>
      </c>
      <c r="O1964" s="13" t="s">
        <v>3600</v>
      </c>
      <c r="P1964" s="13" t="s">
        <v>3600</v>
      </c>
      <c r="Q1964" s="4" t="s">
        <v>10086</v>
      </c>
      <c r="R1964" s="14">
        <v>46313</v>
      </c>
      <c r="S1964" s="14">
        <v>46316</v>
      </c>
      <c r="T1964" s="13"/>
      <c r="U1964" s="13"/>
      <c r="V1964" s="13"/>
      <c r="W1964" s="13"/>
      <c r="X1964" s="8"/>
      <c r="Y1964" s="8"/>
      <c r="Z1964" s="8"/>
      <c r="AA1964" s="8"/>
      <c r="AB1964" s="8"/>
      <c r="AC1964" s="8"/>
      <c r="AD1964" s="8"/>
      <c r="AE1964" s="8"/>
      <c r="AF1964" s="8"/>
      <c r="AG1964" s="8"/>
      <c r="AH1964" s="8"/>
      <c r="AI1964" s="8"/>
      <c r="AJ1964" s="8"/>
      <c r="AK1964" s="8"/>
      <c r="AL1964" s="8"/>
      <c r="AM1964" s="8"/>
    </row>
    <row r="1965" spans="1:39" ht="15" customHeight="1" x14ac:dyDescent="0.25">
      <c r="A1965" s="12">
        <v>5716233974</v>
      </c>
      <c r="B1965" s="13" t="s">
        <v>5919</v>
      </c>
      <c r="C1965" s="13" t="s">
        <v>5920</v>
      </c>
      <c r="D1965" s="13" t="s">
        <v>1962</v>
      </c>
      <c r="E1965" s="4" t="s">
        <v>10088</v>
      </c>
      <c r="F1965" s="13"/>
      <c r="G1965" s="13"/>
      <c r="H1965" s="13"/>
      <c r="I1965" s="13"/>
      <c r="J1965" s="13"/>
      <c r="K1965" s="13"/>
      <c r="L1965" s="13"/>
      <c r="M1965" s="13" t="s">
        <v>10087</v>
      </c>
      <c r="N1965" s="13" t="s">
        <v>7252</v>
      </c>
      <c r="O1965" s="13" t="s">
        <v>13322</v>
      </c>
      <c r="P1965" s="13" t="s">
        <v>3515</v>
      </c>
      <c r="Q1965" s="4" t="s">
        <v>10089</v>
      </c>
      <c r="R1965" s="14">
        <v>46313</v>
      </c>
      <c r="S1965" s="14">
        <v>46316</v>
      </c>
      <c r="T1965" s="13"/>
      <c r="U1965" s="13"/>
      <c r="V1965" s="13"/>
      <c r="W1965" s="13"/>
      <c r="X1965" s="8"/>
      <c r="Y1965" s="8"/>
      <c r="Z1965" s="8"/>
      <c r="AA1965" s="8"/>
      <c r="AB1965" s="8"/>
      <c r="AC1965" s="8"/>
      <c r="AD1965" s="8"/>
      <c r="AE1965" s="8"/>
      <c r="AF1965" s="8"/>
      <c r="AG1965" s="8"/>
      <c r="AH1965" s="8"/>
      <c r="AI1965" s="8"/>
      <c r="AJ1965" s="8"/>
      <c r="AK1965" s="8"/>
      <c r="AL1965" s="8"/>
      <c r="AM1965" s="8"/>
    </row>
    <row r="1966" spans="1:39" ht="15" customHeight="1" x14ac:dyDescent="0.25">
      <c r="A1966" s="12">
        <v>18772827660</v>
      </c>
      <c r="B1966" s="13" t="s">
        <v>5919</v>
      </c>
      <c r="C1966" s="13" t="s">
        <v>5920</v>
      </c>
      <c r="D1966" s="13" t="s">
        <v>1963</v>
      </c>
      <c r="E1966" s="4" t="s">
        <v>10060</v>
      </c>
      <c r="F1966" s="13"/>
      <c r="G1966" s="13"/>
      <c r="H1966" s="13"/>
      <c r="I1966" s="13"/>
      <c r="J1966" s="13"/>
      <c r="K1966" s="13"/>
      <c r="L1966" s="13"/>
      <c r="M1966" s="13" t="s">
        <v>10090</v>
      </c>
      <c r="N1966" s="13" t="s">
        <v>3501</v>
      </c>
      <c r="O1966" s="13" t="s">
        <v>3600</v>
      </c>
      <c r="P1966" s="13" t="s">
        <v>3600</v>
      </c>
      <c r="Q1966" s="4" t="s">
        <v>10091</v>
      </c>
      <c r="R1966" s="14">
        <v>46313</v>
      </c>
      <c r="S1966" s="14">
        <v>46316</v>
      </c>
      <c r="T1966" s="13"/>
      <c r="U1966" s="13"/>
      <c r="V1966" s="13"/>
      <c r="W1966" s="13"/>
      <c r="X1966" s="8"/>
      <c r="Y1966" s="8"/>
      <c r="Z1966" s="8"/>
      <c r="AA1966" s="8"/>
      <c r="AB1966" s="8"/>
      <c r="AC1966" s="8"/>
      <c r="AD1966" s="8"/>
      <c r="AE1966" s="8"/>
      <c r="AF1966" s="8"/>
      <c r="AG1966" s="8"/>
      <c r="AH1966" s="8"/>
      <c r="AI1966" s="8"/>
      <c r="AJ1966" s="8"/>
      <c r="AK1966" s="8"/>
      <c r="AL1966" s="8"/>
      <c r="AM1966" s="8"/>
    </row>
    <row r="1967" spans="1:39" ht="15" customHeight="1" x14ac:dyDescent="0.25">
      <c r="A1967" s="12">
        <v>18775806629</v>
      </c>
      <c r="B1967" s="13" t="s">
        <v>5919</v>
      </c>
      <c r="C1967" s="13" t="s">
        <v>5920</v>
      </c>
      <c r="D1967" s="13" t="s">
        <v>1964</v>
      </c>
      <c r="E1967" s="4" t="s">
        <v>10037</v>
      </c>
      <c r="F1967" s="13"/>
      <c r="G1967" s="13"/>
      <c r="H1967" s="13"/>
      <c r="I1967" s="13"/>
      <c r="J1967" s="13"/>
      <c r="K1967" s="13"/>
      <c r="L1967" s="13"/>
      <c r="M1967" s="13" t="s">
        <v>3600</v>
      </c>
      <c r="N1967" s="13" t="s">
        <v>3600</v>
      </c>
      <c r="O1967" s="13" t="s">
        <v>3600</v>
      </c>
      <c r="P1967" s="13" t="s">
        <v>3600</v>
      </c>
      <c r="Q1967" s="4" t="s">
        <v>10092</v>
      </c>
      <c r="R1967" s="14">
        <v>46313</v>
      </c>
      <c r="S1967" s="14">
        <v>46316</v>
      </c>
      <c r="T1967" s="13"/>
      <c r="U1967" s="13"/>
      <c r="V1967" s="13"/>
      <c r="W1967" s="13"/>
      <c r="X1967" s="8"/>
      <c r="Y1967" s="8"/>
      <c r="Z1967" s="8"/>
      <c r="AA1967" s="8"/>
      <c r="AB1967" s="8"/>
      <c r="AC1967" s="8"/>
      <c r="AD1967" s="8"/>
      <c r="AE1967" s="8"/>
      <c r="AF1967" s="8"/>
      <c r="AG1967" s="8"/>
      <c r="AH1967" s="8"/>
      <c r="AI1967" s="8"/>
      <c r="AJ1967" s="8"/>
      <c r="AK1967" s="8"/>
      <c r="AL1967" s="8"/>
      <c r="AM1967" s="8"/>
    </row>
    <row r="1968" spans="1:39" ht="15" customHeight="1" x14ac:dyDescent="0.25">
      <c r="A1968" s="12">
        <v>97180066366</v>
      </c>
      <c r="B1968" s="13" t="s">
        <v>5919</v>
      </c>
      <c r="C1968" s="13" t="s">
        <v>5920</v>
      </c>
      <c r="D1968" s="13" t="s">
        <v>1965</v>
      </c>
      <c r="E1968" s="4" t="s">
        <v>10093</v>
      </c>
      <c r="F1968" s="13"/>
      <c r="G1968" s="13"/>
      <c r="H1968" s="13"/>
      <c r="I1968" s="13"/>
      <c r="J1968" s="13"/>
      <c r="K1968" s="13"/>
      <c r="L1968" s="13"/>
      <c r="M1968" s="13" t="s">
        <v>10095</v>
      </c>
      <c r="N1968" s="13" t="s">
        <v>9844</v>
      </c>
      <c r="O1968" s="13" t="s">
        <v>13052</v>
      </c>
      <c r="P1968" s="13" t="s">
        <v>5444</v>
      </c>
      <c r="Q1968" s="4" t="s">
        <v>10094</v>
      </c>
      <c r="R1968" s="14">
        <v>46313</v>
      </c>
      <c r="S1968" s="14">
        <v>46316</v>
      </c>
      <c r="T1968" s="13"/>
      <c r="U1968" s="13"/>
      <c r="V1968" s="13"/>
      <c r="W1968" s="13"/>
      <c r="X1968" s="8"/>
      <c r="Y1968" s="8"/>
      <c r="Z1968" s="8"/>
      <c r="AA1968" s="8"/>
      <c r="AB1968" s="8"/>
      <c r="AC1968" s="8"/>
      <c r="AD1968" s="8"/>
      <c r="AE1968" s="8"/>
      <c r="AF1968" s="8"/>
      <c r="AG1968" s="8"/>
      <c r="AH1968" s="8"/>
      <c r="AI1968" s="8"/>
      <c r="AJ1968" s="8"/>
      <c r="AK1968" s="8"/>
      <c r="AL1968" s="8"/>
      <c r="AM1968" s="8"/>
    </row>
    <row r="1969" spans="1:39" ht="15" customHeight="1" x14ac:dyDescent="0.25">
      <c r="A1969" s="12">
        <v>12027566468</v>
      </c>
      <c r="B1969" s="13" t="s">
        <v>5919</v>
      </c>
      <c r="C1969" s="13" t="s">
        <v>5920</v>
      </c>
      <c r="D1969" s="13" t="s">
        <v>1966</v>
      </c>
      <c r="E1969" s="13" t="s">
        <v>4502</v>
      </c>
      <c r="F1969" s="13"/>
      <c r="G1969" s="13"/>
      <c r="H1969" s="13"/>
      <c r="I1969" s="13"/>
      <c r="J1969" s="13"/>
      <c r="K1969" s="13"/>
      <c r="L1969" s="13"/>
      <c r="M1969" s="13" t="s">
        <v>5499</v>
      </c>
      <c r="N1969" s="13" t="s">
        <v>3570</v>
      </c>
      <c r="O1969" s="13" t="s">
        <v>3600</v>
      </c>
      <c r="P1969" s="13" t="s">
        <v>3600</v>
      </c>
      <c r="Q1969" s="4" t="s">
        <v>10207</v>
      </c>
      <c r="R1969" s="14">
        <v>46313</v>
      </c>
      <c r="S1969" s="14">
        <v>46316</v>
      </c>
      <c r="T1969" s="13"/>
      <c r="U1969" s="13"/>
      <c r="V1969" s="13"/>
      <c r="W1969" s="13"/>
      <c r="X1969" s="8"/>
      <c r="Y1969" s="8"/>
      <c r="Z1969" s="8"/>
      <c r="AA1969" s="8"/>
      <c r="AB1969" s="8"/>
      <c r="AC1969" s="8"/>
      <c r="AD1969" s="8"/>
      <c r="AE1969" s="8"/>
      <c r="AF1969" s="8"/>
      <c r="AG1969" s="8"/>
      <c r="AH1969" s="8"/>
      <c r="AI1969" s="8"/>
      <c r="AJ1969" s="8"/>
      <c r="AK1969" s="8"/>
      <c r="AL1969" s="8"/>
      <c r="AM1969" s="8"/>
    </row>
    <row r="1970" spans="1:39" ht="15" customHeight="1" x14ac:dyDescent="0.25">
      <c r="A1970" s="12">
        <v>12142384790</v>
      </c>
      <c r="B1970" s="13" t="s">
        <v>5919</v>
      </c>
      <c r="C1970" s="13" t="s">
        <v>5920</v>
      </c>
      <c r="D1970" s="13" t="s">
        <v>1967</v>
      </c>
      <c r="E1970" s="4" t="s">
        <v>10038</v>
      </c>
      <c r="F1970" s="13"/>
      <c r="G1970" s="13"/>
      <c r="H1970" s="13"/>
      <c r="I1970" s="13"/>
      <c r="J1970" s="13"/>
      <c r="K1970" s="13"/>
      <c r="L1970" s="13"/>
      <c r="M1970" s="13" t="s">
        <v>10096</v>
      </c>
      <c r="N1970" s="13" t="s">
        <v>3596</v>
      </c>
      <c r="O1970" s="13" t="s">
        <v>3600</v>
      </c>
      <c r="P1970" s="13" t="s">
        <v>3600</v>
      </c>
      <c r="Q1970" s="4" t="s">
        <v>10097</v>
      </c>
      <c r="R1970" s="14">
        <v>46313</v>
      </c>
      <c r="S1970" s="14">
        <v>46316</v>
      </c>
      <c r="T1970" s="13"/>
      <c r="U1970" s="13"/>
      <c r="V1970" s="13"/>
      <c r="W1970" s="13"/>
      <c r="X1970" s="8"/>
      <c r="Y1970" s="8"/>
      <c r="Z1970" s="8"/>
      <c r="AA1970" s="8"/>
      <c r="AB1970" s="8"/>
      <c r="AC1970" s="8"/>
      <c r="AD1970" s="8"/>
      <c r="AE1970" s="8"/>
      <c r="AF1970" s="8"/>
      <c r="AG1970" s="8"/>
      <c r="AH1970" s="8"/>
      <c r="AI1970" s="8"/>
      <c r="AJ1970" s="8"/>
      <c r="AK1970" s="8"/>
      <c r="AL1970" s="8"/>
      <c r="AM1970" s="8"/>
    </row>
    <row r="1971" spans="1:39" ht="15" customHeight="1" x14ac:dyDescent="0.25">
      <c r="A1971" s="12">
        <v>12128833800</v>
      </c>
      <c r="B1971" s="13" t="s">
        <v>5919</v>
      </c>
      <c r="C1971" s="13" t="s">
        <v>5920</v>
      </c>
      <c r="D1971" s="13" t="s">
        <v>1968</v>
      </c>
      <c r="E1971" s="13" t="s">
        <v>4503</v>
      </c>
      <c r="F1971" s="13"/>
      <c r="G1971" s="13"/>
      <c r="H1971" s="13"/>
      <c r="I1971" s="13"/>
      <c r="J1971" s="13"/>
      <c r="K1971" s="13"/>
      <c r="L1971" s="13"/>
      <c r="M1971" s="13" t="s">
        <v>4504</v>
      </c>
      <c r="N1971" s="13" t="s">
        <v>3570</v>
      </c>
      <c r="O1971" s="13" t="s">
        <v>3600</v>
      </c>
      <c r="P1971" s="13" t="s">
        <v>3600</v>
      </c>
      <c r="Q1971" s="13"/>
      <c r="R1971" s="14">
        <v>46313</v>
      </c>
      <c r="S1971" s="14">
        <v>46316</v>
      </c>
      <c r="T1971" s="13"/>
      <c r="U1971" s="13"/>
      <c r="V1971" s="13"/>
      <c r="W1971" s="13"/>
      <c r="X1971" s="8"/>
      <c r="Y1971" s="8"/>
      <c r="Z1971" s="8"/>
      <c r="AA1971" s="8"/>
      <c r="AB1971" s="8"/>
      <c r="AC1971" s="8"/>
      <c r="AD1971" s="8"/>
      <c r="AE1971" s="8"/>
      <c r="AF1971" s="8"/>
      <c r="AG1971" s="8"/>
      <c r="AH1971" s="8"/>
      <c r="AI1971" s="8"/>
      <c r="AJ1971" s="8"/>
      <c r="AK1971" s="8"/>
      <c r="AL1971" s="8"/>
      <c r="AM1971" s="8"/>
    </row>
    <row r="1972" spans="1:39" ht="15" customHeight="1" x14ac:dyDescent="0.25">
      <c r="A1972" s="12">
        <v>18556656832</v>
      </c>
      <c r="B1972" s="13" t="s">
        <v>5919</v>
      </c>
      <c r="C1972" s="13" t="s">
        <v>5920</v>
      </c>
      <c r="D1972" s="13" t="s">
        <v>1969</v>
      </c>
      <c r="E1972" s="4" t="s">
        <v>10061</v>
      </c>
      <c r="F1972" s="13"/>
      <c r="G1972" s="13"/>
      <c r="H1972" s="13"/>
      <c r="I1972" s="13"/>
      <c r="J1972" s="13"/>
      <c r="K1972" s="13"/>
      <c r="L1972" s="13"/>
      <c r="M1972" s="13" t="s">
        <v>10098</v>
      </c>
      <c r="N1972" s="13" t="s">
        <v>3582</v>
      </c>
      <c r="O1972" s="13" t="s">
        <v>3600</v>
      </c>
      <c r="P1972" s="13" t="s">
        <v>3600</v>
      </c>
      <c r="Q1972" s="13"/>
      <c r="R1972" s="14">
        <v>46313</v>
      </c>
      <c r="S1972" s="14">
        <v>46316</v>
      </c>
      <c r="T1972" s="13"/>
      <c r="U1972" s="13"/>
      <c r="V1972" s="13"/>
      <c r="W1972" s="13"/>
      <c r="X1972" s="8"/>
      <c r="Y1972" s="8"/>
      <c r="Z1972" s="8"/>
      <c r="AA1972" s="8"/>
      <c r="AB1972" s="8"/>
      <c r="AC1972" s="8"/>
      <c r="AD1972" s="8"/>
      <c r="AE1972" s="8"/>
      <c r="AF1972" s="8"/>
      <c r="AG1972" s="8"/>
      <c r="AH1972" s="8"/>
      <c r="AI1972" s="8"/>
      <c r="AJ1972" s="8"/>
      <c r="AK1972" s="8"/>
      <c r="AL1972" s="8"/>
      <c r="AM1972" s="8"/>
    </row>
    <row r="1973" spans="1:39" ht="15" customHeight="1" x14ac:dyDescent="0.25">
      <c r="A1973" s="12">
        <v>12053216100</v>
      </c>
      <c r="B1973" s="13" t="s">
        <v>5919</v>
      </c>
      <c r="C1973" s="13" t="s">
        <v>5920</v>
      </c>
      <c r="D1973" s="13" t="s">
        <v>1970</v>
      </c>
      <c r="E1973" s="4" t="s">
        <v>10377</v>
      </c>
      <c r="F1973" s="13"/>
      <c r="G1973" s="13"/>
      <c r="H1973" s="13"/>
      <c r="I1973" s="13"/>
      <c r="J1973" s="13"/>
      <c r="K1973" s="13"/>
      <c r="L1973" s="13"/>
      <c r="M1973" s="13" t="s">
        <v>10376</v>
      </c>
      <c r="N1973" s="13" t="s">
        <v>3493</v>
      </c>
      <c r="O1973" s="13" t="s">
        <v>3600</v>
      </c>
      <c r="P1973" s="13" t="s">
        <v>3600</v>
      </c>
      <c r="Q1973" s="4" t="s">
        <v>10378</v>
      </c>
      <c r="R1973" s="14">
        <v>46313</v>
      </c>
      <c r="S1973" s="14">
        <v>46316</v>
      </c>
      <c r="T1973" s="13"/>
      <c r="U1973" s="13"/>
      <c r="V1973" s="13"/>
      <c r="W1973" s="13"/>
      <c r="X1973" s="8"/>
      <c r="Y1973" s="8"/>
      <c r="Z1973" s="8"/>
      <c r="AA1973" s="8"/>
      <c r="AB1973" s="8"/>
      <c r="AC1973" s="8"/>
      <c r="AD1973" s="8"/>
      <c r="AE1973" s="8"/>
      <c r="AF1973" s="8"/>
      <c r="AG1973" s="8"/>
      <c r="AH1973" s="8"/>
      <c r="AI1973" s="8"/>
      <c r="AJ1973" s="8"/>
      <c r="AK1973" s="8"/>
      <c r="AL1973" s="8"/>
      <c r="AM1973" s="8"/>
    </row>
    <row r="1974" spans="1:39" ht="15" customHeight="1" x14ac:dyDescent="0.25">
      <c r="A1974" s="12" t="s">
        <v>13441</v>
      </c>
      <c r="B1974" s="13" t="s">
        <v>5919</v>
      </c>
      <c r="C1974" s="13" t="s">
        <v>5920</v>
      </c>
      <c r="D1974" s="13" t="s">
        <v>1971</v>
      </c>
      <c r="E1974" s="4" t="s">
        <v>10379</v>
      </c>
      <c r="F1974" s="13"/>
      <c r="G1974" s="13"/>
      <c r="H1974" s="13"/>
      <c r="I1974" s="13"/>
      <c r="J1974" s="13"/>
      <c r="K1974" s="13"/>
      <c r="L1974" s="13"/>
      <c r="M1974" s="13" t="s">
        <v>10381</v>
      </c>
      <c r="N1974" s="13" t="s">
        <v>3509</v>
      </c>
      <c r="O1974" s="13" t="s">
        <v>3600</v>
      </c>
      <c r="P1974" s="13" t="s">
        <v>3600</v>
      </c>
      <c r="Q1974" s="4" t="s">
        <v>10380</v>
      </c>
      <c r="R1974" s="14">
        <v>46313</v>
      </c>
      <c r="S1974" s="14">
        <v>46316</v>
      </c>
      <c r="T1974" s="13"/>
      <c r="U1974" s="13"/>
      <c r="V1974" s="13"/>
      <c r="W1974" s="13"/>
      <c r="X1974" s="8"/>
      <c r="Y1974" s="8"/>
      <c r="Z1974" s="8"/>
      <c r="AA1974" s="8"/>
      <c r="AB1974" s="8"/>
      <c r="AC1974" s="8"/>
      <c r="AD1974" s="8"/>
      <c r="AE1974" s="8"/>
      <c r="AF1974" s="8"/>
      <c r="AG1974" s="8"/>
      <c r="AH1974" s="8"/>
      <c r="AI1974" s="8"/>
      <c r="AJ1974" s="8"/>
      <c r="AK1974" s="8"/>
      <c r="AL1974" s="8"/>
      <c r="AM1974" s="8"/>
    </row>
    <row r="1975" spans="1:39" ht="15" customHeight="1" x14ac:dyDescent="0.25">
      <c r="A1975" s="12">
        <v>12065370692</v>
      </c>
      <c r="B1975" s="13" t="s">
        <v>5919</v>
      </c>
      <c r="C1975" s="13" t="s">
        <v>5920</v>
      </c>
      <c r="D1975" s="13" t="s">
        <v>1972</v>
      </c>
      <c r="E1975" s="4" t="s">
        <v>10382</v>
      </c>
      <c r="F1975" s="13"/>
      <c r="G1975" s="13"/>
      <c r="H1975" s="13"/>
      <c r="I1975" s="13"/>
      <c r="J1975" s="13"/>
      <c r="K1975" s="13"/>
      <c r="L1975" s="13"/>
      <c r="M1975" s="13" t="s">
        <v>10389</v>
      </c>
      <c r="N1975" s="13" t="s">
        <v>3509</v>
      </c>
      <c r="O1975" s="13" t="s">
        <v>3600</v>
      </c>
      <c r="P1975" s="13" t="s">
        <v>3600</v>
      </c>
      <c r="Q1975" s="4" t="s">
        <v>10388</v>
      </c>
      <c r="R1975" s="14">
        <v>46313</v>
      </c>
      <c r="S1975" s="14">
        <v>46316</v>
      </c>
      <c r="T1975" s="13"/>
      <c r="U1975" s="13"/>
      <c r="V1975" s="13"/>
      <c r="W1975" s="13"/>
      <c r="X1975" s="8"/>
      <c r="Y1975" s="8"/>
      <c r="Z1975" s="8"/>
      <c r="AA1975" s="8"/>
      <c r="AB1975" s="8"/>
      <c r="AC1975" s="8"/>
      <c r="AD1975" s="8"/>
      <c r="AE1975" s="8"/>
      <c r="AF1975" s="8"/>
      <c r="AG1975" s="8"/>
      <c r="AH1975" s="8"/>
      <c r="AI1975" s="8"/>
      <c r="AJ1975" s="8"/>
      <c r="AK1975" s="8"/>
      <c r="AL1975" s="8"/>
      <c r="AM1975" s="8"/>
    </row>
    <row r="1976" spans="1:39" ht="15" customHeight="1" x14ac:dyDescent="0.25">
      <c r="A1976" s="12">
        <v>12125840552</v>
      </c>
      <c r="B1976" s="13" t="s">
        <v>5919</v>
      </c>
      <c r="C1976" s="13" t="s">
        <v>5920</v>
      </c>
      <c r="D1976" s="13" t="s">
        <v>1973</v>
      </c>
      <c r="E1976" s="4" t="s">
        <v>10390</v>
      </c>
      <c r="F1976" s="13"/>
      <c r="G1976" s="13"/>
      <c r="H1976" s="13"/>
      <c r="I1976" s="13"/>
      <c r="J1976" s="13"/>
      <c r="K1976" s="13"/>
      <c r="L1976" s="13"/>
      <c r="M1976" s="13" t="s">
        <v>10392</v>
      </c>
      <c r="N1976" s="13" t="s">
        <v>3570</v>
      </c>
      <c r="O1976" s="13" t="s">
        <v>3600</v>
      </c>
      <c r="P1976" s="13" t="s">
        <v>3600</v>
      </c>
      <c r="Q1976" s="4" t="s">
        <v>10391</v>
      </c>
      <c r="R1976" s="14">
        <v>46313</v>
      </c>
      <c r="S1976" s="14">
        <v>46316</v>
      </c>
      <c r="T1976" s="13"/>
      <c r="U1976" s="13"/>
      <c r="V1976" s="13"/>
      <c r="W1976" s="13"/>
      <c r="X1976" s="8"/>
      <c r="Y1976" s="8"/>
      <c r="Z1976" s="8"/>
      <c r="AA1976" s="8"/>
      <c r="AB1976" s="8"/>
      <c r="AC1976" s="8"/>
      <c r="AD1976" s="8"/>
      <c r="AE1976" s="8"/>
      <c r="AF1976" s="8"/>
      <c r="AG1976" s="8"/>
      <c r="AH1976" s="8"/>
      <c r="AI1976" s="8"/>
      <c r="AJ1976" s="8"/>
      <c r="AK1976" s="8"/>
      <c r="AL1976" s="8"/>
      <c r="AM1976" s="8"/>
    </row>
    <row r="1977" spans="1:39" ht="15" customHeight="1" x14ac:dyDescent="0.25">
      <c r="A1977" s="12" t="s">
        <v>13441</v>
      </c>
      <c r="B1977" s="13" t="s">
        <v>5919</v>
      </c>
      <c r="C1977" s="13" t="s">
        <v>5920</v>
      </c>
      <c r="D1977" s="13" t="s">
        <v>1974</v>
      </c>
      <c r="E1977" s="4" t="s">
        <v>10383</v>
      </c>
      <c r="F1977" s="13"/>
      <c r="G1977" s="13"/>
      <c r="H1977" s="13"/>
      <c r="I1977" s="13"/>
      <c r="J1977" s="13"/>
      <c r="K1977" s="13"/>
      <c r="L1977" s="13"/>
      <c r="M1977" s="13" t="s">
        <v>5940</v>
      </c>
      <c r="N1977" s="13"/>
      <c r="O1977" s="13" t="s">
        <v>13322</v>
      </c>
      <c r="P1977" s="13"/>
      <c r="Q1977" s="4" t="s">
        <v>10393</v>
      </c>
      <c r="R1977" s="14">
        <v>46313</v>
      </c>
      <c r="S1977" s="14">
        <v>46316</v>
      </c>
      <c r="T1977" s="13"/>
      <c r="U1977" s="13"/>
      <c r="V1977" s="13"/>
      <c r="W1977" s="13"/>
      <c r="X1977" s="8"/>
      <c r="Y1977" s="8"/>
      <c r="Z1977" s="8"/>
      <c r="AA1977" s="8"/>
      <c r="AB1977" s="8"/>
      <c r="AC1977" s="8"/>
      <c r="AD1977" s="8"/>
      <c r="AE1977" s="8"/>
      <c r="AF1977" s="8"/>
      <c r="AG1977" s="8"/>
      <c r="AH1977" s="8"/>
      <c r="AI1977" s="8"/>
      <c r="AJ1977" s="8"/>
      <c r="AK1977" s="8"/>
      <c r="AL1977" s="8"/>
      <c r="AM1977" s="8"/>
    </row>
    <row r="1978" spans="1:39" ht="15" customHeight="1" x14ac:dyDescent="0.25">
      <c r="A1978" s="12">
        <v>7899793110</v>
      </c>
      <c r="B1978" s="13" t="s">
        <v>5919</v>
      </c>
      <c r="C1978" s="13" t="s">
        <v>5920</v>
      </c>
      <c r="D1978" s="13" t="s">
        <v>1975</v>
      </c>
      <c r="E1978" s="4" t="s">
        <v>10384</v>
      </c>
      <c r="F1978" s="13"/>
      <c r="G1978" s="13"/>
      <c r="H1978" s="13"/>
      <c r="I1978" s="13"/>
      <c r="J1978" s="13"/>
      <c r="K1978" s="13"/>
      <c r="L1978" s="13"/>
      <c r="M1978" s="13" t="s">
        <v>10395</v>
      </c>
      <c r="N1978" s="13" t="s">
        <v>10396</v>
      </c>
      <c r="O1978" s="13" t="s">
        <v>3533</v>
      </c>
      <c r="P1978" s="13" t="s">
        <v>4045</v>
      </c>
      <c r="Q1978" s="4" t="s">
        <v>10394</v>
      </c>
      <c r="R1978" s="14">
        <v>46313</v>
      </c>
      <c r="S1978" s="14">
        <v>46316</v>
      </c>
      <c r="T1978" s="13"/>
      <c r="U1978" s="13"/>
      <c r="V1978" s="13"/>
      <c r="W1978" s="13" t="s">
        <v>13525</v>
      </c>
      <c r="X1978" s="8" t="s">
        <v>13519</v>
      </c>
      <c r="Y1978" s="8"/>
      <c r="Z1978" s="8" t="s">
        <v>13343</v>
      </c>
      <c r="AA1978" s="8"/>
      <c r="AB1978" s="8"/>
      <c r="AC1978" s="8"/>
      <c r="AD1978" s="8"/>
      <c r="AE1978" s="8" t="s">
        <v>13375</v>
      </c>
      <c r="AF1978" s="8"/>
      <c r="AG1978" s="8"/>
      <c r="AH1978" s="8"/>
      <c r="AI1978" s="8"/>
      <c r="AJ1978" s="8" t="s">
        <v>13375</v>
      </c>
      <c r="AK1978" s="8"/>
      <c r="AL1978" s="8"/>
      <c r="AM1978" s="8"/>
    </row>
    <row r="1979" spans="1:39" ht="15" customHeight="1" x14ac:dyDescent="0.25">
      <c r="A1979" s="12">
        <v>12125840585</v>
      </c>
      <c r="B1979" s="13" t="s">
        <v>5919</v>
      </c>
      <c r="C1979" s="13" t="s">
        <v>5920</v>
      </c>
      <c r="D1979" s="13" t="s">
        <v>1976</v>
      </c>
      <c r="E1979" s="4" t="s">
        <v>10397</v>
      </c>
      <c r="F1979" s="13"/>
      <c r="G1979" s="13"/>
      <c r="H1979" s="13"/>
      <c r="I1979" s="13"/>
      <c r="J1979" s="13"/>
      <c r="K1979" s="13"/>
      <c r="L1979" s="13"/>
      <c r="M1979" s="13" t="s">
        <v>10398</v>
      </c>
      <c r="N1979" s="13" t="s">
        <v>3570</v>
      </c>
      <c r="O1979" s="13" t="s">
        <v>3600</v>
      </c>
      <c r="P1979" s="13" t="s">
        <v>3600</v>
      </c>
      <c r="Q1979" s="4" t="s">
        <v>10399</v>
      </c>
      <c r="R1979" s="14">
        <v>46313</v>
      </c>
      <c r="S1979" s="14">
        <v>46316</v>
      </c>
      <c r="T1979" s="13"/>
      <c r="U1979" s="13"/>
      <c r="V1979" s="13"/>
      <c r="W1979" s="13"/>
      <c r="X1979" s="8"/>
      <c r="Y1979" s="8"/>
      <c r="Z1979" s="8"/>
      <c r="AA1979" s="8"/>
      <c r="AB1979" s="8"/>
      <c r="AC1979" s="8"/>
      <c r="AD1979" s="8"/>
      <c r="AE1979" s="8"/>
      <c r="AF1979" s="8"/>
      <c r="AG1979" s="8"/>
      <c r="AH1979" s="8"/>
      <c r="AI1979" s="8"/>
      <c r="AJ1979" s="8"/>
      <c r="AK1979" s="8"/>
      <c r="AL1979" s="8"/>
      <c r="AM1979" s="8"/>
    </row>
    <row r="1980" spans="1:39" ht="15" customHeight="1" x14ac:dyDescent="0.25">
      <c r="A1980" s="12">
        <v>18556247117</v>
      </c>
      <c r="B1980" s="13" t="s">
        <v>5919</v>
      </c>
      <c r="C1980" s="13" t="s">
        <v>5920</v>
      </c>
      <c r="D1980" s="13" t="s">
        <v>1977</v>
      </c>
      <c r="E1980" s="13" t="s">
        <v>4505</v>
      </c>
      <c r="F1980" s="13"/>
      <c r="G1980" s="13"/>
      <c r="H1980" s="13"/>
      <c r="I1980" s="13"/>
      <c r="J1980" s="13"/>
      <c r="K1980" s="13"/>
      <c r="L1980" s="13"/>
      <c r="M1980" s="13" t="s">
        <v>10209</v>
      </c>
      <c r="N1980" s="13" t="s">
        <v>3573</v>
      </c>
      <c r="O1980" s="13" t="s">
        <v>3600</v>
      </c>
      <c r="P1980" s="13" t="s">
        <v>3510</v>
      </c>
      <c r="Q1980" s="13"/>
      <c r="R1980" s="14">
        <v>46313</v>
      </c>
      <c r="S1980" s="14">
        <v>46316</v>
      </c>
      <c r="T1980" s="13"/>
      <c r="U1980" s="13"/>
      <c r="V1980" s="13"/>
      <c r="W1980" s="13"/>
      <c r="X1980" s="8"/>
      <c r="Y1980" s="8"/>
      <c r="Z1980" s="8"/>
      <c r="AA1980" s="8"/>
      <c r="AB1980" s="8"/>
      <c r="AC1980" s="8"/>
      <c r="AD1980" s="8"/>
      <c r="AE1980" s="8"/>
      <c r="AF1980" s="8"/>
      <c r="AG1980" s="8"/>
      <c r="AH1980" s="8"/>
      <c r="AI1980" s="8"/>
      <c r="AJ1980" s="8"/>
      <c r="AK1980" s="8"/>
      <c r="AL1980" s="8"/>
      <c r="AM1980" s="8"/>
    </row>
    <row r="1981" spans="1:39" ht="15" customHeight="1" x14ac:dyDescent="0.25">
      <c r="A1981" s="12">
        <v>441133204819</v>
      </c>
      <c r="B1981" s="13" t="s">
        <v>5919</v>
      </c>
      <c r="C1981" s="13" t="s">
        <v>5920</v>
      </c>
      <c r="D1981" s="13" t="s">
        <v>1978</v>
      </c>
      <c r="E1981" s="4" t="s">
        <v>10400</v>
      </c>
      <c r="F1981" s="13"/>
      <c r="G1981" s="13"/>
      <c r="H1981" s="13"/>
      <c r="I1981" s="13"/>
      <c r="J1981" s="13"/>
      <c r="K1981" s="13"/>
      <c r="L1981" s="13"/>
      <c r="M1981" s="13" t="s">
        <v>10402</v>
      </c>
      <c r="N1981" s="13" t="s">
        <v>7617</v>
      </c>
      <c r="O1981" s="13" t="s">
        <v>3598</v>
      </c>
      <c r="P1981" s="13" t="s">
        <v>3598</v>
      </c>
      <c r="Q1981" s="4" t="s">
        <v>10401</v>
      </c>
      <c r="R1981" s="14">
        <v>46313</v>
      </c>
      <c r="S1981" s="14">
        <v>46316</v>
      </c>
      <c r="T1981" s="13"/>
      <c r="U1981" s="13"/>
      <c r="V1981" s="13"/>
      <c r="W1981" s="13"/>
      <c r="X1981" s="8"/>
      <c r="Y1981" s="8"/>
      <c r="Z1981" s="8"/>
      <c r="AA1981" s="8"/>
      <c r="AB1981" s="8"/>
      <c r="AC1981" s="8"/>
      <c r="AD1981" s="8"/>
      <c r="AE1981" s="8"/>
      <c r="AF1981" s="8"/>
      <c r="AG1981" s="8"/>
      <c r="AH1981" s="8"/>
      <c r="AI1981" s="8"/>
      <c r="AJ1981" s="8"/>
      <c r="AK1981" s="8"/>
      <c r="AL1981" s="8"/>
      <c r="AM1981" s="8"/>
    </row>
    <row r="1982" spans="1:39" ht="15" customHeight="1" x14ac:dyDescent="0.25">
      <c r="A1982" s="12">
        <v>525552300200</v>
      </c>
      <c r="B1982" s="13" t="s">
        <v>5919</v>
      </c>
      <c r="C1982" s="13" t="s">
        <v>5920</v>
      </c>
      <c r="D1982" s="13" t="s">
        <v>1979</v>
      </c>
      <c r="E1982" s="4" t="s">
        <v>10403</v>
      </c>
      <c r="F1982" s="13"/>
      <c r="G1982" s="13"/>
      <c r="H1982" s="13"/>
      <c r="I1982" s="13"/>
      <c r="J1982" s="13"/>
      <c r="K1982" s="13"/>
      <c r="L1982" s="13"/>
      <c r="M1982" s="13" t="s">
        <v>10404</v>
      </c>
      <c r="N1982" s="13" t="s">
        <v>10405</v>
      </c>
      <c r="O1982" s="13" t="s">
        <v>3600</v>
      </c>
      <c r="P1982" s="13" t="s">
        <v>3550</v>
      </c>
      <c r="Q1982" s="4" t="s">
        <v>10406</v>
      </c>
      <c r="R1982" s="14">
        <v>46313</v>
      </c>
      <c r="S1982" s="14">
        <v>46316</v>
      </c>
      <c r="T1982" s="13"/>
      <c r="U1982" s="13"/>
      <c r="V1982" s="13"/>
      <c r="W1982" s="13"/>
      <c r="X1982" s="8"/>
      <c r="Y1982" s="8"/>
      <c r="Z1982" s="8"/>
      <c r="AA1982" s="8"/>
      <c r="AB1982" s="8"/>
      <c r="AC1982" s="8"/>
      <c r="AD1982" s="8"/>
      <c r="AE1982" s="8"/>
      <c r="AF1982" s="8"/>
      <c r="AG1982" s="8"/>
      <c r="AH1982" s="8"/>
      <c r="AI1982" s="8"/>
      <c r="AJ1982" s="8"/>
      <c r="AK1982" s="8"/>
      <c r="AL1982" s="8"/>
      <c r="AM1982" s="8"/>
    </row>
    <row r="1983" spans="1:39" ht="15" customHeight="1" x14ac:dyDescent="0.25">
      <c r="A1983" s="12">
        <v>7736050335</v>
      </c>
      <c r="B1983" s="13" t="s">
        <v>5919</v>
      </c>
      <c r="C1983" s="13" t="s">
        <v>5920</v>
      </c>
      <c r="D1983" s="13" t="s">
        <v>1980</v>
      </c>
      <c r="E1983" s="13" t="s">
        <v>4506</v>
      </c>
      <c r="F1983" s="13"/>
      <c r="G1983" s="13"/>
      <c r="H1983" s="13"/>
      <c r="I1983" s="13"/>
      <c r="J1983" s="13"/>
      <c r="K1983" s="13"/>
      <c r="L1983" s="13"/>
      <c r="M1983" s="13" t="s">
        <v>4507</v>
      </c>
      <c r="N1983" s="13" t="s">
        <v>3539</v>
      </c>
      <c r="O1983" s="13" t="s">
        <v>3533</v>
      </c>
      <c r="P1983" s="13" t="s">
        <v>4045</v>
      </c>
      <c r="Q1983" s="13" t="s">
        <v>4508</v>
      </c>
      <c r="R1983" s="14">
        <v>46313</v>
      </c>
      <c r="S1983" s="14">
        <v>46316</v>
      </c>
      <c r="T1983" s="13"/>
      <c r="U1983" s="13"/>
      <c r="V1983" s="13"/>
      <c r="W1983" s="13" t="s">
        <v>3561</v>
      </c>
      <c r="X1983" s="8" t="s">
        <v>13511</v>
      </c>
      <c r="Y1983" s="8"/>
      <c r="Z1983" s="8" t="s">
        <v>13453</v>
      </c>
      <c r="AA1983" s="8"/>
      <c r="AB1983" s="8"/>
      <c r="AC1983" s="8"/>
      <c r="AD1983" s="8"/>
      <c r="AE1983" s="8" t="s">
        <v>13355</v>
      </c>
      <c r="AF1983" s="8"/>
      <c r="AG1983" s="8"/>
      <c r="AH1983" s="8"/>
      <c r="AI1983" s="8"/>
      <c r="AJ1983" s="8" t="s">
        <v>13376</v>
      </c>
      <c r="AK1983" s="8"/>
      <c r="AL1983" s="8"/>
      <c r="AM1983" s="8"/>
    </row>
    <row r="1984" spans="1:39" ht="15" customHeight="1" x14ac:dyDescent="0.25">
      <c r="A1984" s="12">
        <v>18009269400</v>
      </c>
      <c r="B1984" s="13" t="s">
        <v>5919</v>
      </c>
      <c r="C1984" s="13" t="s">
        <v>5920</v>
      </c>
      <c r="D1984" s="13" t="s">
        <v>1981</v>
      </c>
      <c r="E1984" s="13" t="s">
        <v>5500</v>
      </c>
      <c r="F1984" s="13"/>
      <c r="G1984" s="13"/>
      <c r="H1984" s="13"/>
      <c r="I1984" s="13"/>
      <c r="J1984" s="13"/>
      <c r="K1984" s="13"/>
      <c r="L1984" s="13"/>
      <c r="M1984" s="13" t="s">
        <v>10210</v>
      </c>
      <c r="N1984" s="13" t="s">
        <v>3596</v>
      </c>
      <c r="O1984" s="13" t="s">
        <v>3600</v>
      </c>
      <c r="P1984" s="13" t="s">
        <v>3600</v>
      </c>
      <c r="Q1984" s="13" t="s">
        <v>5501</v>
      </c>
      <c r="R1984" s="14">
        <v>46313</v>
      </c>
      <c r="S1984" s="14">
        <v>46316</v>
      </c>
      <c r="T1984" s="13"/>
      <c r="U1984" s="13"/>
      <c r="V1984" s="13"/>
      <c r="W1984" s="13"/>
      <c r="X1984" s="8"/>
      <c r="Y1984" s="8"/>
      <c r="Z1984" s="8"/>
      <c r="AA1984" s="8"/>
      <c r="AB1984" s="8"/>
      <c r="AC1984" s="8"/>
      <c r="AD1984" s="8"/>
      <c r="AE1984" s="8"/>
      <c r="AF1984" s="8"/>
      <c r="AG1984" s="8"/>
      <c r="AH1984" s="8"/>
      <c r="AI1984" s="8"/>
      <c r="AJ1984" s="8"/>
      <c r="AK1984" s="8"/>
      <c r="AL1984" s="8"/>
      <c r="AM1984" s="8"/>
    </row>
    <row r="1985" spans="1:39" ht="15" customHeight="1" x14ac:dyDescent="0.25">
      <c r="A1985" s="12">
        <v>14156448409</v>
      </c>
      <c r="B1985" s="13" t="s">
        <v>5919</v>
      </c>
      <c r="C1985" s="13" t="s">
        <v>5920</v>
      </c>
      <c r="D1985" s="13" t="s">
        <v>1982</v>
      </c>
      <c r="E1985" s="4" t="s">
        <v>10407</v>
      </c>
      <c r="F1985" s="13"/>
      <c r="G1985" s="13"/>
      <c r="H1985" s="13"/>
      <c r="I1985" s="13"/>
      <c r="J1985" s="13"/>
      <c r="K1985" s="13"/>
      <c r="L1985" s="13"/>
      <c r="M1985" s="13" t="s">
        <v>10409</v>
      </c>
      <c r="N1985" s="13" t="s">
        <v>3509</v>
      </c>
      <c r="O1985" s="13" t="s">
        <v>3600</v>
      </c>
      <c r="P1985" s="13" t="s">
        <v>3600</v>
      </c>
      <c r="Q1985" s="4" t="s">
        <v>10408</v>
      </c>
      <c r="R1985" s="14">
        <v>46313</v>
      </c>
      <c r="S1985" s="14">
        <v>46316</v>
      </c>
      <c r="T1985" s="13"/>
      <c r="U1985" s="13"/>
      <c r="V1985" s="13"/>
      <c r="W1985" s="13"/>
      <c r="X1985" s="8"/>
      <c r="Y1985" s="8"/>
      <c r="Z1985" s="8"/>
      <c r="AA1985" s="8"/>
      <c r="AB1985" s="8"/>
      <c r="AC1985" s="8"/>
      <c r="AD1985" s="8"/>
      <c r="AE1985" s="8"/>
      <c r="AF1985" s="8"/>
      <c r="AG1985" s="8"/>
      <c r="AH1985" s="8"/>
      <c r="AI1985" s="8"/>
      <c r="AJ1985" s="8"/>
      <c r="AK1985" s="8"/>
      <c r="AL1985" s="8"/>
      <c r="AM1985" s="8"/>
    </row>
    <row r="1986" spans="1:39" ht="15" customHeight="1" x14ac:dyDescent="0.25">
      <c r="A1986" s="12">
        <v>18442240087</v>
      </c>
      <c r="B1986" s="13" t="s">
        <v>5919</v>
      </c>
      <c r="C1986" s="13" t="s">
        <v>5920</v>
      </c>
      <c r="D1986" s="13" t="s">
        <v>1983</v>
      </c>
      <c r="E1986" s="4" t="s">
        <v>10385</v>
      </c>
      <c r="F1986" s="13"/>
      <c r="G1986" s="13"/>
      <c r="H1986" s="13"/>
      <c r="I1986" s="13"/>
      <c r="J1986" s="13"/>
      <c r="K1986" s="13"/>
      <c r="L1986" s="13"/>
      <c r="M1986" s="13" t="s">
        <v>10411</v>
      </c>
      <c r="N1986" s="13" t="s">
        <v>3570</v>
      </c>
      <c r="O1986" s="13" t="s">
        <v>3600</v>
      </c>
      <c r="P1986" s="13" t="s">
        <v>3600</v>
      </c>
      <c r="Q1986" s="4" t="s">
        <v>10410</v>
      </c>
      <c r="R1986" s="14">
        <v>46313</v>
      </c>
      <c r="S1986" s="14">
        <v>46316</v>
      </c>
      <c r="T1986" s="13"/>
      <c r="U1986" s="13"/>
      <c r="V1986" s="13"/>
      <c r="W1986" s="13"/>
      <c r="X1986" s="8"/>
      <c r="Y1986" s="8"/>
      <c r="Z1986" s="8"/>
      <c r="AA1986" s="8"/>
      <c r="AB1986" s="8"/>
      <c r="AC1986" s="8"/>
      <c r="AD1986" s="8"/>
      <c r="AE1986" s="8"/>
      <c r="AF1986" s="8"/>
      <c r="AG1986" s="8"/>
      <c r="AH1986" s="8"/>
      <c r="AI1986" s="8"/>
      <c r="AJ1986" s="8"/>
      <c r="AK1986" s="8"/>
      <c r="AL1986" s="8"/>
      <c r="AM1986" s="8"/>
    </row>
    <row r="1987" spans="1:39" ht="15" customHeight="1" x14ac:dyDescent="0.25">
      <c r="A1987" s="12" t="s">
        <v>13441</v>
      </c>
      <c r="B1987" s="13" t="s">
        <v>5919</v>
      </c>
      <c r="C1987" s="13" t="s">
        <v>5920</v>
      </c>
      <c r="D1987" s="13" t="s">
        <v>1984</v>
      </c>
      <c r="E1987" s="4" t="s">
        <v>10386</v>
      </c>
      <c r="F1987" s="13"/>
      <c r="G1987" s="13"/>
      <c r="H1987" s="13"/>
      <c r="I1987" s="13"/>
      <c r="J1987" s="13"/>
      <c r="K1987" s="13"/>
      <c r="L1987" s="13"/>
      <c r="M1987" s="13" t="s">
        <v>5940</v>
      </c>
      <c r="N1987" s="13"/>
      <c r="O1987" s="13" t="s">
        <v>13322</v>
      </c>
      <c r="P1987" s="13"/>
      <c r="Q1987" s="4" t="s">
        <v>10412</v>
      </c>
      <c r="R1987" s="14">
        <v>46313</v>
      </c>
      <c r="S1987" s="14">
        <v>46316</v>
      </c>
      <c r="T1987" s="13"/>
      <c r="U1987" s="13"/>
      <c r="V1987" s="13"/>
      <c r="W1987" s="13"/>
      <c r="X1987" s="8"/>
      <c r="Y1987" s="8"/>
      <c r="Z1987" s="8"/>
      <c r="AA1987" s="8"/>
      <c r="AB1987" s="8"/>
      <c r="AC1987" s="8"/>
      <c r="AD1987" s="8"/>
      <c r="AE1987" s="8"/>
      <c r="AF1987" s="8"/>
      <c r="AG1987" s="8"/>
      <c r="AH1987" s="8"/>
      <c r="AI1987" s="8"/>
      <c r="AJ1987" s="8"/>
      <c r="AK1987" s="8"/>
      <c r="AL1987" s="8"/>
      <c r="AM1987" s="8"/>
    </row>
    <row r="1988" spans="1:39" ht="15" customHeight="1" x14ac:dyDescent="0.25">
      <c r="A1988" s="12">
        <v>18584619766</v>
      </c>
      <c r="B1988" s="13" t="s">
        <v>5919</v>
      </c>
      <c r="C1988" s="13" t="s">
        <v>5920</v>
      </c>
      <c r="D1988" s="13" t="s">
        <v>1985</v>
      </c>
      <c r="E1988" s="13" t="s">
        <v>4509</v>
      </c>
      <c r="F1988" s="13"/>
      <c r="G1988" s="13"/>
      <c r="H1988" s="13"/>
      <c r="I1988" s="13"/>
      <c r="J1988" s="13"/>
      <c r="K1988" s="13"/>
      <c r="L1988" s="13"/>
      <c r="M1988" s="13" t="s">
        <v>4510</v>
      </c>
      <c r="N1988" s="13" t="s">
        <v>3509</v>
      </c>
      <c r="O1988" s="13" t="s">
        <v>3600</v>
      </c>
      <c r="P1988" s="13" t="s">
        <v>3600</v>
      </c>
      <c r="Q1988" s="4" t="s">
        <v>10208</v>
      </c>
      <c r="R1988" s="14">
        <v>46313</v>
      </c>
      <c r="S1988" s="14">
        <v>46316</v>
      </c>
      <c r="T1988" s="13"/>
      <c r="U1988" s="13"/>
      <c r="V1988" s="13"/>
      <c r="W1988" s="13"/>
      <c r="X1988" s="8"/>
      <c r="Y1988" s="8"/>
      <c r="Z1988" s="8"/>
      <c r="AA1988" s="8"/>
      <c r="AB1988" s="8"/>
      <c r="AC1988" s="8"/>
      <c r="AD1988" s="8"/>
      <c r="AE1988" s="8"/>
      <c r="AF1988" s="8"/>
      <c r="AG1988" s="8"/>
      <c r="AH1988" s="8"/>
      <c r="AI1988" s="8"/>
      <c r="AJ1988" s="8"/>
      <c r="AK1988" s="8"/>
      <c r="AL1988" s="8"/>
      <c r="AM1988" s="8"/>
    </row>
    <row r="1989" spans="1:39" ht="15" customHeight="1" x14ac:dyDescent="0.25">
      <c r="A1989" s="12" t="s">
        <v>13441</v>
      </c>
      <c r="B1989" s="13" t="s">
        <v>5919</v>
      </c>
      <c r="C1989" s="13" t="s">
        <v>5920</v>
      </c>
      <c r="D1989" s="13" t="s">
        <v>1986</v>
      </c>
      <c r="E1989" s="4" t="s">
        <v>10413</v>
      </c>
      <c r="F1989" s="13"/>
      <c r="G1989" s="13"/>
      <c r="H1989" s="13"/>
      <c r="I1989" s="13"/>
      <c r="J1989" s="13"/>
      <c r="K1989" s="13"/>
      <c r="L1989" s="13"/>
      <c r="M1989" s="13" t="s">
        <v>10416</v>
      </c>
      <c r="N1989" s="13" t="s">
        <v>3518</v>
      </c>
      <c r="O1989" s="13" t="s">
        <v>3600</v>
      </c>
      <c r="P1989" s="13" t="s">
        <v>3600</v>
      </c>
      <c r="Q1989" s="4" t="s">
        <v>10415</v>
      </c>
      <c r="R1989" s="14">
        <v>46313</v>
      </c>
      <c r="S1989" s="14">
        <v>46316</v>
      </c>
      <c r="T1989" s="13"/>
      <c r="U1989" s="13"/>
      <c r="V1989" s="13"/>
      <c r="W1989" s="13"/>
      <c r="X1989" s="8"/>
      <c r="Y1989" s="8"/>
      <c r="Z1989" s="8"/>
      <c r="AA1989" s="8"/>
      <c r="AB1989" s="8"/>
      <c r="AC1989" s="8"/>
      <c r="AD1989" s="8"/>
      <c r="AE1989" s="8"/>
      <c r="AF1989" s="8"/>
      <c r="AG1989" s="8"/>
      <c r="AH1989" s="8"/>
      <c r="AI1989" s="8"/>
      <c r="AJ1989" s="8"/>
      <c r="AK1989" s="8"/>
      <c r="AL1989" s="8"/>
      <c r="AM1989" s="8"/>
    </row>
    <row r="1990" spans="1:39" ht="15" customHeight="1" x14ac:dyDescent="0.25">
      <c r="A1990" s="12">
        <v>18002821376</v>
      </c>
      <c r="B1990" s="13" t="s">
        <v>5919</v>
      </c>
      <c r="C1990" s="13" t="s">
        <v>5920</v>
      </c>
      <c r="D1990" s="13" t="s">
        <v>1987</v>
      </c>
      <c r="E1990" s="4" t="s">
        <v>10414</v>
      </c>
      <c r="F1990" s="13"/>
      <c r="G1990" s="13"/>
      <c r="H1990" s="13"/>
      <c r="I1990" s="13"/>
      <c r="J1990" s="13"/>
      <c r="K1990" s="13"/>
      <c r="L1990" s="13"/>
      <c r="M1990" s="13" t="s">
        <v>10417</v>
      </c>
      <c r="N1990" s="13" t="s">
        <v>3573</v>
      </c>
      <c r="O1990" s="13" t="s">
        <v>3600</v>
      </c>
      <c r="P1990" s="13" t="s">
        <v>3510</v>
      </c>
      <c r="Q1990" s="4" t="s">
        <v>10418</v>
      </c>
      <c r="R1990" s="14">
        <v>46313</v>
      </c>
      <c r="S1990" s="14">
        <v>46316</v>
      </c>
      <c r="T1990" s="13"/>
      <c r="U1990" s="13"/>
      <c r="V1990" s="13"/>
      <c r="W1990" s="13"/>
      <c r="X1990" s="8"/>
      <c r="Y1990" s="8"/>
      <c r="Z1990" s="8"/>
      <c r="AA1990" s="8"/>
      <c r="AB1990" s="8"/>
      <c r="AC1990" s="8"/>
      <c r="AD1990" s="8"/>
      <c r="AE1990" s="8"/>
      <c r="AF1990" s="8"/>
      <c r="AG1990" s="8"/>
      <c r="AH1990" s="8"/>
      <c r="AI1990" s="8"/>
      <c r="AJ1990" s="8"/>
      <c r="AK1990" s="8"/>
      <c r="AL1990" s="8"/>
      <c r="AM1990" s="8"/>
    </row>
    <row r="1991" spans="1:39" ht="15" customHeight="1" x14ac:dyDescent="0.25">
      <c r="A1991" s="12">
        <v>13108196631</v>
      </c>
      <c r="B1991" s="13" t="s">
        <v>5919</v>
      </c>
      <c r="C1991" s="13" t="s">
        <v>5920</v>
      </c>
      <c r="D1991" s="13" t="s">
        <v>1988</v>
      </c>
      <c r="E1991" s="4" t="s">
        <v>10387</v>
      </c>
      <c r="F1991" s="13"/>
      <c r="G1991" s="13"/>
      <c r="H1991" s="13"/>
      <c r="I1991" s="13"/>
      <c r="J1991" s="13"/>
      <c r="K1991" s="13"/>
      <c r="L1991" s="13"/>
      <c r="M1991" s="13" t="s">
        <v>10420</v>
      </c>
      <c r="N1991" s="13" t="s">
        <v>3509</v>
      </c>
      <c r="O1991" s="13" t="s">
        <v>3600</v>
      </c>
      <c r="P1991" s="13" t="s">
        <v>3600</v>
      </c>
      <c r="Q1991" s="4" t="s">
        <v>10419</v>
      </c>
      <c r="R1991" s="14">
        <v>46313</v>
      </c>
      <c r="S1991" s="14">
        <v>46316</v>
      </c>
      <c r="T1991" s="13"/>
      <c r="U1991" s="13"/>
      <c r="V1991" s="13"/>
      <c r="W1991" s="13"/>
      <c r="X1991" s="8"/>
      <c r="Y1991" s="8"/>
      <c r="Z1991" s="8"/>
      <c r="AA1991" s="8"/>
      <c r="AB1991" s="8"/>
      <c r="AC1991" s="8"/>
      <c r="AD1991" s="8"/>
      <c r="AE1991" s="8"/>
      <c r="AF1991" s="8"/>
      <c r="AG1991" s="8"/>
      <c r="AH1991" s="8"/>
      <c r="AI1991" s="8"/>
      <c r="AJ1991" s="8"/>
      <c r="AK1991" s="8"/>
      <c r="AL1991" s="8"/>
      <c r="AM1991" s="8"/>
    </row>
    <row r="1992" spans="1:39" ht="15" customHeight="1" x14ac:dyDescent="0.25">
      <c r="A1992" s="12">
        <v>12128387575</v>
      </c>
      <c r="B1992" s="13" t="s">
        <v>5919</v>
      </c>
      <c r="C1992" s="13" t="s">
        <v>5920</v>
      </c>
      <c r="D1992" s="13" t="s">
        <v>1989</v>
      </c>
      <c r="E1992" s="4" t="s">
        <v>10422</v>
      </c>
      <c r="F1992" s="13"/>
      <c r="G1992" s="13"/>
      <c r="H1992" s="13"/>
      <c r="I1992" s="13"/>
      <c r="J1992" s="13"/>
      <c r="K1992" s="13"/>
      <c r="L1992" s="13"/>
      <c r="M1992" s="13" t="s">
        <v>10421</v>
      </c>
      <c r="N1992" s="13" t="s">
        <v>3570</v>
      </c>
      <c r="O1992" s="13" t="s">
        <v>3600</v>
      </c>
      <c r="P1992" s="13" t="s">
        <v>3600</v>
      </c>
      <c r="Q1992" s="4" t="s">
        <v>10423</v>
      </c>
      <c r="R1992" s="14">
        <v>46313</v>
      </c>
      <c r="S1992" s="14">
        <v>46316</v>
      </c>
      <c r="T1992" s="13"/>
      <c r="U1992" s="13"/>
      <c r="V1992" s="13"/>
      <c r="W1992" s="13"/>
      <c r="X1992" s="8"/>
      <c r="Y1992" s="8"/>
      <c r="Z1992" s="8"/>
      <c r="AA1992" s="8"/>
      <c r="AB1992" s="8"/>
      <c r="AC1992" s="8"/>
      <c r="AD1992" s="8"/>
      <c r="AE1992" s="8"/>
      <c r="AF1992" s="8"/>
      <c r="AG1992" s="8"/>
      <c r="AH1992" s="8"/>
      <c r="AI1992" s="8"/>
      <c r="AJ1992" s="8"/>
      <c r="AK1992" s="8"/>
      <c r="AL1992" s="8"/>
      <c r="AM1992" s="8"/>
    </row>
    <row r="1993" spans="1:39" ht="15" customHeight="1" x14ac:dyDescent="0.25">
      <c r="A1993" s="12">
        <v>1148232200</v>
      </c>
      <c r="B1993" s="13" t="s">
        <v>5919</v>
      </c>
      <c r="C1993" s="13" t="s">
        <v>5920</v>
      </c>
      <c r="D1993" s="13" t="s">
        <v>1990</v>
      </c>
      <c r="E1993" s="4" t="s">
        <v>10424</v>
      </c>
      <c r="F1993" s="13"/>
      <c r="G1993" s="13"/>
      <c r="H1993" s="13"/>
      <c r="I1993" s="13"/>
      <c r="J1993" s="13"/>
      <c r="K1993" s="13"/>
      <c r="L1993" s="13"/>
      <c r="M1993" s="13" t="s">
        <v>10426</v>
      </c>
      <c r="N1993" s="13" t="s">
        <v>3564</v>
      </c>
      <c r="O1993" s="13" t="s">
        <v>3533</v>
      </c>
      <c r="P1993" s="13" t="s">
        <v>4045</v>
      </c>
      <c r="Q1993" s="4" t="s">
        <v>10425</v>
      </c>
      <c r="R1993" s="14">
        <v>46313</v>
      </c>
      <c r="S1993" s="14">
        <v>46316</v>
      </c>
      <c r="T1993" s="13"/>
      <c r="U1993" s="13"/>
      <c r="V1993" s="13"/>
      <c r="W1993" s="13" t="s">
        <v>3561</v>
      </c>
      <c r="X1993" s="8" t="s">
        <v>13520</v>
      </c>
      <c r="Y1993" s="8"/>
      <c r="Z1993" s="8" t="s">
        <v>13458</v>
      </c>
      <c r="AA1993" s="8"/>
      <c r="AB1993" s="8"/>
      <c r="AC1993" s="8"/>
      <c r="AD1993" s="8"/>
      <c r="AE1993" s="8" t="s">
        <v>13422</v>
      </c>
      <c r="AF1993" s="8"/>
      <c r="AG1993" s="8"/>
      <c r="AH1993" s="8"/>
      <c r="AI1993" s="8"/>
      <c r="AJ1993" s="8" t="s">
        <v>13365</v>
      </c>
      <c r="AK1993" s="8"/>
      <c r="AL1993" s="8"/>
      <c r="AM1993" s="8"/>
    </row>
    <row r="1994" spans="1:39" ht="15" customHeight="1" x14ac:dyDescent="0.25">
      <c r="A1994" s="12">
        <v>18887647681</v>
      </c>
      <c r="B1994" s="13" t="s">
        <v>5919</v>
      </c>
      <c r="C1994" s="13" t="s">
        <v>5920</v>
      </c>
      <c r="D1994" s="13" t="s">
        <v>1991</v>
      </c>
      <c r="E1994" s="4" t="s">
        <v>10427</v>
      </c>
      <c r="F1994" s="13"/>
      <c r="G1994" s="13"/>
      <c r="H1994" s="13"/>
      <c r="I1994" s="13"/>
      <c r="J1994" s="13"/>
      <c r="K1994" s="13"/>
      <c r="L1994" s="13"/>
      <c r="M1994" s="13" t="s">
        <v>10429</v>
      </c>
      <c r="N1994" s="13" t="s">
        <v>3551</v>
      </c>
      <c r="O1994" s="13" t="s">
        <v>3600</v>
      </c>
      <c r="P1994" s="13" t="s">
        <v>3600</v>
      </c>
      <c r="Q1994" s="4" t="s">
        <v>10428</v>
      </c>
      <c r="R1994" s="14">
        <v>46313</v>
      </c>
      <c r="S1994" s="14">
        <v>46316</v>
      </c>
      <c r="T1994" s="13"/>
      <c r="U1994" s="13"/>
      <c r="V1994" s="13"/>
      <c r="W1994" s="13"/>
      <c r="X1994" s="8"/>
      <c r="Y1994" s="8"/>
      <c r="Z1994" s="8"/>
      <c r="AA1994" s="8"/>
      <c r="AB1994" s="8"/>
      <c r="AC1994" s="8"/>
      <c r="AD1994" s="8"/>
      <c r="AE1994" s="8"/>
      <c r="AF1994" s="8"/>
      <c r="AG1994" s="8"/>
      <c r="AH1994" s="8"/>
      <c r="AI1994" s="8"/>
      <c r="AJ1994" s="8"/>
      <c r="AK1994" s="8"/>
      <c r="AL1994" s="8"/>
      <c r="AM1994" s="8"/>
    </row>
    <row r="1995" spans="1:39" ht="15" customHeight="1" x14ac:dyDescent="0.25">
      <c r="A1995" s="12">
        <v>14084775654</v>
      </c>
      <c r="B1995" s="13" t="s">
        <v>5919</v>
      </c>
      <c r="C1995" s="13" t="s">
        <v>5920</v>
      </c>
      <c r="D1995" s="13" t="s">
        <v>1992</v>
      </c>
      <c r="E1995" s="4" t="s">
        <v>10430</v>
      </c>
      <c r="F1995" s="13"/>
      <c r="G1995" s="13"/>
      <c r="H1995" s="13"/>
      <c r="I1995" s="13"/>
      <c r="J1995" s="13"/>
      <c r="K1995" s="13"/>
      <c r="L1995" s="13"/>
      <c r="M1995" s="13" t="s">
        <v>10432</v>
      </c>
      <c r="N1995" s="13" t="s">
        <v>3596</v>
      </c>
      <c r="O1995" s="13" t="s">
        <v>3600</v>
      </c>
      <c r="P1995" s="13" t="s">
        <v>3600</v>
      </c>
      <c r="Q1995" s="4" t="s">
        <v>10431</v>
      </c>
      <c r="R1995" s="14">
        <v>46313</v>
      </c>
      <c r="S1995" s="14">
        <v>46316</v>
      </c>
      <c r="T1995" s="13"/>
      <c r="U1995" s="13"/>
      <c r="V1995" s="13"/>
      <c r="W1995" s="13"/>
      <c r="X1995" s="8"/>
      <c r="Y1995" s="8"/>
      <c r="Z1995" s="8"/>
      <c r="AA1995" s="8"/>
      <c r="AB1995" s="8"/>
      <c r="AC1995" s="8"/>
      <c r="AD1995" s="8"/>
      <c r="AE1995" s="8"/>
      <c r="AF1995" s="8"/>
      <c r="AG1995" s="8"/>
      <c r="AH1995" s="8"/>
      <c r="AI1995" s="8"/>
      <c r="AJ1995" s="8"/>
      <c r="AK1995" s="8"/>
      <c r="AL1995" s="8"/>
      <c r="AM1995" s="8"/>
    </row>
    <row r="1996" spans="1:39" ht="15" customHeight="1" x14ac:dyDescent="0.25">
      <c r="A1996" s="12">
        <v>18663306397</v>
      </c>
      <c r="B1996" s="13" t="s">
        <v>5919</v>
      </c>
      <c r="C1996" s="13" t="s">
        <v>5920</v>
      </c>
      <c r="D1996" s="13" t="s">
        <v>1993</v>
      </c>
      <c r="E1996" s="4" t="s">
        <v>10433</v>
      </c>
      <c r="F1996" s="13"/>
      <c r="G1996" s="13"/>
      <c r="H1996" s="13"/>
      <c r="I1996" s="13"/>
      <c r="J1996" s="13"/>
      <c r="K1996" s="13"/>
      <c r="L1996" s="13"/>
      <c r="M1996" s="13" t="s">
        <v>10434</v>
      </c>
      <c r="N1996" s="13" t="s">
        <v>3570</v>
      </c>
      <c r="O1996" s="13" t="s">
        <v>3600</v>
      </c>
      <c r="P1996" s="13" t="s">
        <v>3600</v>
      </c>
      <c r="Q1996" s="4" t="s">
        <v>10435</v>
      </c>
      <c r="R1996" s="14">
        <v>46313</v>
      </c>
      <c r="S1996" s="14">
        <v>46316</v>
      </c>
      <c r="T1996" s="13"/>
      <c r="U1996" s="13"/>
      <c r="V1996" s="13"/>
      <c r="W1996" s="13"/>
      <c r="X1996" s="8"/>
      <c r="Y1996" s="8"/>
      <c r="Z1996" s="8"/>
      <c r="AA1996" s="8"/>
      <c r="AB1996" s="8"/>
      <c r="AC1996" s="8"/>
      <c r="AD1996" s="8"/>
      <c r="AE1996" s="8"/>
      <c r="AF1996" s="8"/>
      <c r="AG1996" s="8"/>
      <c r="AH1996" s="8"/>
      <c r="AI1996" s="8"/>
      <c r="AJ1996" s="8"/>
      <c r="AK1996" s="8"/>
      <c r="AL1996" s="8"/>
      <c r="AM1996" s="8"/>
    </row>
    <row r="1997" spans="1:39" ht="15" customHeight="1" x14ac:dyDescent="0.25">
      <c r="A1997" s="12" t="s">
        <v>13441</v>
      </c>
      <c r="B1997" s="13" t="s">
        <v>5919</v>
      </c>
      <c r="C1997" s="13" t="s">
        <v>5920</v>
      </c>
      <c r="D1997" s="13" t="s">
        <v>1994</v>
      </c>
      <c r="E1997" s="4" t="s">
        <v>10436</v>
      </c>
      <c r="F1997" s="13"/>
      <c r="G1997" s="13"/>
      <c r="H1997" s="13"/>
      <c r="I1997" s="13"/>
      <c r="J1997" s="13"/>
      <c r="K1997" s="13"/>
      <c r="L1997" s="13"/>
      <c r="M1997" s="13" t="s">
        <v>10438</v>
      </c>
      <c r="N1997" s="13" t="s">
        <v>5527</v>
      </c>
      <c r="O1997" s="13" t="s">
        <v>13322</v>
      </c>
      <c r="P1997" s="13" t="s">
        <v>3535</v>
      </c>
      <c r="Q1997" s="4" t="s">
        <v>10437</v>
      </c>
      <c r="R1997" s="14">
        <v>46313</v>
      </c>
      <c r="S1997" s="14">
        <v>46316</v>
      </c>
      <c r="T1997" s="13"/>
      <c r="U1997" s="13"/>
      <c r="V1997" s="13"/>
      <c r="W1997" s="13"/>
      <c r="X1997" s="8"/>
      <c r="Y1997" s="8"/>
      <c r="Z1997" s="8"/>
      <c r="AA1997" s="8"/>
      <c r="AB1997" s="8"/>
      <c r="AC1997" s="8"/>
      <c r="AD1997" s="8"/>
      <c r="AE1997" s="8"/>
      <c r="AF1997" s="8"/>
      <c r="AG1997" s="8"/>
      <c r="AH1997" s="8"/>
      <c r="AI1997" s="8"/>
      <c r="AJ1997" s="8"/>
      <c r="AK1997" s="8"/>
      <c r="AL1997" s="8"/>
      <c r="AM1997" s="8"/>
    </row>
    <row r="1998" spans="1:39" ht="15" customHeight="1" x14ac:dyDescent="0.25">
      <c r="A1998" s="12">
        <v>16197195703</v>
      </c>
      <c r="B1998" s="13" t="s">
        <v>5919</v>
      </c>
      <c r="C1998" s="13" t="s">
        <v>5920</v>
      </c>
      <c r="D1998" s="13" t="s">
        <v>1995</v>
      </c>
      <c r="E1998" s="4" t="s">
        <v>10439</v>
      </c>
      <c r="F1998" s="13"/>
      <c r="G1998" s="13"/>
      <c r="H1998" s="13"/>
      <c r="I1998" s="13"/>
      <c r="J1998" s="13"/>
      <c r="K1998" s="13"/>
      <c r="L1998" s="13"/>
      <c r="M1998" s="13" t="s">
        <v>10441</v>
      </c>
      <c r="N1998" s="13" t="s">
        <v>3578</v>
      </c>
      <c r="O1998" s="13" t="s">
        <v>3600</v>
      </c>
      <c r="P1998" s="13" t="s">
        <v>3600</v>
      </c>
      <c r="Q1998" s="4" t="s">
        <v>10440</v>
      </c>
      <c r="R1998" s="14">
        <v>46313</v>
      </c>
      <c r="S1998" s="14">
        <v>46316</v>
      </c>
      <c r="T1998" s="13"/>
      <c r="U1998" s="13"/>
      <c r="V1998" s="13"/>
      <c r="W1998" s="13"/>
      <c r="X1998" s="8"/>
      <c r="Y1998" s="8"/>
      <c r="Z1998" s="8"/>
      <c r="AA1998" s="8"/>
      <c r="AB1998" s="8"/>
      <c r="AC1998" s="8"/>
      <c r="AD1998" s="8"/>
      <c r="AE1998" s="8"/>
      <c r="AF1998" s="8"/>
      <c r="AG1998" s="8"/>
      <c r="AH1998" s="8"/>
      <c r="AI1998" s="8"/>
      <c r="AJ1998" s="8"/>
      <c r="AK1998" s="8"/>
      <c r="AL1998" s="8"/>
      <c r="AM1998" s="8"/>
    </row>
    <row r="1999" spans="1:39" ht="15" customHeight="1" x14ac:dyDescent="0.25">
      <c r="A1999" s="12">
        <v>18336100735</v>
      </c>
      <c r="B1999" s="13" t="s">
        <v>5919</v>
      </c>
      <c r="C1999" s="13" t="s">
        <v>5920</v>
      </c>
      <c r="D1999" s="13" t="s">
        <v>1996</v>
      </c>
      <c r="E1999" s="4" t="s">
        <v>10442</v>
      </c>
      <c r="F1999" s="13"/>
      <c r="G1999" s="13"/>
      <c r="H1999" s="13"/>
      <c r="I1999" s="13"/>
      <c r="J1999" s="13"/>
      <c r="K1999" s="13"/>
      <c r="L1999" s="13"/>
      <c r="M1999" s="13" t="s">
        <v>10445</v>
      </c>
      <c r="N1999" s="13" t="s">
        <v>3518</v>
      </c>
      <c r="O1999" s="13" t="s">
        <v>3600</v>
      </c>
      <c r="P1999" s="13" t="s">
        <v>3600</v>
      </c>
      <c r="Q1999" s="4" t="s">
        <v>10446</v>
      </c>
      <c r="R1999" s="14">
        <v>46313</v>
      </c>
      <c r="S1999" s="14">
        <v>46316</v>
      </c>
      <c r="T1999" s="13"/>
      <c r="U1999" s="13"/>
      <c r="V1999" s="13"/>
      <c r="W1999" s="13"/>
      <c r="X1999" s="8"/>
      <c r="Y1999" s="8"/>
      <c r="Z1999" s="8"/>
      <c r="AA1999" s="8"/>
      <c r="AB1999" s="8"/>
      <c r="AC1999" s="8"/>
      <c r="AD1999" s="8"/>
      <c r="AE1999" s="8"/>
      <c r="AF1999" s="8"/>
      <c r="AG1999" s="8"/>
      <c r="AH1999" s="8"/>
      <c r="AI1999" s="8"/>
      <c r="AJ1999" s="8"/>
      <c r="AK1999" s="8"/>
      <c r="AL1999" s="8"/>
      <c r="AM1999" s="8"/>
    </row>
    <row r="2000" spans="1:39" ht="15" customHeight="1" x14ac:dyDescent="0.25">
      <c r="A2000" s="12">
        <v>442045821000</v>
      </c>
      <c r="B2000" s="13" t="s">
        <v>5919</v>
      </c>
      <c r="C2000" s="13" t="s">
        <v>5920</v>
      </c>
      <c r="D2000" s="13" t="s">
        <v>1997</v>
      </c>
      <c r="E2000" s="13" t="s">
        <v>4511</v>
      </c>
      <c r="F2000" s="13"/>
      <c r="G2000" s="13"/>
      <c r="H2000" s="13"/>
      <c r="I2000" s="13"/>
      <c r="J2000" s="13"/>
      <c r="K2000" s="13"/>
      <c r="L2000" s="13"/>
      <c r="M2000" s="13" t="s">
        <v>10211</v>
      </c>
      <c r="N2000" s="13" t="s">
        <v>3546</v>
      </c>
      <c r="O2000" s="13" t="s">
        <v>3598</v>
      </c>
      <c r="P2000" s="13" t="s">
        <v>3598</v>
      </c>
      <c r="Q2000" s="13"/>
      <c r="R2000" s="14">
        <v>46313</v>
      </c>
      <c r="S2000" s="14">
        <v>46316</v>
      </c>
      <c r="T2000" s="13"/>
      <c r="U2000" s="13"/>
      <c r="V2000" s="13"/>
      <c r="W2000" s="13"/>
      <c r="X2000" s="8"/>
      <c r="Y2000" s="8"/>
      <c r="Z2000" s="8"/>
      <c r="AA2000" s="8"/>
      <c r="AB2000" s="8"/>
      <c r="AC2000" s="8"/>
      <c r="AD2000" s="8"/>
      <c r="AE2000" s="8"/>
      <c r="AF2000" s="8"/>
      <c r="AG2000" s="8"/>
      <c r="AH2000" s="8"/>
      <c r="AI2000" s="8"/>
      <c r="AJ2000" s="8"/>
      <c r="AK2000" s="8"/>
      <c r="AL2000" s="8"/>
      <c r="AM2000" s="8"/>
    </row>
    <row r="2001" spans="1:39" ht="15" customHeight="1" x14ac:dyDescent="0.25">
      <c r="A2001" s="12">
        <v>14075592077</v>
      </c>
      <c r="B2001" s="13" t="s">
        <v>5919</v>
      </c>
      <c r="C2001" s="13" t="s">
        <v>5920</v>
      </c>
      <c r="D2001" s="13" t="s">
        <v>1998</v>
      </c>
      <c r="E2001" s="4" t="s">
        <v>10447</v>
      </c>
      <c r="F2001" s="13"/>
      <c r="G2001" s="13"/>
      <c r="H2001" s="13"/>
      <c r="I2001" s="13"/>
      <c r="J2001" s="13"/>
      <c r="K2001" s="13"/>
      <c r="L2001" s="13"/>
      <c r="M2001" s="13" t="s">
        <v>10449</v>
      </c>
      <c r="N2001" s="13" t="s">
        <v>3596</v>
      </c>
      <c r="O2001" s="13" t="s">
        <v>3600</v>
      </c>
      <c r="P2001" s="13" t="s">
        <v>3600</v>
      </c>
      <c r="Q2001" s="4" t="s">
        <v>10448</v>
      </c>
      <c r="R2001" s="14">
        <v>46313</v>
      </c>
      <c r="S2001" s="14">
        <v>46316</v>
      </c>
      <c r="T2001" s="13"/>
      <c r="U2001" s="13"/>
      <c r="V2001" s="13"/>
      <c r="W2001" s="13"/>
      <c r="X2001" s="8"/>
      <c r="Y2001" s="8"/>
      <c r="Z2001" s="8"/>
      <c r="AA2001" s="8"/>
      <c r="AB2001" s="8"/>
      <c r="AC2001" s="8"/>
      <c r="AD2001" s="8"/>
      <c r="AE2001" s="8"/>
      <c r="AF2001" s="8"/>
      <c r="AG2001" s="8"/>
      <c r="AH2001" s="8"/>
      <c r="AI2001" s="8"/>
      <c r="AJ2001" s="8"/>
      <c r="AK2001" s="8"/>
      <c r="AL2001" s="8"/>
      <c r="AM2001" s="8"/>
    </row>
    <row r="2002" spans="1:39" ht="15" customHeight="1" x14ac:dyDescent="0.25">
      <c r="A2002" s="12">
        <v>59825185561</v>
      </c>
      <c r="B2002" s="13" t="s">
        <v>5919</v>
      </c>
      <c r="C2002" s="13" t="s">
        <v>5920</v>
      </c>
      <c r="D2002" s="13" t="s">
        <v>1999</v>
      </c>
      <c r="E2002" s="4" t="s">
        <v>10212</v>
      </c>
      <c r="F2002" s="13"/>
      <c r="G2002" s="13"/>
      <c r="H2002" s="13"/>
      <c r="I2002" s="13"/>
      <c r="J2002" s="13"/>
      <c r="K2002" s="13"/>
      <c r="L2002" s="13"/>
      <c r="M2002" s="13" t="s">
        <v>4512</v>
      </c>
      <c r="N2002" s="13" t="s">
        <v>3554</v>
      </c>
      <c r="O2002" s="13" t="s">
        <v>13322</v>
      </c>
      <c r="P2002" s="13" t="s">
        <v>3599</v>
      </c>
      <c r="Q2002" s="13" t="s">
        <v>4513</v>
      </c>
      <c r="R2002" s="14">
        <v>46313</v>
      </c>
      <c r="S2002" s="14">
        <v>46316</v>
      </c>
      <c r="T2002" s="13"/>
      <c r="U2002" s="13"/>
      <c r="V2002" s="13"/>
      <c r="W2002" s="13"/>
      <c r="X2002" s="8"/>
      <c r="Y2002" s="8"/>
      <c r="Z2002" s="8"/>
      <c r="AA2002" s="8"/>
      <c r="AB2002" s="8"/>
      <c r="AC2002" s="8"/>
      <c r="AD2002" s="8"/>
      <c r="AE2002" s="8"/>
      <c r="AF2002" s="8"/>
      <c r="AG2002" s="8"/>
      <c r="AH2002" s="8"/>
      <c r="AI2002" s="8"/>
      <c r="AJ2002" s="8"/>
      <c r="AK2002" s="8"/>
      <c r="AL2002" s="8"/>
      <c r="AM2002" s="8"/>
    </row>
    <row r="2003" spans="1:39" ht="15" customHeight="1" x14ac:dyDescent="0.25">
      <c r="A2003" s="12">
        <v>12159635000</v>
      </c>
      <c r="B2003" s="13" t="s">
        <v>5919</v>
      </c>
      <c r="C2003" s="13" t="s">
        <v>5920</v>
      </c>
      <c r="D2003" s="13" t="s">
        <v>2000</v>
      </c>
      <c r="E2003" s="4" t="s">
        <v>10450</v>
      </c>
      <c r="F2003" s="13"/>
      <c r="G2003" s="13"/>
      <c r="H2003" s="13"/>
      <c r="I2003" s="13"/>
      <c r="J2003" s="13"/>
      <c r="K2003" s="13"/>
      <c r="L2003" s="13"/>
      <c r="M2003" s="13" t="s">
        <v>10455</v>
      </c>
      <c r="N2003" s="13" t="s">
        <v>3575</v>
      </c>
      <c r="O2003" s="13" t="s">
        <v>3600</v>
      </c>
      <c r="P2003" s="13" t="s">
        <v>3600</v>
      </c>
      <c r="Q2003" s="4" t="s">
        <v>10456</v>
      </c>
      <c r="R2003" s="14">
        <v>46313</v>
      </c>
      <c r="S2003" s="14">
        <v>46316</v>
      </c>
      <c r="T2003" s="13"/>
      <c r="U2003" s="13"/>
      <c r="V2003" s="13"/>
      <c r="W2003" s="13"/>
      <c r="X2003" s="8"/>
      <c r="Y2003" s="8"/>
      <c r="Z2003" s="8"/>
      <c r="AA2003" s="8"/>
      <c r="AB2003" s="8"/>
      <c r="AC2003" s="8"/>
      <c r="AD2003" s="8"/>
      <c r="AE2003" s="8"/>
      <c r="AF2003" s="8"/>
      <c r="AG2003" s="8"/>
      <c r="AH2003" s="8"/>
      <c r="AI2003" s="8"/>
      <c r="AJ2003" s="8"/>
      <c r="AK2003" s="8"/>
      <c r="AL2003" s="8"/>
      <c r="AM2003" s="8"/>
    </row>
    <row r="2004" spans="1:39" ht="15" customHeight="1" x14ac:dyDescent="0.25">
      <c r="A2004" s="12">
        <v>18884543965</v>
      </c>
      <c r="B2004" s="13" t="s">
        <v>5919</v>
      </c>
      <c r="C2004" s="13" t="s">
        <v>5920</v>
      </c>
      <c r="D2004" s="13" t="s">
        <v>2001</v>
      </c>
      <c r="E2004" s="4" t="s">
        <v>10213</v>
      </c>
      <c r="F2004" s="13"/>
      <c r="G2004" s="13"/>
      <c r="H2004" s="13"/>
      <c r="I2004" s="13"/>
      <c r="J2004" s="13"/>
      <c r="K2004" s="13"/>
      <c r="L2004" s="13"/>
      <c r="M2004" s="13" t="s">
        <v>5502</v>
      </c>
      <c r="N2004" s="13" t="s">
        <v>3570</v>
      </c>
      <c r="O2004" s="13" t="s">
        <v>3600</v>
      </c>
      <c r="P2004" s="13" t="s">
        <v>3600</v>
      </c>
      <c r="Q2004" s="13" t="s">
        <v>5503</v>
      </c>
      <c r="R2004" s="14">
        <v>46313</v>
      </c>
      <c r="S2004" s="14">
        <v>46316</v>
      </c>
      <c r="T2004" s="13"/>
      <c r="U2004" s="13"/>
      <c r="V2004" s="13"/>
      <c r="W2004" s="13"/>
      <c r="X2004" s="8"/>
      <c r="Y2004" s="8"/>
      <c r="Z2004" s="8"/>
      <c r="AA2004" s="8"/>
      <c r="AB2004" s="8"/>
      <c r="AC2004" s="8"/>
      <c r="AD2004" s="8"/>
      <c r="AE2004" s="8"/>
      <c r="AF2004" s="8"/>
      <c r="AG2004" s="8"/>
      <c r="AH2004" s="8"/>
      <c r="AI2004" s="8"/>
      <c r="AJ2004" s="8"/>
      <c r="AK2004" s="8"/>
      <c r="AL2004" s="8"/>
      <c r="AM2004" s="8"/>
    </row>
    <row r="2005" spans="1:39" ht="15" customHeight="1" x14ac:dyDescent="0.25">
      <c r="A2005" s="12">
        <v>18883422156</v>
      </c>
      <c r="B2005" s="13" t="s">
        <v>5919</v>
      </c>
      <c r="C2005" s="13" t="s">
        <v>5920</v>
      </c>
      <c r="D2005" s="13" t="s">
        <v>2002</v>
      </c>
      <c r="E2005" s="4" t="s">
        <v>10457</v>
      </c>
      <c r="F2005" s="13"/>
      <c r="G2005" s="13"/>
      <c r="H2005" s="13"/>
      <c r="I2005" s="13"/>
      <c r="J2005" s="13"/>
      <c r="K2005" s="13"/>
      <c r="L2005" s="13"/>
      <c r="M2005" s="13" t="s">
        <v>10458</v>
      </c>
      <c r="N2005" s="13" t="s">
        <v>3513</v>
      </c>
      <c r="O2005" s="13" t="s">
        <v>3600</v>
      </c>
      <c r="P2005" s="13" t="s">
        <v>3600</v>
      </c>
      <c r="Q2005" s="4" t="s">
        <v>10459</v>
      </c>
      <c r="R2005" s="14">
        <v>46313</v>
      </c>
      <c r="S2005" s="14">
        <v>46316</v>
      </c>
      <c r="T2005" s="13"/>
      <c r="U2005" s="13"/>
      <c r="V2005" s="13"/>
      <c r="W2005" s="13"/>
      <c r="X2005" s="8"/>
      <c r="Y2005" s="8"/>
      <c r="Z2005" s="8"/>
      <c r="AA2005" s="8"/>
      <c r="AB2005" s="8"/>
      <c r="AC2005" s="8"/>
      <c r="AD2005" s="8"/>
      <c r="AE2005" s="8"/>
      <c r="AF2005" s="8"/>
      <c r="AG2005" s="8"/>
      <c r="AH2005" s="8"/>
      <c r="AI2005" s="8"/>
      <c r="AJ2005" s="8"/>
      <c r="AK2005" s="8"/>
      <c r="AL2005" s="8"/>
      <c r="AM2005" s="8"/>
    </row>
    <row r="2006" spans="1:39" ht="15" customHeight="1" x14ac:dyDescent="0.25">
      <c r="A2006" s="12" t="s">
        <v>13441</v>
      </c>
      <c r="B2006" s="13" t="s">
        <v>5919</v>
      </c>
      <c r="C2006" s="13" t="s">
        <v>5920</v>
      </c>
      <c r="D2006" s="13" t="s">
        <v>2003</v>
      </c>
      <c r="E2006" s="4" t="s">
        <v>10460</v>
      </c>
      <c r="F2006" s="13"/>
      <c r="G2006" s="13"/>
      <c r="H2006" s="13"/>
      <c r="I2006" s="13"/>
      <c r="J2006" s="13"/>
      <c r="K2006" s="13"/>
      <c r="L2006" s="13"/>
      <c r="M2006" s="13" t="s">
        <v>10463</v>
      </c>
      <c r="N2006" s="13" t="s">
        <v>3513</v>
      </c>
      <c r="O2006" s="13" t="s">
        <v>3600</v>
      </c>
      <c r="P2006" s="13" t="s">
        <v>3600</v>
      </c>
      <c r="Q2006" s="4" t="s">
        <v>10462</v>
      </c>
      <c r="R2006" s="14">
        <v>46313</v>
      </c>
      <c r="S2006" s="14">
        <v>46316</v>
      </c>
      <c r="T2006" s="13"/>
      <c r="U2006" s="13"/>
      <c r="V2006" s="13"/>
      <c r="W2006" s="13"/>
      <c r="X2006" s="8"/>
      <c r="Y2006" s="8"/>
      <c r="Z2006" s="8"/>
      <c r="AA2006" s="8"/>
      <c r="AB2006" s="8"/>
      <c r="AC2006" s="8"/>
      <c r="AD2006" s="8"/>
      <c r="AE2006" s="8"/>
      <c r="AF2006" s="8"/>
      <c r="AG2006" s="8"/>
      <c r="AH2006" s="8"/>
      <c r="AI2006" s="8"/>
      <c r="AJ2006" s="8"/>
      <c r="AK2006" s="8"/>
      <c r="AL2006" s="8"/>
      <c r="AM2006" s="8"/>
    </row>
    <row r="2007" spans="1:39" ht="15" customHeight="1" x14ac:dyDescent="0.25">
      <c r="A2007" s="12">
        <v>16176484700</v>
      </c>
      <c r="B2007" s="13" t="s">
        <v>5919</v>
      </c>
      <c r="C2007" s="13" t="s">
        <v>5920</v>
      </c>
      <c r="D2007" s="13" t="s">
        <v>2004</v>
      </c>
      <c r="E2007" s="4" t="s">
        <v>10464</v>
      </c>
      <c r="F2007" s="13"/>
      <c r="G2007" s="13"/>
      <c r="H2007" s="13"/>
      <c r="I2007" s="13"/>
      <c r="J2007" s="13"/>
      <c r="K2007" s="13"/>
      <c r="L2007" s="13"/>
      <c r="M2007" s="13" t="s">
        <v>10465</v>
      </c>
      <c r="N2007" s="13" t="s">
        <v>3548</v>
      </c>
      <c r="O2007" s="13" t="s">
        <v>3600</v>
      </c>
      <c r="P2007" s="13" t="s">
        <v>3600</v>
      </c>
      <c r="Q2007" s="4" t="s">
        <v>10466</v>
      </c>
      <c r="R2007" s="14">
        <v>46313</v>
      </c>
      <c r="S2007" s="14">
        <v>46316</v>
      </c>
      <c r="T2007" s="13"/>
      <c r="U2007" s="13"/>
      <c r="V2007" s="13"/>
      <c r="W2007" s="13"/>
      <c r="X2007" s="8"/>
      <c r="Y2007" s="8"/>
      <c r="Z2007" s="8"/>
      <c r="AA2007" s="8"/>
      <c r="AB2007" s="8"/>
      <c r="AC2007" s="8"/>
      <c r="AD2007" s="8"/>
      <c r="AE2007" s="8"/>
      <c r="AF2007" s="8"/>
      <c r="AG2007" s="8"/>
      <c r="AH2007" s="8"/>
      <c r="AI2007" s="8"/>
      <c r="AJ2007" s="8"/>
      <c r="AK2007" s="8"/>
      <c r="AL2007" s="8"/>
      <c r="AM2007" s="8"/>
    </row>
    <row r="2008" spans="1:39" ht="15" customHeight="1" x14ac:dyDescent="0.25">
      <c r="A2008" s="12" t="s">
        <v>13441</v>
      </c>
      <c r="B2008" s="13" t="s">
        <v>5919</v>
      </c>
      <c r="C2008" s="13" t="s">
        <v>5920</v>
      </c>
      <c r="D2008" s="13" t="s">
        <v>2005</v>
      </c>
      <c r="E2008" s="4" t="s">
        <v>10468</v>
      </c>
      <c r="F2008" s="13"/>
      <c r="G2008" s="13"/>
      <c r="H2008" s="13"/>
      <c r="I2008" s="13"/>
      <c r="J2008" s="13"/>
      <c r="K2008" s="13"/>
      <c r="L2008" s="13"/>
      <c r="M2008" s="13" t="s">
        <v>10467</v>
      </c>
      <c r="N2008" s="13" t="s">
        <v>6643</v>
      </c>
      <c r="O2008" s="13" t="s">
        <v>13323</v>
      </c>
      <c r="P2008" s="13" t="s">
        <v>6479</v>
      </c>
      <c r="Q2008" s="4" t="s">
        <v>10470</v>
      </c>
      <c r="R2008" s="14">
        <v>46313</v>
      </c>
      <c r="S2008" s="14">
        <v>46316</v>
      </c>
      <c r="T2008" s="13"/>
      <c r="U2008" s="13"/>
      <c r="V2008" s="13"/>
      <c r="W2008" s="13"/>
      <c r="X2008" s="8"/>
      <c r="Y2008" s="8"/>
      <c r="Z2008" s="8"/>
      <c r="AA2008" s="8"/>
      <c r="AB2008" s="8"/>
      <c r="AC2008" s="8"/>
      <c r="AD2008" s="8"/>
      <c r="AE2008" s="8"/>
      <c r="AF2008" s="8"/>
      <c r="AG2008" s="8"/>
      <c r="AH2008" s="8"/>
      <c r="AI2008" s="8"/>
      <c r="AJ2008" s="8"/>
      <c r="AK2008" s="8"/>
      <c r="AL2008" s="8"/>
      <c r="AM2008" s="8"/>
    </row>
    <row r="2009" spans="1:39" ht="15" customHeight="1" x14ac:dyDescent="0.25">
      <c r="A2009" s="12" t="s">
        <v>13441</v>
      </c>
      <c r="B2009" s="13" t="s">
        <v>5919</v>
      </c>
      <c r="C2009" s="13" t="s">
        <v>5920</v>
      </c>
      <c r="D2009" s="13" t="s">
        <v>2006</v>
      </c>
      <c r="E2009" s="4" t="s">
        <v>10471</v>
      </c>
      <c r="F2009" s="13"/>
      <c r="G2009" s="13"/>
      <c r="H2009" s="13"/>
      <c r="I2009" s="13"/>
      <c r="J2009" s="13"/>
      <c r="K2009" s="13"/>
      <c r="L2009" s="13"/>
      <c r="M2009" s="13" t="s">
        <v>5940</v>
      </c>
      <c r="N2009" s="13"/>
      <c r="O2009" s="13" t="s">
        <v>13322</v>
      </c>
      <c r="P2009" s="13"/>
      <c r="Q2009" s="13"/>
      <c r="R2009" s="14">
        <v>46313</v>
      </c>
      <c r="S2009" s="14">
        <v>46316</v>
      </c>
      <c r="T2009" s="13"/>
      <c r="U2009" s="13"/>
      <c r="V2009" s="13"/>
      <c r="W2009" s="13"/>
      <c r="X2009" s="8"/>
      <c r="Y2009" s="8"/>
      <c r="Z2009" s="8"/>
      <c r="AA2009" s="8"/>
      <c r="AB2009" s="8"/>
      <c r="AC2009" s="8"/>
      <c r="AD2009" s="8"/>
      <c r="AE2009" s="8"/>
      <c r="AF2009" s="8"/>
      <c r="AG2009" s="8"/>
      <c r="AH2009" s="8"/>
      <c r="AI2009" s="8"/>
      <c r="AJ2009" s="8"/>
      <c r="AK2009" s="8"/>
      <c r="AL2009" s="8"/>
      <c r="AM2009" s="8"/>
    </row>
    <row r="2010" spans="1:39" ht="15" customHeight="1" x14ac:dyDescent="0.25">
      <c r="A2010" s="12">
        <v>972544858901</v>
      </c>
      <c r="B2010" s="13" t="s">
        <v>5919</v>
      </c>
      <c r="C2010" s="13" t="s">
        <v>5920</v>
      </c>
      <c r="D2010" s="13" t="s">
        <v>2007</v>
      </c>
      <c r="E2010" s="13" t="s">
        <v>5504</v>
      </c>
      <c r="F2010" s="13"/>
      <c r="G2010" s="13"/>
      <c r="H2010" s="13"/>
      <c r="I2010" s="13"/>
      <c r="J2010" s="13"/>
      <c r="K2010" s="13"/>
      <c r="L2010" s="13"/>
      <c r="M2010" s="13" t="s">
        <v>5505</v>
      </c>
      <c r="N2010" s="13" t="s">
        <v>5506</v>
      </c>
      <c r="O2010" s="13" t="s">
        <v>13322</v>
      </c>
      <c r="P2010" s="13" t="s">
        <v>3535</v>
      </c>
      <c r="Q2010" s="13" t="s">
        <v>5507</v>
      </c>
      <c r="R2010" s="14">
        <v>46313</v>
      </c>
      <c r="S2010" s="14">
        <v>46316</v>
      </c>
      <c r="T2010" s="13"/>
      <c r="U2010" s="13"/>
      <c r="V2010" s="13"/>
      <c r="W2010" s="13"/>
      <c r="X2010" s="8"/>
      <c r="Y2010" s="8"/>
      <c r="Z2010" s="8"/>
      <c r="AA2010" s="8"/>
      <c r="AB2010" s="8"/>
      <c r="AC2010" s="8"/>
      <c r="AD2010" s="8"/>
      <c r="AE2010" s="8"/>
      <c r="AF2010" s="8"/>
      <c r="AG2010" s="8"/>
      <c r="AH2010" s="8"/>
      <c r="AI2010" s="8"/>
      <c r="AJ2010" s="8"/>
      <c r="AK2010" s="8"/>
      <c r="AL2010" s="8"/>
      <c r="AM2010" s="8"/>
    </row>
    <row r="2011" spans="1:39" ht="15" customHeight="1" x14ac:dyDescent="0.25">
      <c r="A2011" s="12">
        <v>443001400013</v>
      </c>
      <c r="B2011" s="13" t="s">
        <v>5919</v>
      </c>
      <c r="C2011" s="13" t="s">
        <v>5920</v>
      </c>
      <c r="D2011" s="13" t="s">
        <v>2008</v>
      </c>
      <c r="E2011" s="4" t="s">
        <v>10472</v>
      </c>
      <c r="F2011" s="13"/>
      <c r="G2011" s="13"/>
      <c r="H2011" s="13"/>
      <c r="I2011" s="13"/>
      <c r="J2011" s="13"/>
      <c r="K2011" s="13"/>
      <c r="L2011" s="13"/>
      <c r="M2011" s="13" t="s">
        <v>10474</v>
      </c>
      <c r="N2011" s="13" t="s">
        <v>3546</v>
      </c>
      <c r="O2011" s="13" t="s">
        <v>3598</v>
      </c>
      <c r="P2011" s="13" t="s">
        <v>3598</v>
      </c>
      <c r="Q2011" s="4" t="s">
        <v>10473</v>
      </c>
      <c r="R2011" s="14">
        <v>46313</v>
      </c>
      <c r="S2011" s="14">
        <v>46316</v>
      </c>
      <c r="T2011" s="13"/>
      <c r="U2011" s="13"/>
      <c r="V2011" s="13"/>
      <c r="W2011" s="13"/>
      <c r="X2011" s="8"/>
      <c r="Y2011" s="8"/>
      <c r="Z2011" s="8"/>
      <c r="AA2011" s="8"/>
      <c r="AB2011" s="8"/>
      <c r="AC2011" s="8"/>
      <c r="AD2011" s="8"/>
      <c r="AE2011" s="8"/>
      <c r="AF2011" s="8"/>
      <c r="AG2011" s="8"/>
      <c r="AH2011" s="8"/>
      <c r="AI2011" s="8"/>
      <c r="AJ2011" s="8"/>
      <c r="AK2011" s="8"/>
      <c r="AL2011" s="8"/>
      <c r="AM2011" s="8"/>
    </row>
    <row r="2012" spans="1:39" ht="15" customHeight="1" x14ac:dyDescent="0.25">
      <c r="A2012" s="12">
        <v>18554343564</v>
      </c>
      <c r="B2012" s="13" t="s">
        <v>5919</v>
      </c>
      <c r="C2012" s="13" t="s">
        <v>5920</v>
      </c>
      <c r="D2012" s="13" t="s">
        <v>2009</v>
      </c>
      <c r="E2012" s="4" t="s">
        <v>10451</v>
      </c>
      <c r="F2012" s="13"/>
      <c r="G2012" s="13"/>
      <c r="H2012" s="13"/>
      <c r="I2012" s="13"/>
      <c r="J2012" s="13"/>
      <c r="K2012" s="13"/>
      <c r="L2012" s="13"/>
      <c r="M2012" s="13" t="s">
        <v>10475</v>
      </c>
      <c r="N2012" s="13" t="s">
        <v>3570</v>
      </c>
      <c r="O2012" s="13" t="s">
        <v>3600</v>
      </c>
      <c r="P2012" s="13" t="s">
        <v>3600</v>
      </c>
      <c r="Q2012" s="4" t="s">
        <v>10476</v>
      </c>
      <c r="R2012" s="14">
        <v>46313</v>
      </c>
      <c r="S2012" s="14">
        <v>46316</v>
      </c>
      <c r="T2012" s="13"/>
      <c r="U2012" s="13"/>
      <c r="V2012" s="13"/>
      <c r="W2012" s="13"/>
      <c r="X2012" s="8"/>
      <c r="Y2012" s="8"/>
      <c r="Z2012" s="8"/>
      <c r="AA2012" s="8"/>
      <c r="AB2012" s="8"/>
      <c r="AC2012" s="8"/>
      <c r="AD2012" s="8"/>
      <c r="AE2012" s="8"/>
      <c r="AF2012" s="8"/>
      <c r="AG2012" s="8"/>
      <c r="AH2012" s="8"/>
      <c r="AI2012" s="8"/>
      <c r="AJ2012" s="8"/>
      <c r="AK2012" s="8"/>
      <c r="AL2012" s="8"/>
      <c r="AM2012" s="8"/>
    </row>
    <row r="2013" spans="1:39" ht="15" customHeight="1" x14ac:dyDescent="0.25">
      <c r="A2013" s="12">
        <v>18003739387</v>
      </c>
      <c r="B2013" s="13" t="s">
        <v>5919</v>
      </c>
      <c r="C2013" s="13" t="s">
        <v>5920</v>
      </c>
      <c r="D2013" s="13" t="s">
        <v>2010</v>
      </c>
      <c r="E2013" s="4" t="s">
        <v>10443</v>
      </c>
      <c r="F2013" s="13"/>
      <c r="G2013" s="13"/>
      <c r="H2013" s="13"/>
      <c r="I2013" s="13"/>
      <c r="J2013" s="13"/>
      <c r="K2013" s="13"/>
      <c r="L2013" s="13"/>
      <c r="M2013" s="13" t="s">
        <v>10478</v>
      </c>
      <c r="N2013" s="13" t="s">
        <v>3570</v>
      </c>
      <c r="O2013" s="13" t="s">
        <v>3600</v>
      </c>
      <c r="P2013" s="13" t="s">
        <v>3600</v>
      </c>
      <c r="Q2013" s="4" t="s">
        <v>10477</v>
      </c>
      <c r="R2013" s="14">
        <v>46313</v>
      </c>
      <c r="S2013" s="14">
        <v>46316</v>
      </c>
      <c r="T2013" s="13"/>
      <c r="U2013" s="13"/>
      <c r="V2013" s="13"/>
      <c r="W2013" s="13"/>
      <c r="X2013" s="8"/>
      <c r="Y2013" s="8"/>
      <c r="Z2013" s="8"/>
      <c r="AA2013" s="8"/>
      <c r="AB2013" s="8"/>
      <c r="AC2013" s="8"/>
      <c r="AD2013" s="8"/>
      <c r="AE2013" s="8"/>
      <c r="AF2013" s="8"/>
      <c r="AG2013" s="8"/>
      <c r="AH2013" s="8"/>
      <c r="AI2013" s="8"/>
      <c r="AJ2013" s="8"/>
      <c r="AK2013" s="8"/>
      <c r="AL2013" s="8"/>
      <c r="AM2013" s="8"/>
    </row>
    <row r="2014" spans="1:39" ht="15" customHeight="1" x14ac:dyDescent="0.25">
      <c r="A2014" s="12">
        <v>18007484302</v>
      </c>
      <c r="B2014" s="13" t="s">
        <v>5919</v>
      </c>
      <c r="C2014" s="13" t="s">
        <v>5920</v>
      </c>
      <c r="D2014" s="13" t="s">
        <v>2011</v>
      </c>
      <c r="E2014" s="4" t="s">
        <v>10479</v>
      </c>
      <c r="F2014" s="13"/>
      <c r="G2014" s="13"/>
      <c r="H2014" s="13"/>
      <c r="I2014" s="13"/>
      <c r="J2014" s="13"/>
      <c r="K2014" s="13"/>
      <c r="L2014" s="13"/>
      <c r="M2014" s="13" t="s">
        <v>10480</v>
      </c>
      <c r="N2014" s="13" t="s">
        <v>3601</v>
      </c>
      <c r="O2014" s="13" t="s">
        <v>3600</v>
      </c>
      <c r="P2014" s="13" t="s">
        <v>3600</v>
      </c>
      <c r="Q2014" s="13"/>
      <c r="R2014" s="14">
        <v>46313</v>
      </c>
      <c r="S2014" s="14">
        <v>46316</v>
      </c>
      <c r="T2014" s="13"/>
      <c r="U2014" s="13"/>
      <c r="V2014" s="13"/>
      <c r="W2014" s="13"/>
      <c r="X2014" s="8"/>
      <c r="Y2014" s="8"/>
      <c r="Z2014" s="8"/>
      <c r="AA2014" s="8"/>
      <c r="AB2014" s="8"/>
      <c r="AC2014" s="8"/>
      <c r="AD2014" s="8"/>
      <c r="AE2014" s="8"/>
      <c r="AF2014" s="8"/>
      <c r="AG2014" s="8"/>
      <c r="AH2014" s="8"/>
      <c r="AI2014" s="8"/>
      <c r="AJ2014" s="8"/>
      <c r="AK2014" s="8"/>
      <c r="AL2014" s="8"/>
      <c r="AM2014" s="8"/>
    </row>
    <row r="2015" spans="1:39" ht="15" customHeight="1" x14ac:dyDescent="0.25">
      <c r="A2015" s="12" t="s">
        <v>13441</v>
      </c>
      <c r="B2015" s="13" t="s">
        <v>5919</v>
      </c>
      <c r="C2015" s="13" t="s">
        <v>5920</v>
      </c>
      <c r="D2015" s="13" t="s">
        <v>2012</v>
      </c>
      <c r="E2015" s="4" t="s">
        <v>10452</v>
      </c>
      <c r="F2015" s="13"/>
      <c r="G2015" s="13"/>
      <c r="H2015" s="13"/>
      <c r="I2015" s="13"/>
      <c r="J2015" s="13"/>
      <c r="K2015" s="13"/>
      <c r="L2015" s="13"/>
      <c r="M2015" s="13" t="s">
        <v>10481</v>
      </c>
      <c r="N2015" s="13" t="s">
        <v>3546</v>
      </c>
      <c r="O2015" s="13" t="s">
        <v>3598</v>
      </c>
      <c r="P2015" s="13" t="s">
        <v>3598</v>
      </c>
      <c r="Q2015" s="4" t="s">
        <v>10482</v>
      </c>
      <c r="R2015" s="14">
        <v>46313</v>
      </c>
      <c r="S2015" s="14">
        <v>46316</v>
      </c>
      <c r="T2015" s="13"/>
      <c r="U2015" s="13"/>
      <c r="V2015" s="13"/>
      <c r="W2015" s="13"/>
      <c r="X2015" s="8"/>
      <c r="Y2015" s="8"/>
      <c r="Z2015" s="8"/>
      <c r="AA2015" s="8"/>
      <c r="AB2015" s="8"/>
      <c r="AC2015" s="8"/>
      <c r="AD2015" s="8"/>
      <c r="AE2015" s="8"/>
      <c r="AF2015" s="8"/>
      <c r="AG2015" s="8"/>
      <c r="AH2015" s="8"/>
      <c r="AI2015" s="8"/>
      <c r="AJ2015" s="8"/>
      <c r="AK2015" s="8"/>
      <c r="AL2015" s="8"/>
      <c r="AM2015" s="8"/>
    </row>
    <row r="2016" spans="1:39" ht="15" customHeight="1" x14ac:dyDescent="0.25">
      <c r="A2016" s="12">
        <v>19789429997</v>
      </c>
      <c r="B2016" s="13" t="s">
        <v>5919</v>
      </c>
      <c r="C2016" s="13" t="s">
        <v>5920</v>
      </c>
      <c r="D2016" s="13" t="s">
        <v>2013</v>
      </c>
      <c r="E2016" s="4" t="s">
        <v>10469</v>
      </c>
      <c r="F2016" s="13"/>
      <c r="G2016" s="13"/>
      <c r="H2016" s="13"/>
      <c r="I2016" s="13"/>
      <c r="J2016" s="13"/>
      <c r="K2016" s="13"/>
      <c r="L2016" s="13"/>
      <c r="M2016" s="13" t="s">
        <v>10483</v>
      </c>
      <c r="N2016" s="13" t="s">
        <v>3570</v>
      </c>
      <c r="O2016" s="13" t="s">
        <v>3600</v>
      </c>
      <c r="P2016" s="13" t="s">
        <v>3600</v>
      </c>
      <c r="Q2016" s="4" t="s">
        <v>10484</v>
      </c>
      <c r="R2016" s="14">
        <v>46313</v>
      </c>
      <c r="S2016" s="14">
        <v>46316</v>
      </c>
      <c r="T2016" s="13"/>
      <c r="U2016" s="13"/>
      <c r="V2016" s="13"/>
      <c r="W2016" s="13"/>
      <c r="X2016" s="8"/>
      <c r="Y2016" s="8"/>
      <c r="Z2016" s="8"/>
      <c r="AA2016" s="8"/>
      <c r="AB2016" s="8"/>
      <c r="AC2016" s="8"/>
      <c r="AD2016" s="8"/>
      <c r="AE2016" s="8"/>
      <c r="AF2016" s="8"/>
      <c r="AG2016" s="8"/>
      <c r="AH2016" s="8"/>
      <c r="AI2016" s="8"/>
      <c r="AJ2016" s="8"/>
      <c r="AK2016" s="8"/>
      <c r="AL2016" s="8"/>
      <c r="AM2016" s="8"/>
    </row>
    <row r="2017" spans="1:39" ht="15" customHeight="1" x14ac:dyDescent="0.25">
      <c r="A2017" s="12">
        <v>573125764304</v>
      </c>
      <c r="B2017" s="13" t="s">
        <v>5919</v>
      </c>
      <c r="C2017" s="13" t="s">
        <v>5920</v>
      </c>
      <c r="D2017" s="13" t="s">
        <v>2014</v>
      </c>
      <c r="E2017" s="4" t="s">
        <v>10485</v>
      </c>
      <c r="F2017" s="13"/>
      <c r="G2017" s="13"/>
      <c r="H2017" s="13"/>
      <c r="I2017" s="13"/>
      <c r="J2017" s="13"/>
      <c r="K2017" s="13"/>
      <c r="L2017" s="13"/>
      <c r="M2017" s="13" t="s">
        <v>10486</v>
      </c>
      <c r="N2017" s="13" t="s">
        <v>10487</v>
      </c>
      <c r="O2017" s="13" t="s">
        <v>13322</v>
      </c>
      <c r="P2017" s="13" t="s">
        <v>3515</v>
      </c>
      <c r="Q2017" s="4" t="s">
        <v>10488</v>
      </c>
      <c r="R2017" s="14">
        <v>46313</v>
      </c>
      <c r="S2017" s="14">
        <v>46316</v>
      </c>
      <c r="T2017" s="13"/>
      <c r="U2017" s="13"/>
      <c r="V2017" s="13"/>
      <c r="W2017" s="13"/>
      <c r="X2017" s="8"/>
      <c r="Y2017" s="8"/>
      <c r="Z2017" s="8"/>
      <c r="AA2017" s="8"/>
      <c r="AB2017" s="8"/>
      <c r="AC2017" s="8"/>
      <c r="AD2017" s="8"/>
      <c r="AE2017" s="8"/>
      <c r="AF2017" s="8"/>
      <c r="AG2017" s="8"/>
      <c r="AH2017" s="8"/>
      <c r="AI2017" s="8"/>
      <c r="AJ2017" s="8"/>
      <c r="AK2017" s="8"/>
      <c r="AL2017" s="8"/>
      <c r="AM2017" s="8"/>
    </row>
    <row r="2018" spans="1:39" ht="15" customHeight="1" x14ac:dyDescent="0.25">
      <c r="A2018" s="12">
        <v>971600524642</v>
      </c>
      <c r="B2018" s="13" t="s">
        <v>5919</v>
      </c>
      <c r="C2018" s="13" t="s">
        <v>5920</v>
      </c>
      <c r="D2018" s="13" t="s">
        <v>2015</v>
      </c>
      <c r="E2018" s="4" t="s">
        <v>10489</v>
      </c>
      <c r="F2018" s="13"/>
      <c r="G2018" s="13"/>
      <c r="H2018" s="13"/>
      <c r="I2018" s="13"/>
      <c r="J2018" s="13"/>
      <c r="K2018" s="13"/>
      <c r="L2018" s="13"/>
      <c r="M2018" s="13" t="s">
        <v>10490</v>
      </c>
      <c r="N2018" s="13" t="s">
        <v>9844</v>
      </c>
      <c r="O2018" s="13" t="s">
        <v>13052</v>
      </c>
      <c r="P2018" s="13" t="s">
        <v>5444</v>
      </c>
      <c r="Q2018" s="13"/>
      <c r="R2018" s="14">
        <v>46313</v>
      </c>
      <c r="S2018" s="14">
        <v>46316</v>
      </c>
      <c r="T2018" s="13"/>
      <c r="U2018" s="13"/>
      <c r="V2018" s="13"/>
      <c r="W2018" s="13"/>
      <c r="X2018" s="8"/>
      <c r="Y2018" s="8"/>
      <c r="Z2018" s="8"/>
      <c r="AA2018" s="8"/>
      <c r="AB2018" s="8"/>
      <c r="AC2018" s="8"/>
      <c r="AD2018" s="8"/>
      <c r="AE2018" s="8"/>
      <c r="AF2018" s="8"/>
      <c r="AG2018" s="8"/>
      <c r="AH2018" s="8"/>
      <c r="AI2018" s="8"/>
      <c r="AJ2018" s="8"/>
      <c r="AK2018" s="8"/>
      <c r="AL2018" s="8"/>
      <c r="AM2018" s="8"/>
    </row>
    <row r="2019" spans="1:39" ht="15" customHeight="1" x14ac:dyDescent="0.25">
      <c r="A2019" s="12">
        <v>436765278897</v>
      </c>
      <c r="B2019" s="13" t="s">
        <v>5919</v>
      </c>
      <c r="C2019" s="13" t="s">
        <v>5920</v>
      </c>
      <c r="D2019" s="13" t="s">
        <v>2016</v>
      </c>
      <c r="E2019" s="4" t="s">
        <v>10491</v>
      </c>
      <c r="F2019" s="13"/>
      <c r="G2019" s="13"/>
      <c r="H2019" s="13"/>
      <c r="I2019" s="13"/>
      <c r="J2019" s="13"/>
      <c r="K2019" s="13"/>
      <c r="L2019" s="13"/>
      <c r="M2019" s="4" t="s">
        <v>10493</v>
      </c>
      <c r="N2019" s="13" t="s">
        <v>10494</v>
      </c>
      <c r="O2019" s="13" t="s">
        <v>13322</v>
      </c>
      <c r="P2019" s="13" t="s">
        <v>6743</v>
      </c>
      <c r="Q2019" s="4" t="s">
        <v>10492</v>
      </c>
      <c r="R2019" s="14">
        <v>46313</v>
      </c>
      <c r="S2019" s="14">
        <v>46316</v>
      </c>
      <c r="T2019" s="13"/>
      <c r="U2019" s="13"/>
      <c r="V2019" s="13"/>
      <c r="W2019" s="13"/>
      <c r="X2019" s="8"/>
      <c r="Y2019" s="8"/>
      <c r="Z2019" s="8"/>
      <c r="AA2019" s="8"/>
      <c r="AB2019" s="8"/>
      <c r="AC2019" s="8"/>
      <c r="AD2019" s="8"/>
      <c r="AE2019" s="8"/>
      <c r="AF2019" s="8"/>
      <c r="AG2019" s="8"/>
      <c r="AH2019" s="8"/>
      <c r="AI2019" s="8"/>
      <c r="AJ2019" s="8"/>
      <c r="AK2019" s="8"/>
      <c r="AL2019" s="8"/>
      <c r="AM2019" s="8"/>
    </row>
    <row r="2020" spans="1:39" ht="15" customHeight="1" x14ac:dyDescent="0.25">
      <c r="A2020" s="12">
        <v>525549737300</v>
      </c>
      <c r="B2020" s="13" t="s">
        <v>5919</v>
      </c>
      <c r="C2020" s="13" t="s">
        <v>5920</v>
      </c>
      <c r="D2020" s="13" t="s">
        <v>2017</v>
      </c>
      <c r="E2020" s="13"/>
      <c r="F2020" s="13"/>
      <c r="G2020" s="13"/>
      <c r="H2020" s="13"/>
      <c r="I2020" s="13"/>
      <c r="J2020" s="13"/>
      <c r="K2020" s="13"/>
      <c r="L2020" s="13"/>
      <c r="M2020" s="13" t="s">
        <v>10495</v>
      </c>
      <c r="N2020" s="13" t="s">
        <v>6422</v>
      </c>
      <c r="O2020" s="13" t="s">
        <v>3600</v>
      </c>
      <c r="P2020" s="13" t="s">
        <v>3550</v>
      </c>
      <c r="Q2020" s="13"/>
      <c r="R2020" s="14">
        <v>46313</v>
      </c>
      <c r="S2020" s="14">
        <v>46316</v>
      </c>
      <c r="T2020" s="13"/>
      <c r="U2020" s="13"/>
      <c r="V2020" s="13"/>
      <c r="W2020" s="13"/>
      <c r="X2020" s="8"/>
      <c r="Y2020" s="8"/>
      <c r="Z2020" s="8"/>
      <c r="AA2020" s="8"/>
      <c r="AB2020" s="8"/>
      <c r="AC2020" s="8"/>
      <c r="AD2020" s="8"/>
      <c r="AE2020" s="8"/>
      <c r="AF2020" s="8"/>
      <c r="AG2020" s="8"/>
      <c r="AH2020" s="8"/>
      <c r="AI2020" s="8"/>
      <c r="AJ2020" s="8"/>
      <c r="AK2020" s="8"/>
      <c r="AL2020" s="8"/>
      <c r="AM2020" s="8"/>
    </row>
    <row r="2021" spans="1:39" ht="15" customHeight="1" x14ac:dyDescent="0.25">
      <c r="A2021" s="12">
        <v>60379557266</v>
      </c>
      <c r="B2021" s="13" t="s">
        <v>5919</v>
      </c>
      <c r="C2021" s="13" t="s">
        <v>5920</v>
      </c>
      <c r="D2021" s="13" t="s">
        <v>2018</v>
      </c>
      <c r="E2021" s="4" t="s">
        <v>10496</v>
      </c>
      <c r="F2021" s="13"/>
      <c r="G2021" s="13"/>
      <c r="H2021" s="13"/>
      <c r="I2021" s="13"/>
      <c r="J2021" s="13"/>
      <c r="K2021" s="13"/>
      <c r="L2021" s="13"/>
      <c r="M2021" s="13" t="s">
        <v>10498</v>
      </c>
      <c r="N2021" s="13" t="s">
        <v>10499</v>
      </c>
      <c r="O2021" s="13" t="s">
        <v>13322</v>
      </c>
      <c r="P2021" s="13" t="s">
        <v>10500</v>
      </c>
      <c r="Q2021" s="4" t="s">
        <v>10497</v>
      </c>
      <c r="R2021" s="14">
        <v>46313</v>
      </c>
      <c r="S2021" s="14">
        <v>46316</v>
      </c>
      <c r="T2021" s="13"/>
      <c r="U2021" s="13"/>
      <c r="V2021" s="13"/>
      <c r="W2021" s="13"/>
      <c r="X2021" s="8"/>
      <c r="Y2021" s="8"/>
      <c r="Z2021" s="8"/>
      <c r="AA2021" s="8"/>
      <c r="AB2021" s="8"/>
      <c r="AC2021" s="8"/>
      <c r="AD2021" s="8"/>
      <c r="AE2021" s="8"/>
      <c r="AF2021" s="8"/>
      <c r="AG2021" s="8"/>
      <c r="AH2021" s="8"/>
      <c r="AI2021" s="8"/>
      <c r="AJ2021" s="8"/>
      <c r="AK2021" s="8"/>
      <c r="AL2021" s="8"/>
      <c r="AM2021" s="8"/>
    </row>
    <row r="2022" spans="1:39" ht="15" customHeight="1" x14ac:dyDescent="0.25">
      <c r="A2022" s="12">
        <v>12024173800</v>
      </c>
      <c r="B2022" s="13" t="s">
        <v>5919</v>
      </c>
      <c r="C2022" s="13" t="s">
        <v>5920</v>
      </c>
      <c r="D2022" s="13" t="s">
        <v>2019</v>
      </c>
      <c r="E2022" s="13" t="s">
        <v>5508</v>
      </c>
      <c r="F2022" s="13"/>
      <c r="G2022" s="13"/>
      <c r="H2022" s="13"/>
      <c r="I2022" s="13"/>
      <c r="J2022" s="13"/>
      <c r="K2022" s="13"/>
      <c r="L2022" s="13"/>
      <c r="M2022" s="13" t="s">
        <v>5509</v>
      </c>
      <c r="N2022" s="13" t="s">
        <v>3517</v>
      </c>
      <c r="O2022" s="13" t="s">
        <v>3600</v>
      </c>
      <c r="P2022" s="13" t="s">
        <v>3600</v>
      </c>
      <c r="Q2022" s="13" t="s">
        <v>5510</v>
      </c>
      <c r="R2022" s="14">
        <v>46313</v>
      </c>
      <c r="S2022" s="14">
        <v>46316</v>
      </c>
      <c r="T2022" s="13"/>
      <c r="U2022" s="13"/>
      <c r="V2022" s="13"/>
      <c r="W2022" s="13"/>
      <c r="X2022" s="8"/>
      <c r="Y2022" s="8"/>
      <c r="Z2022" s="8"/>
      <c r="AA2022" s="8"/>
      <c r="AB2022" s="8"/>
      <c r="AC2022" s="8"/>
      <c r="AD2022" s="8"/>
      <c r="AE2022" s="8"/>
      <c r="AF2022" s="8"/>
      <c r="AG2022" s="8"/>
      <c r="AH2022" s="8"/>
      <c r="AI2022" s="8"/>
      <c r="AJ2022" s="8"/>
      <c r="AK2022" s="8"/>
      <c r="AL2022" s="8"/>
      <c r="AM2022" s="8"/>
    </row>
    <row r="2023" spans="1:39" ht="15" customHeight="1" x14ac:dyDescent="0.25">
      <c r="A2023" s="12">
        <v>48572305315</v>
      </c>
      <c r="B2023" s="13" t="s">
        <v>5919</v>
      </c>
      <c r="C2023" s="13" t="s">
        <v>5920</v>
      </c>
      <c r="D2023" s="13" t="s">
        <v>2020</v>
      </c>
      <c r="E2023" s="4" t="s">
        <v>10501</v>
      </c>
      <c r="F2023" s="13"/>
      <c r="G2023" s="13"/>
      <c r="H2023" s="13"/>
      <c r="I2023" s="13"/>
      <c r="J2023" s="13"/>
      <c r="K2023" s="13"/>
      <c r="L2023" s="13"/>
      <c r="M2023" s="13" t="s">
        <v>10503</v>
      </c>
      <c r="N2023" s="13" t="s">
        <v>10504</v>
      </c>
      <c r="O2023" s="13" t="s">
        <v>2398</v>
      </c>
      <c r="P2023" s="13" t="s">
        <v>8012</v>
      </c>
      <c r="Q2023" s="4" t="s">
        <v>10505</v>
      </c>
      <c r="R2023" s="14">
        <v>46313</v>
      </c>
      <c r="S2023" s="14">
        <v>46316</v>
      </c>
      <c r="T2023" s="13"/>
      <c r="U2023" s="13"/>
      <c r="V2023" s="13"/>
      <c r="W2023" s="13"/>
      <c r="X2023" s="8"/>
      <c r="Y2023" s="8"/>
      <c r="Z2023" s="8"/>
      <c r="AA2023" s="8"/>
      <c r="AB2023" s="8"/>
      <c r="AC2023" s="8"/>
      <c r="AD2023" s="8"/>
      <c r="AE2023" s="8"/>
      <c r="AF2023" s="8"/>
      <c r="AG2023" s="8"/>
      <c r="AH2023" s="8"/>
      <c r="AI2023" s="8"/>
      <c r="AJ2023" s="8"/>
      <c r="AK2023" s="8"/>
      <c r="AL2023" s="8"/>
      <c r="AM2023" s="8"/>
    </row>
    <row r="2024" spans="1:39" ht="15" customHeight="1" x14ac:dyDescent="0.25">
      <c r="A2024" s="12" t="s">
        <v>13441</v>
      </c>
      <c r="B2024" s="13" t="s">
        <v>5919</v>
      </c>
      <c r="C2024" s="13" t="s">
        <v>5920</v>
      </c>
      <c r="D2024" s="13" t="s">
        <v>2021</v>
      </c>
      <c r="E2024" s="4" t="s">
        <v>10506</v>
      </c>
      <c r="F2024" s="13"/>
      <c r="G2024" s="13"/>
      <c r="H2024" s="13"/>
      <c r="I2024" s="13"/>
      <c r="J2024" s="13"/>
      <c r="K2024" s="13"/>
      <c r="L2024" s="13"/>
      <c r="M2024" s="13" t="s">
        <v>10507</v>
      </c>
      <c r="N2024" s="13" t="s">
        <v>3509</v>
      </c>
      <c r="O2024" s="13" t="s">
        <v>3600</v>
      </c>
      <c r="P2024" s="13" t="s">
        <v>3600</v>
      </c>
      <c r="Q2024" s="13"/>
      <c r="R2024" s="14">
        <v>46313</v>
      </c>
      <c r="S2024" s="14">
        <v>46316</v>
      </c>
      <c r="T2024" s="13"/>
      <c r="U2024" s="13"/>
      <c r="V2024" s="13"/>
      <c r="W2024" s="13"/>
      <c r="X2024" s="8"/>
      <c r="Y2024" s="8"/>
      <c r="Z2024" s="8"/>
      <c r="AA2024" s="8"/>
      <c r="AB2024" s="8"/>
      <c r="AC2024" s="8"/>
      <c r="AD2024" s="8"/>
      <c r="AE2024" s="8"/>
      <c r="AF2024" s="8"/>
      <c r="AG2024" s="8"/>
      <c r="AH2024" s="8"/>
      <c r="AI2024" s="8"/>
      <c r="AJ2024" s="8"/>
      <c r="AK2024" s="8"/>
      <c r="AL2024" s="8"/>
      <c r="AM2024" s="8"/>
    </row>
    <row r="2025" spans="1:39" ht="15" customHeight="1" x14ac:dyDescent="0.25">
      <c r="A2025" s="12" t="s">
        <v>13441</v>
      </c>
      <c r="B2025" s="13" t="s">
        <v>5919</v>
      </c>
      <c r="C2025" s="13" t="s">
        <v>5920</v>
      </c>
      <c r="D2025" s="13" t="s">
        <v>2022</v>
      </c>
      <c r="E2025" s="13"/>
      <c r="F2025" s="13"/>
      <c r="G2025" s="13"/>
      <c r="H2025" s="13"/>
      <c r="I2025" s="13"/>
      <c r="J2025" s="13"/>
      <c r="K2025" s="13"/>
      <c r="L2025" s="13"/>
      <c r="M2025" s="13" t="s">
        <v>5940</v>
      </c>
      <c r="N2025" s="13"/>
      <c r="O2025" s="13" t="s">
        <v>13322</v>
      </c>
      <c r="P2025" s="13"/>
      <c r="Q2025" s="13"/>
      <c r="R2025" s="14">
        <v>46313</v>
      </c>
      <c r="S2025" s="14">
        <v>46316</v>
      </c>
      <c r="T2025" s="13"/>
      <c r="U2025" s="13"/>
      <c r="V2025" s="13"/>
      <c r="W2025" s="13"/>
      <c r="X2025" s="8"/>
      <c r="Y2025" s="8"/>
      <c r="Z2025" s="8"/>
      <c r="AA2025" s="8"/>
      <c r="AB2025" s="8"/>
      <c r="AC2025" s="8"/>
      <c r="AD2025" s="8"/>
      <c r="AE2025" s="8"/>
      <c r="AF2025" s="8"/>
      <c r="AG2025" s="8"/>
      <c r="AH2025" s="8"/>
      <c r="AI2025" s="8"/>
      <c r="AJ2025" s="8"/>
      <c r="AK2025" s="8"/>
      <c r="AL2025" s="8"/>
      <c r="AM2025" s="8"/>
    </row>
    <row r="2026" spans="1:39" ht="15" customHeight="1" x14ac:dyDescent="0.25">
      <c r="A2026" s="12">
        <v>16017131111</v>
      </c>
      <c r="B2026" s="13" t="s">
        <v>5919</v>
      </c>
      <c r="C2026" s="13" t="s">
        <v>5920</v>
      </c>
      <c r="D2026" s="13" t="s">
        <v>2023</v>
      </c>
      <c r="E2026" s="4" t="s">
        <v>10502</v>
      </c>
      <c r="F2026" s="13"/>
      <c r="G2026" s="13"/>
      <c r="H2026" s="13"/>
      <c r="I2026" s="13"/>
      <c r="J2026" s="13"/>
      <c r="K2026" s="13"/>
      <c r="L2026" s="13"/>
      <c r="M2026" s="13" t="s">
        <v>10509</v>
      </c>
      <c r="N2026" s="13" t="s">
        <v>3596</v>
      </c>
      <c r="O2026" s="13" t="s">
        <v>3600</v>
      </c>
      <c r="P2026" s="13" t="s">
        <v>3600</v>
      </c>
      <c r="Q2026" s="4" t="s">
        <v>10508</v>
      </c>
      <c r="R2026" s="14">
        <v>46313</v>
      </c>
      <c r="S2026" s="14">
        <v>46316</v>
      </c>
      <c r="T2026" s="13"/>
      <c r="U2026" s="13"/>
      <c r="V2026" s="13"/>
      <c r="W2026" s="13"/>
      <c r="X2026" s="8"/>
      <c r="Y2026" s="8"/>
      <c r="Z2026" s="8"/>
      <c r="AA2026" s="8"/>
      <c r="AB2026" s="8"/>
      <c r="AC2026" s="8"/>
      <c r="AD2026" s="8"/>
      <c r="AE2026" s="8"/>
      <c r="AF2026" s="8"/>
      <c r="AG2026" s="8"/>
      <c r="AH2026" s="8"/>
      <c r="AI2026" s="8"/>
      <c r="AJ2026" s="8"/>
      <c r="AK2026" s="8"/>
      <c r="AL2026" s="8"/>
      <c r="AM2026" s="8"/>
    </row>
    <row r="2027" spans="1:39" ht="15" customHeight="1" x14ac:dyDescent="0.25">
      <c r="A2027" s="12">
        <v>15173332424</v>
      </c>
      <c r="B2027" s="13" t="s">
        <v>5919</v>
      </c>
      <c r="C2027" s="13" t="s">
        <v>5920</v>
      </c>
      <c r="D2027" s="13" t="s">
        <v>2024</v>
      </c>
      <c r="E2027" s="13" t="s">
        <v>5511</v>
      </c>
      <c r="F2027" s="13"/>
      <c r="G2027" s="13"/>
      <c r="H2027" s="13"/>
      <c r="I2027" s="13"/>
      <c r="J2027" s="13"/>
      <c r="K2027" s="13"/>
      <c r="L2027" s="13"/>
      <c r="M2027" s="13" t="s">
        <v>5512</v>
      </c>
      <c r="N2027" s="13" t="s">
        <v>3551</v>
      </c>
      <c r="O2027" s="13" t="s">
        <v>3600</v>
      </c>
      <c r="P2027" s="13" t="s">
        <v>3600</v>
      </c>
      <c r="Q2027" s="13"/>
      <c r="R2027" s="14">
        <v>46313</v>
      </c>
      <c r="S2027" s="14">
        <v>46316</v>
      </c>
      <c r="T2027" s="13"/>
      <c r="U2027" s="13"/>
      <c r="V2027" s="13"/>
      <c r="W2027" s="13"/>
      <c r="X2027" s="8"/>
      <c r="Y2027" s="8"/>
      <c r="Z2027" s="8"/>
      <c r="AA2027" s="8"/>
      <c r="AB2027" s="8"/>
      <c r="AC2027" s="8"/>
      <c r="AD2027" s="8"/>
      <c r="AE2027" s="8"/>
      <c r="AF2027" s="8"/>
      <c r="AG2027" s="8"/>
      <c r="AH2027" s="8"/>
      <c r="AI2027" s="8"/>
      <c r="AJ2027" s="8"/>
      <c r="AK2027" s="8"/>
      <c r="AL2027" s="8"/>
      <c r="AM2027" s="8"/>
    </row>
    <row r="2028" spans="1:39" ht="15" customHeight="1" x14ac:dyDescent="0.25">
      <c r="A2028" s="12" t="s">
        <v>13441</v>
      </c>
      <c r="B2028" s="13" t="s">
        <v>5919</v>
      </c>
      <c r="C2028" s="13" t="s">
        <v>5920</v>
      </c>
      <c r="D2028" s="13" t="s">
        <v>2025</v>
      </c>
      <c r="E2028" s="4" t="s">
        <v>10444</v>
      </c>
      <c r="F2028" s="13"/>
      <c r="G2028" s="13"/>
      <c r="H2028" s="13"/>
      <c r="I2028" s="13"/>
      <c r="J2028" s="13"/>
      <c r="K2028" s="13"/>
      <c r="L2028" s="13"/>
      <c r="M2028" s="13" t="s">
        <v>5940</v>
      </c>
      <c r="N2028" s="13"/>
      <c r="O2028" s="13" t="s">
        <v>13322</v>
      </c>
      <c r="P2028" s="13"/>
      <c r="Q2028" s="13"/>
      <c r="R2028" s="14">
        <v>46313</v>
      </c>
      <c r="S2028" s="14">
        <v>46316</v>
      </c>
      <c r="T2028" s="13"/>
      <c r="U2028" s="13"/>
      <c r="V2028" s="13"/>
      <c r="W2028" s="13"/>
      <c r="X2028" s="8"/>
      <c r="Y2028" s="8"/>
      <c r="Z2028" s="8"/>
      <c r="AA2028" s="8"/>
      <c r="AB2028" s="8"/>
      <c r="AC2028" s="8"/>
      <c r="AD2028" s="8"/>
      <c r="AE2028" s="8"/>
      <c r="AF2028" s="8"/>
      <c r="AG2028" s="8"/>
      <c r="AH2028" s="8"/>
      <c r="AI2028" s="8"/>
      <c r="AJ2028" s="8"/>
      <c r="AK2028" s="8"/>
      <c r="AL2028" s="8"/>
      <c r="AM2028" s="8"/>
    </row>
    <row r="2029" spans="1:39" ht="15" customHeight="1" x14ac:dyDescent="0.25">
      <c r="A2029" s="12">
        <v>5511996325174</v>
      </c>
      <c r="B2029" s="13" t="s">
        <v>5919</v>
      </c>
      <c r="C2029" s="13" t="s">
        <v>5920</v>
      </c>
      <c r="D2029" s="13" t="s">
        <v>2026</v>
      </c>
      <c r="E2029" s="4" t="s">
        <v>10513</v>
      </c>
      <c r="F2029" s="13"/>
      <c r="G2029" s="13"/>
      <c r="H2029" s="13"/>
      <c r="I2029" s="13"/>
      <c r="J2029" s="13"/>
      <c r="K2029" s="13"/>
      <c r="L2029" s="13"/>
      <c r="M2029" s="13" t="s">
        <v>10515</v>
      </c>
      <c r="N2029" s="13" t="s">
        <v>9381</v>
      </c>
      <c r="O2029" s="13" t="s">
        <v>13322</v>
      </c>
      <c r="P2029" s="13" t="s">
        <v>3798</v>
      </c>
      <c r="Q2029" s="4" t="s">
        <v>10514</v>
      </c>
      <c r="R2029" s="14">
        <v>46313</v>
      </c>
      <c r="S2029" s="14">
        <v>46316</v>
      </c>
      <c r="T2029" s="13"/>
      <c r="U2029" s="13"/>
      <c r="V2029" s="13"/>
      <c r="W2029" s="13"/>
      <c r="X2029" s="8"/>
      <c r="Y2029" s="8"/>
      <c r="Z2029" s="8"/>
      <c r="AA2029" s="8"/>
      <c r="AB2029" s="8"/>
      <c r="AC2029" s="8"/>
      <c r="AD2029" s="8"/>
      <c r="AE2029" s="8"/>
      <c r="AF2029" s="8"/>
      <c r="AG2029" s="8"/>
      <c r="AH2029" s="8"/>
      <c r="AI2029" s="8"/>
      <c r="AJ2029" s="8"/>
      <c r="AK2029" s="8"/>
      <c r="AL2029" s="8"/>
      <c r="AM2029" s="8"/>
    </row>
    <row r="2030" spans="1:39" ht="15" customHeight="1" x14ac:dyDescent="0.25">
      <c r="A2030" s="12">
        <v>12127826800</v>
      </c>
      <c r="B2030" s="13" t="s">
        <v>5919</v>
      </c>
      <c r="C2030" s="13" t="s">
        <v>5920</v>
      </c>
      <c r="D2030" s="13" t="s">
        <v>2027</v>
      </c>
      <c r="E2030" s="13" t="s">
        <v>4514</v>
      </c>
      <c r="F2030" s="13"/>
      <c r="G2030" s="13"/>
      <c r="H2030" s="13"/>
      <c r="I2030" s="13"/>
      <c r="J2030" s="13"/>
      <c r="K2030" s="13"/>
      <c r="L2030" s="13"/>
      <c r="M2030" s="13" t="s">
        <v>10214</v>
      </c>
      <c r="N2030" s="13" t="s">
        <v>3570</v>
      </c>
      <c r="O2030" s="13" t="s">
        <v>3600</v>
      </c>
      <c r="P2030" s="13" t="s">
        <v>3600</v>
      </c>
      <c r="Q2030" s="4" t="s">
        <v>10215</v>
      </c>
      <c r="R2030" s="14">
        <v>46313</v>
      </c>
      <c r="S2030" s="14">
        <v>46316</v>
      </c>
      <c r="T2030" s="13"/>
      <c r="U2030" s="13"/>
      <c r="V2030" s="13"/>
      <c r="W2030" s="13"/>
      <c r="X2030" s="8"/>
      <c r="Y2030" s="8"/>
      <c r="Z2030" s="8"/>
      <c r="AA2030" s="8"/>
      <c r="AB2030" s="8"/>
      <c r="AC2030" s="8"/>
      <c r="AD2030" s="8"/>
      <c r="AE2030" s="8"/>
      <c r="AF2030" s="8"/>
      <c r="AG2030" s="8"/>
      <c r="AH2030" s="8"/>
      <c r="AI2030" s="8"/>
      <c r="AJ2030" s="8"/>
      <c r="AK2030" s="8"/>
      <c r="AL2030" s="8"/>
      <c r="AM2030" s="8"/>
    </row>
    <row r="2031" spans="1:39" ht="15" customHeight="1" x14ac:dyDescent="0.25">
      <c r="A2031" s="12">
        <v>18883836083</v>
      </c>
      <c r="B2031" s="13" t="s">
        <v>5919</v>
      </c>
      <c r="C2031" s="13" t="s">
        <v>5920</v>
      </c>
      <c r="D2031" s="13" t="s">
        <v>2028</v>
      </c>
      <c r="E2031" s="4" t="s">
        <v>10516</v>
      </c>
      <c r="F2031" s="13"/>
      <c r="G2031" s="13"/>
      <c r="H2031" s="13"/>
      <c r="I2031" s="13"/>
      <c r="J2031" s="13"/>
      <c r="K2031" s="13"/>
      <c r="L2031" s="13"/>
      <c r="M2031" s="13" t="s">
        <v>10517</v>
      </c>
      <c r="N2031" s="13" t="s">
        <v>3596</v>
      </c>
      <c r="O2031" s="13" t="s">
        <v>3600</v>
      </c>
      <c r="P2031" s="13" t="s">
        <v>3600</v>
      </c>
      <c r="Q2031" s="4" t="s">
        <v>10518</v>
      </c>
      <c r="R2031" s="14">
        <v>46313</v>
      </c>
      <c r="S2031" s="14">
        <v>46316</v>
      </c>
      <c r="T2031" s="13"/>
      <c r="U2031" s="13"/>
      <c r="V2031" s="13"/>
      <c r="W2031" s="13"/>
      <c r="X2031" s="8"/>
      <c r="Y2031" s="8"/>
      <c r="Z2031" s="8"/>
      <c r="AA2031" s="8"/>
      <c r="AB2031" s="8"/>
      <c r="AC2031" s="8"/>
      <c r="AD2031" s="8"/>
      <c r="AE2031" s="8"/>
      <c r="AF2031" s="8"/>
      <c r="AG2031" s="8"/>
      <c r="AH2031" s="8"/>
      <c r="AI2031" s="8"/>
      <c r="AJ2031" s="8"/>
      <c r="AK2031" s="8"/>
      <c r="AL2031" s="8"/>
      <c r="AM2031" s="8"/>
    </row>
    <row r="2032" spans="1:39" ht="15" customHeight="1" x14ac:dyDescent="0.25">
      <c r="A2032" s="12">
        <v>16619779436</v>
      </c>
      <c r="B2032" s="13" t="s">
        <v>5919</v>
      </c>
      <c r="C2032" s="13" t="s">
        <v>5920</v>
      </c>
      <c r="D2032" s="13" t="s">
        <v>2029</v>
      </c>
      <c r="E2032" s="4" t="s">
        <v>10519</v>
      </c>
      <c r="F2032" s="13"/>
      <c r="G2032" s="13"/>
      <c r="H2032" s="13"/>
      <c r="I2032" s="13"/>
      <c r="J2032" s="13"/>
      <c r="K2032" s="13"/>
      <c r="L2032" s="13"/>
      <c r="M2032" s="13" t="s">
        <v>10521</v>
      </c>
      <c r="N2032" s="13" t="s">
        <v>3522</v>
      </c>
      <c r="O2032" s="13" t="s">
        <v>3600</v>
      </c>
      <c r="P2032" s="13" t="s">
        <v>3600</v>
      </c>
      <c r="Q2032" s="4" t="s">
        <v>10520</v>
      </c>
      <c r="R2032" s="14">
        <v>46313</v>
      </c>
      <c r="S2032" s="14">
        <v>46316</v>
      </c>
      <c r="T2032" s="13"/>
      <c r="U2032" s="13"/>
      <c r="V2032" s="13"/>
      <c r="W2032" s="13"/>
      <c r="X2032" s="8"/>
      <c r="Y2032" s="8"/>
      <c r="Z2032" s="8"/>
      <c r="AA2032" s="8"/>
      <c r="AB2032" s="8"/>
      <c r="AC2032" s="8"/>
      <c r="AD2032" s="8"/>
      <c r="AE2032" s="8"/>
      <c r="AF2032" s="8"/>
      <c r="AG2032" s="8"/>
      <c r="AH2032" s="8"/>
      <c r="AI2032" s="8"/>
      <c r="AJ2032" s="8"/>
      <c r="AK2032" s="8"/>
      <c r="AL2032" s="8"/>
      <c r="AM2032" s="8"/>
    </row>
    <row r="2033" spans="1:39" ht="15" customHeight="1" x14ac:dyDescent="0.25">
      <c r="A2033" s="12">
        <v>14154213774</v>
      </c>
      <c r="B2033" s="13" t="s">
        <v>5919</v>
      </c>
      <c r="C2033" s="13" t="s">
        <v>5920</v>
      </c>
      <c r="D2033" s="13" t="s">
        <v>2030</v>
      </c>
      <c r="E2033" s="4" t="s">
        <v>10461</v>
      </c>
      <c r="F2033" s="13"/>
      <c r="G2033" s="13"/>
      <c r="H2033" s="13"/>
      <c r="I2033" s="13"/>
      <c r="J2033" s="13"/>
      <c r="K2033" s="13"/>
      <c r="L2033" s="13"/>
      <c r="M2033" s="13" t="s">
        <v>10522</v>
      </c>
      <c r="N2033" s="13" t="s">
        <v>3509</v>
      </c>
      <c r="O2033" s="13" t="s">
        <v>3600</v>
      </c>
      <c r="P2033" s="13" t="s">
        <v>3600</v>
      </c>
      <c r="Q2033" s="4" t="s">
        <v>10523</v>
      </c>
      <c r="R2033" s="14">
        <v>46313</v>
      </c>
      <c r="S2033" s="14">
        <v>46316</v>
      </c>
      <c r="T2033" s="13"/>
      <c r="U2033" s="13"/>
      <c r="V2033" s="13"/>
      <c r="W2033" s="13"/>
      <c r="X2033" s="8"/>
      <c r="Y2033" s="8"/>
      <c r="Z2033" s="8"/>
      <c r="AA2033" s="8"/>
      <c r="AB2033" s="8"/>
      <c r="AC2033" s="8"/>
      <c r="AD2033" s="8"/>
      <c r="AE2033" s="8"/>
      <c r="AF2033" s="8"/>
      <c r="AG2033" s="8"/>
      <c r="AH2033" s="8"/>
      <c r="AI2033" s="8"/>
      <c r="AJ2033" s="8"/>
      <c r="AK2033" s="8"/>
      <c r="AL2033" s="8"/>
      <c r="AM2033" s="8"/>
    </row>
    <row r="2034" spans="1:39" ht="15" customHeight="1" x14ac:dyDescent="0.25">
      <c r="A2034" s="12">
        <v>14158813290</v>
      </c>
      <c r="B2034" s="13" t="s">
        <v>5919</v>
      </c>
      <c r="C2034" s="13" t="s">
        <v>5920</v>
      </c>
      <c r="D2034" s="13" t="s">
        <v>2031</v>
      </c>
      <c r="E2034" s="4" t="s">
        <v>10453</v>
      </c>
      <c r="F2034" s="13"/>
      <c r="G2034" s="13"/>
      <c r="H2034" s="13"/>
      <c r="I2034" s="13"/>
      <c r="J2034" s="13"/>
      <c r="K2034" s="13"/>
      <c r="L2034" s="13"/>
      <c r="M2034" s="13" t="s">
        <v>10525</v>
      </c>
      <c r="N2034" s="13" t="s">
        <v>3513</v>
      </c>
      <c r="O2034" s="13" t="s">
        <v>3600</v>
      </c>
      <c r="P2034" s="13" t="s">
        <v>3600</v>
      </c>
      <c r="Q2034" s="13"/>
      <c r="R2034" s="14">
        <v>46313</v>
      </c>
      <c r="S2034" s="14">
        <v>46316</v>
      </c>
      <c r="T2034" s="13"/>
      <c r="U2034" s="13"/>
      <c r="V2034" s="13"/>
      <c r="W2034" s="13"/>
      <c r="X2034" s="8"/>
      <c r="Y2034" s="8"/>
      <c r="Z2034" s="8"/>
      <c r="AA2034" s="8"/>
      <c r="AB2034" s="8"/>
      <c r="AC2034" s="8"/>
      <c r="AD2034" s="8"/>
      <c r="AE2034" s="8"/>
      <c r="AF2034" s="8"/>
      <c r="AG2034" s="8"/>
      <c r="AH2034" s="8"/>
      <c r="AI2034" s="8"/>
      <c r="AJ2034" s="8"/>
      <c r="AK2034" s="8"/>
      <c r="AL2034" s="8"/>
      <c r="AM2034" s="8"/>
    </row>
    <row r="2035" spans="1:39" ht="15" customHeight="1" x14ac:dyDescent="0.25">
      <c r="A2035" s="12">
        <v>18446822265</v>
      </c>
      <c r="B2035" s="13" t="s">
        <v>5919</v>
      </c>
      <c r="C2035" s="13" t="s">
        <v>5920</v>
      </c>
      <c r="D2035" s="13" t="s">
        <v>2032</v>
      </c>
      <c r="E2035" s="4" t="s">
        <v>10526</v>
      </c>
      <c r="F2035" s="13"/>
      <c r="G2035" s="13"/>
      <c r="H2035" s="13"/>
      <c r="I2035" s="13"/>
      <c r="J2035" s="13"/>
      <c r="K2035" s="13"/>
      <c r="L2035" s="13"/>
      <c r="M2035" s="13" t="s">
        <v>10527</v>
      </c>
      <c r="N2035" s="13" t="s">
        <v>3569</v>
      </c>
      <c r="O2035" s="13" t="s">
        <v>3600</v>
      </c>
      <c r="P2035" s="13" t="s">
        <v>3600</v>
      </c>
      <c r="Q2035" s="4" t="s">
        <v>10528</v>
      </c>
      <c r="R2035" s="14">
        <v>46313</v>
      </c>
      <c r="S2035" s="14">
        <v>46316</v>
      </c>
      <c r="T2035" s="13"/>
      <c r="U2035" s="13"/>
      <c r="V2035" s="13"/>
      <c r="W2035" s="13"/>
      <c r="X2035" s="8"/>
      <c r="Y2035" s="8"/>
      <c r="Z2035" s="8"/>
      <c r="AA2035" s="8"/>
      <c r="AB2035" s="8"/>
      <c r="AC2035" s="8"/>
      <c r="AD2035" s="8"/>
      <c r="AE2035" s="8"/>
      <c r="AF2035" s="8"/>
      <c r="AG2035" s="8"/>
      <c r="AH2035" s="8"/>
      <c r="AI2035" s="8"/>
      <c r="AJ2035" s="8"/>
      <c r="AK2035" s="8"/>
      <c r="AL2035" s="8"/>
      <c r="AM2035" s="8"/>
    </row>
    <row r="2036" spans="1:39" ht="15" customHeight="1" x14ac:dyDescent="0.25">
      <c r="A2036" s="12">
        <v>18016695500</v>
      </c>
      <c r="B2036" s="13" t="s">
        <v>5919</v>
      </c>
      <c r="C2036" s="13" t="s">
        <v>5920</v>
      </c>
      <c r="D2036" s="13" t="s">
        <v>2033</v>
      </c>
      <c r="E2036" s="4" t="s">
        <v>10529</v>
      </c>
      <c r="F2036" s="13"/>
      <c r="G2036" s="13"/>
      <c r="H2036" s="13"/>
      <c r="I2036" s="13"/>
      <c r="J2036" s="13"/>
      <c r="K2036" s="13"/>
      <c r="L2036" s="13"/>
      <c r="M2036" s="13" t="s">
        <v>10533</v>
      </c>
      <c r="N2036" s="13" t="s">
        <v>3601</v>
      </c>
      <c r="O2036" s="13" t="s">
        <v>3600</v>
      </c>
      <c r="P2036" s="13" t="s">
        <v>3600</v>
      </c>
      <c r="Q2036" s="4" t="s">
        <v>10534</v>
      </c>
      <c r="R2036" s="14">
        <v>46313</v>
      </c>
      <c r="S2036" s="14">
        <v>46316</v>
      </c>
      <c r="T2036" s="13"/>
      <c r="U2036" s="13"/>
      <c r="V2036" s="13"/>
      <c r="W2036" s="13"/>
      <c r="X2036" s="8"/>
      <c r="Y2036" s="8"/>
      <c r="Z2036" s="8"/>
      <c r="AA2036" s="8"/>
      <c r="AB2036" s="8"/>
      <c r="AC2036" s="8"/>
      <c r="AD2036" s="8"/>
      <c r="AE2036" s="8"/>
      <c r="AF2036" s="8"/>
      <c r="AG2036" s="8"/>
      <c r="AH2036" s="8"/>
      <c r="AI2036" s="8"/>
      <c r="AJ2036" s="8"/>
      <c r="AK2036" s="8"/>
      <c r="AL2036" s="8"/>
      <c r="AM2036" s="8"/>
    </row>
    <row r="2037" spans="1:39" ht="15" customHeight="1" x14ac:dyDescent="0.25">
      <c r="A2037" s="12">
        <v>18338822628</v>
      </c>
      <c r="B2037" s="13" t="s">
        <v>5919</v>
      </c>
      <c r="C2037" s="13" t="s">
        <v>5920</v>
      </c>
      <c r="D2037" s="13" t="s">
        <v>2034</v>
      </c>
      <c r="E2037" s="4" t="s">
        <v>10535</v>
      </c>
      <c r="F2037" s="13"/>
      <c r="G2037" s="13"/>
      <c r="H2037" s="13"/>
      <c r="I2037" s="13"/>
      <c r="J2037" s="13"/>
      <c r="K2037" s="13"/>
      <c r="L2037" s="13"/>
      <c r="M2037" s="13" t="s">
        <v>10537</v>
      </c>
      <c r="N2037" s="13" t="s">
        <v>3522</v>
      </c>
      <c r="O2037" s="13" t="s">
        <v>3600</v>
      </c>
      <c r="P2037" s="13" t="s">
        <v>3600</v>
      </c>
      <c r="Q2037" s="4" t="s">
        <v>10538</v>
      </c>
      <c r="R2037" s="14">
        <v>46313</v>
      </c>
      <c r="S2037" s="14">
        <v>46316</v>
      </c>
      <c r="T2037" s="13"/>
      <c r="U2037" s="13"/>
      <c r="V2037" s="13"/>
      <c r="W2037" s="13"/>
      <c r="X2037" s="8"/>
      <c r="Y2037" s="8"/>
      <c r="Z2037" s="8"/>
      <c r="AA2037" s="8"/>
      <c r="AB2037" s="8"/>
      <c r="AC2037" s="8"/>
      <c r="AD2037" s="8"/>
      <c r="AE2037" s="8"/>
      <c r="AF2037" s="8"/>
      <c r="AG2037" s="8"/>
      <c r="AH2037" s="8"/>
      <c r="AI2037" s="8"/>
      <c r="AJ2037" s="8"/>
      <c r="AK2037" s="8"/>
      <c r="AL2037" s="8"/>
      <c r="AM2037" s="8"/>
    </row>
    <row r="2038" spans="1:39" ht="15" customHeight="1" x14ac:dyDescent="0.25">
      <c r="A2038" s="12">
        <v>18006981038</v>
      </c>
      <c r="B2038" s="13" t="s">
        <v>5919</v>
      </c>
      <c r="C2038" s="13" t="s">
        <v>5920</v>
      </c>
      <c r="D2038" s="13" t="s">
        <v>2035</v>
      </c>
      <c r="E2038" s="4" t="s">
        <v>10539</v>
      </c>
      <c r="F2038" s="13"/>
      <c r="G2038" s="13"/>
      <c r="H2038" s="13"/>
      <c r="I2038" s="13"/>
      <c r="J2038" s="13"/>
      <c r="K2038" s="13"/>
      <c r="L2038" s="13"/>
      <c r="M2038" s="13" t="s">
        <v>10541</v>
      </c>
      <c r="N2038" s="13" t="s">
        <v>3509</v>
      </c>
      <c r="O2038" s="13" t="s">
        <v>3600</v>
      </c>
      <c r="P2038" s="13" t="s">
        <v>3600</v>
      </c>
      <c r="Q2038" s="4" t="s">
        <v>10540</v>
      </c>
      <c r="R2038" s="14">
        <v>46313</v>
      </c>
      <c r="S2038" s="14">
        <v>46316</v>
      </c>
      <c r="T2038" s="13"/>
      <c r="U2038" s="13"/>
      <c r="V2038" s="13"/>
      <c r="W2038" s="13"/>
      <c r="X2038" s="8"/>
      <c r="Y2038" s="8"/>
      <c r="Z2038" s="8"/>
      <c r="AA2038" s="8"/>
      <c r="AB2038" s="8"/>
      <c r="AC2038" s="8"/>
      <c r="AD2038" s="8"/>
      <c r="AE2038" s="8"/>
      <c r="AF2038" s="8"/>
      <c r="AG2038" s="8"/>
      <c r="AH2038" s="8"/>
      <c r="AI2038" s="8"/>
      <c r="AJ2038" s="8"/>
      <c r="AK2038" s="8"/>
      <c r="AL2038" s="8"/>
      <c r="AM2038" s="8"/>
    </row>
    <row r="2039" spans="1:39" ht="15" customHeight="1" x14ac:dyDescent="0.25">
      <c r="A2039" s="12">
        <v>14083848237</v>
      </c>
      <c r="B2039" s="13" t="s">
        <v>5919</v>
      </c>
      <c r="C2039" s="13" t="s">
        <v>5920</v>
      </c>
      <c r="D2039" s="13" t="s">
        <v>2036</v>
      </c>
      <c r="E2039" s="4" t="s">
        <v>10454</v>
      </c>
      <c r="F2039" s="13"/>
      <c r="G2039" s="13"/>
      <c r="H2039" s="13"/>
      <c r="I2039" s="13"/>
      <c r="J2039" s="13"/>
      <c r="K2039" s="13"/>
      <c r="L2039" s="13"/>
      <c r="M2039" s="13" t="s">
        <v>10542</v>
      </c>
      <c r="N2039" s="13" t="s">
        <v>3509</v>
      </c>
      <c r="O2039" s="13" t="s">
        <v>3600</v>
      </c>
      <c r="P2039" s="13" t="s">
        <v>3600</v>
      </c>
      <c r="Q2039" s="4" t="s">
        <v>10543</v>
      </c>
      <c r="R2039" s="14">
        <v>46313</v>
      </c>
      <c r="S2039" s="14">
        <v>46316</v>
      </c>
      <c r="T2039" s="13"/>
      <c r="U2039" s="13"/>
      <c r="V2039" s="13"/>
      <c r="W2039" s="13"/>
      <c r="X2039" s="8"/>
      <c r="Y2039" s="8"/>
      <c r="Z2039" s="8"/>
      <c r="AA2039" s="8"/>
      <c r="AB2039" s="8"/>
      <c r="AC2039" s="8"/>
      <c r="AD2039" s="8"/>
      <c r="AE2039" s="8"/>
      <c r="AF2039" s="8"/>
      <c r="AG2039" s="8"/>
      <c r="AH2039" s="8"/>
      <c r="AI2039" s="8"/>
      <c r="AJ2039" s="8"/>
      <c r="AK2039" s="8"/>
      <c r="AL2039" s="8"/>
      <c r="AM2039" s="8"/>
    </row>
    <row r="2040" spans="1:39" ht="15" customHeight="1" x14ac:dyDescent="0.25">
      <c r="A2040" s="12">
        <v>15107376228</v>
      </c>
      <c r="B2040" s="13" t="s">
        <v>5919</v>
      </c>
      <c r="C2040" s="13" t="s">
        <v>5920</v>
      </c>
      <c r="D2040" s="13" t="s">
        <v>2037</v>
      </c>
      <c r="E2040" s="4" t="s">
        <v>10544</v>
      </c>
      <c r="F2040" s="13"/>
      <c r="G2040" s="13"/>
      <c r="H2040" s="13"/>
      <c r="I2040" s="13"/>
      <c r="J2040" s="13"/>
      <c r="K2040" s="13"/>
      <c r="L2040" s="13"/>
      <c r="M2040" s="13" t="s">
        <v>10545</v>
      </c>
      <c r="N2040" s="13" t="s">
        <v>3570</v>
      </c>
      <c r="O2040" s="13" t="s">
        <v>3600</v>
      </c>
      <c r="P2040" s="13" t="s">
        <v>3600</v>
      </c>
      <c r="Q2040" s="4" t="s">
        <v>10546</v>
      </c>
      <c r="R2040" s="14">
        <v>46313</v>
      </c>
      <c r="S2040" s="14">
        <v>46316</v>
      </c>
      <c r="T2040" s="13"/>
      <c r="U2040" s="13"/>
      <c r="V2040" s="13"/>
      <c r="W2040" s="13"/>
      <c r="X2040" s="8"/>
      <c r="Y2040" s="8"/>
      <c r="Z2040" s="8"/>
      <c r="AA2040" s="8"/>
      <c r="AB2040" s="8"/>
      <c r="AC2040" s="8"/>
      <c r="AD2040" s="8"/>
      <c r="AE2040" s="8"/>
      <c r="AF2040" s="8"/>
      <c r="AG2040" s="8"/>
      <c r="AH2040" s="8"/>
      <c r="AI2040" s="8"/>
      <c r="AJ2040" s="8"/>
      <c r="AK2040" s="8"/>
      <c r="AL2040" s="8"/>
      <c r="AM2040" s="8"/>
    </row>
    <row r="2041" spans="1:39" ht="15" customHeight="1" x14ac:dyDescent="0.25">
      <c r="A2041" s="12">
        <v>17035611100</v>
      </c>
      <c r="B2041" s="13" t="s">
        <v>5919</v>
      </c>
      <c r="C2041" s="13" t="s">
        <v>5920</v>
      </c>
      <c r="D2041" s="13" t="s">
        <v>2038</v>
      </c>
      <c r="E2041" s="4" t="s">
        <v>10548</v>
      </c>
      <c r="F2041" s="13"/>
      <c r="G2041" s="13"/>
      <c r="H2041" s="13"/>
      <c r="I2041" s="13"/>
      <c r="J2041" s="13"/>
      <c r="K2041" s="13"/>
      <c r="L2041" s="13"/>
      <c r="M2041" s="13" t="s">
        <v>10549</v>
      </c>
      <c r="N2041" s="13" t="s">
        <v>3602</v>
      </c>
      <c r="O2041" s="13" t="s">
        <v>3600</v>
      </c>
      <c r="P2041" s="13" t="s">
        <v>3600</v>
      </c>
      <c r="Q2041" s="4" t="s">
        <v>10547</v>
      </c>
      <c r="R2041" s="14">
        <v>46313</v>
      </c>
      <c r="S2041" s="14">
        <v>46316</v>
      </c>
      <c r="T2041" s="13"/>
      <c r="U2041" s="13"/>
      <c r="V2041" s="13"/>
      <c r="W2041" s="13"/>
      <c r="X2041" s="8"/>
      <c r="Y2041" s="8"/>
      <c r="Z2041" s="8"/>
      <c r="AA2041" s="8"/>
      <c r="AB2041" s="8"/>
      <c r="AC2041" s="8"/>
      <c r="AD2041" s="8"/>
      <c r="AE2041" s="8"/>
      <c r="AF2041" s="8"/>
      <c r="AG2041" s="8"/>
      <c r="AH2041" s="8"/>
      <c r="AI2041" s="8"/>
      <c r="AJ2041" s="8"/>
      <c r="AK2041" s="8"/>
      <c r="AL2041" s="8"/>
      <c r="AM2041" s="8"/>
    </row>
    <row r="2042" spans="1:39" ht="15" customHeight="1" x14ac:dyDescent="0.25">
      <c r="A2042" s="12">
        <v>18772623427</v>
      </c>
      <c r="B2042" s="13" t="s">
        <v>5919</v>
      </c>
      <c r="C2042" s="13" t="s">
        <v>5920</v>
      </c>
      <c r="D2042" s="13" t="s">
        <v>2039</v>
      </c>
      <c r="E2042" s="4" t="s">
        <v>10510</v>
      </c>
      <c r="F2042" s="13"/>
      <c r="G2042" s="13"/>
      <c r="H2042" s="13"/>
      <c r="I2042" s="13"/>
      <c r="J2042" s="13"/>
      <c r="K2042" s="13"/>
      <c r="L2042" s="13"/>
      <c r="M2042" s="13" t="s">
        <v>10550</v>
      </c>
      <c r="N2042" s="13" t="s">
        <v>3531</v>
      </c>
      <c r="O2042" s="13" t="s">
        <v>3600</v>
      </c>
      <c r="P2042" s="13" t="s">
        <v>3600</v>
      </c>
      <c r="Q2042" s="4" t="s">
        <v>10551</v>
      </c>
      <c r="R2042" s="14">
        <v>46313</v>
      </c>
      <c r="S2042" s="14">
        <v>46316</v>
      </c>
      <c r="T2042" s="13"/>
      <c r="U2042" s="13"/>
      <c r="V2042" s="13"/>
      <c r="W2042" s="13"/>
      <c r="X2042" s="8"/>
      <c r="Y2042" s="8"/>
      <c r="Z2042" s="8"/>
      <c r="AA2042" s="8"/>
      <c r="AB2042" s="8"/>
      <c r="AC2042" s="8"/>
      <c r="AD2042" s="8"/>
      <c r="AE2042" s="8"/>
      <c r="AF2042" s="8"/>
      <c r="AG2042" s="8"/>
      <c r="AH2042" s="8"/>
      <c r="AI2042" s="8"/>
      <c r="AJ2042" s="8"/>
      <c r="AK2042" s="8"/>
      <c r="AL2042" s="8"/>
      <c r="AM2042" s="8"/>
    </row>
    <row r="2043" spans="1:39" ht="15" customHeight="1" x14ac:dyDescent="0.25">
      <c r="A2043" s="12">
        <v>4932222132620</v>
      </c>
      <c r="B2043" s="13" t="s">
        <v>5919</v>
      </c>
      <c r="C2043" s="13" t="s">
        <v>5920</v>
      </c>
      <c r="D2043" s="13" t="s">
        <v>2040</v>
      </c>
      <c r="E2043" s="4" t="s">
        <v>10511</v>
      </c>
      <c r="F2043" s="13"/>
      <c r="G2043" s="13"/>
      <c r="H2043" s="13"/>
      <c r="I2043" s="13"/>
      <c r="J2043" s="13"/>
      <c r="K2043" s="13"/>
      <c r="L2043" s="13"/>
      <c r="M2043" s="13" t="s">
        <v>10553</v>
      </c>
      <c r="N2043" s="13" t="s">
        <v>3559</v>
      </c>
      <c r="O2043" s="13" t="s">
        <v>3658</v>
      </c>
      <c r="P2043" s="13" t="s">
        <v>3658</v>
      </c>
      <c r="Q2043" s="4" t="s">
        <v>10552</v>
      </c>
      <c r="R2043" s="14">
        <v>46313</v>
      </c>
      <c r="S2043" s="14">
        <v>46316</v>
      </c>
      <c r="T2043" s="13"/>
      <c r="U2043" s="13"/>
      <c r="V2043" s="13"/>
      <c r="W2043" s="13"/>
      <c r="X2043" s="8"/>
      <c r="Y2043" s="8"/>
      <c r="Z2043" s="8"/>
      <c r="AA2043" s="8" t="s">
        <v>13450</v>
      </c>
      <c r="AB2043" s="8"/>
      <c r="AC2043" s="8"/>
      <c r="AD2043" s="8"/>
      <c r="AE2043" s="8"/>
      <c r="AF2043" s="8"/>
      <c r="AG2043" s="8"/>
      <c r="AH2043" s="8"/>
      <c r="AI2043" s="8"/>
      <c r="AJ2043" s="8"/>
      <c r="AK2043" s="8"/>
      <c r="AL2043" s="8"/>
      <c r="AM2043" s="8"/>
    </row>
    <row r="2044" spans="1:39" ht="15" customHeight="1" x14ac:dyDescent="0.25">
      <c r="A2044" s="12">
        <v>2347012590083</v>
      </c>
      <c r="B2044" s="13" t="s">
        <v>5919</v>
      </c>
      <c r="C2044" s="13" t="s">
        <v>5920</v>
      </c>
      <c r="D2044" s="13" t="s">
        <v>2041</v>
      </c>
      <c r="E2044" s="4" t="s">
        <v>10536</v>
      </c>
      <c r="F2044" s="13"/>
      <c r="G2044" s="13"/>
      <c r="H2044" s="13"/>
      <c r="I2044" s="13"/>
      <c r="J2044" s="13"/>
      <c r="K2044" s="13"/>
      <c r="L2044" s="13"/>
      <c r="M2044" s="13" t="s">
        <v>10555</v>
      </c>
      <c r="N2044" s="13" t="s">
        <v>3543</v>
      </c>
      <c r="O2044" s="13" t="s">
        <v>13322</v>
      </c>
      <c r="P2044" s="13" t="s">
        <v>3879</v>
      </c>
      <c r="Q2044" s="4" t="s">
        <v>10554</v>
      </c>
      <c r="R2044" s="14">
        <v>46313</v>
      </c>
      <c r="S2044" s="14">
        <v>46316</v>
      </c>
      <c r="T2044" s="13"/>
      <c r="U2044" s="13"/>
      <c r="V2044" s="13"/>
      <c r="W2044" s="13"/>
      <c r="X2044" s="8"/>
      <c r="Y2044" s="8"/>
      <c r="Z2044" s="8"/>
      <c r="AA2044" s="8"/>
      <c r="AB2044" s="8"/>
      <c r="AC2044" s="8"/>
      <c r="AD2044" s="8"/>
      <c r="AE2044" s="8"/>
      <c r="AF2044" s="8"/>
      <c r="AG2044" s="8"/>
      <c r="AH2044" s="8"/>
      <c r="AI2044" s="8"/>
      <c r="AJ2044" s="8"/>
      <c r="AK2044" s="8"/>
      <c r="AL2044" s="8"/>
      <c r="AM2044" s="8"/>
    </row>
    <row r="2045" spans="1:39" ht="15" customHeight="1" x14ac:dyDescent="0.25">
      <c r="A2045" s="12">
        <v>441483947084</v>
      </c>
      <c r="B2045" s="13" t="s">
        <v>5919</v>
      </c>
      <c r="C2045" s="13" t="s">
        <v>5920</v>
      </c>
      <c r="D2045" s="13" t="s">
        <v>2042</v>
      </c>
      <c r="E2045" s="4" t="s">
        <v>10512</v>
      </c>
      <c r="F2045" s="13"/>
      <c r="G2045" s="13"/>
      <c r="H2045" s="13"/>
      <c r="I2045" s="13"/>
      <c r="J2045" s="13"/>
      <c r="K2045" s="13"/>
      <c r="L2045" s="13"/>
      <c r="M2045" s="13" t="s">
        <v>10556</v>
      </c>
      <c r="N2045" s="13" t="s">
        <v>3546</v>
      </c>
      <c r="O2045" s="13" t="s">
        <v>3598</v>
      </c>
      <c r="P2045" s="13" t="s">
        <v>3598</v>
      </c>
      <c r="Q2045" s="4" t="s">
        <v>10557</v>
      </c>
      <c r="R2045" s="14">
        <v>46313</v>
      </c>
      <c r="S2045" s="14">
        <v>46316</v>
      </c>
      <c r="T2045" s="13"/>
      <c r="U2045" s="13"/>
      <c r="V2045" s="13"/>
      <c r="W2045" s="13"/>
      <c r="X2045" s="8"/>
      <c r="Y2045" s="8"/>
      <c r="Z2045" s="8"/>
      <c r="AA2045" s="8"/>
      <c r="AB2045" s="8"/>
      <c r="AC2045" s="8"/>
      <c r="AD2045" s="8"/>
      <c r="AE2045" s="8"/>
      <c r="AF2045" s="8"/>
      <c r="AG2045" s="8"/>
      <c r="AH2045" s="8"/>
      <c r="AI2045" s="8"/>
      <c r="AJ2045" s="8"/>
      <c r="AK2045" s="8"/>
      <c r="AL2045" s="8"/>
      <c r="AM2045" s="8"/>
    </row>
    <row r="2046" spans="1:39" ht="15" customHeight="1" x14ac:dyDescent="0.25">
      <c r="A2046" s="12">
        <v>17703440172</v>
      </c>
      <c r="B2046" s="13" t="s">
        <v>5919</v>
      </c>
      <c r="C2046" s="13" t="s">
        <v>5920</v>
      </c>
      <c r="D2046" s="13" t="s">
        <v>2043</v>
      </c>
      <c r="E2046" s="4" t="s">
        <v>10530</v>
      </c>
      <c r="F2046" s="13"/>
      <c r="G2046" s="13"/>
      <c r="H2046" s="13"/>
      <c r="I2046" s="13"/>
      <c r="J2046" s="13"/>
      <c r="K2046" s="13"/>
      <c r="L2046" s="13"/>
      <c r="M2046" s="13" t="s">
        <v>10558</v>
      </c>
      <c r="N2046" s="13" t="s">
        <v>3525</v>
      </c>
      <c r="O2046" s="13" t="s">
        <v>3600</v>
      </c>
      <c r="P2046" s="13" t="s">
        <v>3600</v>
      </c>
      <c r="Q2046" s="13"/>
      <c r="R2046" s="14">
        <v>46313</v>
      </c>
      <c r="S2046" s="14">
        <v>46316</v>
      </c>
      <c r="T2046" s="13"/>
      <c r="U2046" s="13"/>
      <c r="V2046" s="13"/>
      <c r="W2046" s="13"/>
      <c r="X2046" s="8"/>
      <c r="Y2046" s="8"/>
      <c r="Z2046" s="8"/>
      <c r="AA2046" s="8"/>
      <c r="AB2046" s="8"/>
      <c r="AC2046" s="8"/>
      <c r="AD2046" s="8"/>
      <c r="AE2046" s="8"/>
      <c r="AF2046" s="8"/>
      <c r="AG2046" s="8"/>
      <c r="AH2046" s="8"/>
      <c r="AI2046" s="8"/>
      <c r="AJ2046" s="8"/>
      <c r="AK2046" s="8"/>
      <c r="AL2046" s="8"/>
      <c r="AM2046" s="8"/>
    </row>
    <row r="2047" spans="1:39" ht="15" customHeight="1" x14ac:dyDescent="0.25">
      <c r="A2047" s="12">
        <v>12124018700</v>
      </c>
      <c r="B2047" s="13" t="s">
        <v>5919</v>
      </c>
      <c r="C2047" s="13" t="s">
        <v>5920</v>
      </c>
      <c r="D2047" s="13" t="s">
        <v>2044</v>
      </c>
      <c r="E2047" s="13" t="s">
        <v>5513</v>
      </c>
      <c r="F2047" s="13"/>
      <c r="G2047" s="13"/>
      <c r="H2047" s="13"/>
      <c r="I2047" s="13"/>
      <c r="J2047" s="13"/>
      <c r="K2047" s="13"/>
      <c r="L2047" s="13"/>
      <c r="M2047" s="13" t="s">
        <v>5514</v>
      </c>
      <c r="N2047" s="13" t="s">
        <v>3570</v>
      </c>
      <c r="O2047" s="13" t="s">
        <v>3600</v>
      </c>
      <c r="P2047" s="13" t="s">
        <v>3600</v>
      </c>
      <c r="Q2047" s="4" t="s">
        <v>10216</v>
      </c>
      <c r="R2047" s="14">
        <v>46313</v>
      </c>
      <c r="S2047" s="14">
        <v>46316</v>
      </c>
      <c r="T2047" s="13"/>
      <c r="U2047" s="13"/>
      <c r="V2047" s="13"/>
      <c r="W2047" s="13"/>
      <c r="X2047" s="8"/>
      <c r="Y2047" s="8"/>
      <c r="Z2047" s="8"/>
      <c r="AA2047" s="8"/>
      <c r="AB2047" s="8"/>
      <c r="AC2047" s="8"/>
      <c r="AD2047" s="8"/>
      <c r="AE2047" s="8"/>
      <c r="AF2047" s="8"/>
      <c r="AG2047" s="8"/>
      <c r="AH2047" s="8"/>
      <c r="AI2047" s="8"/>
      <c r="AJ2047" s="8"/>
      <c r="AK2047" s="8"/>
      <c r="AL2047" s="8"/>
      <c r="AM2047" s="8"/>
    </row>
    <row r="2048" spans="1:39" ht="15" customHeight="1" x14ac:dyDescent="0.25">
      <c r="A2048" s="12">
        <v>442073330033</v>
      </c>
      <c r="B2048" s="13" t="s">
        <v>5919</v>
      </c>
      <c r="C2048" s="13" t="s">
        <v>5920</v>
      </c>
      <c r="D2048" s="13" t="s">
        <v>2045</v>
      </c>
      <c r="E2048" s="4" t="s">
        <v>10524</v>
      </c>
      <c r="F2048" s="13"/>
      <c r="G2048" s="13"/>
      <c r="H2048" s="13"/>
      <c r="I2048" s="13"/>
      <c r="J2048" s="13"/>
      <c r="K2048" s="13"/>
      <c r="L2048" s="13"/>
      <c r="M2048" s="13" t="s">
        <v>10560</v>
      </c>
      <c r="N2048" s="13" t="s">
        <v>3546</v>
      </c>
      <c r="O2048" s="13" t="s">
        <v>3598</v>
      </c>
      <c r="P2048" s="13" t="s">
        <v>3598</v>
      </c>
      <c r="Q2048" s="4" t="s">
        <v>10559</v>
      </c>
      <c r="R2048" s="14">
        <v>46313</v>
      </c>
      <c r="S2048" s="14">
        <v>46316</v>
      </c>
      <c r="T2048" s="13"/>
      <c r="U2048" s="13"/>
      <c r="V2048" s="13"/>
      <c r="W2048" s="13"/>
      <c r="X2048" s="8"/>
      <c r="Y2048" s="8"/>
      <c r="Z2048" s="8"/>
      <c r="AA2048" s="8"/>
      <c r="AB2048" s="8"/>
      <c r="AC2048" s="8"/>
      <c r="AD2048" s="8"/>
      <c r="AE2048" s="8"/>
      <c r="AF2048" s="8"/>
      <c r="AG2048" s="8"/>
      <c r="AH2048" s="8"/>
      <c r="AI2048" s="8"/>
      <c r="AJ2048" s="8"/>
      <c r="AK2048" s="8"/>
      <c r="AL2048" s="8"/>
      <c r="AM2048" s="8"/>
    </row>
    <row r="2049" spans="1:39" ht="15" customHeight="1" x14ac:dyDescent="0.25">
      <c r="A2049" s="12">
        <v>17205546640</v>
      </c>
      <c r="B2049" s="13" t="s">
        <v>5919</v>
      </c>
      <c r="C2049" s="13" t="s">
        <v>5920</v>
      </c>
      <c r="D2049" s="13" t="s">
        <v>2046</v>
      </c>
      <c r="E2049" s="13" t="s">
        <v>4515</v>
      </c>
      <c r="F2049" s="13"/>
      <c r="G2049" s="13"/>
      <c r="H2049" s="13"/>
      <c r="I2049" s="13"/>
      <c r="J2049" s="13"/>
      <c r="K2049" s="13"/>
      <c r="L2049" s="13"/>
      <c r="M2049" s="13" t="s">
        <v>3600</v>
      </c>
      <c r="N2049" s="13" t="s">
        <v>3600</v>
      </c>
      <c r="O2049" s="13" t="s">
        <v>3600</v>
      </c>
      <c r="P2049" s="13" t="s">
        <v>3600</v>
      </c>
      <c r="Q2049" s="13" t="s">
        <v>4516</v>
      </c>
      <c r="R2049" s="14">
        <v>46313</v>
      </c>
      <c r="S2049" s="14">
        <v>46316</v>
      </c>
      <c r="T2049" s="13"/>
      <c r="U2049" s="13"/>
      <c r="V2049" s="13"/>
      <c r="W2049" s="13"/>
      <c r="X2049" s="8"/>
      <c r="Y2049" s="8"/>
      <c r="Z2049" s="8"/>
      <c r="AA2049" s="8"/>
      <c r="AB2049" s="8"/>
      <c r="AC2049" s="8"/>
      <c r="AD2049" s="8"/>
      <c r="AE2049" s="8"/>
      <c r="AF2049" s="8"/>
      <c r="AG2049" s="8"/>
      <c r="AH2049" s="8"/>
      <c r="AI2049" s="8"/>
      <c r="AJ2049" s="8"/>
      <c r="AK2049" s="8"/>
      <c r="AL2049" s="8"/>
      <c r="AM2049" s="8"/>
    </row>
    <row r="2050" spans="1:39" ht="15" customHeight="1" x14ac:dyDescent="0.25">
      <c r="A2050" s="12">
        <v>15143945000</v>
      </c>
      <c r="B2050" s="13" t="s">
        <v>5919</v>
      </c>
      <c r="C2050" s="13" t="s">
        <v>5920</v>
      </c>
      <c r="D2050" s="13" t="s">
        <v>2047</v>
      </c>
      <c r="E2050" s="13" t="s">
        <v>5515</v>
      </c>
      <c r="F2050" s="13"/>
      <c r="G2050" s="13"/>
      <c r="H2050" s="13"/>
      <c r="I2050" s="13"/>
      <c r="J2050" s="13"/>
      <c r="K2050" s="13"/>
      <c r="L2050" s="13"/>
      <c r="M2050" s="13" t="s">
        <v>5516</v>
      </c>
      <c r="N2050" s="13" t="s">
        <v>3580</v>
      </c>
      <c r="O2050" s="13" t="s">
        <v>3600</v>
      </c>
      <c r="P2050" s="13" t="s">
        <v>3510</v>
      </c>
      <c r="Q2050" s="13"/>
      <c r="R2050" s="14">
        <v>46313</v>
      </c>
      <c r="S2050" s="14">
        <v>46316</v>
      </c>
      <c r="T2050" s="13"/>
      <c r="U2050" s="13"/>
      <c r="V2050" s="13"/>
      <c r="W2050" s="13"/>
      <c r="X2050" s="8"/>
      <c r="Y2050" s="8"/>
      <c r="Z2050" s="8"/>
      <c r="AA2050" s="8"/>
      <c r="AB2050" s="8"/>
      <c r="AC2050" s="8"/>
      <c r="AD2050" s="8"/>
      <c r="AE2050" s="8"/>
      <c r="AF2050" s="8"/>
      <c r="AG2050" s="8"/>
      <c r="AH2050" s="8"/>
      <c r="AI2050" s="8"/>
      <c r="AJ2050" s="8"/>
      <c r="AK2050" s="8"/>
      <c r="AL2050" s="8"/>
      <c r="AM2050" s="8"/>
    </row>
    <row r="2051" spans="1:39" ht="15" customHeight="1" x14ac:dyDescent="0.25">
      <c r="A2051" s="12">
        <v>20225941200</v>
      </c>
      <c r="B2051" s="13" t="s">
        <v>5919</v>
      </c>
      <c r="C2051" s="13" t="s">
        <v>5920</v>
      </c>
      <c r="D2051" s="13" t="s">
        <v>2048</v>
      </c>
      <c r="E2051" s="4" t="s">
        <v>10561</v>
      </c>
      <c r="F2051" s="13"/>
      <c r="G2051" s="13"/>
      <c r="H2051" s="13"/>
      <c r="I2051" s="13"/>
      <c r="J2051" s="13"/>
      <c r="K2051" s="13"/>
      <c r="L2051" s="13"/>
      <c r="M2051" s="13" t="s">
        <v>10562</v>
      </c>
      <c r="N2051" s="13" t="s">
        <v>6172</v>
      </c>
      <c r="O2051" s="13" t="s">
        <v>13322</v>
      </c>
      <c r="P2051" s="13" t="s">
        <v>5016</v>
      </c>
      <c r="Q2051" s="4" t="s">
        <v>10563</v>
      </c>
      <c r="R2051" s="14">
        <v>46313</v>
      </c>
      <c r="S2051" s="14">
        <v>46316</v>
      </c>
      <c r="T2051" s="13"/>
      <c r="U2051" s="13"/>
      <c r="V2051" s="13"/>
      <c r="W2051" s="13"/>
      <c r="X2051" s="8"/>
      <c r="Y2051" s="8"/>
      <c r="Z2051" s="8"/>
      <c r="AA2051" s="8"/>
      <c r="AB2051" s="8"/>
      <c r="AC2051" s="8"/>
      <c r="AD2051" s="8"/>
      <c r="AE2051" s="8"/>
      <c r="AF2051" s="8"/>
      <c r="AG2051" s="8"/>
      <c r="AH2051" s="8"/>
      <c r="AI2051" s="8"/>
      <c r="AJ2051" s="8"/>
      <c r="AK2051" s="8"/>
      <c r="AL2051" s="8"/>
      <c r="AM2051" s="8"/>
    </row>
    <row r="2052" spans="1:39" ht="15" customHeight="1" x14ac:dyDescent="0.25">
      <c r="A2052" s="12">
        <v>18009559622</v>
      </c>
      <c r="B2052" s="13" t="s">
        <v>5919</v>
      </c>
      <c r="C2052" s="13" t="s">
        <v>5920</v>
      </c>
      <c r="D2052" s="13" t="s">
        <v>2049</v>
      </c>
      <c r="E2052" s="4" t="s">
        <v>10217</v>
      </c>
      <c r="F2052" s="13"/>
      <c r="G2052" s="13"/>
      <c r="H2052" s="13"/>
      <c r="I2052" s="13"/>
      <c r="J2052" s="13"/>
      <c r="K2052" s="13"/>
      <c r="L2052" s="13"/>
      <c r="M2052" s="13" t="s">
        <v>10218</v>
      </c>
      <c r="N2052" s="13" t="s">
        <v>3602</v>
      </c>
      <c r="O2052" s="13" t="s">
        <v>3600</v>
      </c>
      <c r="P2052" s="13" t="s">
        <v>3600</v>
      </c>
      <c r="Q2052" s="13"/>
      <c r="R2052" s="14">
        <v>46313</v>
      </c>
      <c r="S2052" s="14">
        <v>46316</v>
      </c>
      <c r="T2052" s="13"/>
      <c r="U2052" s="13"/>
      <c r="V2052" s="13"/>
      <c r="W2052" s="13"/>
      <c r="X2052" s="8"/>
      <c r="Y2052" s="8"/>
      <c r="Z2052" s="8"/>
      <c r="AA2052" s="8"/>
      <c r="AB2052" s="8"/>
      <c r="AC2052" s="8"/>
      <c r="AD2052" s="8"/>
      <c r="AE2052" s="8"/>
      <c r="AF2052" s="8"/>
      <c r="AG2052" s="8"/>
      <c r="AH2052" s="8"/>
      <c r="AI2052" s="8"/>
      <c r="AJ2052" s="8"/>
      <c r="AK2052" s="8"/>
      <c r="AL2052" s="8"/>
      <c r="AM2052" s="8"/>
    </row>
    <row r="2053" spans="1:39" ht="15" customHeight="1" x14ac:dyDescent="0.25">
      <c r="A2053" s="12">
        <v>17035186300</v>
      </c>
      <c r="B2053" s="13" t="s">
        <v>5919</v>
      </c>
      <c r="C2053" s="13" t="s">
        <v>5920</v>
      </c>
      <c r="D2053" s="13" t="s">
        <v>2050</v>
      </c>
      <c r="E2053" s="4" t="s">
        <v>10564</v>
      </c>
      <c r="F2053" s="13"/>
      <c r="G2053" s="13"/>
      <c r="H2053" s="13"/>
      <c r="I2053" s="13"/>
      <c r="J2053" s="13"/>
      <c r="K2053" s="13"/>
      <c r="L2053" s="13"/>
      <c r="M2053" s="13" t="s">
        <v>10565</v>
      </c>
      <c r="N2053" s="13" t="s">
        <v>3602</v>
      </c>
      <c r="O2053" s="13" t="s">
        <v>3600</v>
      </c>
      <c r="P2053" s="13" t="s">
        <v>3600</v>
      </c>
      <c r="Q2053" s="13"/>
      <c r="R2053" s="14">
        <v>46313</v>
      </c>
      <c r="S2053" s="14">
        <v>46316</v>
      </c>
      <c r="T2053" s="13"/>
      <c r="U2053" s="13"/>
      <c r="V2053" s="13"/>
      <c r="W2053" s="13"/>
      <c r="X2053" s="8"/>
      <c r="Y2053" s="8"/>
      <c r="Z2053" s="8"/>
      <c r="AA2053" s="8"/>
      <c r="AB2053" s="8"/>
      <c r="AC2053" s="8"/>
      <c r="AD2053" s="8"/>
      <c r="AE2053" s="8"/>
      <c r="AF2053" s="8"/>
      <c r="AG2053" s="8"/>
      <c r="AH2053" s="8"/>
      <c r="AI2053" s="8"/>
      <c r="AJ2053" s="8"/>
      <c r="AK2053" s="8"/>
      <c r="AL2053" s="8"/>
      <c r="AM2053" s="8"/>
    </row>
    <row r="2054" spans="1:39" ht="15" customHeight="1" x14ac:dyDescent="0.25">
      <c r="A2054" s="12" t="s">
        <v>13441</v>
      </c>
      <c r="B2054" s="13" t="s">
        <v>5919</v>
      </c>
      <c r="C2054" s="13" t="s">
        <v>5920</v>
      </c>
      <c r="D2054" s="13" t="s">
        <v>2051</v>
      </c>
      <c r="E2054" s="4" t="s">
        <v>10566</v>
      </c>
      <c r="F2054" s="13"/>
      <c r="G2054" s="13" t="s">
        <v>13437</v>
      </c>
      <c r="H2054" s="13"/>
      <c r="I2054" s="13"/>
      <c r="J2054" s="13"/>
      <c r="K2054" s="13"/>
      <c r="L2054" s="13"/>
      <c r="M2054" s="13" t="s">
        <v>10568</v>
      </c>
      <c r="N2054" s="13" t="s">
        <v>3522</v>
      </c>
      <c r="O2054" s="13" t="s">
        <v>3600</v>
      </c>
      <c r="P2054" s="13" t="s">
        <v>3600</v>
      </c>
      <c r="Q2054" s="4" t="s">
        <v>10567</v>
      </c>
      <c r="R2054" s="14">
        <v>46313</v>
      </c>
      <c r="S2054" s="14">
        <v>46316</v>
      </c>
      <c r="T2054" s="13"/>
      <c r="U2054" s="13"/>
      <c r="V2054" s="13"/>
      <c r="W2054" s="13"/>
      <c r="X2054" s="8"/>
      <c r="Y2054" s="8"/>
      <c r="Z2054" s="8"/>
      <c r="AA2054" s="8"/>
      <c r="AB2054" s="8"/>
      <c r="AC2054" s="8"/>
      <c r="AD2054" s="8"/>
      <c r="AE2054" s="8"/>
      <c r="AF2054" s="8"/>
      <c r="AG2054" s="8"/>
      <c r="AH2054" s="8"/>
      <c r="AI2054" s="8"/>
      <c r="AJ2054" s="8"/>
      <c r="AK2054" s="8"/>
      <c r="AL2054" s="8"/>
      <c r="AM2054" s="8"/>
    </row>
    <row r="2055" spans="1:39" ht="15" customHeight="1" x14ac:dyDescent="0.25">
      <c r="A2055" s="12">
        <v>17033407757</v>
      </c>
      <c r="B2055" s="13" t="s">
        <v>5919</v>
      </c>
      <c r="C2055" s="13" t="s">
        <v>5920</v>
      </c>
      <c r="D2055" s="13" t="s">
        <v>2052</v>
      </c>
      <c r="E2055" s="4" t="s">
        <v>10569</v>
      </c>
      <c r="F2055" s="13"/>
      <c r="G2055" s="13"/>
      <c r="H2055" s="13"/>
      <c r="I2055" s="13"/>
      <c r="J2055" s="13"/>
      <c r="K2055" s="13"/>
      <c r="L2055" s="13"/>
      <c r="M2055" s="13" t="s">
        <v>10570</v>
      </c>
      <c r="N2055" s="13" t="s">
        <v>3517</v>
      </c>
      <c r="O2055" s="13" t="s">
        <v>3600</v>
      </c>
      <c r="P2055" s="13" t="s">
        <v>3600</v>
      </c>
      <c r="Q2055" s="4" t="s">
        <v>10571</v>
      </c>
      <c r="R2055" s="14">
        <v>46313</v>
      </c>
      <c r="S2055" s="14">
        <v>46316</v>
      </c>
      <c r="T2055" s="13"/>
      <c r="U2055" s="13"/>
      <c r="V2055" s="13"/>
      <c r="W2055" s="13"/>
      <c r="X2055" s="8"/>
      <c r="Y2055" s="8"/>
      <c r="Z2055" s="8"/>
      <c r="AA2055" s="8"/>
      <c r="AB2055" s="8"/>
      <c r="AC2055" s="8"/>
      <c r="AD2055" s="8"/>
      <c r="AE2055" s="8"/>
      <c r="AF2055" s="8"/>
      <c r="AG2055" s="8"/>
      <c r="AH2055" s="8"/>
      <c r="AI2055" s="8"/>
      <c r="AJ2055" s="8"/>
      <c r="AK2055" s="8"/>
      <c r="AL2055" s="8"/>
      <c r="AM2055" s="8"/>
    </row>
    <row r="2056" spans="1:39" ht="15" customHeight="1" x14ac:dyDescent="0.25">
      <c r="A2056" s="12">
        <v>18002643683</v>
      </c>
      <c r="B2056" s="13" t="s">
        <v>5919</v>
      </c>
      <c r="C2056" s="13" t="s">
        <v>5920</v>
      </c>
      <c r="D2056" s="13" t="s">
        <v>2053</v>
      </c>
      <c r="E2056" s="4" t="s">
        <v>10572</v>
      </c>
      <c r="F2056" s="13"/>
      <c r="G2056" s="13"/>
      <c r="H2056" s="13"/>
      <c r="I2056" s="13"/>
      <c r="J2056" s="13"/>
      <c r="K2056" s="13"/>
      <c r="L2056" s="13"/>
      <c r="M2056" s="13" t="s">
        <v>10573</v>
      </c>
      <c r="N2056" s="13" t="s">
        <v>3531</v>
      </c>
      <c r="O2056" s="13" t="s">
        <v>3600</v>
      </c>
      <c r="P2056" s="13" t="s">
        <v>3600</v>
      </c>
      <c r="Q2056" s="4" t="s">
        <v>10574</v>
      </c>
      <c r="R2056" s="14">
        <v>46313</v>
      </c>
      <c r="S2056" s="14">
        <v>46316</v>
      </c>
      <c r="T2056" s="13"/>
      <c r="U2056" s="13"/>
      <c r="V2056" s="13"/>
      <c r="W2056" s="13"/>
      <c r="X2056" s="8"/>
      <c r="Y2056" s="8"/>
      <c r="Z2056" s="8"/>
      <c r="AA2056" s="8"/>
      <c r="AB2056" s="8"/>
      <c r="AC2056" s="8"/>
      <c r="AD2056" s="8"/>
      <c r="AE2056" s="8"/>
      <c r="AF2056" s="8"/>
      <c r="AG2056" s="8"/>
      <c r="AH2056" s="8"/>
      <c r="AI2056" s="8"/>
      <c r="AJ2056" s="8"/>
      <c r="AK2056" s="8"/>
      <c r="AL2056" s="8"/>
      <c r="AM2056" s="8"/>
    </row>
    <row r="2057" spans="1:39" ht="15" customHeight="1" x14ac:dyDescent="0.25">
      <c r="A2057" s="12">
        <v>17037424211</v>
      </c>
      <c r="B2057" s="13" t="s">
        <v>5919</v>
      </c>
      <c r="C2057" s="13" t="s">
        <v>5920</v>
      </c>
      <c r="D2057" s="13" t="s">
        <v>2054</v>
      </c>
      <c r="E2057" s="13" t="s">
        <v>5517</v>
      </c>
      <c r="F2057" s="13"/>
      <c r="G2057" s="13"/>
      <c r="H2057" s="13"/>
      <c r="I2057" s="13"/>
      <c r="J2057" s="13"/>
      <c r="K2057" s="13"/>
      <c r="L2057" s="13"/>
      <c r="M2057" s="13" t="s">
        <v>5518</v>
      </c>
      <c r="N2057" s="13" t="s">
        <v>3602</v>
      </c>
      <c r="O2057" s="13" t="s">
        <v>3600</v>
      </c>
      <c r="P2057" s="13" t="s">
        <v>3600</v>
      </c>
      <c r="Q2057" s="13" t="s">
        <v>5519</v>
      </c>
      <c r="R2057" s="14">
        <v>46313</v>
      </c>
      <c r="S2057" s="14">
        <v>46316</v>
      </c>
      <c r="T2057" s="13"/>
      <c r="U2057" s="13"/>
      <c r="V2057" s="13"/>
      <c r="W2057" s="13"/>
      <c r="X2057" s="8"/>
      <c r="Y2057" s="8"/>
      <c r="Z2057" s="8"/>
      <c r="AA2057" s="8"/>
      <c r="AB2057" s="8"/>
      <c r="AC2057" s="8"/>
      <c r="AD2057" s="8"/>
      <c r="AE2057" s="8"/>
      <c r="AF2057" s="8"/>
      <c r="AG2057" s="8"/>
      <c r="AH2057" s="8"/>
      <c r="AI2057" s="8"/>
      <c r="AJ2057" s="8"/>
      <c r="AK2057" s="8"/>
      <c r="AL2057" s="8"/>
      <c r="AM2057" s="8"/>
    </row>
    <row r="2058" spans="1:39" ht="15" customHeight="1" x14ac:dyDescent="0.25">
      <c r="A2058" s="12" t="s">
        <v>13441</v>
      </c>
      <c r="B2058" s="13" t="s">
        <v>5919</v>
      </c>
      <c r="C2058" s="13" t="s">
        <v>5920</v>
      </c>
      <c r="D2058" s="13" t="s">
        <v>2055</v>
      </c>
      <c r="E2058" s="4" t="s">
        <v>10575</v>
      </c>
      <c r="F2058" s="13"/>
      <c r="G2058" s="13"/>
      <c r="H2058" s="13"/>
      <c r="I2058" s="13"/>
      <c r="J2058" s="13"/>
      <c r="K2058" s="13"/>
      <c r="L2058" s="13"/>
      <c r="M2058" s="13" t="s">
        <v>5940</v>
      </c>
      <c r="N2058" s="13"/>
      <c r="O2058" s="13" t="s">
        <v>13322</v>
      </c>
      <c r="P2058" s="13"/>
      <c r="Q2058" s="13"/>
      <c r="R2058" s="14">
        <v>46313</v>
      </c>
      <c r="S2058" s="14">
        <v>46316</v>
      </c>
      <c r="T2058" s="13"/>
      <c r="U2058" s="13"/>
      <c r="V2058" s="13"/>
      <c r="W2058" s="13"/>
      <c r="X2058" s="8"/>
      <c r="Y2058" s="8"/>
      <c r="Z2058" s="8"/>
      <c r="AA2058" s="8"/>
      <c r="AB2058" s="8"/>
      <c r="AC2058" s="8"/>
      <c r="AD2058" s="8"/>
      <c r="AE2058" s="8"/>
      <c r="AF2058" s="8"/>
      <c r="AG2058" s="8"/>
      <c r="AH2058" s="8"/>
      <c r="AI2058" s="8"/>
      <c r="AJ2058" s="8"/>
      <c r="AK2058" s="8"/>
      <c r="AL2058" s="8"/>
      <c r="AM2058" s="8"/>
    </row>
    <row r="2059" spans="1:39" ht="15" customHeight="1" x14ac:dyDescent="0.25">
      <c r="A2059" s="12">
        <v>443457888444</v>
      </c>
      <c r="B2059" s="13" t="s">
        <v>5919</v>
      </c>
      <c r="C2059" s="13" t="s">
        <v>5920</v>
      </c>
      <c r="D2059" s="13" t="s">
        <v>2056</v>
      </c>
      <c r="E2059" s="13" t="s">
        <v>4517</v>
      </c>
      <c r="F2059" s="13"/>
      <c r="G2059" s="13"/>
      <c r="H2059" s="13"/>
      <c r="I2059" s="13"/>
      <c r="J2059" s="13"/>
      <c r="K2059" s="13"/>
      <c r="L2059" s="13"/>
      <c r="M2059" s="13" t="s">
        <v>10219</v>
      </c>
      <c r="N2059" s="13" t="s">
        <v>3546</v>
      </c>
      <c r="O2059" s="13" t="s">
        <v>3598</v>
      </c>
      <c r="P2059" s="13" t="s">
        <v>3598</v>
      </c>
      <c r="Q2059" s="13"/>
      <c r="R2059" s="14">
        <v>46313</v>
      </c>
      <c r="S2059" s="14">
        <v>46316</v>
      </c>
      <c r="T2059" s="13"/>
      <c r="U2059" s="13"/>
      <c r="V2059" s="13"/>
      <c r="W2059" s="13"/>
      <c r="X2059" s="8"/>
      <c r="Y2059" s="8"/>
      <c r="Z2059" s="8"/>
      <c r="AA2059" s="8"/>
      <c r="AB2059" s="8"/>
      <c r="AC2059" s="8"/>
      <c r="AD2059" s="8"/>
      <c r="AE2059" s="8"/>
      <c r="AF2059" s="8"/>
      <c r="AG2059" s="8"/>
      <c r="AH2059" s="8"/>
      <c r="AI2059" s="8"/>
      <c r="AJ2059" s="8"/>
      <c r="AK2059" s="8"/>
      <c r="AL2059" s="8"/>
      <c r="AM2059" s="8"/>
    </row>
    <row r="2060" spans="1:39" ht="15" customHeight="1" x14ac:dyDescent="0.25">
      <c r="A2060" s="12">
        <v>18552268388</v>
      </c>
      <c r="B2060" s="13" t="s">
        <v>5919</v>
      </c>
      <c r="C2060" s="13" t="s">
        <v>5920</v>
      </c>
      <c r="D2060" s="13" t="s">
        <v>2057</v>
      </c>
      <c r="E2060" s="13" t="s">
        <v>5520</v>
      </c>
      <c r="F2060" s="13"/>
      <c r="G2060" s="13"/>
      <c r="H2060" s="13"/>
      <c r="I2060" s="13"/>
      <c r="J2060" s="13"/>
      <c r="K2060" s="13"/>
      <c r="L2060" s="13"/>
      <c r="M2060" s="13" t="s">
        <v>5521</v>
      </c>
      <c r="N2060" s="13" t="s">
        <v>3601</v>
      </c>
      <c r="O2060" s="13" t="s">
        <v>3600</v>
      </c>
      <c r="P2060" s="13" t="s">
        <v>3600</v>
      </c>
      <c r="Q2060" s="13" t="s">
        <v>5522</v>
      </c>
      <c r="R2060" s="14">
        <v>46313</v>
      </c>
      <c r="S2060" s="14">
        <v>46316</v>
      </c>
      <c r="T2060" s="13"/>
      <c r="U2060" s="13"/>
      <c r="V2060" s="13"/>
      <c r="W2060" s="13"/>
      <c r="X2060" s="8"/>
      <c r="Y2060" s="8"/>
      <c r="Z2060" s="8"/>
      <c r="AA2060" s="8"/>
      <c r="AB2060" s="8"/>
      <c r="AC2060" s="8"/>
      <c r="AD2060" s="8"/>
      <c r="AE2060" s="8"/>
      <c r="AF2060" s="8"/>
      <c r="AG2060" s="8"/>
      <c r="AH2060" s="8"/>
      <c r="AI2060" s="8"/>
      <c r="AJ2060" s="8"/>
      <c r="AK2060" s="8"/>
      <c r="AL2060" s="8"/>
      <c r="AM2060" s="8"/>
    </row>
    <row r="2061" spans="1:39" ht="15" customHeight="1" x14ac:dyDescent="0.25">
      <c r="A2061" s="12">
        <v>18888426328</v>
      </c>
      <c r="B2061" s="13" t="s">
        <v>5919</v>
      </c>
      <c r="C2061" s="13" t="s">
        <v>5920</v>
      </c>
      <c r="D2061" s="13" t="s">
        <v>2058</v>
      </c>
      <c r="E2061" s="13" t="s">
        <v>4518</v>
      </c>
      <c r="F2061" s="13"/>
      <c r="G2061" s="13"/>
      <c r="H2061" s="13"/>
      <c r="I2061" s="13"/>
      <c r="J2061" s="13"/>
      <c r="K2061" s="13"/>
      <c r="L2061" s="13"/>
      <c r="M2061" s="13" t="s">
        <v>10220</v>
      </c>
      <c r="N2061" s="13" t="s">
        <v>3602</v>
      </c>
      <c r="O2061" s="13" t="s">
        <v>3600</v>
      </c>
      <c r="P2061" s="13" t="s">
        <v>3600</v>
      </c>
      <c r="Q2061" s="4" t="s">
        <v>10221</v>
      </c>
      <c r="R2061" s="14">
        <v>46313</v>
      </c>
      <c r="S2061" s="14">
        <v>46316</v>
      </c>
      <c r="T2061" s="13"/>
      <c r="U2061" s="13"/>
      <c r="V2061" s="13"/>
      <c r="W2061" s="13"/>
      <c r="X2061" s="8"/>
      <c r="Y2061" s="8"/>
      <c r="Z2061" s="8"/>
      <c r="AA2061" s="8"/>
      <c r="AB2061" s="8"/>
      <c r="AC2061" s="8"/>
      <c r="AD2061" s="8"/>
      <c r="AE2061" s="8"/>
      <c r="AF2061" s="8"/>
      <c r="AG2061" s="8"/>
      <c r="AH2061" s="8"/>
      <c r="AI2061" s="8"/>
      <c r="AJ2061" s="8"/>
      <c r="AK2061" s="8"/>
      <c r="AL2061" s="8"/>
      <c r="AM2061" s="8"/>
    </row>
    <row r="2062" spans="1:39" ht="15" customHeight="1" x14ac:dyDescent="0.25">
      <c r="A2062" s="12" t="s">
        <v>13441</v>
      </c>
      <c r="B2062" s="13" t="s">
        <v>5919</v>
      </c>
      <c r="C2062" s="13" t="s">
        <v>5920</v>
      </c>
      <c r="D2062" s="13" t="s">
        <v>2059</v>
      </c>
      <c r="E2062" s="4" t="s">
        <v>10576</v>
      </c>
      <c r="F2062" s="13"/>
      <c r="G2062" s="13"/>
      <c r="H2062" s="13"/>
      <c r="I2062" s="13"/>
      <c r="J2062" s="13"/>
      <c r="K2062" s="13"/>
      <c r="L2062" s="13"/>
      <c r="M2062" s="13" t="s">
        <v>10578</v>
      </c>
      <c r="N2062" s="13" t="s">
        <v>6422</v>
      </c>
      <c r="O2062" s="13" t="s">
        <v>3600</v>
      </c>
      <c r="P2062" s="13" t="s">
        <v>3550</v>
      </c>
      <c r="Q2062" s="4" t="s">
        <v>10577</v>
      </c>
      <c r="R2062" s="14">
        <v>46313</v>
      </c>
      <c r="S2062" s="14">
        <v>46316</v>
      </c>
      <c r="T2062" s="13"/>
      <c r="U2062" s="13"/>
      <c r="V2062" s="13"/>
      <c r="W2062" s="13"/>
      <c r="X2062" s="8"/>
      <c r="Y2062" s="8"/>
      <c r="Z2062" s="8"/>
      <c r="AA2062" s="8"/>
      <c r="AB2062" s="8"/>
      <c r="AC2062" s="8"/>
      <c r="AD2062" s="8"/>
      <c r="AE2062" s="8"/>
      <c r="AF2062" s="8"/>
      <c r="AG2062" s="8"/>
      <c r="AH2062" s="8"/>
      <c r="AI2062" s="8"/>
      <c r="AJ2062" s="8"/>
      <c r="AK2062" s="8"/>
      <c r="AL2062" s="8"/>
      <c r="AM2062" s="8"/>
    </row>
    <row r="2063" spans="1:39" ht="15" customHeight="1" x14ac:dyDescent="0.25">
      <c r="A2063" s="12">
        <v>19549623039</v>
      </c>
      <c r="B2063" s="13" t="s">
        <v>5919</v>
      </c>
      <c r="C2063" s="13" t="s">
        <v>5920</v>
      </c>
      <c r="D2063" s="13" t="s">
        <v>2060</v>
      </c>
      <c r="E2063" s="4" t="s">
        <v>10579</v>
      </c>
      <c r="F2063" s="13"/>
      <c r="G2063" s="13"/>
      <c r="H2063" s="13"/>
      <c r="I2063" s="13"/>
      <c r="J2063" s="13"/>
      <c r="K2063" s="13"/>
      <c r="L2063" s="13"/>
      <c r="M2063" s="13" t="s">
        <v>10580</v>
      </c>
      <c r="N2063" s="13" t="s">
        <v>3522</v>
      </c>
      <c r="O2063" s="13" t="s">
        <v>3600</v>
      </c>
      <c r="P2063" s="13" t="s">
        <v>3600</v>
      </c>
      <c r="Q2063" s="4" t="s">
        <v>10581</v>
      </c>
      <c r="R2063" s="14">
        <v>46313</v>
      </c>
      <c r="S2063" s="14">
        <v>46316</v>
      </c>
      <c r="T2063" s="13"/>
      <c r="U2063" s="13"/>
      <c r="V2063" s="13"/>
      <c r="W2063" s="13"/>
      <c r="X2063" s="8"/>
      <c r="Y2063" s="8"/>
      <c r="Z2063" s="8"/>
      <c r="AA2063" s="8"/>
      <c r="AB2063" s="8"/>
      <c r="AC2063" s="8"/>
      <c r="AD2063" s="8"/>
      <c r="AE2063" s="8"/>
      <c r="AF2063" s="8"/>
      <c r="AG2063" s="8"/>
      <c r="AH2063" s="8"/>
      <c r="AI2063" s="8"/>
      <c r="AJ2063" s="8"/>
      <c r="AK2063" s="8"/>
      <c r="AL2063" s="8"/>
      <c r="AM2063" s="8"/>
    </row>
    <row r="2064" spans="1:39" ht="15" customHeight="1" x14ac:dyDescent="0.25">
      <c r="A2064" s="12">
        <v>97237694380</v>
      </c>
      <c r="B2064" s="13" t="s">
        <v>5919</v>
      </c>
      <c r="C2064" s="13" t="s">
        <v>5920</v>
      </c>
      <c r="D2064" s="13" t="s">
        <v>2061</v>
      </c>
      <c r="E2064" s="13" t="s">
        <v>4519</v>
      </c>
      <c r="F2064" s="13"/>
      <c r="G2064" s="13"/>
      <c r="H2064" s="13"/>
      <c r="I2064" s="13"/>
      <c r="J2064" s="13"/>
      <c r="K2064" s="13"/>
      <c r="L2064" s="13"/>
      <c r="M2064" s="13" t="s">
        <v>4520</v>
      </c>
      <c r="N2064" s="13" t="s">
        <v>3535</v>
      </c>
      <c r="O2064" s="13" t="s">
        <v>13322</v>
      </c>
      <c r="P2064" s="13" t="s">
        <v>3535</v>
      </c>
      <c r="Q2064" s="4" t="s">
        <v>10222</v>
      </c>
      <c r="R2064" s="14">
        <v>46313</v>
      </c>
      <c r="S2064" s="14">
        <v>46316</v>
      </c>
      <c r="T2064" s="13"/>
      <c r="U2064" s="13"/>
      <c r="V2064" s="13"/>
      <c r="W2064" s="13"/>
      <c r="X2064" s="8"/>
      <c r="Y2064" s="8"/>
      <c r="Z2064" s="8"/>
      <c r="AA2064" s="8"/>
      <c r="AB2064" s="8"/>
      <c r="AC2064" s="8"/>
      <c r="AD2064" s="8"/>
      <c r="AE2064" s="8"/>
      <c r="AF2064" s="8"/>
      <c r="AG2064" s="8"/>
      <c r="AH2064" s="8"/>
      <c r="AI2064" s="8"/>
      <c r="AJ2064" s="8"/>
      <c r="AK2064" s="8"/>
      <c r="AL2064" s="8"/>
      <c r="AM2064" s="8"/>
    </row>
    <row r="2065" spans="1:39" ht="15" customHeight="1" x14ac:dyDescent="0.25">
      <c r="A2065" s="12">
        <v>18186951273</v>
      </c>
      <c r="B2065" s="13" t="s">
        <v>5919</v>
      </c>
      <c r="C2065" s="13" t="s">
        <v>5920</v>
      </c>
      <c r="D2065" s="13" t="s">
        <v>2062</v>
      </c>
      <c r="E2065" s="4" t="s">
        <v>10531</v>
      </c>
      <c r="F2065" s="13"/>
      <c r="G2065" s="13"/>
      <c r="H2065" s="13"/>
      <c r="I2065" s="13"/>
      <c r="J2065" s="13"/>
      <c r="K2065" s="13"/>
      <c r="L2065" s="13"/>
      <c r="M2065" s="13" t="s">
        <v>10582</v>
      </c>
      <c r="N2065" s="13" t="s">
        <v>3570</v>
      </c>
      <c r="O2065" s="13" t="s">
        <v>3600</v>
      </c>
      <c r="P2065" s="13" t="s">
        <v>3600</v>
      </c>
      <c r="Q2065" s="4" t="s">
        <v>10583</v>
      </c>
      <c r="R2065" s="14">
        <v>46313</v>
      </c>
      <c r="S2065" s="14">
        <v>46316</v>
      </c>
      <c r="T2065" s="13"/>
      <c r="U2065" s="13"/>
      <c r="V2065" s="13"/>
      <c r="W2065" s="13"/>
      <c r="X2065" s="8"/>
      <c r="Y2065" s="8"/>
      <c r="Z2065" s="8"/>
      <c r="AA2065" s="8"/>
      <c r="AB2065" s="8"/>
      <c r="AC2065" s="8"/>
      <c r="AD2065" s="8"/>
      <c r="AE2065" s="8"/>
      <c r="AF2065" s="8"/>
      <c r="AG2065" s="8"/>
      <c r="AH2065" s="8"/>
      <c r="AI2065" s="8"/>
      <c r="AJ2065" s="8"/>
      <c r="AK2065" s="8"/>
      <c r="AL2065" s="8"/>
      <c r="AM2065" s="8"/>
    </row>
    <row r="2066" spans="1:39" ht="15" customHeight="1" x14ac:dyDescent="0.25">
      <c r="A2066" s="12" t="s">
        <v>13441</v>
      </c>
      <c r="B2066" s="13" t="s">
        <v>5919</v>
      </c>
      <c r="C2066" s="13" t="s">
        <v>5920</v>
      </c>
      <c r="D2066" s="13" t="s">
        <v>2063</v>
      </c>
      <c r="E2066" s="13"/>
      <c r="F2066" s="13"/>
      <c r="G2066" s="13"/>
      <c r="H2066" s="13"/>
      <c r="I2066" s="13"/>
      <c r="J2066" s="13"/>
      <c r="K2066" s="13"/>
      <c r="L2066" s="13"/>
      <c r="M2066" s="13" t="s">
        <v>5940</v>
      </c>
      <c r="N2066" s="13"/>
      <c r="O2066" s="13" t="s">
        <v>13322</v>
      </c>
      <c r="P2066" s="13"/>
      <c r="Q2066" s="13"/>
      <c r="R2066" s="14">
        <v>46313</v>
      </c>
      <c r="S2066" s="14">
        <v>46316</v>
      </c>
      <c r="T2066" s="13"/>
      <c r="U2066" s="13"/>
      <c r="V2066" s="13"/>
      <c r="W2066" s="13"/>
      <c r="X2066" s="8"/>
      <c r="Y2066" s="8"/>
      <c r="Z2066" s="8"/>
      <c r="AA2066" s="8"/>
      <c r="AB2066" s="8"/>
      <c r="AC2066" s="8"/>
      <c r="AD2066" s="8"/>
      <c r="AE2066" s="8"/>
      <c r="AF2066" s="8"/>
      <c r="AG2066" s="8"/>
      <c r="AH2066" s="8"/>
      <c r="AI2066" s="8"/>
      <c r="AJ2066" s="8"/>
      <c r="AK2066" s="8"/>
      <c r="AL2066" s="8"/>
      <c r="AM2066" s="8"/>
    </row>
    <row r="2067" spans="1:39" ht="15" customHeight="1" x14ac:dyDescent="0.25">
      <c r="A2067" s="12">
        <v>18886762466</v>
      </c>
      <c r="B2067" s="13" t="s">
        <v>5919</v>
      </c>
      <c r="C2067" s="13" t="s">
        <v>5920</v>
      </c>
      <c r="D2067" s="13" t="s">
        <v>2064</v>
      </c>
      <c r="E2067" s="13" t="s">
        <v>5523</v>
      </c>
      <c r="F2067" s="13"/>
      <c r="G2067" s="13"/>
      <c r="H2067" s="13"/>
      <c r="I2067" s="13"/>
      <c r="J2067" s="13"/>
      <c r="K2067" s="13"/>
      <c r="L2067" s="13"/>
      <c r="M2067" s="13" t="s">
        <v>5524</v>
      </c>
      <c r="N2067" s="13" t="s">
        <v>3561</v>
      </c>
      <c r="O2067" s="13" t="s">
        <v>3600</v>
      </c>
      <c r="P2067" s="13" t="s">
        <v>3600</v>
      </c>
      <c r="Q2067" s="4" t="s">
        <v>10223</v>
      </c>
      <c r="R2067" s="14">
        <v>46313</v>
      </c>
      <c r="S2067" s="14">
        <v>46316</v>
      </c>
      <c r="T2067" s="13"/>
      <c r="U2067" s="13"/>
      <c r="V2067" s="13"/>
      <c r="W2067" s="13"/>
      <c r="X2067" s="8"/>
      <c r="Y2067" s="8"/>
      <c r="Z2067" s="8"/>
      <c r="AA2067" s="8"/>
      <c r="AB2067" s="8"/>
      <c r="AC2067" s="8"/>
      <c r="AD2067" s="8"/>
      <c r="AE2067" s="8"/>
      <c r="AF2067" s="8"/>
      <c r="AG2067" s="8"/>
      <c r="AH2067" s="8"/>
      <c r="AI2067" s="8"/>
      <c r="AJ2067" s="8"/>
      <c r="AK2067" s="8"/>
      <c r="AL2067" s="8"/>
      <c r="AM2067" s="8"/>
    </row>
    <row r="2068" spans="1:39" ht="15" customHeight="1" x14ac:dyDescent="0.25">
      <c r="A2068" s="12" t="s">
        <v>13441</v>
      </c>
      <c r="B2068" s="13" t="s">
        <v>5919</v>
      </c>
      <c r="C2068" s="13" t="s">
        <v>5920</v>
      </c>
      <c r="D2068" s="13" t="s">
        <v>2065</v>
      </c>
      <c r="E2068" s="4" t="s">
        <v>10532</v>
      </c>
      <c r="F2068" s="13"/>
      <c r="G2068" s="13"/>
      <c r="H2068" s="13"/>
      <c r="I2068" s="13"/>
      <c r="J2068" s="13"/>
      <c r="K2068" s="13"/>
      <c r="L2068" s="13"/>
      <c r="M2068" s="13" t="s">
        <v>5940</v>
      </c>
      <c r="N2068" s="13"/>
      <c r="O2068" s="13" t="s">
        <v>13322</v>
      </c>
      <c r="P2068" s="13"/>
      <c r="Q2068" s="4" t="s">
        <v>10584</v>
      </c>
      <c r="R2068" s="14">
        <v>46313</v>
      </c>
      <c r="S2068" s="14">
        <v>46316</v>
      </c>
      <c r="T2068" s="13"/>
      <c r="U2068" s="13"/>
      <c r="V2068" s="13"/>
      <c r="W2068" s="13"/>
      <c r="X2068" s="8"/>
      <c r="Y2068" s="8"/>
      <c r="Z2068" s="8"/>
      <c r="AA2068" s="8"/>
      <c r="AB2068" s="8"/>
      <c r="AC2068" s="8"/>
      <c r="AD2068" s="8"/>
      <c r="AE2068" s="8"/>
      <c r="AF2068" s="8"/>
      <c r="AG2068" s="8"/>
      <c r="AH2068" s="8"/>
      <c r="AI2068" s="8"/>
      <c r="AJ2068" s="8"/>
      <c r="AK2068" s="8"/>
      <c r="AL2068" s="8"/>
      <c r="AM2068" s="8"/>
    </row>
    <row r="2069" spans="1:39" ht="15" customHeight="1" x14ac:dyDescent="0.25">
      <c r="A2069" s="12">
        <v>18337276329</v>
      </c>
      <c r="B2069" s="13" t="s">
        <v>5919</v>
      </c>
      <c r="C2069" s="13" t="s">
        <v>5920</v>
      </c>
      <c r="D2069" s="13" t="s">
        <v>2066</v>
      </c>
      <c r="E2069" s="4" t="s">
        <v>10586</v>
      </c>
      <c r="F2069" s="13"/>
      <c r="G2069" s="13"/>
      <c r="H2069" s="13"/>
      <c r="I2069" s="13"/>
      <c r="J2069" s="13"/>
      <c r="K2069" s="13"/>
      <c r="L2069" s="13"/>
      <c r="M2069" s="13" t="s">
        <v>10585</v>
      </c>
      <c r="N2069" s="13" t="s">
        <v>9970</v>
      </c>
      <c r="O2069" s="13" t="s">
        <v>3600</v>
      </c>
      <c r="P2069" s="13" t="s">
        <v>3510</v>
      </c>
      <c r="Q2069" s="13"/>
      <c r="R2069" s="14">
        <v>46313</v>
      </c>
      <c r="S2069" s="14">
        <v>46316</v>
      </c>
      <c r="T2069" s="13"/>
      <c r="U2069" s="13"/>
      <c r="V2069" s="13"/>
      <c r="W2069" s="13"/>
      <c r="X2069" s="8"/>
      <c r="Y2069" s="8"/>
      <c r="Z2069" s="8"/>
      <c r="AA2069" s="8"/>
      <c r="AB2069" s="8"/>
      <c r="AC2069" s="8"/>
      <c r="AD2069" s="8"/>
      <c r="AE2069" s="8"/>
      <c r="AF2069" s="8"/>
      <c r="AG2069" s="8"/>
      <c r="AH2069" s="8"/>
      <c r="AI2069" s="8"/>
      <c r="AJ2069" s="8"/>
      <c r="AK2069" s="8"/>
      <c r="AL2069" s="8"/>
      <c r="AM2069" s="8"/>
    </row>
    <row r="2070" spans="1:39" ht="15" customHeight="1" x14ac:dyDescent="0.25">
      <c r="A2070" s="12">
        <v>442088362000</v>
      </c>
      <c r="B2070" s="13" t="s">
        <v>5919</v>
      </c>
      <c r="C2070" s="13" t="s">
        <v>5920</v>
      </c>
      <c r="D2070" s="13" t="s">
        <v>2067</v>
      </c>
      <c r="E2070" s="13" t="s">
        <v>4521</v>
      </c>
      <c r="F2070" s="13"/>
      <c r="G2070" s="13"/>
      <c r="H2070" s="13"/>
      <c r="I2070" s="13"/>
      <c r="J2070" s="13"/>
      <c r="K2070" s="13"/>
      <c r="L2070" s="13"/>
      <c r="M2070" s="13" t="s">
        <v>10225</v>
      </c>
      <c r="N2070" s="13" t="s">
        <v>10226</v>
      </c>
      <c r="O2070" s="13" t="s">
        <v>3598</v>
      </c>
      <c r="P2070" s="13" t="s">
        <v>3598</v>
      </c>
      <c r="Q2070" s="4" t="s">
        <v>10227</v>
      </c>
      <c r="R2070" s="14">
        <v>46313</v>
      </c>
      <c r="S2070" s="14">
        <v>46316</v>
      </c>
      <c r="T2070" s="13"/>
      <c r="U2070" s="13"/>
      <c r="V2070" s="13"/>
      <c r="W2070" s="13"/>
      <c r="X2070" s="8"/>
      <c r="Y2070" s="8"/>
      <c r="Z2070" s="8"/>
      <c r="AA2070" s="8"/>
      <c r="AB2070" s="8"/>
      <c r="AC2070" s="8"/>
      <c r="AD2070" s="8"/>
      <c r="AE2070" s="8"/>
      <c r="AF2070" s="8"/>
      <c r="AG2070" s="8"/>
      <c r="AH2070" s="8"/>
      <c r="AI2070" s="8"/>
      <c r="AJ2070" s="8"/>
      <c r="AK2070" s="8"/>
      <c r="AL2070" s="8"/>
      <c r="AM2070" s="8"/>
    </row>
    <row r="2071" spans="1:39" ht="15" customHeight="1" x14ac:dyDescent="0.25">
      <c r="A2071" s="12">
        <v>12123718300</v>
      </c>
      <c r="B2071" s="13" t="s">
        <v>5919</v>
      </c>
      <c r="C2071" s="13" t="s">
        <v>5920</v>
      </c>
      <c r="D2071" s="13" t="s">
        <v>2068</v>
      </c>
      <c r="E2071" s="4" t="s">
        <v>10587</v>
      </c>
      <c r="F2071" s="13"/>
      <c r="G2071" s="13"/>
      <c r="H2071" s="13"/>
      <c r="I2071" s="13"/>
      <c r="J2071" s="13"/>
      <c r="K2071" s="13"/>
      <c r="L2071" s="13"/>
      <c r="M2071" s="13" t="s">
        <v>10589</v>
      </c>
      <c r="N2071" s="13" t="s">
        <v>3570</v>
      </c>
      <c r="O2071" s="13" t="s">
        <v>3600</v>
      </c>
      <c r="P2071" s="13" t="s">
        <v>3600</v>
      </c>
      <c r="Q2071" s="4" t="s">
        <v>10588</v>
      </c>
      <c r="R2071" s="14">
        <v>46313</v>
      </c>
      <c r="S2071" s="14">
        <v>46316</v>
      </c>
      <c r="T2071" s="13"/>
      <c r="U2071" s="13"/>
      <c r="V2071" s="13"/>
      <c r="W2071" s="13"/>
      <c r="X2071" s="8"/>
      <c r="Y2071" s="8"/>
      <c r="Z2071" s="8"/>
      <c r="AA2071" s="8"/>
      <c r="AB2071" s="8"/>
      <c r="AC2071" s="8"/>
      <c r="AD2071" s="8"/>
      <c r="AE2071" s="8"/>
      <c r="AF2071" s="8"/>
      <c r="AG2071" s="8"/>
      <c r="AH2071" s="8"/>
      <c r="AI2071" s="8"/>
      <c r="AJ2071" s="8"/>
      <c r="AK2071" s="8"/>
      <c r="AL2071" s="8"/>
      <c r="AM2071" s="8"/>
    </row>
    <row r="2072" spans="1:39" ht="15" customHeight="1" x14ac:dyDescent="0.25">
      <c r="A2072" s="12">
        <v>97246328747</v>
      </c>
      <c r="B2072" s="13" t="s">
        <v>5919</v>
      </c>
      <c r="C2072" s="13" t="s">
        <v>5920</v>
      </c>
      <c r="D2072" s="13" t="s">
        <v>2069</v>
      </c>
      <c r="E2072" s="13" t="s">
        <v>5525</v>
      </c>
      <c r="F2072" s="13"/>
      <c r="G2072" s="13"/>
      <c r="H2072" s="13"/>
      <c r="I2072" s="13"/>
      <c r="J2072" s="13"/>
      <c r="K2072" s="13"/>
      <c r="L2072" s="13"/>
      <c r="M2072" s="13" t="s">
        <v>5526</v>
      </c>
      <c r="N2072" s="13" t="s">
        <v>5527</v>
      </c>
      <c r="O2072" s="13" t="s">
        <v>13322</v>
      </c>
      <c r="P2072" s="13" t="s">
        <v>3535</v>
      </c>
      <c r="Q2072" s="13" t="s">
        <v>5528</v>
      </c>
      <c r="R2072" s="14">
        <v>46313</v>
      </c>
      <c r="S2072" s="14">
        <v>46316</v>
      </c>
      <c r="T2072" s="13"/>
      <c r="U2072" s="13"/>
      <c r="V2072" s="13"/>
      <c r="W2072" s="13"/>
      <c r="X2072" s="8"/>
      <c r="Y2072" s="8"/>
      <c r="Z2072" s="8"/>
      <c r="AA2072" s="8"/>
      <c r="AB2072" s="8"/>
      <c r="AC2072" s="8"/>
      <c r="AD2072" s="8"/>
      <c r="AE2072" s="8"/>
      <c r="AF2072" s="8"/>
      <c r="AG2072" s="8"/>
      <c r="AH2072" s="8"/>
      <c r="AI2072" s="8"/>
      <c r="AJ2072" s="8"/>
      <c r="AK2072" s="8"/>
      <c r="AL2072" s="8"/>
      <c r="AM2072" s="8"/>
    </row>
    <row r="2073" spans="1:39" ht="15" customHeight="1" x14ac:dyDescent="0.25">
      <c r="A2073" s="12">
        <v>18884864722</v>
      </c>
      <c r="B2073" s="13" t="s">
        <v>5919</v>
      </c>
      <c r="C2073" s="13" t="s">
        <v>5920</v>
      </c>
      <c r="D2073" s="13" t="s">
        <v>2070</v>
      </c>
      <c r="E2073" s="13" t="s">
        <v>4522</v>
      </c>
      <c r="F2073" s="13"/>
      <c r="G2073" s="13"/>
      <c r="H2073" s="13"/>
      <c r="I2073" s="13"/>
      <c r="J2073" s="13"/>
      <c r="K2073" s="13"/>
      <c r="L2073" s="13"/>
      <c r="M2073" s="13" t="s">
        <v>10228</v>
      </c>
      <c r="N2073" s="13" t="s">
        <v>3562</v>
      </c>
      <c r="O2073" s="13" t="s">
        <v>3600</v>
      </c>
      <c r="P2073" s="13" t="s">
        <v>3600</v>
      </c>
      <c r="Q2073" s="13"/>
      <c r="R2073" s="14">
        <v>46313</v>
      </c>
      <c r="S2073" s="14">
        <v>46316</v>
      </c>
      <c r="T2073" s="13"/>
      <c r="U2073" s="13"/>
      <c r="V2073" s="13"/>
      <c r="W2073" s="13"/>
      <c r="X2073" s="8"/>
      <c r="Y2073" s="8"/>
      <c r="Z2073" s="8"/>
      <c r="AA2073" s="8"/>
      <c r="AB2073" s="8"/>
      <c r="AC2073" s="8"/>
      <c r="AD2073" s="8"/>
      <c r="AE2073" s="8"/>
      <c r="AF2073" s="8"/>
      <c r="AG2073" s="8"/>
      <c r="AH2073" s="8"/>
      <c r="AI2073" s="8"/>
      <c r="AJ2073" s="8"/>
      <c r="AK2073" s="8"/>
      <c r="AL2073" s="8"/>
      <c r="AM2073" s="8"/>
    </row>
    <row r="2074" spans="1:39" ht="15" customHeight="1" x14ac:dyDescent="0.25">
      <c r="A2074" s="12" t="s">
        <v>13441</v>
      </c>
      <c r="B2074" s="13" t="s">
        <v>5919</v>
      </c>
      <c r="C2074" s="13" t="s">
        <v>5920</v>
      </c>
      <c r="D2074" s="13" t="s">
        <v>2071</v>
      </c>
      <c r="E2074" s="4" t="s">
        <v>10590</v>
      </c>
      <c r="F2074" s="13"/>
      <c r="G2074" s="13"/>
      <c r="H2074" s="13"/>
      <c r="I2074" s="13"/>
      <c r="J2074" s="13"/>
      <c r="K2074" s="13"/>
      <c r="L2074" s="13"/>
      <c r="M2074" s="13" t="s">
        <v>5940</v>
      </c>
      <c r="N2074" s="13"/>
      <c r="O2074" s="13" t="s">
        <v>13322</v>
      </c>
      <c r="P2074" s="13"/>
      <c r="Q2074" s="13"/>
      <c r="R2074" s="14">
        <v>46313</v>
      </c>
      <c r="S2074" s="14">
        <v>46316</v>
      </c>
      <c r="T2074" s="13"/>
      <c r="U2074" s="13"/>
      <c r="V2074" s="13"/>
      <c r="W2074" s="13"/>
      <c r="X2074" s="8"/>
      <c r="Y2074" s="8"/>
      <c r="Z2074" s="8"/>
      <c r="AA2074" s="8"/>
      <c r="AB2074" s="8"/>
      <c r="AC2074" s="8"/>
      <c r="AD2074" s="8"/>
      <c r="AE2074" s="8"/>
      <c r="AF2074" s="8"/>
      <c r="AG2074" s="8"/>
      <c r="AH2074" s="8"/>
      <c r="AI2074" s="8"/>
      <c r="AJ2074" s="8"/>
      <c r="AK2074" s="8"/>
      <c r="AL2074" s="8"/>
      <c r="AM2074" s="8"/>
    </row>
    <row r="2075" spans="1:39" ht="15" customHeight="1" x14ac:dyDescent="0.25">
      <c r="A2075" s="12">
        <v>442086387282</v>
      </c>
      <c r="B2075" s="13" t="s">
        <v>5919</v>
      </c>
      <c r="C2075" s="13" t="s">
        <v>5920</v>
      </c>
      <c r="D2075" s="13" t="s">
        <v>2072</v>
      </c>
      <c r="E2075" s="4" t="s">
        <v>10593</v>
      </c>
      <c r="F2075" s="13"/>
      <c r="G2075" s="13"/>
      <c r="H2075" s="13"/>
      <c r="I2075" s="13"/>
      <c r="J2075" s="13"/>
      <c r="K2075" s="13"/>
      <c r="L2075" s="13"/>
      <c r="M2075" s="13" t="s">
        <v>10591</v>
      </c>
      <c r="N2075" s="13" t="s">
        <v>10592</v>
      </c>
      <c r="O2075" s="13" t="s">
        <v>3598</v>
      </c>
      <c r="P2075" s="13" t="s">
        <v>3598</v>
      </c>
      <c r="Q2075" s="13"/>
      <c r="R2075" s="14">
        <v>46313</v>
      </c>
      <c r="S2075" s="14">
        <v>46316</v>
      </c>
      <c r="T2075" s="13"/>
      <c r="U2075" s="13"/>
      <c r="V2075" s="13"/>
      <c r="W2075" s="13"/>
      <c r="X2075" s="8"/>
      <c r="Y2075" s="8"/>
      <c r="Z2075" s="8"/>
      <c r="AA2075" s="8"/>
      <c r="AB2075" s="8"/>
      <c r="AC2075" s="8"/>
      <c r="AD2075" s="8"/>
      <c r="AE2075" s="8"/>
      <c r="AF2075" s="8"/>
      <c r="AG2075" s="8"/>
      <c r="AH2075" s="8"/>
      <c r="AI2075" s="8"/>
      <c r="AJ2075" s="8"/>
      <c r="AK2075" s="8"/>
      <c r="AL2075" s="8"/>
      <c r="AM2075" s="8"/>
    </row>
    <row r="2076" spans="1:39" ht="15" customHeight="1" x14ac:dyDescent="0.25">
      <c r="A2076" s="12" t="s">
        <v>13441</v>
      </c>
      <c r="B2076" s="13" t="s">
        <v>5919</v>
      </c>
      <c r="C2076" s="13" t="s">
        <v>5920</v>
      </c>
      <c r="D2076" s="13" t="s">
        <v>2073</v>
      </c>
      <c r="E2076" s="4" t="s">
        <v>10594</v>
      </c>
      <c r="F2076" s="13"/>
      <c r="G2076" s="13"/>
      <c r="H2076" s="13"/>
      <c r="I2076" s="13"/>
      <c r="J2076" s="13"/>
      <c r="K2076" s="13"/>
      <c r="L2076" s="13"/>
      <c r="M2076" s="13" t="s">
        <v>10595</v>
      </c>
      <c r="N2076" s="13" t="s">
        <v>10596</v>
      </c>
      <c r="O2076" s="13" t="s">
        <v>13322</v>
      </c>
      <c r="P2076" s="13" t="s">
        <v>8570</v>
      </c>
      <c r="Q2076" s="4" t="s">
        <v>10597</v>
      </c>
      <c r="R2076" s="14">
        <v>46313</v>
      </c>
      <c r="S2076" s="14">
        <v>46316</v>
      </c>
      <c r="T2076" s="13"/>
      <c r="U2076" s="13"/>
      <c r="V2076" s="13"/>
      <c r="W2076" s="13"/>
      <c r="X2076" s="8"/>
      <c r="Y2076" s="8"/>
      <c r="Z2076" s="8"/>
      <c r="AA2076" s="8"/>
      <c r="AB2076" s="8"/>
      <c r="AC2076" s="8"/>
      <c r="AD2076" s="8"/>
      <c r="AE2076" s="8"/>
      <c r="AF2076" s="8"/>
      <c r="AG2076" s="8"/>
      <c r="AH2076" s="8"/>
      <c r="AI2076" s="8"/>
      <c r="AJ2076" s="8"/>
      <c r="AK2076" s="8"/>
      <c r="AL2076" s="8"/>
      <c r="AM2076" s="8"/>
    </row>
    <row r="2077" spans="1:39" ht="15" customHeight="1" x14ac:dyDescent="0.25">
      <c r="A2077" s="12">
        <v>496971913870</v>
      </c>
      <c r="B2077" s="13" t="s">
        <v>5919</v>
      </c>
      <c r="C2077" s="13" t="s">
        <v>5920</v>
      </c>
      <c r="D2077" s="13" t="s">
        <v>2074</v>
      </c>
      <c r="E2077" s="4" t="s">
        <v>10599</v>
      </c>
      <c r="F2077" s="13"/>
      <c r="G2077" s="13"/>
      <c r="H2077" s="13"/>
      <c r="I2077" s="13"/>
      <c r="J2077" s="13"/>
      <c r="K2077" s="13"/>
      <c r="L2077" s="13"/>
      <c r="M2077" s="13" t="s">
        <v>10598</v>
      </c>
      <c r="N2077" s="13" t="s">
        <v>3524</v>
      </c>
      <c r="O2077" s="13" t="s">
        <v>3658</v>
      </c>
      <c r="P2077" s="13" t="s">
        <v>3658</v>
      </c>
      <c r="Q2077" s="4" t="s">
        <v>10600</v>
      </c>
      <c r="R2077" s="14">
        <v>46313</v>
      </c>
      <c r="S2077" s="14">
        <v>46316</v>
      </c>
      <c r="T2077" s="13"/>
      <c r="U2077" s="13"/>
      <c r="V2077" s="13"/>
      <c r="W2077" s="13"/>
      <c r="X2077" s="8"/>
      <c r="Y2077" s="8"/>
      <c r="Z2077" s="8"/>
      <c r="AA2077" s="8" t="s">
        <v>13449</v>
      </c>
      <c r="AB2077" s="8"/>
      <c r="AC2077" s="8"/>
      <c r="AD2077" s="8"/>
      <c r="AE2077" s="8"/>
      <c r="AF2077" s="8"/>
      <c r="AG2077" s="8"/>
      <c r="AH2077" s="8"/>
      <c r="AI2077" s="8"/>
      <c r="AJ2077" s="8"/>
      <c r="AK2077" s="8"/>
      <c r="AL2077" s="8"/>
      <c r="AM2077" s="8"/>
    </row>
    <row r="2078" spans="1:39" ht="15" customHeight="1" x14ac:dyDescent="0.25">
      <c r="A2078" s="12" t="s">
        <v>13441</v>
      </c>
      <c r="B2078" s="13" t="s">
        <v>5919</v>
      </c>
      <c r="C2078" s="13" t="s">
        <v>5920</v>
      </c>
      <c r="D2078" s="13" t="s">
        <v>2075</v>
      </c>
      <c r="E2078" s="4" t="s">
        <v>10601</v>
      </c>
      <c r="F2078" s="13"/>
      <c r="G2078" s="13"/>
      <c r="H2078" s="13"/>
      <c r="I2078" s="13"/>
      <c r="J2078" s="13"/>
      <c r="K2078" s="13"/>
      <c r="L2078" s="13"/>
      <c r="M2078" s="13" t="s">
        <v>5940</v>
      </c>
      <c r="N2078" s="13"/>
      <c r="O2078" s="13" t="s">
        <v>13322</v>
      </c>
      <c r="P2078" s="13"/>
      <c r="Q2078" s="13"/>
      <c r="R2078" s="14">
        <v>46313</v>
      </c>
      <c r="S2078" s="14">
        <v>46316</v>
      </c>
      <c r="T2078" s="13"/>
      <c r="U2078" s="13"/>
      <c r="V2078" s="13"/>
      <c r="W2078" s="13"/>
      <c r="X2078" s="8"/>
      <c r="Y2078" s="8"/>
      <c r="Z2078" s="8"/>
      <c r="AA2078" s="8"/>
      <c r="AB2078" s="8"/>
      <c r="AC2078" s="8"/>
      <c r="AD2078" s="8"/>
      <c r="AE2078" s="8"/>
      <c r="AF2078" s="8"/>
      <c r="AG2078" s="8"/>
      <c r="AH2078" s="8"/>
      <c r="AI2078" s="8"/>
      <c r="AJ2078" s="8"/>
      <c r="AK2078" s="8"/>
      <c r="AL2078" s="8"/>
      <c r="AM2078" s="8"/>
    </row>
    <row r="2079" spans="1:39" ht="15" customHeight="1" x14ac:dyDescent="0.25">
      <c r="A2079" s="12">
        <v>4040208446</v>
      </c>
      <c r="B2079" s="13" t="s">
        <v>5919</v>
      </c>
      <c r="C2079" s="13" t="s">
        <v>5920</v>
      </c>
      <c r="D2079" s="13" t="s">
        <v>2076</v>
      </c>
      <c r="E2079" s="4" t="s">
        <v>10602</v>
      </c>
      <c r="F2079" s="13"/>
      <c r="G2079" s="13"/>
      <c r="H2079" s="13"/>
      <c r="I2079" s="13"/>
      <c r="J2079" s="13"/>
      <c r="K2079" s="13"/>
      <c r="L2079" s="13"/>
      <c r="M2079" s="13" t="s">
        <v>10604</v>
      </c>
      <c r="N2079" s="13" t="s">
        <v>5066</v>
      </c>
      <c r="O2079" s="13" t="s">
        <v>3533</v>
      </c>
      <c r="P2079" s="13" t="s">
        <v>4045</v>
      </c>
      <c r="Q2079" s="4" t="s">
        <v>10603</v>
      </c>
      <c r="R2079" s="14">
        <v>46313</v>
      </c>
      <c r="S2079" s="14">
        <v>46316</v>
      </c>
      <c r="T2079" s="13"/>
      <c r="U2079" s="13"/>
      <c r="V2079" s="13"/>
      <c r="W2079" s="13" t="s">
        <v>13524</v>
      </c>
      <c r="X2079" s="8" t="s">
        <v>13512</v>
      </c>
      <c r="Y2079" s="8"/>
      <c r="Z2079" s="8" t="s">
        <v>13460</v>
      </c>
      <c r="AA2079" s="8"/>
      <c r="AB2079" s="8"/>
      <c r="AC2079" s="8"/>
      <c r="AD2079" s="8"/>
      <c r="AE2079" s="8" t="s">
        <v>13347</v>
      </c>
      <c r="AF2079" s="8"/>
      <c r="AG2079" s="8"/>
      <c r="AH2079" s="8"/>
      <c r="AI2079" s="8"/>
      <c r="AJ2079" s="8" t="s">
        <v>13342</v>
      </c>
      <c r="AK2079" s="8"/>
      <c r="AL2079" s="8"/>
      <c r="AM2079" s="8"/>
    </row>
    <row r="2080" spans="1:39" ht="15" customHeight="1" x14ac:dyDescent="0.25">
      <c r="A2080" s="12">
        <v>18772638277</v>
      </c>
      <c r="B2080" s="13" t="s">
        <v>5919</v>
      </c>
      <c r="C2080" s="13" t="s">
        <v>5920</v>
      </c>
      <c r="D2080" s="13" t="s">
        <v>2077</v>
      </c>
      <c r="E2080" s="4" t="s">
        <v>10605</v>
      </c>
      <c r="F2080" s="13"/>
      <c r="G2080" s="13"/>
      <c r="H2080" s="13"/>
      <c r="I2080" s="13"/>
      <c r="J2080" s="13"/>
      <c r="K2080" s="13"/>
      <c r="L2080" s="13"/>
      <c r="M2080" s="13" t="s">
        <v>10606</v>
      </c>
      <c r="N2080" s="13" t="s">
        <v>3509</v>
      </c>
      <c r="O2080" s="13" t="s">
        <v>3600</v>
      </c>
      <c r="P2080" s="13" t="s">
        <v>3600</v>
      </c>
      <c r="Q2080" s="4" t="s">
        <v>10607</v>
      </c>
      <c r="R2080" s="14">
        <v>46313</v>
      </c>
      <c r="S2080" s="14">
        <v>46316</v>
      </c>
      <c r="T2080" s="13"/>
      <c r="U2080" s="13"/>
      <c r="V2080" s="13"/>
      <c r="W2080" s="13"/>
      <c r="X2080" s="8"/>
      <c r="Y2080" s="8"/>
      <c r="Z2080" s="8"/>
      <c r="AA2080" s="8"/>
      <c r="AB2080" s="8"/>
      <c r="AC2080" s="8"/>
      <c r="AD2080" s="8"/>
      <c r="AE2080" s="8"/>
      <c r="AF2080" s="8"/>
      <c r="AG2080" s="8"/>
      <c r="AH2080" s="8"/>
      <c r="AI2080" s="8"/>
      <c r="AJ2080" s="8"/>
      <c r="AK2080" s="8"/>
      <c r="AL2080" s="8"/>
      <c r="AM2080" s="8"/>
    </row>
    <row r="2081" spans="1:39" ht="15" customHeight="1" x14ac:dyDescent="0.25">
      <c r="A2081" s="12">
        <v>19852201410</v>
      </c>
      <c r="B2081" s="13" t="s">
        <v>5919</v>
      </c>
      <c r="C2081" s="13" t="s">
        <v>5920</v>
      </c>
      <c r="D2081" s="13" t="s">
        <v>2078</v>
      </c>
      <c r="E2081" s="13" t="s">
        <v>4523</v>
      </c>
      <c r="F2081" s="13"/>
      <c r="G2081" s="13"/>
      <c r="H2081" s="13"/>
      <c r="I2081" s="13"/>
      <c r="J2081" s="13"/>
      <c r="K2081" s="13"/>
      <c r="L2081" s="13"/>
      <c r="M2081" s="13" t="s">
        <v>4524</v>
      </c>
      <c r="N2081" s="13" t="s">
        <v>3542</v>
      </c>
      <c r="O2081" s="13" t="s">
        <v>3600</v>
      </c>
      <c r="P2081" s="13" t="s">
        <v>3600</v>
      </c>
      <c r="Q2081" s="4" t="s">
        <v>10229</v>
      </c>
      <c r="R2081" s="14">
        <v>46313</v>
      </c>
      <c r="S2081" s="14">
        <v>46316</v>
      </c>
      <c r="T2081" s="13"/>
      <c r="U2081" s="13"/>
      <c r="V2081" s="13"/>
      <c r="W2081" s="13"/>
      <c r="X2081" s="8"/>
      <c r="Y2081" s="8"/>
      <c r="Z2081" s="8"/>
      <c r="AA2081" s="8"/>
      <c r="AB2081" s="8"/>
      <c r="AC2081" s="8"/>
      <c r="AD2081" s="8"/>
      <c r="AE2081" s="8"/>
      <c r="AF2081" s="8"/>
      <c r="AG2081" s="8"/>
      <c r="AH2081" s="8"/>
      <c r="AI2081" s="8"/>
      <c r="AJ2081" s="8"/>
      <c r="AK2081" s="8"/>
      <c r="AL2081" s="8"/>
      <c r="AM2081" s="8"/>
    </row>
    <row r="2082" spans="1:39" ht="15" customHeight="1" x14ac:dyDescent="0.25">
      <c r="A2082" s="12">
        <v>18776104729</v>
      </c>
      <c r="B2082" s="13" t="s">
        <v>5919</v>
      </c>
      <c r="C2082" s="13" t="s">
        <v>5920</v>
      </c>
      <c r="D2082" s="13" t="s">
        <v>2079</v>
      </c>
      <c r="E2082" s="13" t="s">
        <v>4525</v>
      </c>
      <c r="F2082" s="13"/>
      <c r="G2082" s="13"/>
      <c r="H2082" s="13"/>
      <c r="I2082" s="13"/>
      <c r="J2082" s="13"/>
      <c r="K2082" s="13"/>
      <c r="L2082" s="13"/>
      <c r="M2082" s="13" t="s">
        <v>4526</v>
      </c>
      <c r="N2082" s="13" t="s">
        <v>3522</v>
      </c>
      <c r="O2082" s="13" t="s">
        <v>3600</v>
      </c>
      <c r="P2082" s="13" t="s">
        <v>3600</v>
      </c>
      <c r="Q2082" s="13" t="s">
        <v>4527</v>
      </c>
      <c r="R2082" s="14">
        <v>46313</v>
      </c>
      <c r="S2082" s="14">
        <v>46316</v>
      </c>
      <c r="T2082" s="13"/>
      <c r="U2082" s="13"/>
      <c r="V2082" s="13"/>
      <c r="W2082" s="13"/>
      <c r="X2082" s="8"/>
      <c r="Y2082" s="8"/>
      <c r="Z2082" s="8"/>
      <c r="AA2082" s="8"/>
      <c r="AB2082" s="8"/>
      <c r="AC2082" s="8"/>
      <c r="AD2082" s="8"/>
      <c r="AE2082" s="8"/>
      <c r="AF2082" s="8"/>
      <c r="AG2082" s="8"/>
      <c r="AH2082" s="8"/>
      <c r="AI2082" s="8"/>
      <c r="AJ2082" s="8"/>
      <c r="AK2082" s="8"/>
      <c r="AL2082" s="8"/>
      <c r="AM2082" s="8"/>
    </row>
    <row r="2083" spans="1:39" ht="15" customHeight="1" x14ac:dyDescent="0.25">
      <c r="A2083" s="12">
        <v>13027244822</v>
      </c>
      <c r="B2083" s="13" t="s">
        <v>5919</v>
      </c>
      <c r="C2083" s="13" t="s">
        <v>5920</v>
      </c>
      <c r="D2083" s="13" t="s">
        <v>2080</v>
      </c>
      <c r="E2083" s="4" t="s">
        <v>10608</v>
      </c>
      <c r="F2083" s="13"/>
      <c r="G2083" s="13"/>
      <c r="H2083" s="13"/>
      <c r="I2083" s="13"/>
      <c r="J2083" s="13"/>
      <c r="K2083" s="13"/>
      <c r="L2083" s="13"/>
      <c r="M2083" s="13" t="s">
        <v>10609</v>
      </c>
      <c r="N2083" s="13" t="s">
        <v>3518</v>
      </c>
      <c r="O2083" s="13" t="s">
        <v>3600</v>
      </c>
      <c r="P2083" s="13" t="s">
        <v>3600</v>
      </c>
      <c r="Q2083" s="13"/>
      <c r="R2083" s="14">
        <v>46313</v>
      </c>
      <c r="S2083" s="14">
        <v>46316</v>
      </c>
      <c r="T2083" s="13"/>
      <c r="U2083" s="13"/>
      <c r="V2083" s="13"/>
      <c r="W2083" s="13"/>
      <c r="X2083" s="8"/>
      <c r="Y2083" s="8"/>
      <c r="Z2083" s="8"/>
      <c r="AA2083" s="8"/>
      <c r="AB2083" s="8"/>
      <c r="AC2083" s="8"/>
      <c r="AD2083" s="8"/>
      <c r="AE2083" s="8"/>
      <c r="AF2083" s="8"/>
      <c r="AG2083" s="8"/>
      <c r="AH2083" s="8"/>
      <c r="AI2083" s="8"/>
      <c r="AJ2083" s="8"/>
      <c r="AK2083" s="8"/>
      <c r="AL2083" s="8"/>
      <c r="AM2083" s="8"/>
    </row>
    <row r="2084" spans="1:39" ht="15" customHeight="1" x14ac:dyDescent="0.25">
      <c r="A2084" s="12" t="s">
        <v>13441</v>
      </c>
      <c r="B2084" s="13" t="s">
        <v>5919</v>
      </c>
      <c r="C2084" s="13" t="s">
        <v>5920</v>
      </c>
      <c r="D2084" s="13" t="s">
        <v>2081</v>
      </c>
      <c r="E2084" s="4" t="s">
        <v>10610</v>
      </c>
      <c r="F2084" s="13"/>
      <c r="G2084" s="13"/>
      <c r="H2084" s="13"/>
      <c r="I2084" s="13"/>
      <c r="J2084" s="13"/>
      <c r="K2084" s="13"/>
      <c r="L2084" s="13"/>
      <c r="M2084" s="13" t="s">
        <v>10612</v>
      </c>
      <c r="N2084" s="13" t="s">
        <v>3518</v>
      </c>
      <c r="O2084" s="13" t="s">
        <v>3600</v>
      </c>
      <c r="P2084" s="13" t="s">
        <v>3600</v>
      </c>
      <c r="Q2084" s="4" t="s">
        <v>10611</v>
      </c>
      <c r="R2084" s="14">
        <v>46313</v>
      </c>
      <c r="S2084" s="14">
        <v>46316</v>
      </c>
      <c r="T2084" s="13"/>
      <c r="U2084" s="13"/>
      <c r="V2084" s="13"/>
      <c r="W2084" s="13"/>
      <c r="X2084" s="8"/>
      <c r="Y2084" s="8"/>
      <c r="Z2084" s="8"/>
      <c r="AA2084" s="8"/>
      <c r="AB2084" s="8"/>
      <c r="AC2084" s="8"/>
      <c r="AD2084" s="8"/>
      <c r="AE2084" s="8"/>
      <c r="AF2084" s="8"/>
      <c r="AG2084" s="8"/>
      <c r="AH2084" s="8"/>
      <c r="AI2084" s="8"/>
      <c r="AJ2084" s="8"/>
      <c r="AK2084" s="8"/>
      <c r="AL2084" s="8"/>
      <c r="AM2084" s="8"/>
    </row>
    <row r="2085" spans="1:39" ht="15" customHeight="1" x14ac:dyDescent="0.25">
      <c r="A2085" s="12">
        <v>18446383425</v>
      </c>
      <c r="B2085" s="13" t="s">
        <v>5919</v>
      </c>
      <c r="C2085" s="13" t="s">
        <v>5920</v>
      </c>
      <c r="D2085" s="13" t="s">
        <v>2082</v>
      </c>
      <c r="E2085" s="4" t="s">
        <v>10613</v>
      </c>
      <c r="F2085" s="13"/>
      <c r="G2085" s="13"/>
      <c r="H2085" s="13"/>
      <c r="I2085" s="13"/>
      <c r="J2085" s="13"/>
      <c r="K2085" s="13"/>
      <c r="L2085" s="13"/>
      <c r="M2085" s="13" t="s">
        <v>10615</v>
      </c>
      <c r="N2085" s="13" t="s">
        <v>3570</v>
      </c>
      <c r="O2085" s="13" t="s">
        <v>3600</v>
      </c>
      <c r="P2085" s="13" t="s">
        <v>3600</v>
      </c>
      <c r="Q2085" s="4" t="s">
        <v>10614</v>
      </c>
      <c r="R2085" s="14">
        <v>46313</v>
      </c>
      <c r="S2085" s="14">
        <v>46316</v>
      </c>
      <c r="T2085" s="13"/>
      <c r="U2085" s="13"/>
      <c r="V2085" s="13"/>
      <c r="W2085" s="13"/>
      <c r="X2085" s="8"/>
      <c r="Y2085" s="8"/>
      <c r="Z2085" s="8"/>
      <c r="AA2085" s="8"/>
      <c r="AB2085" s="8"/>
      <c r="AC2085" s="8"/>
      <c r="AD2085" s="8"/>
      <c r="AE2085" s="8"/>
      <c r="AF2085" s="8"/>
      <c r="AG2085" s="8"/>
      <c r="AH2085" s="8"/>
      <c r="AI2085" s="8"/>
      <c r="AJ2085" s="8"/>
      <c r="AK2085" s="8"/>
      <c r="AL2085" s="8"/>
      <c r="AM2085" s="8"/>
    </row>
    <row r="2086" spans="1:39" ht="15" customHeight="1" x14ac:dyDescent="0.25">
      <c r="A2086" s="12">
        <v>15133947585</v>
      </c>
      <c r="B2086" s="13" t="s">
        <v>5919</v>
      </c>
      <c r="C2086" s="13" t="s">
        <v>5920</v>
      </c>
      <c r="D2086" s="13" t="s">
        <v>2083</v>
      </c>
      <c r="E2086" s="4" t="s">
        <v>10616</v>
      </c>
      <c r="F2086" s="13"/>
      <c r="G2086" s="13"/>
      <c r="H2086" s="13"/>
      <c r="I2086" s="13"/>
      <c r="J2086" s="13"/>
      <c r="K2086" s="13"/>
      <c r="L2086" s="13"/>
      <c r="M2086" s="13" t="s">
        <v>10617</v>
      </c>
      <c r="N2086" s="13" t="s">
        <v>3571</v>
      </c>
      <c r="O2086" s="13" t="s">
        <v>3600</v>
      </c>
      <c r="P2086" s="13" t="s">
        <v>3600</v>
      </c>
      <c r="Q2086" s="4" t="s">
        <v>10618</v>
      </c>
      <c r="R2086" s="14">
        <v>46313</v>
      </c>
      <c r="S2086" s="14">
        <v>46316</v>
      </c>
      <c r="T2086" s="13"/>
      <c r="U2086" s="13"/>
      <c r="V2086" s="13"/>
      <c r="W2086" s="13"/>
      <c r="X2086" s="8"/>
      <c r="Y2086" s="8"/>
      <c r="Z2086" s="8"/>
      <c r="AA2086" s="8"/>
      <c r="AB2086" s="8"/>
      <c r="AC2086" s="8"/>
      <c r="AD2086" s="8"/>
      <c r="AE2086" s="8"/>
      <c r="AF2086" s="8"/>
      <c r="AG2086" s="8"/>
      <c r="AH2086" s="8"/>
      <c r="AI2086" s="8"/>
      <c r="AJ2086" s="8"/>
      <c r="AK2086" s="8"/>
      <c r="AL2086" s="8"/>
      <c r="AM2086" s="8"/>
    </row>
    <row r="2087" spans="1:39" ht="15" customHeight="1" x14ac:dyDescent="0.25">
      <c r="A2087" s="12">
        <v>390110247108</v>
      </c>
      <c r="B2087" s="13" t="s">
        <v>5919</v>
      </c>
      <c r="C2087" s="13" t="s">
        <v>5920</v>
      </c>
      <c r="D2087" s="13" t="s">
        <v>2084</v>
      </c>
      <c r="E2087" s="13" t="s">
        <v>4528</v>
      </c>
      <c r="F2087" s="13"/>
      <c r="G2087" s="13"/>
      <c r="H2087" s="13"/>
      <c r="I2087" s="13"/>
      <c r="J2087" s="13"/>
      <c r="K2087" s="13"/>
      <c r="L2087" s="13"/>
      <c r="M2087" s="13" t="s">
        <v>4529</v>
      </c>
      <c r="N2087" s="13" t="s">
        <v>3595</v>
      </c>
      <c r="O2087" s="13" t="s">
        <v>4530</v>
      </c>
      <c r="P2087" s="13" t="s">
        <v>7073</v>
      </c>
      <c r="Q2087" s="13" t="s">
        <v>4531</v>
      </c>
      <c r="R2087" s="14">
        <v>46313</v>
      </c>
      <c r="S2087" s="14">
        <v>46316</v>
      </c>
      <c r="T2087" s="13"/>
      <c r="U2087" s="13"/>
      <c r="V2087" s="13"/>
      <c r="W2087" s="13"/>
      <c r="X2087" s="8"/>
      <c r="Y2087" s="8" t="s">
        <v>13468</v>
      </c>
      <c r="Z2087" s="8"/>
      <c r="AA2087" s="8"/>
      <c r="AB2087" s="8"/>
      <c r="AC2087" s="8"/>
      <c r="AD2087" s="8"/>
      <c r="AE2087" s="8"/>
      <c r="AF2087" s="8"/>
      <c r="AG2087" s="8"/>
      <c r="AH2087" s="8"/>
      <c r="AI2087" s="8"/>
      <c r="AJ2087" s="8"/>
      <c r="AK2087" s="8"/>
      <c r="AL2087" s="8"/>
      <c r="AM2087" s="8"/>
    </row>
    <row r="2088" spans="1:39" ht="15" customHeight="1" x14ac:dyDescent="0.25">
      <c r="A2088" s="12">
        <v>17864855111</v>
      </c>
      <c r="B2088" s="13" t="s">
        <v>5919</v>
      </c>
      <c r="C2088" s="13" t="s">
        <v>5920</v>
      </c>
      <c r="D2088" s="13" t="s">
        <v>2085</v>
      </c>
      <c r="E2088" s="13" t="s">
        <v>4532</v>
      </c>
      <c r="F2088" s="13"/>
      <c r="G2088" s="13"/>
      <c r="H2088" s="13"/>
      <c r="I2088" s="13"/>
      <c r="J2088" s="13"/>
      <c r="K2088" s="13"/>
      <c r="L2088" s="13"/>
      <c r="M2088" s="13" t="s">
        <v>10231</v>
      </c>
      <c r="N2088" s="13" t="s">
        <v>3552</v>
      </c>
      <c r="O2088" s="13" t="s">
        <v>3600</v>
      </c>
      <c r="P2088" s="13" t="s">
        <v>3600</v>
      </c>
      <c r="Q2088" s="4" t="s">
        <v>10230</v>
      </c>
      <c r="R2088" s="14">
        <v>46313</v>
      </c>
      <c r="S2088" s="14">
        <v>46316</v>
      </c>
      <c r="T2088" s="13"/>
      <c r="U2088" s="13"/>
      <c r="V2088" s="13"/>
      <c r="W2088" s="13"/>
      <c r="X2088" s="8"/>
      <c r="Y2088" s="8"/>
      <c r="Z2088" s="8"/>
      <c r="AA2088" s="8"/>
      <c r="AB2088" s="8"/>
      <c r="AC2088" s="8"/>
      <c r="AD2088" s="8"/>
      <c r="AE2088" s="8"/>
      <c r="AF2088" s="8"/>
      <c r="AG2088" s="8"/>
      <c r="AH2088" s="8"/>
      <c r="AI2088" s="8"/>
      <c r="AJ2088" s="8"/>
      <c r="AK2088" s="8"/>
      <c r="AL2088" s="8"/>
      <c r="AM2088" s="8"/>
    </row>
    <row r="2089" spans="1:39" ht="15" customHeight="1" x14ac:dyDescent="0.25">
      <c r="A2089" s="12" t="s">
        <v>13441</v>
      </c>
      <c r="B2089" s="13" t="s">
        <v>5919</v>
      </c>
      <c r="C2089" s="13" t="s">
        <v>5920</v>
      </c>
      <c r="D2089" s="13" t="s">
        <v>2086</v>
      </c>
      <c r="E2089" s="4" t="s">
        <v>10619</v>
      </c>
      <c r="F2089" s="13"/>
      <c r="G2089" s="13"/>
      <c r="H2089" s="13"/>
      <c r="I2089" s="13"/>
      <c r="J2089" s="13"/>
      <c r="K2089" s="13"/>
      <c r="L2089" s="13"/>
      <c r="M2089" s="13" t="s">
        <v>5940</v>
      </c>
      <c r="N2089" s="13"/>
      <c r="O2089" s="13" t="s">
        <v>13322</v>
      </c>
      <c r="P2089" s="13"/>
      <c r="Q2089" s="4" t="s">
        <v>10620</v>
      </c>
      <c r="R2089" s="14">
        <v>46313</v>
      </c>
      <c r="S2089" s="14">
        <v>46316</v>
      </c>
      <c r="T2089" s="13"/>
      <c r="U2089" s="13"/>
      <c r="V2089" s="13"/>
      <c r="W2089" s="13"/>
      <c r="X2089" s="8"/>
      <c r="Y2089" s="8"/>
      <c r="Z2089" s="8"/>
      <c r="AA2089" s="8"/>
      <c r="AB2089" s="8"/>
      <c r="AC2089" s="8"/>
      <c r="AD2089" s="8"/>
      <c r="AE2089" s="8"/>
      <c r="AF2089" s="8"/>
      <c r="AG2089" s="8"/>
      <c r="AH2089" s="8"/>
      <c r="AI2089" s="8"/>
      <c r="AJ2089" s="8"/>
      <c r="AK2089" s="8"/>
      <c r="AL2089" s="8"/>
      <c r="AM2089" s="8"/>
    </row>
    <row r="2090" spans="1:39" ht="15" customHeight="1" x14ac:dyDescent="0.25">
      <c r="A2090" s="12">
        <v>17542736490</v>
      </c>
      <c r="B2090" s="13" t="s">
        <v>5919</v>
      </c>
      <c r="C2090" s="13" t="s">
        <v>5920</v>
      </c>
      <c r="D2090" s="13" t="s">
        <v>2087</v>
      </c>
      <c r="E2090" s="4" t="s">
        <v>10621</v>
      </c>
      <c r="F2090" s="13"/>
      <c r="G2090" s="13"/>
      <c r="H2090" s="13"/>
      <c r="I2090" s="13"/>
      <c r="J2090" s="13"/>
      <c r="K2090" s="13"/>
      <c r="L2090" s="13"/>
      <c r="M2090" s="13" t="s">
        <v>10622</v>
      </c>
      <c r="N2090" s="13" t="s">
        <v>3522</v>
      </c>
      <c r="O2090" s="13" t="s">
        <v>3600</v>
      </c>
      <c r="P2090" s="13" t="s">
        <v>3600</v>
      </c>
      <c r="Q2090" s="4" t="s">
        <v>10623</v>
      </c>
      <c r="R2090" s="14">
        <v>46313</v>
      </c>
      <c r="S2090" s="14">
        <v>46316</v>
      </c>
      <c r="T2090" s="13"/>
      <c r="U2090" s="13"/>
      <c r="V2090" s="13"/>
      <c r="W2090" s="13"/>
      <c r="X2090" s="8"/>
      <c r="Y2090" s="8"/>
      <c r="Z2090" s="8"/>
      <c r="AA2090" s="8"/>
      <c r="AB2090" s="8"/>
      <c r="AC2090" s="8"/>
      <c r="AD2090" s="8"/>
      <c r="AE2090" s="8"/>
      <c r="AF2090" s="8"/>
      <c r="AG2090" s="8"/>
      <c r="AH2090" s="8"/>
      <c r="AI2090" s="8"/>
      <c r="AJ2090" s="8"/>
      <c r="AK2090" s="8"/>
      <c r="AL2090" s="8"/>
      <c r="AM2090" s="8"/>
    </row>
    <row r="2091" spans="1:39" ht="15" customHeight="1" x14ac:dyDescent="0.25">
      <c r="A2091" s="12">
        <v>12127200300</v>
      </c>
      <c r="B2091" s="13" t="s">
        <v>5919</v>
      </c>
      <c r="C2091" s="13" t="s">
        <v>5920</v>
      </c>
      <c r="D2091" s="13" t="s">
        <v>2088</v>
      </c>
      <c r="E2091" s="13" t="s">
        <v>5529</v>
      </c>
      <c r="F2091" s="13"/>
      <c r="G2091" s="13"/>
      <c r="H2091" s="13"/>
      <c r="I2091" s="13"/>
      <c r="J2091" s="13"/>
      <c r="K2091" s="13"/>
      <c r="L2091" s="13"/>
      <c r="M2091" s="13" t="s">
        <v>5530</v>
      </c>
      <c r="N2091" s="13" t="s">
        <v>3570</v>
      </c>
      <c r="O2091" s="13" t="s">
        <v>3600</v>
      </c>
      <c r="P2091" s="13" t="s">
        <v>3600</v>
      </c>
      <c r="Q2091" s="13" t="s">
        <v>5531</v>
      </c>
      <c r="R2091" s="14">
        <v>46313</v>
      </c>
      <c r="S2091" s="14">
        <v>46316</v>
      </c>
      <c r="T2091" s="13"/>
      <c r="U2091" s="13"/>
      <c r="V2091" s="13"/>
      <c r="W2091" s="13"/>
      <c r="X2091" s="8"/>
      <c r="Y2091" s="8"/>
      <c r="Z2091" s="8"/>
      <c r="AA2091" s="8"/>
      <c r="AB2091" s="8"/>
      <c r="AC2091" s="8"/>
      <c r="AD2091" s="8"/>
      <c r="AE2091" s="8"/>
      <c r="AF2091" s="8"/>
      <c r="AG2091" s="8"/>
      <c r="AH2091" s="8"/>
      <c r="AI2091" s="8"/>
      <c r="AJ2091" s="8"/>
      <c r="AK2091" s="8"/>
      <c r="AL2091" s="8"/>
      <c r="AM2091" s="8"/>
    </row>
    <row r="2092" spans="1:39" ht="15" customHeight="1" x14ac:dyDescent="0.25">
      <c r="A2092" s="12">
        <v>12122971600</v>
      </c>
      <c r="B2092" s="13" t="s">
        <v>5919</v>
      </c>
      <c r="C2092" s="13" t="s">
        <v>5920</v>
      </c>
      <c r="D2092" s="13" t="s">
        <v>2089</v>
      </c>
      <c r="E2092" s="4" t="s">
        <v>10624</v>
      </c>
      <c r="F2092" s="13"/>
      <c r="G2092" s="13"/>
      <c r="H2092" s="13"/>
      <c r="I2092" s="13"/>
      <c r="J2092" s="13"/>
      <c r="K2092" s="13"/>
      <c r="L2092" s="13"/>
      <c r="M2092" s="13" t="s">
        <v>10625</v>
      </c>
      <c r="N2092" s="13" t="s">
        <v>3570</v>
      </c>
      <c r="O2092" s="13" t="s">
        <v>3600</v>
      </c>
      <c r="P2092" s="13" t="s">
        <v>3600</v>
      </c>
      <c r="Q2092" s="4" t="s">
        <v>10626</v>
      </c>
      <c r="R2092" s="14">
        <v>46313</v>
      </c>
      <c r="S2092" s="14">
        <v>46316</v>
      </c>
      <c r="T2092" s="13"/>
      <c r="U2092" s="13"/>
      <c r="V2092" s="13"/>
      <c r="W2092" s="13"/>
      <c r="X2092" s="8"/>
      <c r="Y2092" s="8"/>
      <c r="Z2092" s="8"/>
      <c r="AA2092" s="8"/>
      <c r="AB2092" s="8"/>
      <c r="AC2092" s="8"/>
      <c r="AD2092" s="8"/>
      <c r="AE2092" s="8"/>
      <c r="AF2092" s="8"/>
      <c r="AG2092" s="8"/>
      <c r="AH2092" s="8"/>
      <c r="AI2092" s="8"/>
      <c r="AJ2092" s="8"/>
      <c r="AK2092" s="8"/>
      <c r="AL2092" s="8"/>
      <c r="AM2092" s="8"/>
    </row>
    <row r="2093" spans="1:39" ht="15" customHeight="1" x14ac:dyDescent="0.25">
      <c r="A2093" s="12">
        <v>18002255695</v>
      </c>
      <c r="B2093" s="13" t="s">
        <v>5919</v>
      </c>
      <c r="C2093" s="13" t="s">
        <v>5920</v>
      </c>
      <c r="D2093" s="13" t="s">
        <v>2090</v>
      </c>
      <c r="E2093" s="4" t="s">
        <v>10627</v>
      </c>
      <c r="F2093" s="13"/>
      <c r="G2093" s="13"/>
      <c r="H2093" s="13"/>
      <c r="I2093" s="13"/>
      <c r="J2093" s="13"/>
      <c r="K2093" s="13"/>
      <c r="L2093" s="13"/>
      <c r="M2093" s="13" t="s">
        <v>10628</v>
      </c>
      <c r="N2093" s="13" t="s">
        <v>3570</v>
      </c>
      <c r="O2093" s="13" t="s">
        <v>3600</v>
      </c>
      <c r="P2093" s="13" t="s">
        <v>3600</v>
      </c>
      <c r="Q2093" s="4" t="s">
        <v>10629</v>
      </c>
      <c r="R2093" s="14">
        <v>46313</v>
      </c>
      <c r="S2093" s="14">
        <v>46316</v>
      </c>
      <c r="T2093" s="13"/>
      <c r="U2093" s="13"/>
      <c r="V2093" s="13"/>
      <c r="W2093" s="13"/>
      <c r="X2093" s="8"/>
      <c r="Y2093" s="8"/>
      <c r="Z2093" s="8"/>
      <c r="AA2093" s="8"/>
      <c r="AB2093" s="8"/>
      <c r="AC2093" s="8"/>
      <c r="AD2093" s="8"/>
      <c r="AE2093" s="8"/>
      <c r="AF2093" s="8"/>
      <c r="AG2093" s="8"/>
      <c r="AH2093" s="8"/>
      <c r="AI2093" s="8"/>
      <c r="AJ2093" s="8"/>
      <c r="AK2093" s="8"/>
      <c r="AL2093" s="8"/>
      <c r="AM2093" s="8"/>
    </row>
    <row r="2094" spans="1:39" ht="15" customHeight="1" x14ac:dyDescent="0.25">
      <c r="A2094" s="12">
        <v>12126563000</v>
      </c>
      <c r="B2094" s="13" t="s">
        <v>5919</v>
      </c>
      <c r="C2094" s="13" t="s">
        <v>5920</v>
      </c>
      <c r="D2094" s="13" t="s">
        <v>2091</v>
      </c>
      <c r="E2094" s="13" t="s">
        <v>5532</v>
      </c>
      <c r="F2094" s="13"/>
      <c r="G2094" s="13"/>
      <c r="H2094" s="13"/>
      <c r="I2094" s="13"/>
      <c r="J2094" s="13"/>
      <c r="K2094" s="13"/>
      <c r="L2094" s="13"/>
      <c r="M2094" s="13" t="s">
        <v>5533</v>
      </c>
      <c r="N2094" s="13" t="s">
        <v>3570</v>
      </c>
      <c r="O2094" s="13" t="s">
        <v>3600</v>
      </c>
      <c r="P2094" s="13" t="s">
        <v>3600</v>
      </c>
      <c r="Q2094" s="13" t="s">
        <v>5534</v>
      </c>
      <c r="R2094" s="14">
        <v>46313</v>
      </c>
      <c r="S2094" s="14">
        <v>46316</v>
      </c>
      <c r="T2094" s="13"/>
      <c r="U2094" s="13"/>
      <c r="V2094" s="13"/>
      <c r="W2094" s="13"/>
      <c r="X2094" s="8"/>
      <c r="Y2094" s="8"/>
      <c r="Z2094" s="8"/>
      <c r="AA2094" s="8"/>
      <c r="AB2094" s="8"/>
      <c r="AC2094" s="8"/>
      <c r="AD2094" s="8"/>
      <c r="AE2094" s="8"/>
      <c r="AF2094" s="8"/>
      <c r="AG2094" s="8"/>
      <c r="AH2094" s="8"/>
      <c r="AI2094" s="8"/>
      <c r="AJ2094" s="8"/>
      <c r="AK2094" s="8"/>
      <c r="AL2094" s="8"/>
      <c r="AM2094" s="8"/>
    </row>
    <row r="2095" spans="1:39" ht="15" customHeight="1" x14ac:dyDescent="0.25">
      <c r="A2095" s="12">
        <v>14152598444</v>
      </c>
      <c r="B2095" s="13" t="s">
        <v>5919</v>
      </c>
      <c r="C2095" s="13" t="s">
        <v>5920</v>
      </c>
      <c r="D2095" s="13" t="s">
        <v>2092</v>
      </c>
      <c r="E2095" s="4" t="s">
        <v>10630</v>
      </c>
      <c r="F2095" s="13"/>
      <c r="G2095" s="13"/>
      <c r="H2095" s="13"/>
      <c r="I2095" s="13"/>
      <c r="J2095" s="13"/>
      <c r="K2095" s="13"/>
      <c r="L2095" s="13"/>
      <c r="M2095" s="13" t="s">
        <v>10632</v>
      </c>
      <c r="N2095" s="13" t="s">
        <v>3509</v>
      </c>
      <c r="O2095" s="13" t="s">
        <v>3600</v>
      </c>
      <c r="P2095" s="13" t="s">
        <v>3600</v>
      </c>
      <c r="Q2095" s="4" t="s">
        <v>10633</v>
      </c>
      <c r="R2095" s="14">
        <v>46313</v>
      </c>
      <c r="S2095" s="14">
        <v>46316</v>
      </c>
      <c r="T2095" s="13"/>
      <c r="U2095" s="13"/>
      <c r="V2095" s="13"/>
      <c r="W2095" s="13"/>
      <c r="X2095" s="8"/>
      <c r="Y2095" s="8"/>
      <c r="Z2095" s="8"/>
      <c r="AA2095" s="8"/>
      <c r="AB2095" s="8"/>
      <c r="AC2095" s="8"/>
      <c r="AD2095" s="8"/>
      <c r="AE2095" s="8"/>
      <c r="AF2095" s="8"/>
      <c r="AG2095" s="8"/>
      <c r="AH2095" s="8"/>
      <c r="AI2095" s="8"/>
      <c r="AJ2095" s="8"/>
      <c r="AK2095" s="8"/>
      <c r="AL2095" s="8"/>
      <c r="AM2095" s="8"/>
    </row>
    <row r="2096" spans="1:39" ht="15" customHeight="1" x14ac:dyDescent="0.25">
      <c r="A2096" s="12">
        <v>17738398089</v>
      </c>
      <c r="B2096" s="13" t="s">
        <v>5919</v>
      </c>
      <c r="C2096" s="13" t="s">
        <v>5920</v>
      </c>
      <c r="D2096" s="13" t="s">
        <v>2093</v>
      </c>
      <c r="E2096" s="4" t="s">
        <v>10635</v>
      </c>
      <c r="F2096" s="13"/>
      <c r="G2096" s="13"/>
      <c r="H2096" s="13"/>
      <c r="I2096" s="13"/>
      <c r="J2096" s="13"/>
      <c r="K2096" s="13"/>
      <c r="L2096" s="13"/>
      <c r="M2096" s="13" t="s">
        <v>10634</v>
      </c>
      <c r="N2096" s="13" t="s">
        <v>3531</v>
      </c>
      <c r="O2096" s="13" t="s">
        <v>3600</v>
      </c>
      <c r="P2096" s="13" t="s">
        <v>3600</v>
      </c>
      <c r="Q2096" s="13"/>
      <c r="R2096" s="14">
        <v>46313</v>
      </c>
      <c r="S2096" s="14">
        <v>46316</v>
      </c>
      <c r="T2096" s="13"/>
      <c r="U2096" s="13"/>
      <c r="V2096" s="13"/>
      <c r="W2096" s="13"/>
      <c r="X2096" s="8"/>
      <c r="Y2096" s="8"/>
      <c r="Z2096" s="8"/>
      <c r="AA2096" s="8"/>
      <c r="AB2096" s="8"/>
      <c r="AC2096" s="8"/>
      <c r="AD2096" s="8"/>
      <c r="AE2096" s="8"/>
      <c r="AF2096" s="8"/>
      <c r="AG2096" s="8"/>
      <c r="AH2096" s="8"/>
      <c r="AI2096" s="8"/>
      <c r="AJ2096" s="8"/>
      <c r="AK2096" s="8"/>
      <c r="AL2096" s="8"/>
      <c r="AM2096" s="8"/>
    </row>
    <row r="2097" spans="1:39" ht="15" customHeight="1" x14ac:dyDescent="0.25">
      <c r="A2097" s="12">
        <v>18886735521</v>
      </c>
      <c r="B2097" s="13" t="s">
        <v>5919</v>
      </c>
      <c r="C2097" s="13" t="s">
        <v>5920</v>
      </c>
      <c r="D2097" s="13" t="s">
        <v>2094</v>
      </c>
      <c r="E2097" s="4" t="s">
        <v>10631</v>
      </c>
      <c r="F2097" s="13"/>
      <c r="G2097" s="13"/>
      <c r="H2097" s="13"/>
      <c r="I2097" s="13"/>
      <c r="J2097" s="13"/>
      <c r="K2097" s="13"/>
      <c r="L2097" s="13"/>
      <c r="M2097" s="13" t="s">
        <v>10636</v>
      </c>
      <c r="N2097" s="13" t="s">
        <v>3575</v>
      </c>
      <c r="O2097" s="13" t="s">
        <v>3600</v>
      </c>
      <c r="P2097" s="13" t="s">
        <v>3600</v>
      </c>
      <c r="Q2097" s="4" t="s">
        <v>10637</v>
      </c>
      <c r="R2097" s="14">
        <v>46313</v>
      </c>
      <c r="S2097" s="14">
        <v>46316</v>
      </c>
      <c r="T2097" s="13"/>
      <c r="U2097" s="13"/>
      <c r="V2097" s="13"/>
      <c r="W2097" s="13"/>
      <c r="X2097" s="8"/>
      <c r="Y2097" s="8"/>
      <c r="Z2097" s="8"/>
      <c r="AA2097" s="8"/>
      <c r="AB2097" s="8"/>
      <c r="AC2097" s="8"/>
      <c r="AD2097" s="8"/>
      <c r="AE2097" s="8"/>
      <c r="AF2097" s="8"/>
      <c r="AG2097" s="8"/>
      <c r="AH2097" s="8"/>
      <c r="AI2097" s="8"/>
      <c r="AJ2097" s="8"/>
      <c r="AK2097" s="8"/>
      <c r="AL2097" s="8"/>
      <c r="AM2097" s="8"/>
    </row>
    <row r="2098" spans="1:39" ht="15" customHeight="1" x14ac:dyDescent="0.25">
      <c r="A2098" s="12">
        <v>9666655590</v>
      </c>
      <c r="B2098" s="13" t="s">
        <v>5919</v>
      </c>
      <c r="C2098" s="13" t="s">
        <v>5920</v>
      </c>
      <c r="D2098" s="13" t="s">
        <v>2095</v>
      </c>
      <c r="E2098" s="4"/>
      <c r="F2098" s="13"/>
      <c r="G2098" s="13"/>
      <c r="H2098" s="13"/>
      <c r="I2098" s="13"/>
      <c r="J2098" s="13"/>
      <c r="K2098" s="13"/>
      <c r="L2098" s="13"/>
      <c r="M2098" s="13" t="s">
        <v>10638</v>
      </c>
      <c r="N2098" s="13" t="s">
        <v>5647</v>
      </c>
      <c r="O2098" s="13" t="s">
        <v>3533</v>
      </c>
      <c r="P2098" s="13" t="s">
        <v>4045</v>
      </c>
      <c r="Q2098" s="4" t="s">
        <v>10639</v>
      </c>
      <c r="R2098" s="14">
        <v>46313</v>
      </c>
      <c r="S2098" s="14">
        <v>46316</v>
      </c>
      <c r="T2098" s="13"/>
      <c r="U2098" s="13"/>
      <c r="V2098" s="13"/>
      <c r="W2098" s="13" t="s">
        <v>13525</v>
      </c>
      <c r="X2098" s="8" t="s">
        <v>13521</v>
      </c>
      <c r="Y2098" s="8"/>
      <c r="Z2098" s="8" t="s">
        <v>13453</v>
      </c>
      <c r="AA2098" s="8"/>
      <c r="AB2098" s="8"/>
      <c r="AC2098" s="8"/>
      <c r="AD2098" s="8"/>
      <c r="AE2098" s="8"/>
      <c r="AF2098" s="8"/>
      <c r="AG2098" s="8" t="s">
        <v>13400</v>
      </c>
      <c r="AH2098" s="8"/>
      <c r="AI2098" s="8"/>
      <c r="AJ2098" s="8"/>
      <c r="AK2098" s="8"/>
      <c r="AL2098" s="8"/>
      <c r="AM2098" s="8"/>
    </row>
    <row r="2099" spans="1:39" ht="15" customHeight="1" x14ac:dyDescent="0.25">
      <c r="A2099" s="12">
        <v>971506608899</v>
      </c>
      <c r="B2099" s="13" t="s">
        <v>5919</v>
      </c>
      <c r="C2099" s="13" t="s">
        <v>5920</v>
      </c>
      <c r="D2099" s="13" t="s">
        <v>2096</v>
      </c>
      <c r="E2099" s="4" t="s">
        <v>10640</v>
      </c>
      <c r="F2099" s="13"/>
      <c r="G2099" s="13"/>
      <c r="H2099" s="13"/>
      <c r="I2099" s="13"/>
      <c r="J2099" s="13"/>
      <c r="K2099" s="13"/>
      <c r="L2099" s="13"/>
      <c r="M2099" s="13" t="s">
        <v>5444</v>
      </c>
      <c r="N2099" s="13" t="s">
        <v>5444</v>
      </c>
      <c r="O2099" s="13" t="s">
        <v>13052</v>
      </c>
      <c r="P2099" s="13" t="s">
        <v>5444</v>
      </c>
      <c r="Q2099" s="4" t="s">
        <v>10641</v>
      </c>
      <c r="R2099" s="14">
        <v>46313</v>
      </c>
      <c r="S2099" s="14">
        <v>46316</v>
      </c>
      <c r="T2099" s="13"/>
      <c r="U2099" s="13"/>
      <c r="V2099" s="13"/>
      <c r="W2099" s="13"/>
      <c r="X2099" s="8"/>
      <c r="Y2099" s="8"/>
      <c r="Z2099" s="8"/>
      <c r="AA2099" s="8"/>
      <c r="AB2099" s="8"/>
      <c r="AC2099" s="8"/>
      <c r="AD2099" s="8"/>
      <c r="AE2099" s="8"/>
      <c r="AF2099" s="8"/>
      <c r="AG2099" s="8"/>
      <c r="AH2099" s="8"/>
      <c r="AI2099" s="8"/>
      <c r="AJ2099" s="8"/>
      <c r="AK2099" s="8"/>
      <c r="AL2099" s="8"/>
      <c r="AM2099" s="8"/>
    </row>
    <row r="2100" spans="1:39" ht="15" customHeight="1" x14ac:dyDescent="0.25">
      <c r="A2100" s="12">
        <v>14107820476</v>
      </c>
      <c r="B2100" s="13" t="s">
        <v>5919</v>
      </c>
      <c r="C2100" s="13" t="s">
        <v>5920</v>
      </c>
      <c r="D2100" s="13" t="s">
        <v>2097</v>
      </c>
      <c r="E2100" s="4" t="s">
        <v>10642</v>
      </c>
      <c r="F2100" s="13"/>
      <c r="G2100" s="13"/>
      <c r="H2100" s="13"/>
      <c r="I2100" s="13"/>
      <c r="J2100" s="13"/>
      <c r="K2100" s="13"/>
      <c r="L2100" s="13"/>
      <c r="M2100" s="13" t="s">
        <v>10643</v>
      </c>
      <c r="N2100" s="13" t="s">
        <v>3549</v>
      </c>
      <c r="O2100" s="13" t="s">
        <v>3600</v>
      </c>
      <c r="P2100" s="13" t="s">
        <v>3600</v>
      </c>
      <c r="Q2100" s="4" t="s">
        <v>10644</v>
      </c>
      <c r="R2100" s="14">
        <v>46313</v>
      </c>
      <c r="S2100" s="14">
        <v>46316</v>
      </c>
      <c r="T2100" s="13"/>
      <c r="U2100" s="13"/>
      <c r="V2100" s="13"/>
      <c r="W2100" s="13"/>
      <c r="X2100" s="8"/>
      <c r="Y2100" s="8"/>
      <c r="Z2100" s="8"/>
      <c r="AA2100" s="8"/>
      <c r="AB2100" s="8"/>
      <c r="AC2100" s="8"/>
      <c r="AD2100" s="8"/>
      <c r="AE2100" s="8"/>
      <c r="AF2100" s="8"/>
      <c r="AG2100" s="8"/>
      <c r="AH2100" s="8"/>
      <c r="AI2100" s="8"/>
      <c r="AJ2100" s="8"/>
      <c r="AK2100" s="8"/>
      <c r="AL2100" s="8"/>
      <c r="AM2100" s="8"/>
    </row>
    <row r="2101" spans="1:39" ht="15" customHeight="1" x14ac:dyDescent="0.25">
      <c r="A2101" s="12">
        <v>12122309200</v>
      </c>
      <c r="B2101" s="13" t="s">
        <v>5919</v>
      </c>
      <c r="C2101" s="13" t="s">
        <v>5920</v>
      </c>
      <c r="D2101" s="13" t="s">
        <v>2098</v>
      </c>
      <c r="E2101" s="4" t="s">
        <v>9228</v>
      </c>
      <c r="F2101" s="13"/>
      <c r="G2101" s="13"/>
      <c r="H2101" s="13"/>
      <c r="I2101" s="13"/>
      <c r="J2101" s="13"/>
      <c r="K2101" s="13"/>
      <c r="L2101" s="13"/>
      <c r="M2101" s="13" t="s">
        <v>9291</v>
      </c>
      <c r="N2101" s="13" t="s">
        <v>3570</v>
      </c>
      <c r="O2101" s="13" t="s">
        <v>3600</v>
      </c>
      <c r="P2101" s="13" t="s">
        <v>3600</v>
      </c>
      <c r="Q2101" s="13"/>
      <c r="R2101" s="14">
        <v>46313</v>
      </c>
      <c r="S2101" s="14">
        <v>46316</v>
      </c>
      <c r="T2101" s="13"/>
      <c r="U2101" s="13"/>
      <c r="V2101" s="13"/>
      <c r="W2101" s="13"/>
      <c r="X2101" s="8"/>
      <c r="Y2101" s="8"/>
      <c r="Z2101" s="8"/>
      <c r="AA2101" s="8"/>
      <c r="AB2101" s="8"/>
      <c r="AC2101" s="8"/>
      <c r="AD2101" s="8"/>
      <c r="AE2101" s="8"/>
      <c r="AF2101" s="8"/>
      <c r="AG2101" s="8"/>
      <c r="AH2101" s="8"/>
      <c r="AI2101" s="8"/>
      <c r="AJ2101" s="8"/>
      <c r="AK2101" s="8"/>
      <c r="AL2101" s="8"/>
      <c r="AM2101" s="8"/>
    </row>
    <row r="2102" spans="1:39" ht="15" customHeight="1" x14ac:dyDescent="0.25">
      <c r="A2102" s="12" t="s">
        <v>13441</v>
      </c>
      <c r="B2102" s="13" t="s">
        <v>5919</v>
      </c>
      <c r="C2102" s="13" t="s">
        <v>5920</v>
      </c>
      <c r="D2102" s="13" t="s">
        <v>2099</v>
      </c>
      <c r="E2102" s="4" t="s">
        <v>10645</v>
      </c>
      <c r="F2102" s="13"/>
      <c r="G2102" s="13"/>
      <c r="H2102" s="13"/>
      <c r="I2102" s="13"/>
      <c r="J2102" s="13"/>
      <c r="K2102" s="13"/>
      <c r="L2102" s="13"/>
      <c r="M2102" s="13" t="s">
        <v>5940</v>
      </c>
      <c r="N2102" s="13"/>
      <c r="O2102" s="13" t="s">
        <v>13322</v>
      </c>
      <c r="P2102" s="13"/>
      <c r="Q2102" s="13"/>
      <c r="R2102" s="14">
        <v>46313</v>
      </c>
      <c r="S2102" s="14">
        <v>46316</v>
      </c>
      <c r="T2102" s="13"/>
      <c r="U2102" s="13"/>
      <c r="V2102" s="13"/>
      <c r="W2102" s="13"/>
      <c r="X2102" s="8"/>
      <c r="Y2102" s="8"/>
      <c r="Z2102" s="8"/>
      <c r="AA2102" s="8"/>
      <c r="AB2102" s="8"/>
      <c r="AC2102" s="8"/>
      <c r="AD2102" s="8"/>
      <c r="AE2102" s="8"/>
      <c r="AF2102" s="8"/>
      <c r="AG2102" s="8"/>
      <c r="AH2102" s="8"/>
      <c r="AI2102" s="8"/>
      <c r="AJ2102" s="8"/>
      <c r="AK2102" s="8"/>
      <c r="AL2102" s="8"/>
      <c r="AM2102" s="8"/>
    </row>
    <row r="2103" spans="1:39" ht="15" customHeight="1" x14ac:dyDescent="0.25">
      <c r="A2103" s="12">
        <v>19723738800</v>
      </c>
      <c r="B2103" s="13" t="s">
        <v>5919</v>
      </c>
      <c r="C2103" s="13" t="s">
        <v>5920</v>
      </c>
      <c r="D2103" s="13" t="s">
        <v>2100</v>
      </c>
      <c r="E2103" s="4" t="s">
        <v>10651</v>
      </c>
      <c r="F2103" s="13"/>
      <c r="G2103" s="13"/>
      <c r="H2103" s="13"/>
      <c r="I2103" s="13"/>
      <c r="J2103" s="13"/>
      <c r="K2103" s="13"/>
      <c r="L2103" s="13"/>
      <c r="M2103" s="13" t="s">
        <v>10652</v>
      </c>
      <c r="N2103" s="13" t="s">
        <v>3596</v>
      </c>
      <c r="O2103" s="13" t="s">
        <v>3600</v>
      </c>
      <c r="P2103" s="13" t="s">
        <v>3600</v>
      </c>
      <c r="Q2103" s="4" t="s">
        <v>10653</v>
      </c>
      <c r="R2103" s="14">
        <v>46313</v>
      </c>
      <c r="S2103" s="14">
        <v>46316</v>
      </c>
      <c r="T2103" s="13"/>
      <c r="U2103" s="13"/>
      <c r="V2103" s="13"/>
      <c r="W2103" s="13"/>
      <c r="X2103" s="8"/>
      <c r="Y2103" s="8"/>
      <c r="Z2103" s="8"/>
      <c r="AA2103" s="8"/>
      <c r="AB2103" s="8"/>
      <c r="AC2103" s="8"/>
      <c r="AD2103" s="8"/>
      <c r="AE2103" s="8"/>
      <c r="AF2103" s="8"/>
      <c r="AG2103" s="8"/>
      <c r="AH2103" s="8"/>
      <c r="AI2103" s="8"/>
      <c r="AJ2103" s="8"/>
      <c r="AK2103" s="8"/>
      <c r="AL2103" s="8"/>
      <c r="AM2103" s="8"/>
    </row>
    <row r="2104" spans="1:39" ht="15" customHeight="1" x14ac:dyDescent="0.25">
      <c r="A2104" s="12">
        <v>18552225919</v>
      </c>
      <c r="B2104" s="13" t="s">
        <v>5919</v>
      </c>
      <c r="C2104" s="13" t="s">
        <v>5920</v>
      </c>
      <c r="D2104" s="13" t="s">
        <v>2101</v>
      </c>
      <c r="E2104" s="4" t="s">
        <v>10654</v>
      </c>
      <c r="F2104" s="13"/>
      <c r="G2104" s="13"/>
      <c r="H2104" s="13"/>
      <c r="I2104" s="13"/>
      <c r="J2104" s="13"/>
      <c r="K2104" s="13"/>
      <c r="L2104" s="13"/>
      <c r="M2104" s="13" t="s">
        <v>10658</v>
      </c>
      <c r="N2104" s="13" t="s">
        <v>3509</v>
      </c>
      <c r="O2104" s="13" t="s">
        <v>3600</v>
      </c>
      <c r="P2104" s="13" t="s">
        <v>3600</v>
      </c>
      <c r="Q2104" s="13"/>
      <c r="R2104" s="14">
        <v>46313</v>
      </c>
      <c r="S2104" s="14">
        <v>46316</v>
      </c>
      <c r="T2104" s="13"/>
      <c r="U2104" s="13"/>
      <c r="V2104" s="13"/>
      <c r="W2104" s="13"/>
      <c r="X2104" s="8"/>
      <c r="Y2104" s="8"/>
      <c r="Z2104" s="8"/>
      <c r="AA2104" s="8"/>
      <c r="AB2104" s="8"/>
      <c r="AC2104" s="8"/>
      <c r="AD2104" s="8"/>
      <c r="AE2104" s="8"/>
      <c r="AF2104" s="8"/>
      <c r="AG2104" s="8"/>
      <c r="AH2104" s="8"/>
      <c r="AI2104" s="8"/>
      <c r="AJ2104" s="8"/>
      <c r="AK2104" s="8"/>
      <c r="AL2104" s="8"/>
      <c r="AM2104" s="8"/>
    </row>
    <row r="2105" spans="1:39" ht="15" customHeight="1" x14ac:dyDescent="0.25">
      <c r="A2105" s="12">
        <v>18017428830</v>
      </c>
      <c r="B2105" s="13" t="s">
        <v>5919</v>
      </c>
      <c r="C2105" s="13" t="s">
        <v>5920</v>
      </c>
      <c r="D2105" s="13" t="s">
        <v>2102</v>
      </c>
      <c r="E2105" s="4" t="s">
        <v>10659</v>
      </c>
      <c r="F2105" s="13"/>
      <c r="G2105" s="13"/>
      <c r="H2105" s="13"/>
      <c r="I2105" s="13"/>
      <c r="J2105" s="13"/>
      <c r="K2105" s="13"/>
      <c r="L2105" s="13"/>
      <c r="M2105" s="13" t="s">
        <v>10664</v>
      </c>
      <c r="N2105" s="13" t="s">
        <v>3570</v>
      </c>
      <c r="O2105" s="13" t="s">
        <v>3600</v>
      </c>
      <c r="P2105" s="13" t="s">
        <v>3600</v>
      </c>
      <c r="Q2105" s="4" t="s">
        <v>10663</v>
      </c>
      <c r="R2105" s="14">
        <v>46313</v>
      </c>
      <c r="S2105" s="14">
        <v>46316</v>
      </c>
      <c r="T2105" s="13"/>
      <c r="U2105" s="13"/>
      <c r="V2105" s="13"/>
      <c r="W2105" s="13"/>
      <c r="X2105" s="8"/>
      <c r="Y2105" s="8"/>
      <c r="Z2105" s="8"/>
      <c r="AA2105" s="8"/>
      <c r="AB2105" s="8"/>
      <c r="AC2105" s="8"/>
      <c r="AD2105" s="8"/>
      <c r="AE2105" s="8"/>
      <c r="AF2105" s="8"/>
      <c r="AG2105" s="8"/>
      <c r="AH2105" s="8"/>
      <c r="AI2105" s="8"/>
      <c r="AJ2105" s="8"/>
      <c r="AK2105" s="8"/>
      <c r="AL2105" s="8"/>
      <c r="AM2105" s="8"/>
    </row>
    <row r="2106" spans="1:39" ht="15" customHeight="1" x14ac:dyDescent="0.25">
      <c r="A2106" s="12">
        <v>14155697971</v>
      </c>
      <c r="B2106" s="13" t="s">
        <v>5919</v>
      </c>
      <c r="C2106" s="13" t="s">
        <v>5920</v>
      </c>
      <c r="D2106" s="13" t="s">
        <v>2103</v>
      </c>
      <c r="E2106" s="4" t="s">
        <v>10646</v>
      </c>
      <c r="F2106" s="13"/>
      <c r="G2106" s="13"/>
      <c r="H2106" s="13"/>
      <c r="I2106" s="13"/>
      <c r="J2106" s="13"/>
      <c r="K2106" s="13"/>
      <c r="L2106" s="13"/>
      <c r="M2106" s="13" t="s">
        <v>10665</v>
      </c>
      <c r="N2106" s="13" t="s">
        <v>3509</v>
      </c>
      <c r="O2106" s="13" t="s">
        <v>3600</v>
      </c>
      <c r="P2106" s="13" t="s">
        <v>3600</v>
      </c>
      <c r="Q2106" s="13"/>
      <c r="R2106" s="14">
        <v>46313</v>
      </c>
      <c r="S2106" s="14">
        <v>46316</v>
      </c>
      <c r="T2106" s="13"/>
      <c r="U2106" s="13"/>
      <c r="V2106" s="13"/>
      <c r="W2106" s="13"/>
      <c r="X2106" s="8"/>
      <c r="Y2106" s="8"/>
      <c r="Z2106" s="8"/>
      <c r="AA2106" s="8"/>
      <c r="AB2106" s="8"/>
      <c r="AC2106" s="8"/>
      <c r="AD2106" s="8"/>
      <c r="AE2106" s="8"/>
      <c r="AF2106" s="8"/>
      <c r="AG2106" s="8"/>
      <c r="AH2106" s="8"/>
      <c r="AI2106" s="8"/>
      <c r="AJ2106" s="8"/>
      <c r="AK2106" s="8"/>
      <c r="AL2106" s="8"/>
      <c r="AM2106" s="8"/>
    </row>
    <row r="2107" spans="1:39" ht="15" customHeight="1" x14ac:dyDescent="0.25">
      <c r="A2107" s="12">
        <v>17703773953</v>
      </c>
      <c r="B2107" s="13" t="s">
        <v>5919</v>
      </c>
      <c r="C2107" s="13" t="s">
        <v>5920</v>
      </c>
      <c r="D2107" s="13" t="s">
        <v>2104</v>
      </c>
      <c r="E2107" s="4" t="s">
        <v>10666</v>
      </c>
      <c r="F2107" s="13"/>
      <c r="G2107" s="13"/>
      <c r="H2107" s="13"/>
      <c r="I2107" s="13"/>
      <c r="J2107" s="13"/>
      <c r="K2107" s="13"/>
      <c r="L2107" s="13"/>
      <c r="M2107" s="13" t="s">
        <v>10667</v>
      </c>
      <c r="N2107" s="13" t="s">
        <v>3525</v>
      </c>
      <c r="O2107" s="13" t="s">
        <v>3600</v>
      </c>
      <c r="P2107" s="13" t="s">
        <v>3600</v>
      </c>
      <c r="Q2107" s="4" t="s">
        <v>10668</v>
      </c>
      <c r="R2107" s="14">
        <v>46313</v>
      </c>
      <c r="S2107" s="14">
        <v>46316</v>
      </c>
      <c r="T2107" s="13"/>
      <c r="U2107" s="13"/>
      <c r="V2107" s="13"/>
      <c r="W2107" s="13"/>
      <c r="X2107" s="8"/>
      <c r="Y2107" s="8"/>
      <c r="Z2107" s="8"/>
      <c r="AA2107" s="8"/>
      <c r="AB2107" s="8"/>
      <c r="AC2107" s="8"/>
      <c r="AD2107" s="8"/>
      <c r="AE2107" s="8"/>
      <c r="AF2107" s="8"/>
      <c r="AG2107" s="8"/>
      <c r="AH2107" s="8"/>
      <c r="AI2107" s="8"/>
      <c r="AJ2107" s="8"/>
      <c r="AK2107" s="8"/>
      <c r="AL2107" s="8"/>
      <c r="AM2107" s="8"/>
    </row>
    <row r="2108" spans="1:39" ht="15" customHeight="1" x14ac:dyDescent="0.25">
      <c r="A2108" s="12">
        <v>17328131150</v>
      </c>
      <c r="B2108" s="13" t="s">
        <v>5919</v>
      </c>
      <c r="C2108" s="13" t="s">
        <v>5920</v>
      </c>
      <c r="D2108" s="13" t="s">
        <v>2105</v>
      </c>
      <c r="E2108" s="4" t="s">
        <v>10669</v>
      </c>
      <c r="F2108" s="13"/>
      <c r="G2108" s="13"/>
      <c r="H2108" s="13"/>
      <c r="I2108" s="13"/>
      <c r="J2108" s="13"/>
      <c r="K2108" s="13"/>
      <c r="L2108" s="13"/>
      <c r="M2108" s="13" t="s">
        <v>10670</v>
      </c>
      <c r="N2108" s="13" t="s">
        <v>3566</v>
      </c>
      <c r="O2108" s="13" t="s">
        <v>3600</v>
      </c>
      <c r="P2108" s="13" t="s">
        <v>3600</v>
      </c>
      <c r="Q2108" s="13"/>
      <c r="R2108" s="14">
        <v>46313</v>
      </c>
      <c r="S2108" s="14">
        <v>46316</v>
      </c>
      <c r="T2108" s="13"/>
      <c r="U2108" s="13"/>
      <c r="V2108" s="13"/>
      <c r="W2108" s="13"/>
      <c r="X2108" s="8"/>
      <c r="Y2108" s="8"/>
      <c r="Z2108" s="8"/>
      <c r="AA2108" s="8"/>
      <c r="AB2108" s="8"/>
      <c r="AC2108" s="8"/>
      <c r="AD2108" s="8"/>
      <c r="AE2108" s="8"/>
      <c r="AF2108" s="8"/>
      <c r="AG2108" s="8"/>
      <c r="AH2108" s="8"/>
      <c r="AI2108" s="8"/>
      <c r="AJ2108" s="8"/>
      <c r="AK2108" s="8"/>
      <c r="AL2108" s="8"/>
      <c r="AM2108" s="8"/>
    </row>
    <row r="2109" spans="1:39" ht="15" customHeight="1" x14ac:dyDescent="0.25">
      <c r="A2109" s="12">
        <v>19786969364</v>
      </c>
      <c r="B2109" s="13" t="s">
        <v>5919</v>
      </c>
      <c r="C2109" s="13" t="s">
        <v>5920</v>
      </c>
      <c r="D2109" s="13" t="s">
        <v>2106</v>
      </c>
      <c r="E2109" s="4" t="s">
        <v>10647</v>
      </c>
      <c r="F2109" s="13"/>
      <c r="G2109" s="13"/>
      <c r="H2109" s="13"/>
      <c r="I2109" s="13"/>
      <c r="J2109" s="13"/>
      <c r="K2109" s="13"/>
      <c r="L2109" s="13"/>
      <c r="M2109" s="13" t="s">
        <v>10672</v>
      </c>
      <c r="N2109" s="13" t="s">
        <v>3518</v>
      </c>
      <c r="O2109" s="13" t="s">
        <v>3600</v>
      </c>
      <c r="P2109" s="13" t="s">
        <v>3600</v>
      </c>
      <c r="Q2109" s="4" t="s">
        <v>10671</v>
      </c>
      <c r="R2109" s="14">
        <v>46313</v>
      </c>
      <c r="S2109" s="14">
        <v>46316</v>
      </c>
      <c r="T2109" s="13"/>
      <c r="U2109" s="13"/>
      <c r="V2109" s="13"/>
      <c r="W2109" s="13"/>
      <c r="X2109" s="8"/>
      <c r="Y2109" s="8"/>
      <c r="Z2109" s="8"/>
      <c r="AA2109" s="8"/>
      <c r="AB2109" s="8"/>
      <c r="AC2109" s="8"/>
      <c r="AD2109" s="8"/>
      <c r="AE2109" s="8"/>
      <c r="AF2109" s="8"/>
      <c r="AG2109" s="8"/>
      <c r="AH2109" s="8"/>
      <c r="AI2109" s="8"/>
      <c r="AJ2109" s="8"/>
      <c r="AK2109" s="8"/>
      <c r="AL2109" s="8"/>
      <c r="AM2109" s="8"/>
    </row>
    <row r="2110" spans="1:39" ht="15" customHeight="1" x14ac:dyDescent="0.25">
      <c r="A2110" s="12">
        <v>14157663860</v>
      </c>
      <c r="B2110" s="13" t="s">
        <v>5919</v>
      </c>
      <c r="C2110" s="13" t="s">
        <v>5920</v>
      </c>
      <c r="D2110" s="13" t="s">
        <v>2107</v>
      </c>
      <c r="E2110" s="4" t="s">
        <v>10673</v>
      </c>
      <c r="F2110" s="13"/>
      <c r="G2110" s="13"/>
      <c r="H2110" s="13"/>
      <c r="I2110" s="13"/>
      <c r="J2110" s="13"/>
      <c r="K2110" s="13"/>
      <c r="L2110" s="13"/>
      <c r="M2110" s="13" t="s">
        <v>10675</v>
      </c>
      <c r="N2110" s="13" t="s">
        <v>3509</v>
      </c>
      <c r="O2110" s="13" t="s">
        <v>3600</v>
      </c>
      <c r="P2110" s="13" t="s">
        <v>3600</v>
      </c>
      <c r="Q2110" s="4" t="s">
        <v>10676</v>
      </c>
      <c r="R2110" s="14">
        <v>46313</v>
      </c>
      <c r="S2110" s="14">
        <v>46316</v>
      </c>
      <c r="T2110" s="13"/>
      <c r="U2110" s="13"/>
      <c r="V2110" s="13"/>
      <c r="W2110" s="13"/>
      <c r="X2110" s="8"/>
      <c r="Y2110" s="8"/>
      <c r="Z2110" s="8"/>
      <c r="AA2110" s="8"/>
      <c r="AB2110" s="8"/>
      <c r="AC2110" s="8"/>
      <c r="AD2110" s="8"/>
      <c r="AE2110" s="8"/>
      <c r="AF2110" s="8"/>
      <c r="AG2110" s="8"/>
      <c r="AH2110" s="8"/>
      <c r="AI2110" s="8"/>
      <c r="AJ2110" s="8"/>
      <c r="AK2110" s="8"/>
      <c r="AL2110" s="8"/>
      <c r="AM2110" s="8"/>
    </row>
    <row r="2111" spans="1:39" ht="15" customHeight="1" x14ac:dyDescent="0.25">
      <c r="A2111" s="12">
        <v>18003690226</v>
      </c>
      <c r="B2111" s="13" t="s">
        <v>5919</v>
      </c>
      <c r="C2111" s="13" t="s">
        <v>5920</v>
      </c>
      <c r="D2111" s="13" t="s">
        <v>2108</v>
      </c>
      <c r="E2111" s="13" t="s">
        <v>4533</v>
      </c>
      <c r="F2111" s="13"/>
      <c r="G2111" s="13"/>
      <c r="H2111" s="13"/>
      <c r="I2111" s="13"/>
      <c r="J2111" s="13"/>
      <c r="K2111" s="13"/>
      <c r="L2111" s="13"/>
      <c r="M2111" s="13" t="s">
        <v>4534</v>
      </c>
      <c r="N2111" s="13" t="s">
        <v>3606</v>
      </c>
      <c r="O2111" s="13" t="s">
        <v>3600</v>
      </c>
      <c r="P2111" s="13" t="s">
        <v>3600</v>
      </c>
      <c r="Q2111" s="4" t="s">
        <v>10232</v>
      </c>
      <c r="R2111" s="14">
        <v>46313</v>
      </c>
      <c r="S2111" s="14">
        <v>46316</v>
      </c>
      <c r="T2111" s="13"/>
      <c r="U2111" s="13"/>
      <c r="V2111" s="13"/>
      <c r="W2111" s="13"/>
      <c r="X2111" s="8"/>
      <c r="Y2111" s="8"/>
      <c r="Z2111" s="8"/>
      <c r="AA2111" s="8"/>
      <c r="AB2111" s="8"/>
      <c r="AC2111" s="8"/>
      <c r="AD2111" s="8"/>
      <c r="AE2111" s="8"/>
      <c r="AF2111" s="8"/>
      <c r="AG2111" s="8"/>
      <c r="AH2111" s="8"/>
      <c r="AI2111" s="8"/>
      <c r="AJ2111" s="8"/>
      <c r="AK2111" s="8"/>
      <c r="AL2111" s="8"/>
      <c r="AM2111" s="8"/>
    </row>
    <row r="2112" spans="1:39" ht="15" customHeight="1" x14ac:dyDescent="0.25">
      <c r="A2112" s="12" t="s">
        <v>13441</v>
      </c>
      <c r="B2112" s="13" t="s">
        <v>5919</v>
      </c>
      <c r="C2112" s="13" t="s">
        <v>5920</v>
      </c>
      <c r="D2112" s="13" t="s">
        <v>2109</v>
      </c>
      <c r="E2112" s="4" t="s">
        <v>10677</v>
      </c>
      <c r="F2112" s="13"/>
      <c r="G2112" s="13"/>
      <c r="H2112" s="13"/>
      <c r="I2112" s="13"/>
      <c r="J2112" s="13"/>
      <c r="K2112" s="13"/>
      <c r="L2112" s="13"/>
      <c r="M2112" s="13" t="s">
        <v>10679</v>
      </c>
      <c r="N2112" s="13" t="s">
        <v>3518</v>
      </c>
      <c r="O2112" s="13" t="s">
        <v>3600</v>
      </c>
      <c r="P2112" s="13" t="s">
        <v>3600</v>
      </c>
      <c r="Q2112" s="4" t="s">
        <v>10680</v>
      </c>
      <c r="R2112" s="14">
        <v>46313</v>
      </c>
      <c r="S2112" s="14">
        <v>46316</v>
      </c>
      <c r="T2112" s="13"/>
      <c r="U2112" s="13"/>
      <c r="V2112" s="13"/>
      <c r="W2112" s="13"/>
      <c r="X2112" s="8"/>
      <c r="Y2112" s="8"/>
      <c r="Z2112" s="8"/>
      <c r="AA2112" s="8"/>
      <c r="AB2112" s="8"/>
      <c r="AC2112" s="8"/>
      <c r="AD2112" s="8"/>
      <c r="AE2112" s="8"/>
      <c r="AF2112" s="8"/>
      <c r="AG2112" s="8"/>
      <c r="AH2112" s="8"/>
      <c r="AI2112" s="8"/>
      <c r="AJ2112" s="8"/>
      <c r="AK2112" s="8"/>
      <c r="AL2112" s="8"/>
      <c r="AM2112" s="8"/>
    </row>
    <row r="2113" spans="1:39" ht="15" customHeight="1" x14ac:dyDescent="0.25">
      <c r="A2113" s="12">
        <v>18004961683</v>
      </c>
      <c r="B2113" s="13" t="s">
        <v>5919</v>
      </c>
      <c r="C2113" s="13" t="s">
        <v>5920</v>
      </c>
      <c r="D2113" s="13" t="s">
        <v>2110</v>
      </c>
      <c r="E2113" s="4" t="s">
        <v>10648</v>
      </c>
      <c r="F2113" s="13"/>
      <c r="G2113" s="13"/>
      <c r="H2113" s="13"/>
      <c r="I2113" s="13"/>
      <c r="J2113" s="13"/>
      <c r="K2113" s="13"/>
      <c r="L2113" s="13"/>
      <c r="M2113" s="13" t="s">
        <v>10682</v>
      </c>
      <c r="N2113" s="13" t="s">
        <v>3531</v>
      </c>
      <c r="O2113" s="13" t="s">
        <v>3600</v>
      </c>
      <c r="P2113" s="13" t="s">
        <v>3600</v>
      </c>
      <c r="Q2113" s="4" t="s">
        <v>10681</v>
      </c>
      <c r="R2113" s="14">
        <v>46313</v>
      </c>
      <c r="S2113" s="14">
        <v>46316</v>
      </c>
      <c r="T2113" s="13"/>
      <c r="U2113" s="13"/>
      <c r="V2113" s="13"/>
      <c r="W2113" s="13"/>
      <c r="X2113" s="8"/>
      <c r="Y2113" s="8"/>
      <c r="Z2113" s="8"/>
      <c r="AA2113" s="8"/>
      <c r="AB2113" s="8"/>
      <c r="AC2113" s="8"/>
      <c r="AD2113" s="8"/>
      <c r="AE2113" s="8"/>
      <c r="AF2113" s="8"/>
      <c r="AG2113" s="8"/>
      <c r="AH2113" s="8"/>
      <c r="AI2113" s="8"/>
      <c r="AJ2113" s="8"/>
      <c r="AK2113" s="8"/>
      <c r="AL2113" s="8"/>
      <c r="AM2113" s="8"/>
    </row>
    <row r="2114" spans="1:39" ht="15" customHeight="1" x14ac:dyDescent="0.25">
      <c r="A2114" s="12">
        <v>5116149800</v>
      </c>
      <c r="B2114" s="13" t="s">
        <v>5919</v>
      </c>
      <c r="C2114" s="13" t="s">
        <v>5920</v>
      </c>
      <c r="D2114" s="13" t="s">
        <v>2111</v>
      </c>
      <c r="E2114" s="4" t="s">
        <v>10683</v>
      </c>
      <c r="F2114" s="13"/>
      <c r="G2114" s="13"/>
      <c r="H2114" s="13"/>
      <c r="I2114" s="13"/>
      <c r="J2114" s="13"/>
      <c r="K2114" s="13"/>
      <c r="L2114" s="13"/>
      <c r="M2114" s="13" t="s">
        <v>10684</v>
      </c>
      <c r="N2114" s="13" t="s">
        <v>10685</v>
      </c>
      <c r="O2114" s="13" t="s">
        <v>13322</v>
      </c>
      <c r="P2114" s="13" t="s">
        <v>4293</v>
      </c>
      <c r="Q2114" s="13"/>
      <c r="R2114" s="14">
        <v>46313</v>
      </c>
      <c r="S2114" s="14">
        <v>46316</v>
      </c>
      <c r="T2114" s="13"/>
      <c r="U2114" s="13"/>
      <c r="V2114" s="13"/>
      <c r="W2114" s="13"/>
      <c r="X2114" s="8"/>
      <c r="Y2114" s="8"/>
      <c r="Z2114" s="8"/>
      <c r="AA2114" s="8"/>
      <c r="AB2114" s="8"/>
      <c r="AC2114" s="8"/>
      <c r="AD2114" s="8"/>
      <c r="AE2114" s="8"/>
      <c r="AF2114" s="8"/>
      <c r="AG2114" s="8"/>
      <c r="AH2114" s="8"/>
      <c r="AI2114" s="8"/>
      <c r="AJ2114" s="8"/>
      <c r="AK2114" s="8"/>
      <c r="AL2114" s="8"/>
      <c r="AM2114" s="8"/>
    </row>
    <row r="2115" spans="1:39" ht="15" customHeight="1" x14ac:dyDescent="0.25">
      <c r="A2115" s="12">
        <v>12012556011</v>
      </c>
      <c r="B2115" s="13" t="s">
        <v>5919</v>
      </c>
      <c r="C2115" s="13" t="s">
        <v>5920</v>
      </c>
      <c r="D2115" s="13" t="s">
        <v>2112</v>
      </c>
      <c r="E2115" s="13" t="s">
        <v>4535</v>
      </c>
      <c r="F2115" s="13"/>
      <c r="G2115" s="13"/>
      <c r="H2115" s="13"/>
      <c r="I2115" s="13"/>
      <c r="J2115" s="13"/>
      <c r="K2115" s="13"/>
      <c r="L2115" s="13"/>
      <c r="M2115" s="13" t="s">
        <v>5535</v>
      </c>
      <c r="N2115" s="13" t="s">
        <v>3509</v>
      </c>
      <c r="O2115" s="13" t="s">
        <v>3600</v>
      </c>
      <c r="P2115" s="13" t="s">
        <v>3600</v>
      </c>
      <c r="Q2115" s="13" t="s">
        <v>5536</v>
      </c>
      <c r="R2115" s="14">
        <v>46313</v>
      </c>
      <c r="S2115" s="14">
        <v>46316</v>
      </c>
      <c r="T2115" s="13"/>
      <c r="U2115" s="13"/>
      <c r="V2115" s="13"/>
      <c r="W2115" s="13"/>
      <c r="X2115" s="8"/>
      <c r="Y2115" s="8"/>
      <c r="Z2115" s="8"/>
      <c r="AA2115" s="8"/>
      <c r="AB2115" s="8"/>
      <c r="AC2115" s="8"/>
      <c r="AD2115" s="8"/>
      <c r="AE2115" s="8"/>
      <c r="AF2115" s="8"/>
      <c r="AG2115" s="8"/>
      <c r="AH2115" s="8"/>
      <c r="AI2115" s="8"/>
      <c r="AJ2115" s="8"/>
      <c r="AK2115" s="8"/>
      <c r="AL2115" s="8"/>
      <c r="AM2115" s="8"/>
    </row>
    <row r="2116" spans="1:39" ht="15" customHeight="1" x14ac:dyDescent="0.25">
      <c r="A2116" s="12">
        <v>17038011524</v>
      </c>
      <c r="B2116" s="13" t="s">
        <v>5919</v>
      </c>
      <c r="C2116" s="13" t="s">
        <v>5920</v>
      </c>
      <c r="D2116" s="13" t="s">
        <v>2113</v>
      </c>
      <c r="E2116" s="4" t="s">
        <v>10649</v>
      </c>
      <c r="F2116" s="13"/>
      <c r="G2116" s="13"/>
      <c r="H2116" s="13"/>
      <c r="I2116" s="13"/>
      <c r="J2116" s="13"/>
      <c r="K2116" s="13"/>
      <c r="L2116" s="13"/>
      <c r="M2116" s="13" t="s">
        <v>10687</v>
      </c>
      <c r="N2116" s="13" t="s">
        <v>3602</v>
      </c>
      <c r="O2116" s="13" t="s">
        <v>3600</v>
      </c>
      <c r="P2116" s="13" t="s">
        <v>3600</v>
      </c>
      <c r="Q2116" s="4" t="s">
        <v>10686</v>
      </c>
      <c r="R2116" s="14">
        <v>46313</v>
      </c>
      <c r="S2116" s="14">
        <v>46316</v>
      </c>
      <c r="T2116" s="13"/>
      <c r="U2116" s="13"/>
      <c r="V2116" s="13"/>
      <c r="W2116" s="13"/>
      <c r="X2116" s="8"/>
      <c r="Y2116" s="8"/>
      <c r="Z2116" s="8"/>
      <c r="AA2116" s="8"/>
      <c r="AB2116" s="8"/>
      <c r="AC2116" s="8"/>
      <c r="AD2116" s="8"/>
      <c r="AE2116" s="8"/>
      <c r="AF2116" s="8"/>
      <c r="AG2116" s="8"/>
      <c r="AH2116" s="8"/>
      <c r="AI2116" s="8"/>
      <c r="AJ2116" s="8"/>
      <c r="AK2116" s="8"/>
      <c r="AL2116" s="8"/>
      <c r="AM2116" s="8"/>
    </row>
    <row r="2117" spans="1:39" ht="15" customHeight="1" x14ac:dyDescent="0.25">
      <c r="A2117" s="12">
        <v>17273415669</v>
      </c>
      <c r="B2117" s="13" t="s">
        <v>5919</v>
      </c>
      <c r="C2117" s="13" t="s">
        <v>5920</v>
      </c>
      <c r="D2117" s="13" t="s">
        <v>2114</v>
      </c>
      <c r="E2117" s="13" t="s">
        <v>4536</v>
      </c>
      <c r="F2117" s="13"/>
      <c r="G2117" s="13"/>
      <c r="H2117" s="13"/>
      <c r="I2117" s="13"/>
      <c r="J2117" s="13"/>
      <c r="K2117" s="13"/>
      <c r="L2117" s="13"/>
      <c r="M2117" s="13" t="s">
        <v>4537</v>
      </c>
      <c r="N2117" s="13" t="s">
        <v>3522</v>
      </c>
      <c r="O2117" s="13" t="s">
        <v>3600</v>
      </c>
      <c r="P2117" s="13" t="s">
        <v>3600</v>
      </c>
      <c r="Q2117" s="13" t="s">
        <v>4538</v>
      </c>
      <c r="R2117" s="14">
        <v>46313</v>
      </c>
      <c r="S2117" s="14">
        <v>46316</v>
      </c>
      <c r="T2117" s="13"/>
      <c r="U2117" s="13"/>
      <c r="V2117" s="13"/>
      <c r="W2117" s="13"/>
      <c r="X2117" s="8"/>
      <c r="Y2117" s="8"/>
      <c r="Z2117" s="8"/>
      <c r="AA2117" s="8"/>
      <c r="AB2117" s="8"/>
      <c r="AC2117" s="8"/>
      <c r="AD2117" s="8"/>
      <c r="AE2117" s="8"/>
      <c r="AF2117" s="8"/>
      <c r="AG2117" s="8"/>
      <c r="AH2117" s="8"/>
      <c r="AI2117" s="8"/>
      <c r="AJ2117" s="8"/>
      <c r="AK2117" s="8"/>
      <c r="AL2117" s="8"/>
      <c r="AM2117" s="8"/>
    </row>
    <row r="2118" spans="1:39" ht="15" customHeight="1" x14ac:dyDescent="0.25">
      <c r="A2118" s="12">
        <v>18133740027</v>
      </c>
      <c r="B2118" s="13" t="s">
        <v>5919</v>
      </c>
      <c r="C2118" s="13" t="s">
        <v>5920</v>
      </c>
      <c r="D2118" s="13" t="s">
        <v>2115</v>
      </c>
      <c r="E2118" s="4" t="s">
        <v>10688</v>
      </c>
      <c r="F2118" s="13"/>
      <c r="G2118" s="13"/>
      <c r="H2118" s="13"/>
      <c r="I2118" s="13"/>
      <c r="J2118" s="13"/>
      <c r="K2118" s="13"/>
      <c r="L2118" s="13"/>
      <c r="M2118" s="13" t="s">
        <v>10689</v>
      </c>
      <c r="N2118" s="13" t="s">
        <v>3522</v>
      </c>
      <c r="O2118" s="13" t="s">
        <v>3600</v>
      </c>
      <c r="P2118" s="13" t="s">
        <v>3600</v>
      </c>
      <c r="Q2118" s="4" t="s">
        <v>10690</v>
      </c>
      <c r="R2118" s="14">
        <v>46313</v>
      </c>
      <c r="S2118" s="14">
        <v>46316</v>
      </c>
      <c r="T2118" s="13"/>
      <c r="U2118" s="13"/>
      <c r="V2118" s="13"/>
      <c r="W2118" s="13"/>
      <c r="X2118" s="8"/>
      <c r="Y2118" s="8"/>
      <c r="Z2118" s="8"/>
      <c r="AA2118" s="8"/>
      <c r="AB2118" s="8"/>
      <c r="AC2118" s="8"/>
      <c r="AD2118" s="8"/>
      <c r="AE2118" s="8"/>
      <c r="AF2118" s="8"/>
      <c r="AG2118" s="8"/>
      <c r="AH2118" s="8"/>
      <c r="AI2118" s="8"/>
      <c r="AJ2118" s="8"/>
      <c r="AK2118" s="8"/>
      <c r="AL2118" s="8"/>
      <c r="AM2118" s="8"/>
    </row>
    <row r="2119" spans="1:39" ht="15" customHeight="1" x14ac:dyDescent="0.25">
      <c r="A2119" s="12">
        <v>18473524850</v>
      </c>
      <c r="B2119" s="13" t="s">
        <v>5919</v>
      </c>
      <c r="C2119" s="13" t="s">
        <v>5920</v>
      </c>
      <c r="D2119" s="13" t="s">
        <v>2116</v>
      </c>
      <c r="E2119" s="13" t="s">
        <v>5537</v>
      </c>
      <c r="F2119" s="13"/>
      <c r="G2119" s="13"/>
      <c r="H2119" s="13"/>
      <c r="I2119" s="13"/>
      <c r="J2119" s="13"/>
      <c r="K2119" s="13"/>
      <c r="L2119" s="13"/>
      <c r="M2119" s="13" t="s">
        <v>5538</v>
      </c>
      <c r="N2119" s="13" t="s">
        <v>3531</v>
      </c>
      <c r="O2119" s="13" t="s">
        <v>3600</v>
      </c>
      <c r="P2119" s="13" t="s">
        <v>3600</v>
      </c>
      <c r="Q2119" s="4" t="s">
        <v>10224</v>
      </c>
      <c r="R2119" s="14">
        <v>46313</v>
      </c>
      <c r="S2119" s="14">
        <v>46316</v>
      </c>
      <c r="T2119" s="13"/>
      <c r="U2119" s="13"/>
      <c r="V2119" s="13"/>
      <c r="W2119" s="13"/>
      <c r="X2119" s="8"/>
      <c r="Y2119" s="8"/>
      <c r="Z2119" s="8"/>
      <c r="AA2119" s="8"/>
      <c r="AB2119" s="8"/>
      <c r="AC2119" s="8"/>
      <c r="AD2119" s="8"/>
      <c r="AE2119" s="8"/>
      <c r="AF2119" s="8"/>
      <c r="AG2119" s="8"/>
      <c r="AH2119" s="8"/>
      <c r="AI2119" s="8"/>
      <c r="AJ2119" s="8"/>
      <c r="AK2119" s="8"/>
      <c r="AL2119" s="8"/>
      <c r="AM2119" s="8"/>
    </row>
    <row r="2120" spans="1:39" ht="15" customHeight="1" x14ac:dyDescent="0.25">
      <c r="A2120" s="12">
        <v>16027712800</v>
      </c>
      <c r="B2120" s="13" t="s">
        <v>5919</v>
      </c>
      <c r="C2120" s="13" t="s">
        <v>5920</v>
      </c>
      <c r="D2120" s="13" t="s">
        <v>2117</v>
      </c>
      <c r="E2120" s="4" t="s">
        <v>10691</v>
      </c>
      <c r="F2120" s="13"/>
      <c r="G2120" s="13"/>
      <c r="H2120" s="13"/>
      <c r="I2120" s="13"/>
      <c r="J2120" s="13"/>
      <c r="K2120" s="13"/>
      <c r="L2120" s="13"/>
      <c r="M2120" s="13" t="s">
        <v>10692</v>
      </c>
      <c r="N2120" s="13" t="s">
        <v>3509</v>
      </c>
      <c r="O2120" s="13" t="s">
        <v>3600</v>
      </c>
      <c r="P2120" s="13" t="s">
        <v>3600</v>
      </c>
      <c r="Q2120" s="4" t="s">
        <v>10693</v>
      </c>
      <c r="R2120" s="14">
        <v>46313</v>
      </c>
      <c r="S2120" s="14">
        <v>46316</v>
      </c>
      <c r="T2120" s="13"/>
      <c r="U2120" s="13"/>
      <c r="V2120" s="13"/>
      <c r="W2120" s="13"/>
      <c r="X2120" s="8"/>
      <c r="Y2120" s="8"/>
      <c r="Z2120" s="8"/>
      <c r="AA2120" s="8"/>
      <c r="AB2120" s="8"/>
      <c r="AC2120" s="8"/>
      <c r="AD2120" s="8"/>
      <c r="AE2120" s="8"/>
      <c r="AF2120" s="8"/>
      <c r="AG2120" s="8"/>
      <c r="AH2120" s="8"/>
      <c r="AI2120" s="8"/>
      <c r="AJ2120" s="8"/>
      <c r="AK2120" s="8"/>
      <c r="AL2120" s="8"/>
      <c r="AM2120" s="8"/>
    </row>
    <row r="2121" spans="1:39" ht="15" customHeight="1" x14ac:dyDescent="0.25">
      <c r="A2121" s="12" t="s">
        <v>13441</v>
      </c>
      <c r="B2121" s="13" t="s">
        <v>5919</v>
      </c>
      <c r="C2121" s="13" t="s">
        <v>5920</v>
      </c>
      <c r="D2121" s="13" t="s">
        <v>2118</v>
      </c>
      <c r="E2121" s="4" t="s">
        <v>10655</v>
      </c>
      <c r="F2121" s="13"/>
      <c r="G2121" s="13"/>
      <c r="H2121" s="13"/>
      <c r="I2121" s="13"/>
      <c r="J2121" s="13"/>
      <c r="K2121" s="13"/>
      <c r="L2121" s="13"/>
      <c r="M2121" s="13" t="s">
        <v>10694</v>
      </c>
      <c r="N2121" s="13" t="s">
        <v>3570</v>
      </c>
      <c r="O2121" s="13" t="s">
        <v>3600</v>
      </c>
      <c r="P2121" s="13" t="s">
        <v>3600</v>
      </c>
      <c r="Q2121" s="13"/>
      <c r="R2121" s="14">
        <v>46313</v>
      </c>
      <c r="S2121" s="14">
        <v>46316</v>
      </c>
      <c r="T2121" s="13"/>
      <c r="U2121" s="13"/>
      <c r="V2121" s="13"/>
      <c r="W2121" s="13"/>
      <c r="X2121" s="8"/>
      <c r="Y2121" s="8"/>
      <c r="Z2121" s="8"/>
      <c r="AA2121" s="8"/>
      <c r="AB2121" s="8"/>
      <c r="AC2121" s="8"/>
      <c r="AD2121" s="8"/>
      <c r="AE2121" s="8"/>
      <c r="AF2121" s="8"/>
      <c r="AG2121" s="8"/>
      <c r="AH2121" s="8"/>
      <c r="AI2121" s="8"/>
      <c r="AJ2121" s="8"/>
      <c r="AK2121" s="8"/>
      <c r="AL2121" s="8"/>
      <c r="AM2121" s="8"/>
    </row>
    <row r="2122" spans="1:39" ht="15" customHeight="1" x14ac:dyDescent="0.25">
      <c r="A2122" s="12">
        <v>358104488000</v>
      </c>
      <c r="B2122" s="13" t="s">
        <v>5919</v>
      </c>
      <c r="C2122" s="13" t="s">
        <v>5920</v>
      </c>
      <c r="D2122" s="13" t="s">
        <v>2119</v>
      </c>
      <c r="E2122" s="4" t="s">
        <v>10660</v>
      </c>
      <c r="F2122" s="13"/>
      <c r="G2122" s="13"/>
      <c r="H2122" s="13"/>
      <c r="I2122" s="13"/>
      <c r="J2122" s="13"/>
      <c r="K2122" s="13"/>
      <c r="L2122" s="13"/>
      <c r="M2122" s="13" t="s">
        <v>10701</v>
      </c>
      <c r="N2122" s="13" t="s">
        <v>10702</v>
      </c>
      <c r="O2122" s="13" t="s">
        <v>13323</v>
      </c>
      <c r="P2122" s="13" t="s">
        <v>10234</v>
      </c>
      <c r="Q2122" s="4" t="s">
        <v>10703</v>
      </c>
      <c r="R2122" s="14">
        <v>46313</v>
      </c>
      <c r="S2122" s="14">
        <v>46316</v>
      </c>
      <c r="T2122" s="13"/>
      <c r="U2122" s="13"/>
      <c r="V2122" s="13"/>
      <c r="W2122" s="13"/>
      <c r="X2122" s="8"/>
      <c r="Y2122" s="8"/>
      <c r="Z2122" s="8"/>
      <c r="AA2122" s="8"/>
      <c r="AB2122" s="8"/>
      <c r="AC2122" s="8"/>
      <c r="AD2122" s="8"/>
      <c r="AE2122" s="8"/>
      <c r="AF2122" s="8"/>
      <c r="AG2122" s="8"/>
      <c r="AH2122" s="8"/>
      <c r="AI2122" s="8"/>
      <c r="AJ2122" s="8"/>
      <c r="AK2122" s="8"/>
      <c r="AL2122" s="8"/>
      <c r="AM2122" s="8"/>
    </row>
    <row r="2123" spans="1:39" ht="15" customHeight="1" x14ac:dyDescent="0.25">
      <c r="A2123" s="12">
        <v>18058360432</v>
      </c>
      <c r="B2123" s="13" t="s">
        <v>5919</v>
      </c>
      <c r="C2123" s="13" t="s">
        <v>5920</v>
      </c>
      <c r="D2123" s="13" t="s">
        <v>2120</v>
      </c>
      <c r="E2123" s="13" t="s">
        <v>5539</v>
      </c>
      <c r="F2123" s="13"/>
      <c r="G2123" s="13"/>
      <c r="H2123" s="13"/>
      <c r="I2123" s="13"/>
      <c r="J2123" s="13"/>
      <c r="K2123" s="13"/>
      <c r="L2123" s="13"/>
      <c r="M2123" s="13" t="s">
        <v>5540</v>
      </c>
      <c r="N2123" s="13" t="s">
        <v>3509</v>
      </c>
      <c r="O2123" s="13" t="s">
        <v>3600</v>
      </c>
      <c r="P2123" s="13" t="s">
        <v>3600</v>
      </c>
      <c r="Q2123" s="13" t="s">
        <v>5541</v>
      </c>
      <c r="R2123" s="14">
        <v>46313</v>
      </c>
      <c r="S2123" s="14">
        <v>46316</v>
      </c>
      <c r="T2123" s="13"/>
      <c r="U2123" s="13"/>
      <c r="V2123" s="13"/>
      <c r="W2123" s="13"/>
      <c r="X2123" s="8"/>
      <c r="Y2123" s="8"/>
      <c r="Z2123" s="8"/>
      <c r="AA2123" s="8"/>
      <c r="AB2123" s="8"/>
      <c r="AC2123" s="8"/>
      <c r="AD2123" s="8"/>
      <c r="AE2123" s="8"/>
      <c r="AF2123" s="8"/>
      <c r="AG2123" s="8"/>
      <c r="AH2123" s="8"/>
      <c r="AI2123" s="8"/>
      <c r="AJ2123" s="8"/>
      <c r="AK2123" s="8"/>
      <c r="AL2123" s="8"/>
      <c r="AM2123" s="8"/>
    </row>
    <row r="2124" spans="1:39" ht="15" customHeight="1" x14ac:dyDescent="0.25">
      <c r="A2124" s="12" t="s">
        <v>13441</v>
      </c>
      <c r="B2124" s="13" t="s">
        <v>5919</v>
      </c>
      <c r="C2124" s="13" t="s">
        <v>5920</v>
      </c>
      <c r="D2124" s="13" t="s">
        <v>2121</v>
      </c>
      <c r="E2124" s="4" t="s">
        <v>10678</v>
      </c>
      <c r="F2124" s="13"/>
      <c r="G2124" s="13"/>
      <c r="H2124" s="13"/>
      <c r="I2124" s="13"/>
      <c r="J2124" s="13"/>
      <c r="K2124" s="13"/>
      <c r="L2124" s="13"/>
      <c r="M2124" s="13" t="s">
        <v>10705</v>
      </c>
      <c r="N2124" s="13" t="s">
        <v>5527</v>
      </c>
      <c r="O2124" s="13" t="s">
        <v>13322</v>
      </c>
      <c r="P2124" s="13" t="s">
        <v>3535</v>
      </c>
      <c r="Q2124" s="4" t="s">
        <v>10704</v>
      </c>
      <c r="R2124" s="14">
        <v>46313</v>
      </c>
      <c r="S2124" s="14">
        <v>46316</v>
      </c>
      <c r="T2124" s="13"/>
      <c r="U2124" s="13"/>
      <c r="V2124" s="13"/>
      <c r="W2124" s="13"/>
      <c r="X2124" s="8"/>
      <c r="Y2124" s="8"/>
      <c r="Z2124" s="8"/>
      <c r="AA2124" s="8"/>
      <c r="AB2124" s="8"/>
      <c r="AC2124" s="8"/>
      <c r="AD2124" s="8"/>
      <c r="AE2124" s="8"/>
      <c r="AF2124" s="8"/>
      <c r="AG2124" s="8"/>
      <c r="AH2124" s="8"/>
      <c r="AI2124" s="8"/>
      <c r="AJ2124" s="8"/>
      <c r="AK2124" s="8"/>
      <c r="AL2124" s="8"/>
      <c r="AM2124" s="8"/>
    </row>
    <row r="2125" spans="1:39" ht="15" customHeight="1" x14ac:dyDescent="0.25">
      <c r="A2125" s="12">
        <v>81355332111</v>
      </c>
      <c r="B2125" s="13" t="s">
        <v>5919</v>
      </c>
      <c r="C2125" s="13" t="s">
        <v>5920</v>
      </c>
      <c r="D2125" s="13" t="s">
        <v>2122</v>
      </c>
      <c r="E2125" s="4" t="s">
        <v>10706</v>
      </c>
      <c r="F2125" s="13"/>
      <c r="G2125" s="13"/>
      <c r="H2125" s="13"/>
      <c r="I2125" s="13"/>
      <c r="J2125" s="13"/>
      <c r="K2125" s="13"/>
      <c r="L2125" s="13"/>
      <c r="M2125" s="13" t="s">
        <v>10707</v>
      </c>
      <c r="N2125" s="13" t="s">
        <v>6032</v>
      </c>
      <c r="O2125" s="13" t="s">
        <v>13322</v>
      </c>
      <c r="P2125" s="13" t="s">
        <v>3536</v>
      </c>
      <c r="Q2125" s="4" t="s">
        <v>10708</v>
      </c>
      <c r="R2125" s="14">
        <v>46313</v>
      </c>
      <c r="S2125" s="14">
        <v>46316</v>
      </c>
      <c r="T2125" s="13"/>
      <c r="U2125" s="13"/>
      <c r="V2125" s="13"/>
      <c r="W2125" s="13"/>
      <c r="X2125" s="8"/>
      <c r="Y2125" s="8"/>
      <c r="Z2125" s="8"/>
      <c r="AA2125" s="8"/>
      <c r="AB2125" s="8"/>
      <c r="AC2125" s="8"/>
      <c r="AD2125" s="8"/>
      <c r="AE2125" s="8"/>
      <c r="AF2125" s="8"/>
      <c r="AG2125" s="8"/>
      <c r="AH2125" s="8"/>
      <c r="AI2125" s="8"/>
      <c r="AJ2125" s="8"/>
      <c r="AK2125" s="8"/>
      <c r="AL2125" s="8"/>
      <c r="AM2125" s="8"/>
    </row>
    <row r="2126" spans="1:39" ht="15" customHeight="1" x14ac:dyDescent="0.25">
      <c r="A2126" s="12">
        <v>13474771614</v>
      </c>
      <c r="B2126" s="13" t="s">
        <v>5919</v>
      </c>
      <c r="C2126" s="13" t="s">
        <v>5920</v>
      </c>
      <c r="D2126" s="13" t="s">
        <v>2123</v>
      </c>
      <c r="E2126" s="4" t="s">
        <v>10674</v>
      </c>
      <c r="F2126" s="13"/>
      <c r="G2126" s="13"/>
      <c r="H2126" s="13"/>
      <c r="I2126" s="13"/>
      <c r="J2126" s="13"/>
      <c r="K2126" s="13"/>
      <c r="L2126" s="13"/>
      <c r="M2126" s="13" t="s">
        <v>10711</v>
      </c>
      <c r="N2126" s="13" t="s">
        <v>3518</v>
      </c>
      <c r="O2126" s="13" t="s">
        <v>3600</v>
      </c>
      <c r="P2126" s="13" t="s">
        <v>3600</v>
      </c>
      <c r="Q2126" s="4" t="s">
        <v>10712</v>
      </c>
      <c r="R2126" s="14">
        <v>46313</v>
      </c>
      <c r="S2126" s="14">
        <v>46316</v>
      </c>
      <c r="T2126" s="13"/>
      <c r="U2126" s="13"/>
      <c r="V2126" s="13"/>
      <c r="W2126" s="13"/>
      <c r="X2126" s="8"/>
      <c r="Y2126" s="8"/>
      <c r="Z2126" s="8"/>
      <c r="AA2126" s="8"/>
      <c r="AB2126" s="8"/>
      <c r="AC2126" s="8"/>
      <c r="AD2126" s="8"/>
      <c r="AE2126" s="8"/>
      <c r="AF2126" s="8"/>
      <c r="AG2126" s="8"/>
      <c r="AH2126" s="8"/>
      <c r="AI2126" s="8"/>
      <c r="AJ2126" s="8"/>
      <c r="AK2126" s="8"/>
      <c r="AL2126" s="8"/>
      <c r="AM2126" s="8"/>
    </row>
    <row r="2127" spans="1:39" ht="15" customHeight="1" x14ac:dyDescent="0.25">
      <c r="A2127" s="12">
        <v>13055177000</v>
      </c>
      <c r="B2127" s="13" t="s">
        <v>5919</v>
      </c>
      <c r="C2127" s="13" t="s">
        <v>5920</v>
      </c>
      <c r="D2127" s="13" t="s">
        <v>2124</v>
      </c>
      <c r="E2127" s="4" t="s">
        <v>10713</v>
      </c>
      <c r="F2127" s="13"/>
      <c r="G2127" s="13"/>
      <c r="H2127" s="13"/>
      <c r="I2127" s="13"/>
      <c r="J2127" s="13"/>
      <c r="K2127" s="13"/>
      <c r="L2127" s="13"/>
      <c r="M2127" s="13" t="s">
        <v>10714</v>
      </c>
      <c r="N2127" s="13" t="s">
        <v>3518</v>
      </c>
      <c r="O2127" s="13" t="s">
        <v>3600</v>
      </c>
      <c r="P2127" s="13" t="s">
        <v>3600</v>
      </c>
      <c r="Q2127" s="4" t="s">
        <v>10715</v>
      </c>
      <c r="R2127" s="14">
        <v>46313</v>
      </c>
      <c r="S2127" s="14">
        <v>46316</v>
      </c>
      <c r="T2127" s="13"/>
      <c r="U2127" s="13"/>
      <c r="V2127" s="13"/>
      <c r="W2127" s="13"/>
      <c r="X2127" s="8"/>
      <c r="Y2127" s="8"/>
      <c r="Z2127" s="8"/>
      <c r="AA2127" s="8"/>
      <c r="AB2127" s="8"/>
      <c r="AC2127" s="8"/>
      <c r="AD2127" s="8"/>
      <c r="AE2127" s="8"/>
      <c r="AF2127" s="8"/>
      <c r="AG2127" s="8"/>
      <c r="AH2127" s="8"/>
      <c r="AI2127" s="8"/>
      <c r="AJ2127" s="8"/>
      <c r="AK2127" s="8"/>
      <c r="AL2127" s="8"/>
      <c r="AM2127" s="8"/>
    </row>
    <row r="2128" spans="1:39" ht="15" customHeight="1" x14ac:dyDescent="0.25">
      <c r="A2128" s="12">
        <v>31716041263</v>
      </c>
      <c r="B2128" s="13" t="s">
        <v>5919</v>
      </c>
      <c r="C2128" s="13" t="s">
        <v>5920</v>
      </c>
      <c r="D2128" s="13" t="s">
        <v>2125</v>
      </c>
      <c r="E2128" s="4" t="s">
        <v>10650</v>
      </c>
      <c r="F2128" s="13"/>
      <c r="G2128" s="13"/>
      <c r="H2128" s="13"/>
      <c r="I2128" s="13"/>
      <c r="J2128" s="13"/>
      <c r="K2128" s="13"/>
      <c r="L2128" s="13"/>
      <c r="M2128" s="13" t="s">
        <v>10717</v>
      </c>
      <c r="N2128" s="13" t="s">
        <v>3496</v>
      </c>
      <c r="O2128" s="13" t="s">
        <v>13323</v>
      </c>
      <c r="P2128" s="13" t="s">
        <v>4183</v>
      </c>
      <c r="Q2128" s="4" t="s">
        <v>10718</v>
      </c>
      <c r="R2128" s="14">
        <v>46313</v>
      </c>
      <c r="S2128" s="14">
        <v>46316</v>
      </c>
      <c r="T2128" s="13"/>
      <c r="U2128" s="13"/>
      <c r="V2128" s="13"/>
      <c r="W2128" s="13"/>
      <c r="X2128" s="8"/>
      <c r="Y2128" s="8"/>
      <c r="Z2128" s="8"/>
      <c r="AA2128" s="8"/>
      <c r="AB2128" s="8"/>
      <c r="AC2128" s="8"/>
      <c r="AD2128" s="8"/>
      <c r="AE2128" s="8"/>
      <c r="AF2128" s="8"/>
      <c r="AG2128" s="8"/>
      <c r="AH2128" s="8"/>
      <c r="AI2128" s="8"/>
      <c r="AJ2128" s="8"/>
      <c r="AK2128" s="8"/>
      <c r="AL2128" s="8"/>
      <c r="AM2128" s="8"/>
    </row>
    <row r="2129" spans="1:39" ht="15" customHeight="1" x14ac:dyDescent="0.25">
      <c r="A2129" s="12">
        <v>35820070000</v>
      </c>
      <c r="B2129" s="13" t="s">
        <v>5919</v>
      </c>
      <c r="C2129" s="13" t="s">
        <v>5920</v>
      </c>
      <c r="D2129" s="13" t="s">
        <v>2126</v>
      </c>
      <c r="E2129" s="13" t="s">
        <v>4539</v>
      </c>
      <c r="F2129" s="13"/>
      <c r="G2129" s="13"/>
      <c r="H2129" s="13"/>
      <c r="I2129" s="13"/>
      <c r="J2129" s="13"/>
      <c r="K2129" s="13"/>
      <c r="L2129" s="13"/>
      <c r="M2129" s="13" t="s">
        <v>10233</v>
      </c>
      <c r="N2129" s="13" t="s">
        <v>10235</v>
      </c>
      <c r="O2129" s="13" t="s">
        <v>13323</v>
      </c>
      <c r="P2129" s="13" t="s">
        <v>10234</v>
      </c>
      <c r="Q2129" s="4" t="s">
        <v>10236</v>
      </c>
      <c r="R2129" s="14">
        <v>46313</v>
      </c>
      <c r="S2129" s="14">
        <v>46316</v>
      </c>
      <c r="T2129" s="13"/>
      <c r="U2129" s="13"/>
      <c r="V2129" s="13"/>
      <c r="W2129" s="13"/>
      <c r="X2129" s="8"/>
      <c r="Y2129" s="8"/>
      <c r="Z2129" s="8"/>
      <c r="AA2129" s="8"/>
      <c r="AB2129" s="8"/>
      <c r="AC2129" s="8"/>
      <c r="AD2129" s="8"/>
      <c r="AE2129" s="8"/>
      <c r="AF2129" s="8"/>
      <c r="AG2129" s="8"/>
      <c r="AH2129" s="8"/>
      <c r="AI2129" s="8"/>
      <c r="AJ2129" s="8"/>
      <c r="AK2129" s="8"/>
      <c r="AL2129" s="8"/>
      <c r="AM2129" s="8"/>
    </row>
    <row r="2130" spans="1:39" ht="15" customHeight="1" x14ac:dyDescent="0.25">
      <c r="A2130" s="12">
        <v>18882826060</v>
      </c>
      <c r="B2130" s="13" t="s">
        <v>5919</v>
      </c>
      <c r="C2130" s="13" t="s">
        <v>5920</v>
      </c>
      <c r="D2130" s="13" t="s">
        <v>2127</v>
      </c>
      <c r="E2130" s="4" t="s">
        <v>10661</v>
      </c>
      <c r="F2130" s="13"/>
      <c r="G2130" s="13"/>
      <c r="H2130" s="13"/>
      <c r="I2130" s="13"/>
      <c r="J2130" s="13"/>
      <c r="K2130" s="13"/>
      <c r="L2130" s="13"/>
      <c r="M2130" s="13" t="s">
        <v>10719</v>
      </c>
      <c r="N2130" s="13" t="s">
        <v>3604</v>
      </c>
      <c r="O2130" s="13" t="s">
        <v>3600</v>
      </c>
      <c r="P2130" s="13" t="s">
        <v>3600</v>
      </c>
      <c r="Q2130" s="4" t="s">
        <v>10720</v>
      </c>
      <c r="R2130" s="14">
        <v>46313</v>
      </c>
      <c r="S2130" s="14">
        <v>46316</v>
      </c>
      <c r="T2130" s="13"/>
      <c r="U2130" s="13"/>
      <c r="V2130" s="13"/>
      <c r="W2130" s="13"/>
      <c r="X2130" s="8"/>
      <c r="Y2130" s="8"/>
      <c r="Z2130" s="8"/>
      <c r="AA2130" s="8"/>
      <c r="AB2130" s="8"/>
      <c r="AC2130" s="8"/>
      <c r="AD2130" s="8"/>
      <c r="AE2130" s="8"/>
      <c r="AF2130" s="8"/>
      <c r="AG2130" s="8"/>
      <c r="AH2130" s="8"/>
      <c r="AI2130" s="8"/>
      <c r="AJ2130" s="8"/>
      <c r="AK2130" s="8"/>
      <c r="AL2130" s="8"/>
      <c r="AM2130" s="8"/>
    </row>
    <row r="2131" spans="1:39" ht="15" customHeight="1" x14ac:dyDescent="0.25">
      <c r="A2131" s="12" t="s">
        <v>13441</v>
      </c>
      <c r="B2131" s="13" t="s">
        <v>5919</v>
      </c>
      <c r="C2131" s="13" t="s">
        <v>5920</v>
      </c>
      <c r="D2131" s="13" t="s">
        <v>2128</v>
      </c>
      <c r="E2131" s="4" t="s">
        <v>10721</v>
      </c>
      <c r="F2131" s="13"/>
      <c r="G2131" s="13"/>
      <c r="H2131" s="13"/>
      <c r="I2131" s="13"/>
      <c r="J2131" s="13"/>
      <c r="K2131" s="13"/>
      <c r="L2131" s="13"/>
      <c r="M2131" s="13" t="s">
        <v>5940</v>
      </c>
      <c r="N2131" s="13"/>
      <c r="O2131" s="13" t="s">
        <v>13322</v>
      </c>
      <c r="P2131" s="13"/>
      <c r="Q2131" s="4" t="s">
        <v>10722</v>
      </c>
      <c r="R2131" s="14">
        <v>46313</v>
      </c>
      <c r="S2131" s="14">
        <v>46316</v>
      </c>
      <c r="T2131" s="13"/>
      <c r="U2131" s="13"/>
      <c r="V2131" s="13"/>
      <c r="W2131" s="13"/>
      <c r="X2131" s="8"/>
      <c r="Y2131" s="8"/>
      <c r="Z2131" s="8"/>
      <c r="AA2131" s="8"/>
      <c r="AB2131" s="8"/>
      <c r="AC2131" s="8"/>
      <c r="AD2131" s="8"/>
      <c r="AE2131" s="8"/>
      <c r="AF2131" s="8"/>
      <c r="AG2131" s="8"/>
      <c r="AH2131" s="8"/>
      <c r="AI2131" s="8"/>
      <c r="AJ2131" s="8"/>
      <c r="AK2131" s="8"/>
      <c r="AL2131" s="8"/>
      <c r="AM2131" s="8"/>
    </row>
    <row r="2132" spans="1:39" ht="15" customHeight="1" x14ac:dyDescent="0.25">
      <c r="A2132" s="12">
        <v>19195152011</v>
      </c>
      <c r="B2132" s="13" t="s">
        <v>5919</v>
      </c>
      <c r="C2132" s="13" t="s">
        <v>5920</v>
      </c>
      <c r="D2132" s="13" t="s">
        <v>2129</v>
      </c>
      <c r="E2132" s="13" t="s">
        <v>4540</v>
      </c>
      <c r="F2132" s="13"/>
      <c r="G2132" s="13"/>
      <c r="H2132" s="13"/>
      <c r="I2132" s="13"/>
      <c r="J2132" s="13"/>
      <c r="K2132" s="13"/>
      <c r="L2132" s="13"/>
      <c r="M2132" s="13" t="s">
        <v>4541</v>
      </c>
      <c r="N2132" s="13" t="s">
        <v>3561</v>
      </c>
      <c r="O2132" s="13" t="s">
        <v>3600</v>
      </c>
      <c r="P2132" s="13" t="s">
        <v>3600</v>
      </c>
      <c r="Q2132" s="13" t="s">
        <v>4542</v>
      </c>
      <c r="R2132" s="14">
        <v>46313</v>
      </c>
      <c r="S2132" s="14">
        <v>46316</v>
      </c>
      <c r="T2132" s="13"/>
      <c r="U2132" s="13"/>
      <c r="V2132" s="13"/>
      <c r="W2132" s="13"/>
      <c r="X2132" s="8"/>
      <c r="Y2132" s="8"/>
      <c r="Z2132" s="8"/>
      <c r="AA2132" s="8"/>
      <c r="AB2132" s="8"/>
      <c r="AC2132" s="8"/>
      <c r="AD2132" s="8"/>
      <c r="AE2132" s="8"/>
      <c r="AF2132" s="8"/>
      <c r="AG2132" s="8"/>
      <c r="AH2132" s="8"/>
      <c r="AI2132" s="8"/>
      <c r="AJ2132" s="8"/>
      <c r="AK2132" s="8"/>
      <c r="AL2132" s="8"/>
      <c r="AM2132" s="8"/>
    </row>
    <row r="2133" spans="1:39" ht="15" customHeight="1" x14ac:dyDescent="0.25">
      <c r="A2133" s="12">
        <v>18886355350</v>
      </c>
      <c r="B2133" s="13" t="s">
        <v>5919</v>
      </c>
      <c r="C2133" s="13" t="s">
        <v>5920</v>
      </c>
      <c r="D2133" s="13" t="s">
        <v>2130</v>
      </c>
      <c r="E2133" s="4" t="s">
        <v>10656</v>
      </c>
      <c r="F2133" s="13"/>
      <c r="G2133" s="13"/>
      <c r="H2133" s="13"/>
      <c r="I2133" s="13"/>
      <c r="J2133" s="13"/>
      <c r="K2133" s="13"/>
      <c r="L2133" s="13"/>
      <c r="M2133" s="13" t="s">
        <v>10724</v>
      </c>
      <c r="N2133" s="13" t="s">
        <v>3531</v>
      </c>
      <c r="O2133" s="13" t="s">
        <v>3600</v>
      </c>
      <c r="P2133" s="13" t="s">
        <v>3600</v>
      </c>
      <c r="Q2133" s="4" t="s">
        <v>10725</v>
      </c>
      <c r="R2133" s="14">
        <v>46313</v>
      </c>
      <c r="S2133" s="14">
        <v>46316</v>
      </c>
      <c r="T2133" s="13"/>
      <c r="U2133" s="13"/>
      <c r="V2133" s="13"/>
      <c r="W2133" s="13"/>
      <c r="X2133" s="8"/>
      <c r="Y2133" s="8"/>
      <c r="Z2133" s="8"/>
      <c r="AA2133" s="8"/>
      <c r="AB2133" s="8"/>
      <c r="AC2133" s="8"/>
      <c r="AD2133" s="8"/>
      <c r="AE2133" s="8"/>
      <c r="AF2133" s="8"/>
      <c r="AG2133" s="8"/>
      <c r="AH2133" s="8"/>
      <c r="AI2133" s="8"/>
      <c r="AJ2133" s="8"/>
      <c r="AK2133" s="8"/>
      <c r="AL2133" s="8"/>
      <c r="AM2133" s="8"/>
    </row>
    <row r="2134" spans="1:39" ht="15" customHeight="1" x14ac:dyDescent="0.25">
      <c r="A2134" s="12">
        <v>18776725678</v>
      </c>
      <c r="B2134" s="13" t="s">
        <v>5919</v>
      </c>
      <c r="C2134" s="13" t="s">
        <v>5920</v>
      </c>
      <c r="D2134" s="13" t="s">
        <v>2131</v>
      </c>
      <c r="E2134" s="4" t="s">
        <v>10726</v>
      </c>
      <c r="F2134" s="13"/>
      <c r="G2134" s="13"/>
      <c r="H2134" s="13"/>
      <c r="I2134" s="13"/>
      <c r="J2134" s="13"/>
      <c r="K2134" s="13"/>
      <c r="L2134" s="13"/>
      <c r="M2134" s="13" t="s">
        <v>10728</v>
      </c>
      <c r="N2134" s="13" t="s">
        <v>3575</v>
      </c>
      <c r="O2134" s="13" t="s">
        <v>3600</v>
      </c>
      <c r="P2134" s="13" t="s">
        <v>3600</v>
      </c>
      <c r="Q2134" s="4" t="s">
        <v>10727</v>
      </c>
      <c r="R2134" s="14">
        <v>46313</v>
      </c>
      <c r="S2134" s="14">
        <v>46316</v>
      </c>
      <c r="T2134" s="13"/>
      <c r="U2134" s="13"/>
      <c r="V2134" s="13"/>
      <c r="W2134" s="13"/>
      <c r="X2134" s="8"/>
      <c r="Y2134" s="8"/>
      <c r="Z2134" s="8"/>
      <c r="AA2134" s="8"/>
      <c r="AB2134" s="8"/>
      <c r="AC2134" s="8"/>
      <c r="AD2134" s="8"/>
      <c r="AE2134" s="8"/>
      <c r="AF2134" s="8"/>
      <c r="AG2134" s="8"/>
      <c r="AH2134" s="8"/>
      <c r="AI2134" s="8"/>
      <c r="AJ2134" s="8"/>
      <c r="AK2134" s="8"/>
      <c r="AL2134" s="8"/>
      <c r="AM2134" s="8"/>
    </row>
    <row r="2135" spans="1:39" ht="15" customHeight="1" x14ac:dyDescent="0.25">
      <c r="A2135" s="12">
        <v>18669504644</v>
      </c>
      <c r="B2135" s="13" t="s">
        <v>5919</v>
      </c>
      <c r="C2135" s="13" t="s">
        <v>5920</v>
      </c>
      <c r="D2135" s="13" t="s">
        <v>2132</v>
      </c>
      <c r="E2135" s="13" t="s">
        <v>5542</v>
      </c>
      <c r="F2135" s="13"/>
      <c r="G2135" s="13"/>
      <c r="H2135" s="13"/>
      <c r="I2135" s="13"/>
      <c r="J2135" s="13"/>
      <c r="K2135" s="13"/>
      <c r="L2135" s="13"/>
      <c r="M2135" s="13" t="s">
        <v>5543</v>
      </c>
      <c r="N2135" s="13" t="s">
        <v>3606</v>
      </c>
      <c r="O2135" s="13" t="s">
        <v>3600</v>
      </c>
      <c r="P2135" s="13" t="s">
        <v>3600</v>
      </c>
      <c r="Q2135" s="4" t="s">
        <v>10237</v>
      </c>
      <c r="R2135" s="14">
        <v>46313</v>
      </c>
      <c r="S2135" s="14">
        <v>46316</v>
      </c>
      <c r="T2135" s="13"/>
      <c r="U2135" s="13"/>
      <c r="V2135" s="13"/>
      <c r="W2135" s="13"/>
      <c r="X2135" s="8"/>
      <c r="Y2135" s="8"/>
      <c r="Z2135" s="8"/>
      <c r="AA2135" s="8"/>
      <c r="AB2135" s="8"/>
      <c r="AC2135" s="8"/>
      <c r="AD2135" s="8"/>
      <c r="AE2135" s="8"/>
      <c r="AF2135" s="8"/>
      <c r="AG2135" s="8"/>
      <c r="AH2135" s="8"/>
      <c r="AI2135" s="8"/>
      <c r="AJ2135" s="8"/>
      <c r="AK2135" s="8"/>
      <c r="AL2135" s="8"/>
      <c r="AM2135" s="8"/>
    </row>
    <row r="2136" spans="1:39" ht="15" customHeight="1" x14ac:dyDescent="0.25">
      <c r="A2136" s="12" t="s">
        <v>13441</v>
      </c>
      <c r="B2136" s="13" t="s">
        <v>5919</v>
      </c>
      <c r="C2136" s="13" t="s">
        <v>5920</v>
      </c>
      <c r="D2136" s="13" t="s">
        <v>2133</v>
      </c>
      <c r="E2136" s="4" t="s">
        <v>10729</v>
      </c>
      <c r="F2136" s="13"/>
      <c r="G2136" s="13"/>
      <c r="H2136" s="13"/>
      <c r="I2136" s="13"/>
      <c r="J2136" s="13"/>
      <c r="K2136" s="13"/>
      <c r="L2136" s="13"/>
      <c r="M2136" s="13" t="s">
        <v>10730</v>
      </c>
      <c r="N2136" s="13" t="s">
        <v>3509</v>
      </c>
      <c r="O2136" s="13" t="s">
        <v>3600</v>
      </c>
      <c r="P2136" s="13" t="s">
        <v>3600</v>
      </c>
      <c r="Q2136" s="13"/>
      <c r="R2136" s="14">
        <v>46313</v>
      </c>
      <c r="S2136" s="14">
        <v>46316</v>
      </c>
      <c r="T2136" s="13"/>
      <c r="U2136" s="13"/>
      <c r="V2136" s="13"/>
      <c r="W2136" s="13"/>
      <c r="X2136" s="8"/>
      <c r="Y2136" s="8"/>
      <c r="Z2136" s="8"/>
      <c r="AA2136" s="8"/>
      <c r="AB2136" s="8"/>
      <c r="AC2136" s="8"/>
      <c r="AD2136" s="8"/>
      <c r="AE2136" s="8"/>
      <c r="AF2136" s="8"/>
      <c r="AG2136" s="8"/>
      <c r="AH2136" s="8"/>
      <c r="AI2136" s="8"/>
      <c r="AJ2136" s="8"/>
      <c r="AK2136" s="8"/>
      <c r="AL2136" s="8"/>
      <c r="AM2136" s="8"/>
    </row>
    <row r="2137" spans="1:39" ht="15" customHeight="1" x14ac:dyDescent="0.25">
      <c r="A2137" s="12">
        <v>85238540188</v>
      </c>
      <c r="B2137" s="13" t="s">
        <v>5919</v>
      </c>
      <c r="C2137" s="13" t="s">
        <v>5920</v>
      </c>
      <c r="D2137" s="13" t="s">
        <v>2134</v>
      </c>
      <c r="E2137" s="13" t="s">
        <v>4543</v>
      </c>
      <c r="F2137" s="13"/>
      <c r="G2137" s="13"/>
      <c r="H2137" s="13"/>
      <c r="I2137" s="13"/>
      <c r="J2137" s="13"/>
      <c r="K2137" s="13"/>
      <c r="L2137" s="13"/>
      <c r="M2137" s="13" t="s">
        <v>4544</v>
      </c>
      <c r="N2137" s="13" t="s">
        <v>3512</v>
      </c>
      <c r="O2137" s="13" t="s">
        <v>13322</v>
      </c>
      <c r="P2137" s="13" t="s">
        <v>4545</v>
      </c>
      <c r="Q2137" s="4" t="s">
        <v>10238</v>
      </c>
      <c r="R2137" s="14">
        <v>46313</v>
      </c>
      <c r="S2137" s="14">
        <v>46316</v>
      </c>
      <c r="T2137" s="13"/>
      <c r="U2137" s="13"/>
      <c r="V2137" s="13"/>
      <c r="W2137" s="13"/>
      <c r="X2137" s="8"/>
      <c r="Y2137" s="8"/>
      <c r="Z2137" s="8"/>
      <c r="AA2137" s="8"/>
      <c r="AB2137" s="8"/>
      <c r="AC2137" s="8"/>
      <c r="AD2137" s="8"/>
      <c r="AE2137" s="8"/>
      <c r="AF2137" s="8"/>
      <c r="AG2137" s="8"/>
      <c r="AH2137" s="8"/>
      <c r="AI2137" s="8"/>
      <c r="AJ2137" s="8"/>
      <c r="AK2137" s="8"/>
      <c r="AL2137" s="8"/>
      <c r="AM2137" s="8"/>
    </row>
    <row r="2138" spans="1:39" ht="15" customHeight="1" x14ac:dyDescent="0.25">
      <c r="A2138" s="12">
        <v>18444231345</v>
      </c>
      <c r="B2138" s="13" t="s">
        <v>5919</v>
      </c>
      <c r="C2138" s="13" t="s">
        <v>5920</v>
      </c>
      <c r="D2138" s="13" t="s">
        <v>2135</v>
      </c>
      <c r="E2138" s="13" t="s">
        <v>5544</v>
      </c>
      <c r="F2138" s="13"/>
      <c r="G2138" s="13"/>
      <c r="H2138" s="13"/>
      <c r="I2138" s="13"/>
      <c r="J2138" s="13"/>
      <c r="K2138" s="13"/>
      <c r="L2138" s="13"/>
      <c r="M2138" s="13" t="s">
        <v>5545</v>
      </c>
      <c r="N2138" s="13" t="s">
        <v>3509</v>
      </c>
      <c r="O2138" s="13" t="s">
        <v>3600</v>
      </c>
      <c r="P2138" s="13" t="s">
        <v>3600</v>
      </c>
      <c r="Q2138" s="13"/>
      <c r="R2138" s="14">
        <v>46313</v>
      </c>
      <c r="S2138" s="14">
        <v>46316</v>
      </c>
      <c r="T2138" s="13"/>
      <c r="U2138" s="13"/>
      <c r="V2138" s="13"/>
      <c r="W2138" s="13"/>
      <c r="X2138" s="8"/>
      <c r="Y2138" s="8"/>
      <c r="Z2138" s="8"/>
      <c r="AA2138" s="8"/>
      <c r="AB2138" s="8"/>
      <c r="AC2138" s="8"/>
      <c r="AD2138" s="8"/>
      <c r="AE2138" s="8"/>
      <c r="AF2138" s="8"/>
      <c r="AG2138" s="8"/>
      <c r="AH2138" s="8"/>
      <c r="AI2138" s="8"/>
      <c r="AJ2138" s="8"/>
      <c r="AK2138" s="8"/>
      <c r="AL2138" s="8"/>
      <c r="AM2138" s="8"/>
    </row>
    <row r="2139" spans="1:39" ht="15" customHeight="1" x14ac:dyDescent="0.25">
      <c r="A2139" s="12">
        <v>12607589838</v>
      </c>
      <c r="B2139" s="13" t="s">
        <v>5919</v>
      </c>
      <c r="C2139" s="13" t="s">
        <v>5920</v>
      </c>
      <c r="D2139" s="13" t="s">
        <v>2136</v>
      </c>
      <c r="E2139" s="4" t="s">
        <v>10662</v>
      </c>
      <c r="F2139" s="13"/>
      <c r="G2139" s="13"/>
      <c r="H2139" s="13"/>
      <c r="I2139" s="13"/>
      <c r="J2139" s="13"/>
      <c r="K2139" s="13"/>
      <c r="L2139" s="13"/>
      <c r="M2139" s="13" t="s">
        <v>10731</v>
      </c>
      <c r="N2139" s="13" t="s">
        <v>3532</v>
      </c>
      <c r="O2139" s="13" t="s">
        <v>3600</v>
      </c>
      <c r="P2139" s="13" t="s">
        <v>3600</v>
      </c>
      <c r="Q2139" s="4" t="s">
        <v>10732</v>
      </c>
      <c r="R2139" s="14">
        <v>46313</v>
      </c>
      <c r="S2139" s="14">
        <v>46316</v>
      </c>
      <c r="T2139" s="13"/>
      <c r="U2139" s="13"/>
      <c r="V2139" s="13"/>
      <c r="W2139" s="13"/>
      <c r="X2139" s="8"/>
      <c r="Y2139" s="8"/>
      <c r="Z2139" s="8"/>
      <c r="AA2139" s="8"/>
      <c r="AB2139" s="8"/>
      <c r="AC2139" s="8"/>
      <c r="AD2139" s="8"/>
      <c r="AE2139" s="8"/>
      <c r="AF2139" s="8"/>
      <c r="AG2139" s="8"/>
      <c r="AH2139" s="8"/>
      <c r="AI2139" s="8"/>
      <c r="AJ2139" s="8"/>
      <c r="AK2139" s="8"/>
      <c r="AL2139" s="8"/>
      <c r="AM2139" s="8"/>
    </row>
    <row r="2140" spans="1:39" ht="15" customHeight="1" x14ac:dyDescent="0.25">
      <c r="A2140" s="12">
        <v>18005576682</v>
      </c>
      <c r="B2140" s="13" t="s">
        <v>5919</v>
      </c>
      <c r="C2140" s="13" t="s">
        <v>5920</v>
      </c>
      <c r="D2140" s="13" t="s">
        <v>2137</v>
      </c>
      <c r="E2140" s="4" t="s">
        <v>10734</v>
      </c>
      <c r="F2140" s="13"/>
      <c r="G2140" s="13"/>
      <c r="H2140" s="13"/>
      <c r="I2140" s="13"/>
      <c r="J2140" s="13"/>
      <c r="K2140" s="13"/>
      <c r="L2140" s="13"/>
      <c r="M2140" s="13" t="s">
        <v>3600</v>
      </c>
      <c r="N2140" s="13" t="s">
        <v>3600</v>
      </c>
      <c r="O2140" s="13" t="s">
        <v>3600</v>
      </c>
      <c r="P2140" s="13" t="s">
        <v>3600</v>
      </c>
      <c r="Q2140" s="4" t="s">
        <v>10733</v>
      </c>
      <c r="R2140" s="14">
        <v>46313</v>
      </c>
      <c r="S2140" s="14">
        <v>46316</v>
      </c>
      <c r="T2140" s="13"/>
      <c r="U2140" s="13"/>
      <c r="V2140" s="13"/>
      <c r="W2140" s="13"/>
      <c r="X2140" s="8"/>
      <c r="Y2140" s="8"/>
      <c r="Z2140" s="8"/>
      <c r="AA2140" s="8"/>
      <c r="AB2140" s="8"/>
      <c r="AC2140" s="8"/>
      <c r="AD2140" s="8"/>
      <c r="AE2140" s="8"/>
      <c r="AF2140" s="8"/>
      <c r="AG2140" s="8"/>
      <c r="AH2140" s="8"/>
      <c r="AI2140" s="8"/>
      <c r="AJ2140" s="8"/>
      <c r="AK2140" s="8"/>
      <c r="AL2140" s="8"/>
      <c r="AM2140" s="8"/>
    </row>
    <row r="2141" spans="1:39" ht="15" customHeight="1" x14ac:dyDescent="0.25">
      <c r="A2141" s="12">
        <v>18885046684</v>
      </c>
      <c r="B2141" s="13" t="s">
        <v>5919</v>
      </c>
      <c r="C2141" s="13" t="s">
        <v>5920</v>
      </c>
      <c r="D2141" s="13" t="s">
        <v>2138</v>
      </c>
      <c r="E2141" s="4" t="s">
        <v>10657</v>
      </c>
      <c r="F2141" s="13"/>
      <c r="G2141" s="13"/>
      <c r="H2141" s="13"/>
      <c r="I2141" s="13"/>
      <c r="J2141" s="13"/>
      <c r="K2141" s="13"/>
      <c r="L2141" s="13"/>
      <c r="M2141" s="13" t="s">
        <v>10738</v>
      </c>
      <c r="N2141" s="13" t="s">
        <v>3522</v>
      </c>
      <c r="O2141" s="13" t="s">
        <v>3600</v>
      </c>
      <c r="P2141" s="13" t="s">
        <v>3600</v>
      </c>
      <c r="Q2141" s="4" t="s">
        <v>10739</v>
      </c>
      <c r="R2141" s="14">
        <v>46313</v>
      </c>
      <c r="S2141" s="14">
        <v>46316</v>
      </c>
      <c r="T2141" s="13"/>
      <c r="U2141" s="13"/>
      <c r="V2141" s="13"/>
      <c r="W2141" s="13"/>
      <c r="X2141" s="8"/>
      <c r="Y2141" s="8"/>
      <c r="Z2141" s="8"/>
      <c r="AA2141" s="8"/>
      <c r="AB2141" s="8"/>
      <c r="AC2141" s="8"/>
      <c r="AD2141" s="8"/>
      <c r="AE2141" s="8"/>
      <c r="AF2141" s="8"/>
      <c r="AG2141" s="8"/>
      <c r="AH2141" s="8"/>
      <c r="AI2141" s="8"/>
      <c r="AJ2141" s="8"/>
      <c r="AK2141" s="8"/>
      <c r="AL2141" s="8"/>
      <c r="AM2141" s="8"/>
    </row>
    <row r="2142" spans="1:39" ht="15" customHeight="1" x14ac:dyDescent="0.25">
      <c r="A2142" s="12">
        <v>18442606800</v>
      </c>
      <c r="B2142" s="13" t="s">
        <v>5919</v>
      </c>
      <c r="C2142" s="13" t="s">
        <v>5920</v>
      </c>
      <c r="D2142" s="13" t="s">
        <v>2139</v>
      </c>
      <c r="E2142" s="13" t="s">
        <v>4546</v>
      </c>
      <c r="F2142" s="13"/>
      <c r="G2142" s="13"/>
      <c r="H2142" s="13"/>
      <c r="I2142" s="13"/>
      <c r="J2142" s="13"/>
      <c r="K2142" s="13"/>
      <c r="L2142" s="13"/>
      <c r="M2142" s="13" t="s">
        <v>4547</v>
      </c>
      <c r="N2142" s="13" t="s">
        <v>3522</v>
      </c>
      <c r="O2142" s="13" t="s">
        <v>3600</v>
      </c>
      <c r="P2142" s="13" t="s">
        <v>3600</v>
      </c>
      <c r="Q2142" s="13" t="s">
        <v>4548</v>
      </c>
      <c r="R2142" s="14">
        <v>46313</v>
      </c>
      <c r="S2142" s="14">
        <v>46316</v>
      </c>
      <c r="T2142" s="13"/>
      <c r="U2142" s="13"/>
      <c r="V2142" s="13"/>
      <c r="W2142" s="13"/>
      <c r="X2142" s="8"/>
      <c r="Y2142" s="8"/>
      <c r="Z2142" s="8"/>
      <c r="AA2142" s="8"/>
      <c r="AB2142" s="8"/>
      <c r="AC2142" s="8"/>
      <c r="AD2142" s="8"/>
      <c r="AE2142" s="8"/>
      <c r="AF2142" s="8"/>
      <c r="AG2142" s="8"/>
      <c r="AH2142" s="8"/>
      <c r="AI2142" s="8"/>
      <c r="AJ2142" s="8"/>
      <c r="AK2142" s="8"/>
      <c r="AL2142" s="8"/>
      <c r="AM2142" s="8"/>
    </row>
    <row r="2143" spans="1:39" ht="15" customHeight="1" x14ac:dyDescent="0.25">
      <c r="A2143" s="12" t="s">
        <v>13441</v>
      </c>
      <c r="B2143" s="13" t="s">
        <v>5919</v>
      </c>
      <c r="C2143" s="13" t="s">
        <v>5920</v>
      </c>
      <c r="D2143" s="13" t="s">
        <v>2140</v>
      </c>
      <c r="E2143" s="13" t="s">
        <v>4549</v>
      </c>
      <c r="F2143" s="13"/>
      <c r="G2143" s="13"/>
      <c r="H2143" s="13"/>
      <c r="I2143" s="13"/>
      <c r="J2143" s="13"/>
      <c r="K2143" s="13"/>
      <c r="L2143" s="13"/>
      <c r="M2143" s="13" t="s">
        <v>4550</v>
      </c>
      <c r="N2143" s="13" t="s">
        <v>4236</v>
      </c>
      <c r="O2143" s="13" t="s">
        <v>3598</v>
      </c>
      <c r="P2143" s="13" t="s">
        <v>3598</v>
      </c>
      <c r="Q2143" s="13" t="s">
        <v>4551</v>
      </c>
      <c r="R2143" s="14">
        <v>46313</v>
      </c>
      <c r="S2143" s="14">
        <v>46316</v>
      </c>
      <c r="T2143" s="13"/>
      <c r="U2143" s="13"/>
      <c r="V2143" s="13"/>
      <c r="W2143" s="13"/>
      <c r="X2143" s="8"/>
      <c r="Y2143" s="8"/>
      <c r="Z2143" s="8"/>
      <c r="AA2143" s="8"/>
      <c r="AB2143" s="8"/>
      <c r="AC2143" s="8"/>
      <c r="AD2143" s="8"/>
      <c r="AE2143" s="8"/>
      <c r="AF2143" s="8"/>
      <c r="AG2143" s="8"/>
      <c r="AH2143" s="8"/>
      <c r="AI2143" s="8"/>
      <c r="AJ2143" s="8"/>
      <c r="AK2143" s="8"/>
      <c r="AL2143" s="8"/>
      <c r="AM2143" s="8"/>
    </row>
    <row r="2144" spans="1:39" ht="15" customHeight="1" x14ac:dyDescent="0.25">
      <c r="A2144" s="12">
        <v>18582633382</v>
      </c>
      <c r="B2144" s="13" t="s">
        <v>5919</v>
      </c>
      <c r="C2144" s="13" t="s">
        <v>5920</v>
      </c>
      <c r="D2144" s="13" t="s">
        <v>2141</v>
      </c>
      <c r="E2144" s="13" t="s">
        <v>4552</v>
      </c>
      <c r="F2144" s="13"/>
      <c r="G2144" s="13"/>
      <c r="H2144" s="13"/>
      <c r="I2144" s="13"/>
      <c r="J2144" s="13"/>
      <c r="K2144" s="13"/>
      <c r="L2144" s="13"/>
      <c r="M2144" s="13" t="s">
        <v>4553</v>
      </c>
      <c r="N2144" s="13" t="s">
        <v>3509</v>
      </c>
      <c r="O2144" s="13" t="s">
        <v>3600</v>
      </c>
      <c r="P2144" s="13" t="s">
        <v>3600</v>
      </c>
      <c r="Q2144" s="4" t="s">
        <v>10239</v>
      </c>
      <c r="R2144" s="14">
        <v>46313</v>
      </c>
      <c r="S2144" s="14">
        <v>46316</v>
      </c>
      <c r="T2144" s="13"/>
      <c r="U2144" s="13"/>
      <c r="V2144" s="13"/>
      <c r="W2144" s="13"/>
      <c r="X2144" s="8"/>
      <c r="Y2144" s="8"/>
      <c r="Z2144" s="8"/>
      <c r="AA2144" s="8"/>
      <c r="AB2144" s="8"/>
      <c r="AC2144" s="8"/>
      <c r="AD2144" s="8"/>
      <c r="AE2144" s="8"/>
      <c r="AF2144" s="8"/>
      <c r="AG2144" s="8"/>
      <c r="AH2144" s="8"/>
      <c r="AI2144" s="8"/>
      <c r="AJ2144" s="8"/>
      <c r="AK2144" s="8"/>
      <c r="AL2144" s="8"/>
      <c r="AM2144" s="8"/>
    </row>
    <row r="2145" spans="1:39" ht="15" customHeight="1" x14ac:dyDescent="0.25">
      <c r="A2145" s="12">
        <v>13106406000</v>
      </c>
      <c r="B2145" s="13" t="s">
        <v>5919</v>
      </c>
      <c r="C2145" s="13" t="s">
        <v>5920</v>
      </c>
      <c r="D2145" s="13" t="s">
        <v>2142</v>
      </c>
      <c r="E2145" s="13" t="s">
        <v>5546</v>
      </c>
      <c r="F2145" s="13"/>
      <c r="G2145" s="13"/>
      <c r="H2145" s="13"/>
      <c r="I2145" s="13"/>
      <c r="J2145" s="13"/>
      <c r="K2145" s="13"/>
      <c r="L2145" s="13"/>
      <c r="M2145" s="13" t="s">
        <v>5547</v>
      </c>
      <c r="N2145" s="13" t="s">
        <v>3509</v>
      </c>
      <c r="O2145" s="13" t="s">
        <v>3600</v>
      </c>
      <c r="P2145" s="13" t="s">
        <v>3600</v>
      </c>
      <c r="Q2145" s="13"/>
      <c r="R2145" s="14">
        <v>46313</v>
      </c>
      <c r="S2145" s="14">
        <v>46316</v>
      </c>
      <c r="T2145" s="13"/>
      <c r="U2145" s="13"/>
      <c r="V2145" s="13"/>
      <c r="W2145" s="13"/>
      <c r="X2145" s="8"/>
      <c r="Y2145" s="8"/>
      <c r="Z2145" s="8"/>
      <c r="AA2145" s="8"/>
      <c r="AB2145" s="8"/>
      <c r="AC2145" s="8"/>
      <c r="AD2145" s="8"/>
      <c r="AE2145" s="8"/>
      <c r="AF2145" s="8"/>
      <c r="AG2145" s="8"/>
      <c r="AH2145" s="8"/>
      <c r="AI2145" s="8"/>
      <c r="AJ2145" s="8"/>
      <c r="AK2145" s="8"/>
      <c r="AL2145" s="8"/>
      <c r="AM2145" s="8"/>
    </row>
    <row r="2146" spans="1:39" ht="15" customHeight="1" x14ac:dyDescent="0.25">
      <c r="A2146" s="12">
        <v>81351561111</v>
      </c>
      <c r="B2146" s="13" t="s">
        <v>5919</v>
      </c>
      <c r="C2146" s="13" t="s">
        <v>5920</v>
      </c>
      <c r="D2146" s="13" t="s">
        <v>2143</v>
      </c>
      <c r="E2146" s="4" t="s">
        <v>10740</v>
      </c>
      <c r="F2146" s="13"/>
      <c r="G2146" s="13"/>
      <c r="H2146" s="13"/>
      <c r="I2146" s="13"/>
      <c r="J2146" s="13"/>
      <c r="K2146" s="13"/>
      <c r="L2146" s="13"/>
      <c r="M2146" s="13" t="s">
        <v>10741</v>
      </c>
      <c r="N2146" s="13" t="s">
        <v>6032</v>
      </c>
      <c r="O2146" s="13" t="s">
        <v>13322</v>
      </c>
      <c r="P2146" s="13" t="s">
        <v>3536</v>
      </c>
      <c r="Q2146" s="13"/>
      <c r="R2146" s="14">
        <v>46313</v>
      </c>
      <c r="S2146" s="14">
        <v>46316</v>
      </c>
      <c r="T2146" s="13"/>
      <c r="U2146" s="13"/>
      <c r="V2146" s="13"/>
      <c r="W2146" s="13"/>
      <c r="X2146" s="8"/>
      <c r="Y2146" s="8"/>
      <c r="Z2146" s="8"/>
      <c r="AA2146" s="8"/>
      <c r="AB2146" s="8"/>
      <c r="AC2146" s="8"/>
      <c r="AD2146" s="8"/>
      <c r="AE2146" s="8"/>
      <c r="AF2146" s="8"/>
      <c r="AG2146" s="8"/>
      <c r="AH2146" s="8"/>
      <c r="AI2146" s="8"/>
      <c r="AJ2146" s="8"/>
      <c r="AK2146" s="8"/>
      <c r="AL2146" s="8"/>
      <c r="AM2146" s="8"/>
    </row>
    <row r="2147" spans="1:39" ht="15" customHeight="1" x14ac:dyDescent="0.25">
      <c r="A2147" s="12" t="s">
        <v>13441</v>
      </c>
      <c r="B2147" s="13" t="s">
        <v>5919</v>
      </c>
      <c r="C2147" s="13" t="s">
        <v>5920</v>
      </c>
      <c r="D2147" s="13" t="s">
        <v>2144</v>
      </c>
      <c r="E2147" s="4" t="s">
        <v>10742</v>
      </c>
      <c r="F2147" s="13"/>
      <c r="G2147" s="13"/>
      <c r="H2147" s="13"/>
      <c r="I2147" s="13"/>
      <c r="J2147" s="13"/>
      <c r="K2147" s="13"/>
      <c r="L2147" s="13"/>
      <c r="M2147" s="13" t="s">
        <v>10743</v>
      </c>
      <c r="N2147" s="13" t="s">
        <v>3577</v>
      </c>
      <c r="O2147" s="13" t="s">
        <v>13322</v>
      </c>
      <c r="P2147" s="13" t="s">
        <v>3798</v>
      </c>
      <c r="Q2147" s="4" t="s">
        <v>10744</v>
      </c>
      <c r="R2147" s="14">
        <v>46313</v>
      </c>
      <c r="S2147" s="14">
        <v>46316</v>
      </c>
      <c r="T2147" s="13"/>
      <c r="U2147" s="13"/>
      <c r="V2147" s="13"/>
      <c r="W2147" s="13"/>
      <c r="X2147" s="8"/>
      <c r="Y2147" s="8"/>
      <c r="Z2147" s="8"/>
      <c r="AA2147" s="8"/>
      <c r="AB2147" s="8"/>
      <c r="AC2147" s="8"/>
      <c r="AD2147" s="8"/>
      <c r="AE2147" s="8"/>
      <c r="AF2147" s="8"/>
      <c r="AG2147" s="8"/>
      <c r="AH2147" s="8"/>
      <c r="AI2147" s="8"/>
      <c r="AJ2147" s="8"/>
      <c r="AK2147" s="8"/>
      <c r="AL2147" s="8"/>
      <c r="AM2147" s="8"/>
    </row>
    <row r="2148" spans="1:39" ht="15" customHeight="1" x14ac:dyDescent="0.25">
      <c r="A2148" s="12">
        <v>1204031400</v>
      </c>
      <c r="B2148" s="13" t="s">
        <v>5919</v>
      </c>
      <c r="C2148" s="13" t="s">
        <v>5920</v>
      </c>
      <c r="D2148" s="13" t="s">
        <v>2145</v>
      </c>
      <c r="E2148" s="4" t="s">
        <v>10723</v>
      </c>
      <c r="F2148" s="13"/>
      <c r="G2148" s="13"/>
      <c r="H2148" s="13"/>
      <c r="I2148" s="13"/>
      <c r="J2148" s="13"/>
      <c r="K2148" s="13"/>
      <c r="L2148" s="13"/>
      <c r="M2148" s="13" t="s">
        <v>10746</v>
      </c>
      <c r="N2148" s="13" t="s">
        <v>3567</v>
      </c>
      <c r="O2148" s="13" t="s">
        <v>3533</v>
      </c>
      <c r="P2148" s="13" t="s">
        <v>4045</v>
      </c>
      <c r="Q2148" s="4" t="s">
        <v>10745</v>
      </c>
      <c r="R2148" s="14">
        <v>46313</v>
      </c>
      <c r="S2148" s="14">
        <v>46316</v>
      </c>
      <c r="T2148" s="13"/>
      <c r="U2148" s="13"/>
      <c r="V2148" s="13"/>
      <c r="W2148" s="13" t="s">
        <v>13346</v>
      </c>
      <c r="X2148" s="8"/>
      <c r="Y2148" s="8"/>
      <c r="Z2148" s="8" t="s">
        <v>13458</v>
      </c>
      <c r="AA2148" s="8"/>
      <c r="AB2148" s="8"/>
      <c r="AC2148" s="8"/>
      <c r="AD2148" s="8"/>
      <c r="AE2148" s="8" t="s">
        <v>13423</v>
      </c>
      <c r="AF2148" s="8"/>
      <c r="AG2148" s="8"/>
      <c r="AH2148" s="8"/>
      <c r="AI2148" s="8"/>
      <c r="AJ2148" s="8" t="s">
        <v>13377</v>
      </c>
      <c r="AK2148" s="8"/>
      <c r="AL2148" s="8"/>
      <c r="AM2148" s="8"/>
    </row>
    <row r="2149" spans="1:39" ht="15" customHeight="1" x14ac:dyDescent="0.25">
      <c r="A2149" s="12" t="s">
        <v>13441</v>
      </c>
      <c r="B2149" s="13" t="s">
        <v>5919</v>
      </c>
      <c r="C2149" s="13" t="s">
        <v>5920</v>
      </c>
      <c r="D2149" s="13" t="s">
        <v>2146</v>
      </c>
      <c r="E2149" s="4" t="s">
        <v>10695</v>
      </c>
      <c r="F2149" s="13"/>
      <c r="G2149" s="13"/>
      <c r="H2149" s="13"/>
      <c r="I2149" s="13"/>
      <c r="J2149" s="13"/>
      <c r="K2149" s="13"/>
      <c r="L2149" s="13"/>
      <c r="M2149" s="13" t="s">
        <v>5940</v>
      </c>
      <c r="N2149" s="13"/>
      <c r="O2149" s="13" t="s">
        <v>13322</v>
      </c>
      <c r="P2149" s="13"/>
      <c r="Q2149" s="13"/>
      <c r="R2149" s="14">
        <v>46313</v>
      </c>
      <c r="S2149" s="14">
        <v>46316</v>
      </c>
      <c r="T2149" s="13"/>
      <c r="U2149" s="13"/>
      <c r="V2149" s="13"/>
      <c r="W2149" s="13"/>
      <c r="X2149" s="8"/>
      <c r="Y2149" s="8"/>
      <c r="Z2149" s="8"/>
      <c r="AA2149" s="8"/>
      <c r="AB2149" s="8"/>
      <c r="AC2149" s="8"/>
      <c r="AD2149" s="8"/>
      <c r="AE2149" s="8"/>
      <c r="AF2149" s="8"/>
      <c r="AG2149" s="8"/>
      <c r="AH2149" s="8"/>
      <c r="AI2149" s="8"/>
      <c r="AJ2149" s="8"/>
      <c r="AK2149" s="8"/>
      <c r="AL2149" s="8"/>
      <c r="AM2149" s="8"/>
    </row>
    <row r="2150" spans="1:39" ht="15" customHeight="1" x14ac:dyDescent="0.25">
      <c r="A2150" s="12">
        <v>15126300635</v>
      </c>
      <c r="B2150" s="13" t="s">
        <v>5919</v>
      </c>
      <c r="C2150" s="13" t="s">
        <v>5920</v>
      </c>
      <c r="D2150" s="13" t="s">
        <v>2147</v>
      </c>
      <c r="E2150" s="4" t="s">
        <v>10709</v>
      </c>
      <c r="F2150" s="13"/>
      <c r="G2150" s="13"/>
      <c r="H2150" s="13"/>
      <c r="I2150" s="13"/>
      <c r="J2150" s="13"/>
      <c r="K2150" s="13"/>
      <c r="L2150" s="13"/>
      <c r="M2150" s="13" t="s">
        <v>10750</v>
      </c>
      <c r="N2150" s="13" t="s">
        <v>3596</v>
      </c>
      <c r="O2150" s="13" t="s">
        <v>3600</v>
      </c>
      <c r="P2150" s="13" t="s">
        <v>3600</v>
      </c>
      <c r="Q2150" s="13"/>
      <c r="R2150" s="14">
        <v>46313</v>
      </c>
      <c r="S2150" s="14">
        <v>46316</v>
      </c>
      <c r="T2150" s="13"/>
      <c r="U2150" s="13"/>
      <c r="V2150" s="13"/>
      <c r="W2150" s="13"/>
      <c r="X2150" s="8"/>
      <c r="Y2150" s="8"/>
      <c r="Z2150" s="8"/>
      <c r="AA2150" s="8"/>
      <c r="AB2150" s="8"/>
      <c r="AC2150" s="8"/>
      <c r="AD2150" s="8"/>
      <c r="AE2150" s="8"/>
      <c r="AF2150" s="8"/>
      <c r="AG2150" s="8"/>
      <c r="AH2150" s="8"/>
      <c r="AI2150" s="8"/>
      <c r="AJ2150" s="8"/>
      <c r="AK2150" s="8"/>
      <c r="AL2150" s="8"/>
      <c r="AM2150" s="8"/>
    </row>
    <row r="2151" spans="1:39" ht="15" customHeight="1" x14ac:dyDescent="0.25">
      <c r="A2151" s="12" t="s">
        <v>13441</v>
      </c>
      <c r="B2151" s="13" t="s">
        <v>5919</v>
      </c>
      <c r="C2151" s="13" t="s">
        <v>5920</v>
      </c>
      <c r="D2151" s="13" t="s">
        <v>2148</v>
      </c>
      <c r="E2151" s="4" t="s">
        <v>10696</v>
      </c>
      <c r="F2151" s="13"/>
      <c r="G2151" s="13"/>
      <c r="H2151" s="13"/>
      <c r="I2151" s="13"/>
      <c r="J2151" s="13"/>
      <c r="K2151" s="13"/>
      <c r="L2151" s="13"/>
      <c r="M2151" s="13" t="s">
        <v>5940</v>
      </c>
      <c r="N2151" s="13"/>
      <c r="O2151" s="13" t="s">
        <v>13322</v>
      </c>
      <c r="P2151" s="13"/>
      <c r="Q2151" s="4" t="s">
        <v>10755</v>
      </c>
      <c r="R2151" s="14">
        <v>46313</v>
      </c>
      <c r="S2151" s="14">
        <v>46316</v>
      </c>
      <c r="T2151" s="13"/>
      <c r="U2151" s="13"/>
      <c r="V2151" s="13"/>
      <c r="W2151" s="13"/>
      <c r="X2151" s="8"/>
      <c r="Y2151" s="8"/>
      <c r="Z2151" s="8"/>
      <c r="AA2151" s="8"/>
      <c r="AB2151" s="8"/>
      <c r="AC2151" s="8"/>
      <c r="AD2151" s="8"/>
      <c r="AE2151" s="8"/>
      <c r="AF2151" s="8"/>
      <c r="AG2151" s="8"/>
      <c r="AH2151" s="8"/>
      <c r="AI2151" s="8"/>
      <c r="AJ2151" s="8"/>
      <c r="AK2151" s="8"/>
      <c r="AL2151" s="8"/>
      <c r="AM2151" s="8"/>
    </row>
    <row r="2152" spans="1:39" ht="15" customHeight="1" x14ac:dyDescent="0.25">
      <c r="A2152" s="12">
        <v>18052431450</v>
      </c>
      <c r="B2152" s="13" t="s">
        <v>5919</v>
      </c>
      <c r="C2152" s="13" t="s">
        <v>5920</v>
      </c>
      <c r="D2152" s="13" t="s">
        <v>2149</v>
      </c>
      <c r="E2152" s="4" t="s">
        <v>10710</v>
      </c>
      <c r="F2152" s="13"/>
      <c r="G2152" s="13"/>
      <c r="H2152" s="13"/>
      <c r="I2152" s="13"/>
      <c r="J2152" s="13"/>
      <c r="K2152" s="13"/>
      <c r="L2152" s="13"/>
      <c r="M2152" s="13" t="s">
        <v>10757</v>
      </c>
      <c r="N2152" s="13" t="s">
        <v>3509</v>
      </c>
      <c r="O2152" s="13" t="s">
        <v>3600</v>
      </c>
      <c r="P2152" s="13" t="s">
        <v>3600</v>
      </c>
      <c r="Q2152" s="4" t="s">
        <v>10756</v>
      </c>
      <c r="R2152" s="14">
        <v>46313</v>
      </c>
      <c r="S2152" s="14">
        <v>46316</v>
      </c>
      <c r="T2152" s="13"/>
      <c r="U2152" s="13"/>
      <c r="V2152" s="13"/>
      <c r="W2152" s="13"/>
      <c r="X2152" s="8"/>
      <c r="Y2152" s="8"/>
      <c r="Z2152" s="8"/>
      <c r="AA2152" s="8"/>
      <c r="AB2152" s="8"/>
      <c r="AC2152" s="8"/>
      <c r="AD2152" s="8"/>
      <c r="AE2152" s="8"/>
      <c r="AF2152" s="8"/>
      <c r="AG2152" s="8"/>
      <c r="AH2152" s="8"/>
      <c r="AI2152" s="8"/>
      <c r="AJ2152" s="8"/>
      <c r="AK2152" s="8"/>
      <c r="AL2152" s="8"/>
      <c r="AM2152" s="8"/>
    </row>
    <row r="2153" spans="1:39" ht="15" customHeight="1" x14ac:dyDescent="0.25">
      <c r="A2153" s="12">
        <v>18666443056</v>
      </c>
      <c r="B2153" s="13" t="s">
        <v>5919</v>
      </c>
      <c r="C2153" s="13" t="s">
        <v>5920</v>
      </c>
      <c r="D2153" s="13" t="s">
        <v>2150</v>
      </c>
      <c r="E2153" s="4" t="s">
        <v>10758</v>
      </c>
      <c r="F2153" s="13"/>
      <c r="G2153" s="13"/>
      <c r="H2153" s="13"/>
      <c r="I2153" s="13"/>
      <c r="J2153" s="13"/>
      <c r="K2153" s="13"/>
      <c r="L2153" s="13"/>
      <c r="M2153" s="13" t="s">
        <v>10760</v>
      </c>
      <c r="N2153" s="13" t="s">
        <v>3551</v>
      </c>
      <c r="O2153" s="13" t="s">
        <v>3600</v>
      </c>
      <c r="P2153" s="13" t="s">
        <v>3600</v>
      </c>
      <c r="Q2153" s="4" t="s">
        <v>10759</v>
      </c>
      <c r="R2153" s="14">
        <v>46313</v>
      </c>
      <c r="S2153" s="14">
        <v>46316</v>
      </c>
      <c r="T2153" s="13"/>
      <c r="U2153" s="13"/>
      <c r="V2153" s="13"/>
      <c r="W2153" s="13"/>
      <c r="X2153" s="8"/>
      <c r="Y2153" s="8"/>
      <c r="Z2153" s="8"/>
      <c r="AA2153" s="8"/>
      <c r="AB2153" s="8"/>
      <c r="AC2153" s="8"/>
      <c r="AD2153" s="8"/>
      <c r="AE2153" s="8"/>
      <c r="AF2153" s="8"/>
      <c r="AG2153" s="8"/>
      <c r="AH2153" s="8"/>
      <c r="AI2153" s="8"/>
      <c r="AJ2153" s="8"/>
      <c r="AK2153" s="8"/>
      <c r="AL2153" s="8"/>
      <c r="AM2153" s="8"/>
    </row>
    <row r="2154" spans="1:39" ht="15" customHeight="1" x14ac:dyDescent="0.25">
      <c r="A2154" s="12">
        <v>17203246123</v>
      </c>
      <c r="B2154" s="13" t="s">
        <v>5919</v>
      </c>
      <c r="C2154" s="13" t="s">
        <v>5920</v>
      </c>
      <c r="D2154" s="13" t="s">
        <v>2151</v>
      </c>
      <c r="E2154" s="4" t="s">
        <v>10762</v>
      </c>
      <c r="F2154" s="13"/>
      <c r="G2154" s="13"/>
      <c r="H2154" s="13"/>
      <c r="I2154" s="13"/>
      <c r="J2154" s="13"/>
      <c r="K2154" s="13"/>
      <c r="L2154" s="13"/>
      <c r="M2154" s="13" t="s">
        <v>10761</v>
      </c>
      <c r="N2154" s="13" t="s">
        <v>3602</v>
      </c>
      <c r="O2154" s="13" t="s">
        <v>3600</v>
      </c>
      <c r="P2154" s="13" t="s">
        <v>3600</v>
      </c>
      <c r="Q2154" s="4"/>
      <c r="R2154" s="14">
        <v>46313</v>
      </c>
      <c r="S2154" s="14">
        <v>46316</v>
      </c>
      <c r="T2154" s="13"/>
      <c r="U2154" s="13"/>
      <c r="V2154" s="13"/>
      <c r="W2154" s="13"/>
      <c r="X2154" s="8"/>
      <c r="Y2154" s="8"/>
      <c r="Z2154" s="8"/>
      <c r="AA2154" s="8"/>
      <c r="AB2154" s="8"/>
      <c r="AC2154" s="8"/>
      <c r="AD2154" s="8"/>
      <c r="AE2154" s="8"/>
      <c r="AF2154" s="8"/>
      <c r="AG2154" s="8"/>
      <c r="AH2154" s="8"/>
      <c r="AI2154" s="8"/>
      <c r="AJ2154" s="8"/>
      <c r="AK2154" s="8"/>
      <c r="AL2154" s="8"/>
      <c r="AM2154" s="8"/>
    </row>
    <row r="2155" spans="1:39" ht="15" customHeight="1" x14ac:dyDescent="0.25">
      <c r="A2155" s="12">
        <v>18448688743</v>
      </c>
      <c r="B2155" s="13" t="s">
        <v>5919</v>
      </c>
      <c r="C2155" s="13" t="s">
        <v>5920</v>
      </c>
      <c r="D2155" s="13" t="s">
        <v>2152</v>
      </c>
      <c r="E2155" s="4" t="s">
        <v>10763</v>
      </c>
      <c r="F2155" s="13"/>
      <c r="G2155" s="13"/>
      <c r="H2155" s="13"/>
      <c r="I2155" s="13"/>
      <c r="J2155" s="13"/>
      <c r="K2155" s="13"/>
      <c r="L2155" s="13"/>
      <c r="M2155" s="13" t="s">
        <v>10765</v>
      </c>
      <c r="N2155" s="13" t="s">
        <v>3565</v>
      </c>
      <c r="O2155" s="13" t="s">
        <v>3600</v>
      </c>
      <c r="P2155" s="13" t="s">
        <v>3600</v>
      </c>
      <c r="Q2155" s="4" t="s">
        <v>10764</v>
      </c>
      <c r="R2155" s="14">
        <v>46313</v>
      </c>
      <c r="S2155" s="14">
        <v>46316</v>
      </c>
      <c r="T2155" s="13"/>
      <c r="U2155" s="13"/>
      <c r="V2155" s="13"/>
      <c r="W2155" s="13"/>
      <c r="X2155" s="8"/>
      <c r="Y2155" s="8"/>
      <c r="Z2155" s="8"/>
      <c r="AA2155" s="8"/>
      <c r="AB2155" s="8"/>
      <c r="AC2155" s="8"/>
      <c r="AD2155" s="8"/>
      <c r="AE2155" s="8"/>
      <c r="AF2155" s="8"/>
      <c r="AG2155" s="8"/>
      <c r="AH2155" s="8"/>
      <c r="AI2155" s="8"/>
      <c r="AJ2155" s="8"/>
      <c r="AK2155" s="8"/>
      <c r="AL2155" s="8"/>
      <c r="AM2155" s="8"/>
    </row>
    <row r="2156" spans="1:39" ht="15" customHeight="1" x14ac:dyDescent="0.25">
      <c r="A2156" s="12">
        <v>18444668836</v>
      </c>
      <c r="B2156" s="13" t="s">
        <v>5919</v>
      </c>
      <c r="C2156" s="13" t="s">
        <v>5920</v>
      </c>
      <c r="D2156" s="13" t="s">
        <v>2153</v>
      </c>
      <c r="E2156" s="4" t="s">
        <v>10697</v>
      </c>
      <c r="F2156" s="13"/>
      <c r="G2156" s="13"/>
      <c r="H2156" s="13"/>
      <c r="I2156" s="13"/>
      <c r="J2156" s="13"/>
      <c r="K2156" s="13"/>
      <c r="L2156" s="13"/>
      <c r="M2156" s="13" t="s">
        <v>10766</v>
      </c>
      <c r="N2156" s="13" t="s">
        <v>3575</v>
      </c>
      <c r="O2156" s="13" t="s">
        <v>3600</v>
      </c>
      <c r="P2156" s="13" t="s">
        <v>3600</v>
      </c>
      <c r="Q2156" s="13"/>
      <c r="R2156" s="14">
        <v>46313</v>
      </c>
      <c r="S2156" s="14">
        <v>46316</v>
      </c>
      <c r="T2156" s="13"/>
      <c r="U2156" s="13"/>
      <c r="V2156" s="13"/>
      <c r="W2156" s="13"/>
      <c r="X2156" s="8"/>
      <c r="Y2156" s="8"/>
      <c r="Z2156" s="8"/>
      <c r="AA2156" s="8"/>
      <c r="AB2156" s="8"/>
      <c r="AC2156" s="8"/>
      <c r="AD2156" s="8"/>
      <c r="AE2156" s="8"/>
      <c r="AF2156" s="8"/>
      <c r="AG2156" s="8"/>
      <c r="AH2156" s="8"/>
      <c r="AI2156" s="8"/>
      <c r="AJ2156" s="8"/>
      <c r="AK2156" s="8"/>
      <c r="AL2156" s="8"/>
      <c r="AM2156" s="8"/>
    </row>
    <row r="2157" spans="1:39" ht="15" customHeight="1" x14ac:dyDescent="0.25">
      <c r="A2157" s="12">
        <v>18448649590</v>
      </c>
      <c r="B2157" s="13" t="s">
        <v>5919</v>
      </c>
      <c r="C2157" s="13" t="s">
        <v>5920</v>
      </c>
      <c r="D2157" s="13" t="s">
        <v>2154</v>
      </c>
      <c r="E2157" s="13" t="s">
        <v>5548</v>
      </c>
      <c r="F2157" s="13"/>
      <c r="G2157" s="13"/>
      <c r="H2157" s="13"/>
      <c r="I2157" s="13"/>
      <c r="J2157" s="13"/>
      <c r="K2157" s="13"/>
      <c r="L2157" s="13"/>
      <c r="M2157" s="13" t="s">
        <v>5549</v>
      </c>
      <c r="N2157" s="13" t="s">
        <v>3501</v>
      </c>
      <c r="O2157" s="13" t="s">
        <v>3600</v>
      </c>
      <c r="P2157" s="13" t="s">
        <v>3600</v>
      </c>
      <c r="Q2157" s="13" t="s">
        <v>5550</v>
      </c>
      <c r="R2157" s="14">
        <v>46313</v>
      </c>
      <c r="S2157" s="14">
        <v>46316</v>
      </c>
      <c r="T2157" s="13"/>
      <c r="U2157" s="13"/>
      <c r="V2157" s="13"/>
      <c r="W2157" s="13"/>
      <c r="X2157" s="8"/>
      <c r="Y2157" s="8"/>
      <c r="Z2157" s="8"/>
      <c r="AA2157" s="8"/>
      <c r="AB2157" s="8"/>
      <c r="AC2157" s="8"/>
      <c r="AD2157" s="8"/>
      <c r="AE2157" s="8"/>
      <c r="AF2157" s="8"/>
      <c r="AG2157" s="8"/>
      <c r="AH2157" s="8"/>
      <c r="AI2157" s="8"/>
      <c r="AJ2157" s="8"/>
      <c r="AK2157" s="8"/>
      <c r="AL2157" s="8"/>
      <c r="AM2157" s="8"/>
    </row>
    <row r="2158" spans="1:39" ht="15" customHeight="1" x14ac:dyDescent="0.25">
      <c r="A2158" s="12">
        <v>18774017847</v>
      </c>
      <c r="B2158" s="13" t="s">
        <v>5919</v>
      </c>
      <c r="C2158" s="13" t="s">
        <v>5920</v>
      </c>
      <c r="D2158" s="13" t="s">
        <v>2155</v>
      </c>
      <c r="E2158" s="4" t="s">
        <v>10767</v>
      </c>
      <c r="F2158" s="13"/>
      <c r="G2158" s="13"/>
      <c r="H2158" s="13"/>
      <c r="I2158" s="13"/>
      <c r="J2158" s="13"/>
      <c r="K2158" s="13"/>
      <c r="L2158" s="13"/>
      <c r="M2158" s="13" t="s">
        <v>10768</v>
      </c>
      <c r="N2158" s="13" t="s">
        <v>3518</v>
      </c>
      <c r="O2158" s="13" t="s">
        <v>3600</v>
      </c>
      <c r="P2158" s="13" t="s">
        <v>3600</v>
      </c>
      <c r="Q2158" s="4" t="s">
        <v>10769</v>
      </c>
      <c r="R2158" s="14">
        <v>46313</v>
      </c>
      <c r="S2158" s="14">
        <v>46316</v>
      </c>
      <c r="T2158" s="13"/>
      <c r="U2158" s="13"/>
      <c r="V2158" s="13"/>
      <c r="W2158" s="13"/>
      <c r="X2158" s="8"/>
      <c r="Y2158" s="8"/>
      <c r="Z2158" s="8"/>
      <c r="AA2158" s="8"/>
      <c r="AB2158" s="8"/>
      <c r="AC2158" s="8"/>
      <c r="AD2158" s="8"/>
      <c r="AE2158" s="8"/>
      <c r="AF2158" s="8"/>
      <c r="AG2158" s="8"/>
      <c r="AH2158" s="8"/>
      <c r="AI2158" s="8"/>
      <c r="AJ2158" s="8"/>
      <c r="AK2158" s="8"/>
      <c r="AL2158" s="8"/>
      <c r="AM2158" s="8"/>
    </row>
    <row r="2159" spans="1:39" ht="15" customHeight="1" x14ac:dyDescent="0.25">
      <c r="A2159" s="12">
        <v>18004446327</v>
      </c>
      <c r="B2159" s="13" t="s">
        <v>5919</v>
      </c>
      <c r="C2159" s="13" t="s">
        <v>5920</v>
      </c>
      <c r="D2159" s="13" t="s">
        <v>2156</v>
      </c>
      <c r="E2159" s="4" t="s">
        <v>10770</v>
      </c>
      <c r="F2159" s="13"/>
      <c r="G2159" s="13"/>
      <c r="H2159" s="13"/>
      <c r="I2159" s="13"/>
      <c r="J2159" s="13"/>
      <c r="K2159" s="13"/>
      <c r="L2159" s="13"/>
      <c r="M2159" s="13" t="s">
        <v>10771</v>
      </c>
      <c r="N2159" s="13" t="s">
        <v>3509</v>
      </c>
      <c r="O2159" s="13" t="s">
        <v>3600</v>
      </c>
      <c r="P2159" s="13" t="s">
        <v>3600</v>
      </c>
      <c r="Q2159" s="4" t="s">
        <v>10772</v>
      </c>
      <c r="R2159" s="14">
        <v>46313</v>
      </c>
      <c r="S2159" s="14">
        <v>46316</v>
      </c>
      <c r="T2159" s="13"/>
      <c r="U2159" s="13"/>
      <c r="V2159" s="13"/>
      <c r="W2159" s="13"/>
      <c r="X2159" s="8"/>
      <c r="Y2159" s="8"/>
      <c r="Z2159" s="8"/>
      <c r="AA2159" s="8"/>
      <c r="AB2159" s="8"/>
      <c r="AC2159" s="8"/>
      <c r="AD2159" s="8"/>
      <c r="AE2159" s="8"/>
      <c r="AF2159" s="8"/>
      <c r="AG2159" s="8"/>
      <c r="AH2159" s="8"/>
      <c r="AI2159" s="8"/>
      <c r="AJ2159" s="8"/>
      <c r="AK2159" s="8"/>
      <c r="AL2159" s="8"/>
      <c r="AM2159" s="8"/>
    </row>
    <row r="2160" spans="1:39" ht="15" customHeight="1" x14ac:dyDescent="0.25">
      <c r="A2160" s="12">
        <v>14166065981</v>
      </c>
      <c r="B2160" s="13" t="s">
        <v>5919</v>
      </c>
      <c r="C2160" s="13" t="s">
        <v>5920</v>
      </c>
      <c r="D2160" s="13" t="s">
        <v>2157</v>
      </c>
      <c r="E2160" s="4" t="s">
        <v>10716</v>
      </c>
      <c r="F2160" s="13"/>
      <c r="G2160" s="13"/>
      <c r="H2160" s="13"/>
      <c r="I2160" s="13"/>
      <c r="J2160" s="13"/>
      <c r="K2160" s="13"/>
      <c r="L2160" s="13"/>
      <c r="M2160" s="13" t="s">
        <v>10773</v>
      </c>
      <c r="N2160" s="13" t="s">
        <v>5138</v>
      </c>
      <c r="O2160" s="13" t="s">
        <v>3600</v>
      </c>
      <c r="P2160" s="13" t="s">
        <v>3510</v>
      </c>
      <c r="Q2160" s="4" t="s">
        <v>10774</v>
      </c>
      <c r="R2160" s="14">
        <v>46313</v>
      </c>
      <c r="S2160" s="14">
        <v>46316</v>
      </c>
      <c r="T2160" s="13"/>
      <c r="U2160" s="13"/>
      <c r="V2160" s="13"/>
      <c r="W2160" s="13"/>
      <c r="X2160" s="8"/>
      <c r="Y2160" s="8"/>
      <c r="Z2160" s="8"/>
      <c r="AA2160" s="8"/>
      <c r="AB2160" s="8"/>
      <c r="AC2160" s="8"/>
      <c r="AD2160" s="8"/>
      <c r="AE2160" s="8"/>
      <c r="AF2160" s="8"/>
      <c r="AG2160" s="8"/>
      <c r="AH2160" s="8"/>
      <c r="AI2160" s="8"/>
      <c r="AJ2160" s="8"/>
      <c r="AK2160" s="8"/>
      <c r="AL2160" s="8"/>
      <c r="AM2160" s="8"/>
    </row>
    <row r="2161" spans="1:39" ht="15" customHeight="1" x14ac:dyDescent="0.25">
      <c r="A2161" s="12" t="s">
        <v>13441</v>
      </c>
      <c r="B2161" s="13" t="s">
        <v>5919</v>
      </c>
      <c r="C2161" s="13" t="s">
        <v>5920</v>
      </c>
      <c r="D2161" s="13" t="s">
        <v>2158</v>
      </c>
      <c r="E2161" s="4" t="s">
        <v>10698</v>
      </c>
      <c r="F2161" s="13"/>
      <c r="G2161" s="13"/>
      <c r="H2161" s="13"/>
      <c r="I2161" s="13"/>
      <c r="J2161" s="13"/>
      <c r="K2161" s="13"/>
      <c r="L2161" s="13"/>
      <c r="M2161" s="13" t="s">
        <v>5940</v>
      </c>
      <c r="N2161" s="13"/>
      <c r="O2161" s="13" t="s">
        <v>13322</v>
      </c>
      <c r="P2161" s="13"/>
      <c r="Q2161" s="13"/>
      <c r="R2161" s="14">
        <v>46313</v>
      </c>
      <c r="S2161" s="14">
        <v>46316</v>
      </c>
      <c r="T2161" s="13"/>
      <c r="U2161" s="13"/>
      <c r="V2161" s="13"/>
      <c r="W2161" s="13"/>
      <c r="X2161" s="8"/>
      <c r="Y2161" s="8"/>
      <c r="Z2161" s="8"/>
      <c r="AA2161" s="8"/>
      <c r="AB2161" s="8"/>
      <c r="AC2161" s="8"/>
      <c r="AD2161" s="8"/>
      <c r="AE2161" s="8"/>
      <c r="AF2161" s="8"/>
      <c r="AG2161" s="8"/>
      <c r="AH2161" s="8"/>
      <c r="AI2161" s="8"/>
      <c r="AJ2161" s="8"/>
      <c r="AK2161" s="8"/>
      <c r="AL2161" s="8"/>
      <c r="AM2161" s="8"/>
    </row>
    <row r="2162" spans="1:39" ht="15" customHeight="1" x14ac:dyDescent="0.25">
      <c r="A2162" s="12">
        <v>12126195000</v>
      </c>
      <c r="B2162" s="13" t="s">
        <v>5919</v>
      </c>
      <c r="C2162" s="13" t="s">
        <v>5920</v>
      </c>
      <c r="D2162" s="13" t="s">
        <v>2159</v>
      </c>
      <c r="E2162" s="4" t="s">
        <v>10699</v>
      </c>
      <c r="F2162" s="13"/>
      <c r="G2162" s="13"/>
      <c r="H2162" s="13"/>
      <c r="I2162" s="13"/>
      <c r="J2162" s="13"/>
      <c r="K2162" s="13"/>
      <c r="L2162" s="13"/>
      <c r="M2162" s="13" t="s">
        <v>10775</v>
      </c>
      <c r="N2162" s="13" t="s">
        <v>3570</v>
      </c>
      <c r="O2162" s="13" t="s">
        <v>3600</v>
      </c>
      <c r="P2162" s="13" t="s">
        <v>3600</v>
      </c>
      <c r="Q2162" s="4" t="s">
        <v>10776</v>
      </c>
      <c r="R2162" s="14">
        <v>46313</v>
      </c>
      <c r="S2162" s="14">
        <v>46316</v>
      </c>
      <c r="T2162" s="13"/>
      <c r="U2162" s="13"/>
      <c r="V2162" s="13"/>
      <c r="W2162" s="13"/>
      <c r="X2162" s="8"/>
      <c r="Y2162" s="8"/>
      <c r="Z2162" s="8"/>
      <c r="AA2162" s="8"/>
      <c r="AB2162" s="8"/>
      <c r="AC2162" s="8"/>
      <c r="AD2162" s="8"/>
      <c r="AE2162" s="8"/>
      <c r="AF2162" s="8"/>
      <c r="AG2162" s="8"/>
      <c r="AH2162" s="8"/>
      <c r="AI2162" s="8"/>
      <c r="AJ2162" s="8"/>
      <c r="AK2162" s="8"/>
      <c r="AL2162" s="8"/>
      <c r="AM2162" s="8"/>
    </row>
    <row r="2163" spans="1:39" ht="15" customHeight="1" x14ac:dyDescent="0.25">
      <c r="A2163" s="12">
        <v>18552107874</v>
      </c>
      <c r="B2163" s="13" t="s">
        <v>5919</v>
      </c>
      <c r="C2163" s="13" t="s">
        <v>5920</v>
      </c>
      <c r="D2163" s="13" t="s">
        <v>2160</v>
      </c>
      <c r="E2163" s="4" t="s">
        <v>10700</v>
      </c>
      <c r="F2163" s="13"/>
      <c r="G2163" s="13"/>
      <c r="H2163" s="13"/>
      <c r="I2163" s="13"/>
      <c r="J2163" s="13"/>
      <c r="K2163" s="13"/>
      <c r="L2163" s="13"/>
      <c r="M2163" s="13" t="s">
        <v>10777</v>
      </c>
      <c r="N2163" s="13" t="s">
        <v>3522</v>
      </c>
      <c r="O2163" s="13" t="s">
        <v>3600</v>
      </c>
      <c r="P2163" s="13" t="s">
        <v>3600</v>
      </c>
      <c r="Q2163" s="13"/>
      <c r="R2163" s="14">
        <v>46313</v>
      </c>
      <c r="S2163" s="14">
        <v>46316</v>
      </c>
      <c r="T2163" s="13"/>
      <c r="U2163" s="13"/>
      <c r="V2163" s="13"/>
      <c r="W2163" s="13"/>
      <c r="X2163" s="8"/>
      <c r="Y2163" s="8"/>
      <c r="Z2163" s="8"/>
      <c r="AA2163" s="8"/>
      <c r="AB2163" s="8"/>
      <c r="AC2163" s="8"/>
      <c r="AD2163" s="8"/>
      <c r="AE2163" s="8"/>
      <c r="AF2163" s="8"/>
      <c r="AG2163" s="8"/>
      <c r="AH2163" s="8"/>
      <c r="AI2163" s="8"/>
      <c r="AJ2163" s="8"/>
      <c r="AK2163" s="8"/>
      <c r="AL2163" s="8"/>
      <c r="AM2163" s="8"/>
    </row>
    <row r="2164" spans="1:39" ht="15" customHeight="1" x14ac:dyDescent="0.25">
      <c r="A2164" s="12">
        <v>14157231723</v>
      </c>
      <c r="B2164" s="13" t="s">
        <v>5919</v>
      </c>
      <c r="C2164" s="13" t="s">
        <v>5920</v>
      </c>
      <c r="D2164" s="13" t="s">
        <v>2161</v>
      </c>
      <c r="E2164" s="4" t="s">
        <v>10778</v>
      </c>
      <c r="F2164" s="13"/>
      <c r="G2164" s="13"/>
      <c r="H2164" s="13"/>
      <c r="I2164" s="13"/>
      <c r="J2164" s="13"/>
      <c r="K2164" s="13"/>
      <c r="L2164" s="13"/>
      <c r="M2164" s="13" t="s">
        <v>10779</v>
      </c>
      <c r="N2164" s="13" t="s">
        <v>3509</v>
      </c>
      <c r="O2164" s="13" t="s">
        <v>3600</v>
      </c>
      <c r="P2164" s="13" t="s">
        <v>3600</v>
      </c>
      <c r="Q2164" s="4" t="s">
        <v>10780</v>
      </c>
      <c r="R2164" s="14">
        <v>46313</v>
      </c>
      <c r="S2164" s="14">
        <v>46316</v>
      </c>
      <c r="T2164" s="13"/>
      <c r="U2164" s="13"/>
      <c r="V2164" s="13"/>
      <c r="W2164" s="13"/>
      <c r="X2164" s="8"/>
      <c r="Y2164" s="8"/>
      <c r="Z2164" s="8"/>
      <c r="AA2164" s="8"/>
      <c r="AB2164" s="8"/>
      <c r="AC2164" s="8"/>
      <c r="AD2164" s="8"/>
      <c r="AE2164" s="8"/>
      <c r="AF2164" s="8"/>
      <c r="AG2164" s="8"/>
      <c r="AH2164" s="8"/>
      <c r="AI2164" s="8"/>
      <c r="AJ2164" s="8"/>
      <c r="AK2164" s="8"/>
      <c r="AL2164" s="8"/>
      <c r="AM2164" s="8"/>
    </row>
    <row r="2165" spans="1:39" ht="15" customHeight="1" x14ac:dyDescent="0.25">
      <c r="A2165" s="12">
        <v>12123814427</v>
      </c>
      <c r="B2165" s="13" t="s">
        <v>5919</v>
      </c>
      <c r="C2165" s="13" t="s">
        <v>5920</v>
      </c>
      <c r="D2165" s="13" t="s">
        <v>2162</v>
      </c>
      <c r="E2165" s="13" t="s">
        <v>5551</v>
      </c>
      <c r="F2165" s="13"/>
      <c r="G2165" s="13"/>
      <c r="H2165" s="13"/>
      <c r="I2165" s="13"/>
      <c r="J2165" s="13"/>
      <c r="K2165" s="13"/>
      <c r="L2165" s="13"/>
      <c r="M2165" s="13" t="s">
        <v>5552</v>
      </c>
      <c r="N2165" s="13" t="s">
        <v>3570</v>
      </c>
      <c r="O2165" s="13" t="s">
        <v>3600</v>
      </c>
      <c r="P2165" s="13" t="s">
        <v>3600</v>
      </c>
      <c r="Q2165" s="13" t="s">
        <v>5553</v>
      </c>
      <c r="R2165" s="14">
        <v>46313</v>
      </c>
      <c r="S2165" s="14">
        <v>46316</v>
      </c>
      <c r="T2165" s="13"/>
      <c r="U2165" s="13"/>
      <c r="V2165" s="13"/>
      <c r="W2165" s="13"/>
      <c r="X2165" s="8"/>
      <c r="Y2165" s="8"/>
      <c r="Z2165" s="8"/>
      <c r="AA2165" s="8"/>
      <c r="AB2165" s="8"/>
      <c r="AC2165" s="8"/>
      <c r="AD2165" s="8"/>
      <c r="AE2165" s="8"/>
      <c r="AF2165" s="8"/>
      <c r="AG2165" s="8"/>
      <c r="AH2165" s="8"/>
      <c r="AI2165" s="8"/>
      <c r="AJ2165" s="8"/>
      <c r="AK2165" s="8"/>
      <c r="AL2165" s="8"/>
      <c r="AM2165" s="8"/>
    </row>
    <row r="2166" spans="1:39" ht="15" customHeight="1" x14ac:dyDescent="0.25">
      <c r="A2166" s="12" t="s">
        <v>13441</v>
      </c>
      <c r="B2166" s="13" t="s">
        <v>5919</v>
      </c>
      <c r="C2166" s="13" t="s">
        <v>5920</v>
      </c>
      <c r="D2166" s="13" t="s">
        <v>2163</v>
      </c>
      <c r="E2166" s="4" t="s">
        <v>10781</v>
      </c>
      <c r="F2166" s="13"/>
      <c r="G2166" s="13"/>
      <c r="H2166" s="13"/>
      <c r="I2166" s="13"/>
      <c r="J2166" s="13"/>
      <c r="K2166" s="13"/>
      <c r="L2166" s="13"/>
      <c r="M2166" s="13" t="s">
        <v>10782</v>
      </c>
      <c r="N2166" s="13" t="s">
        <v>3509</v>
      </c>
      <c r="O2166" s="13" t="s">
        <v>3600</v>
      </c>
      <c r="P2166" s="13" t="s">
        <v>3600</v>
      </c>
      <c r="Q2166" s="4" t="s">
        <v>10783</v>
      </c>
      <c r="R2166" s="14">
        <v>46313</v>
      </c>
      <c r="S2166" s="14">
        <v>46316</v>
      </c>
      <c r="T2166" s="13"/>
      <c r="U2166" s="13"/>
      <c r="V2166" s="13"/>
      <c r="W2166" s="13"/>
      <c r="X2166" s="8"/>
      <c r="Y2166" s="8"/>
      <c r="Z2166" s="8"/>
      <c r="AA2166" s="8"/>
      <c r="AB2166" s="8"/>
      <c r="AC2166" s="8"/>
      <c r="AD2166" s="8"/>
      <c r="AE2166" s="8"/>
      <c r="AF2166" s="8"/>
      <c r="AG2166" s="8"/>
      <c r="AH2166" s="8"/>
      <c r="AI2166" s="8"/>
      <c r="AJ2166" s="8"/>
      <c r="AK2166" s="8"/>
      <c r="AL2166" s="8"/>
      <c r="AM2166" s="8"/>
    </row>
    <row r="2167" spans="1:39" ht="15" customHeight="1" x14ac:dyDescent="0.25">
      <c r="A2167" s="12">
        <v>85227717310</v>
      </c>
      <c r="B2167" s="13" t="s">
        <v>5919</v>
      </c>
      <c r="C2167" s="13" t="s">
        <v>5920</v>
      </c>
      <c r="D2167" s="13" t="s">
        <v>2164</v>
      </c>
      <c r="E2167" s="4" t="s">
        <v>10747</v>
      </c>
      <c r="F2167" s="13"/>
      <c r="G2167" s="13"/>
      <c r="H2167" s="13"/>
      <c r="I2167" s="13"/>
      <c r="J2167" s="13"/>
      <c r="K2167" s="13"/>
      <c r="L2167" s="13"/>
      <c r="M2167" s="13" t="s">
        <v>10785</v>
      </c>
      <c r="N2167" s="13" t="s">
        <v>10786</v>
      </c>
      <c r="O2167" s="13" t="s">
        <v>13322</v>
      </c>
      <c r="P2167" s="13" t="s">
        <v>4545</v>
      </c>
      <c r="Q2167" s="4" t="s">
        <v>10784</v>
      </c>
      <c r="R2167" s="14">
        <v>46313</v>
      </c>
      <c r="S2167" s="14">
        <v>46316</v>
      </c>
      <c r="T2167" s="13"/>
      <c r="U2167" s="13"/>
      <c r="V2167" s="13"/>
      <c r="W2167" s="13"/>
      <c r="X2167" s="8"/>
      <c r="Y2167" s="8"/>
      <c r="Z2167" s="8"/>
      <c r="AA2167" s="8"/>
      <c r="AB2167" s="8"/>
      <c r="AC2167" s="8"/>
      <c r="AD2167" s="8"/>
      <c r="AE2167" s="8"/>
      <c r="AF2167" s="8"/>
      <c r="AG2167" s="8"/>
      <c r="AH2167" s="8"/>
      <c r="AI2167" s="8"/>
      <c r="AJ2167" s="8"/>
      <c r="AK2167" s="8"/>
      <c r="AL2167" s="8"/>
      <c r="AM2167" s="8"/>
    </row>
    <row r="2168" spans="1:39" ht="15" customHeight="1" x14ac:dyDescent="0.25">
      <c r="A2168" s="12" t="s">
        <v>13441</v>
      </c>
      <c r="B2168" s="13" t="s">
        <v>5919</v>
      </c>
      <c r="C2168" s="13" t="s">
        <v>5920</v>
      </c>
      <c r="D2168" s="13" t="s">
        <v>2165</v>
      </c>
      <c r="E2168" s="4" t="s">
        <v>10787</v>
      </c>
      <c r="F2168" s="13"/>
      <c r="G2168" s="13"/>
      <c r="H2168" s="13"/>
      <c r="I2168" s="13"/>
      <c r="J2168" s="13"/>
      <c r="K2168" s="13"/>
      <c r="L2168" s="13"/>
      <c r="M2168" s="13" t="s">
        <v>10788</v>
      </c>
      <c r="N2168" s="13" t="s">
        <v>3570</v>
      </c>
      <c r="O2168" s="13" t="s">
        <v>3600</v>
      </c>
      <c r="P2168" s="13" t="s">
        <v>3600</v>
      </c>
      <c r="Q2168" s="4" t="s">
        <v>10789</v>
      </c>
      <c r="R2168" s="14">
        <v>46313</v>
      </c>
      <c r="S2168" s="14">
        <v>46316</v>
      </c>
      <c r="T2168" s="13"/>
      <c r="U2168" s="13"/>
      <c r="V2168" s="13"/>
      <c r="W2168" s="13"/>
      <c r="X2168" s="8"/>
      <c r="Y2168" s="8"/>
      <c r="Z2168" s="8"/>
      <c r="AA2168" s="8"/>
      <c r="AB2168" s="8"/>
      <c r="AC2168" s="8"/>
      <c r="AD2168" s="8"/>
      <c r="AE2168" s="8"/>
      <c r="AF2168" s="8"/>
      <c r="AG2168" s="8"/>
      <c r="AH2168" s="8"/>
      <c r="AI2168" s="8"/>
      <c r="AJ2168" s="8"/>
      <c r="AK2168" s="8"/>
      <c r="AL2168" s="8"/>
      <c r="AM2168" s="8"/>
    </row>
    <row r="2169" spans="1:39" ht="15" customHeight="1" x14ac:dyDescent="0.25">
      <c r="A2169" s="12">
        <v>16468509090</v>
      </c>
      <c r="B2169" s="13" t="s">
        <v>5919</v>
      </c>
      <c r="C2169" s="13" t="s">
        <v>5920</v>
      </c>
      <c r="D2169" s="13" t="s">
        <v>2166</v>
      </c>
      <c r="E2169" s="13" t="s">
        <v>5554</v>
      </c>
      <c r="F2169" s="13"/>
      <c r="G2169" s="13"/>
      <c r="H2169" s="13"/>
      <c r="I2169" s="13"/>
      <c r="J2169" s="13"/>
      <c r="K2169" s="13"/>
      <c r="L2169" s="13"/>
      <c r="M2169" s="13" t="s">
        <v>5555</v>
      </c>
      <c r="N2169" s="13" t="s">
        <v>3570</v>
      </c>
      <c r="O2169" s="13" t="s">
        <v>3600</v>
      </c>
      <c r="P2169" s="13" t="s">
        <v>3600</v>
      </c>
      <c r="Q2169" s="13" t="s">
        <v>5556</v>
      </c>
      <c r="R2169" s="14">
        <v>46313</v>
      </c>
      <c r="S2169" s="14">
        <v>46316</v>
      </c>
      <c r="T2169" s="13"/>
      <c r="U2169" s="13"/>
      <c r="V2169" s="13"/>
      <c r="W2169" s="13"/>
      <c r="X2169" s="8"/>
      <c r="Y2169" s="8"/>
      <c r="Z2169" s="8"/>
      <c r="AA2169" s="8"/>
      <c r="AB2169" s="8"/>
      <c r="AC2169" s="8"/>
      <c r="AD2169" s="8"/>
      <c r="AE2169" s="8"/>
      <c r="AF2169" s="8"/>
      <c r="AG2169" s="8"/>
      <c r="AH2169" s="8"/>
      <c r="AI2169" s="8"/>
      <c r="AJ2169" s="8"/>
      <c r="AK2169" s="8"/>
      <c r="AL2169" s="8"/>
      <c r="AM2169" s="8"/>
    </row>
    <row r="2170" spans="1:39" ht="15" customHeight="1" x14ac:dyDescent="0.25">
      <c r="A2170" s="12">
        <v>528182488250</v>
      </c>
      <c r="B2170" s="13" t="s">
        <v>5919</v>
      </c>
      <c r="C2170" s="13" t="s">
        <v>5920</v>
      </c>
      <c r="D2170" s="13" t="s">
        <v>2167</v>
      </c>
      <c r="E2170" s="13" t="s">
        <v>5557</v>
      </c>
      <c r="F2170" s="13"/>
      <c r="G2170" s="13"/>
      <c r="H2170" s="13"/>
      <c r="I2170" s="13"/>
      <c r="J2170" s="13"/>
      <c r="K2170" s="13"/>
      <c r="L2170" s="13"/>
      <c r="M2170" s="13" t="s">
        <v>5558</v>
      </c>
      <c r="N2170" s="13" t="s">
        <v>5559</v>
      </c>
      <c r="O2170" s="13" t="s">
        <v>3600</v>
      </c>
      <c r="P2170" s="13" t="s">
        <v>3550</v>
      </c>
      <c r="Q2170" s="4" t="s">
        <v>10240</v>
      </c>
      <c r="R2170" s="14">
        <v>46313</v>
      </c>
      <c r="S2170" s="14">
        <v>46316</v>
      </c>
      <c r="T2170" s="13"/>
      <c r="U2170" s="13"/>
      <c r="V2170" s="13"/>
      <c r="W2170" s="13"/>
      <c r="X2170" s="8"/>
      <c r="Y2170" s="8"/>
      <c r="Z2170" s="8"/>
      <c r="AA2170" s="8"/>
      <c r="AB2170" s="8"/>
      <c r="AC2170" s="8"/>
      <c r="AD2170" s="8"/>
      <c r="AE2170" s="8"/>
      <c r="AF2170" s="8"/>
      <c r="AG2170" s="8"/>
      <c r="AH2170" s="8"/>
      <c r="AI2170" s="8"/>
      <c r="AJ2170" s="8"/>
      <c r="AK2170" s="8"/>
      <c r="AL2170" s="8"/>
      <c r="AM2170" s="8"/>
    </row>
    <row r="2171" spans="1:39" ht="15" customHeight="1" x14ac:dyDescent="0.25">
      <c r="A2171" s="12">
        <v>19175364363</v>
      </c>
      <c r="B2171" s="13" t="s">
        <v>5919</v>
      </c>
      <c r="C2171" s="13" t="s">
        <v>5920</v>
      </c>
      <c r="D2171" s="13" t="s">
        <v>2168</v>
      </c>
      <c r="E2171" s="13" t="s">
        <v>5560</v>
      </c>
      <c r="F2171" s="13"/>
      <c r="G2171" s="13"/>
      <c r="H2171" s="13"/>
      <c r="I2171" s="13"/>
      <c r="J2171" s="13"/>
      <c r="K2171" s="13"/>
      <c r="L2171" s="13"/>
      <c r="M2171" s="13" t="s">
        <v>5561</v>
      </c>
      <c r="N2171" s="13" t="s">
        <v>3566</v>
      </c>
      <c r="O2171" s="13" t="s">
        <v>3600</v>
      </c>
      <c r="P2171" s="13" t="s">
        <v>3600</v>
      </c>
      <c r="Q2171" s="13" t="s">
        <v>5562</v>
      </c>
      <c r="R2171" s="14">
        <v>46313</v>
      </c>
      <c r="S2171" s="14">
        <v>46316</v>
      </c>
      <c r="T2171" s="13"/>
      <c r="U2171" s="13"/>
      <c r="V2171" s="13"/>
      <c r="W2171" s="13"/>
      <c r="X2171" s="8"/>
      <c r="Y2171" s="8"/>
      <c r="Z2171" s="8"/>
      <c r="AA2171" s="8"/>
      <c r="AB2171" s="8"/>
      <c r="AC2171" s="8"/>
      <c r="AD2171" s="8"/>
      <c r="AE2171" s="8"/>
      <c r="AF2171" s="8"/>
      <c r="AG2171" s="8"/>
      <c r="AH2171" s="8"/>
      <c r="AI2171" s="8"/>
      <c r="AJ2171" s="8"/>
      <c r="AK2171" s="8"/>
      <c r="AL2171" s="8"/>
      <c r="AM2171" s="8"/>
    </row>
    <row r="2172" spans="1:39" ht="15" customHeight="1" x14ac:dyDescent="0.25">
      <c r="A2172" s="12">
        <v>81276475628</v>
      </c>
      <c r="B2172" s="13" t="s">
        <v>5919</v>
      </c>
      <c r="C2172" s="13" t="s">
        <v>5920</v>
      </c>
      <c r="D2172" s="13" t="s">
        <v>2169</v>
      </c>
      <c r="E2172" s="4" t="s">
        <v>10793</v>
      </c>
      <c r="F2172" s="13"/>
      <c r="G2172" s="13"/>
      <c r="H2172" s="13"/>
      <c r="I2172" s="13"/>
      <c r="J2172" s="13"/>
      <c r="K2172" s="13"/>
      <c r="L2172" s="13"/>
      <c r="M2172" s="13" t="s">
        <v>10790</v>
      </c>
      <c r="N2172" s="13" t="s">
        <v>10791</v>
      </c>
      <c r="O2172" s="13" t="s">
        <v>13322</v>
      </c>
      <c r="P2172" s="13" t="s">
        <v>3536</v>
      </c>
      <c r="Q2172" s="4" t="s">
        <v>10792</v>
      </c>
      <c r="R2172" s="14">
        <v>46313</v>
      </c>
      <c r="S2172" s="14">
        <v>46316</v>
      </c>
      <c r="T2172" s="13"/>
      <c r="U2172" s="13"/>
      <c r="V2172" s="13"/>
      <c r="W2172" s="13"/>
      <c r="X2172" s="8"/>
      <c r="Y2172" s="8"/>
      <c r="Z2172" s="8"/>
      <c r="AA2172" s="8"/>
      <c r="AB2172" s="8"/>
      <c r="AC2172" s="8"/>
      <c r="AD2172" s="8"/>
      <c r="AE2172" s="8"/>
      <c r="AF2172" s="8"/>
      <c r="AG2172" s="8"/>
      <c r="AH2172" s="8"/>
      <c r="AI2172" s="8"/>
      <c r="AJ2172" s="8"/>
      <c r="AK2172" s="8"/>
      <c r="AL2172" s="8"/>
      <c r="AM2172" s="8"/>
    </row>
    <row r="2173" spans="1:39" ht="15" customHeight="1" x14ac:dyDescent="0.25">
      <c r="A2173" s="12">
        <v>302103388888</v>
      </c>
      <c r="B2173" s="13" t="s">
        <v>5919</v>
      </c>
      <c r="C2173" s="13" t="s">
        <v>5920</v>
      </c>
      <c r="D2173" s="13" t="s">
        <v>2170</v>
      </c>
      <c r="E2173" s="4" t="s">
        <v>10794</v>
      </c>
      <c r="F2173" s="13"/>
      <c r="G2173" s="13"/>
      <c r="H2173" s="13"/>
      <c r="I2173" s="13"/>
      <c r="J2173" s="13"/>
      <c r="K2173" s="13"/>
      <c r="L2173" s="13"/>
      <c r="M2173" s="13" t="s">
        <v>10795</v>
      </c>
      <c r="N2173" s="13" t="s">
        <v>10796</v>
      </c>
      <c r="O2173" s="13" t="s">
        <v>13323</v>
      </c>
      <c r="P2173" s="13" t="s">
        <v>9369</v>
      </c>
      <c r="Q2173" s="4" t="s">
        <v>10797</v>
      </c>
      <c r="R2173" s="14">
        <v>46313</v>
      </c>
      <c r="S2173" s="14">
        <v>46316</v>
      </c>
      <c r="T2173" s="13"/>
      <c r="U2173" s="13"/>
      <c r="V2173" s="13"/>
      <c r="W2173" s="13"/>
      <c r="X2173" s="8"/>
      <c r="Y2173" s="8"/>
      <c r="Z2173" s="8"/>
      <c r="AA2173" s="8"/>
      <c r="AB2173" s="8"/>
      <c r="AC2173" s="8"/>
      <c r="AD2173" s="8"/>
      <c r="AE2173" s="8"/>
      <c r="AF2173" s="8"/>
      <c r="AG2173" s="8"/>
      <c r="AH2173" s="8"/>
      <c r="AI2173" s="8"/>
      <c r="AJ2173" s="8"/>
      <c r="AK2173" s="8"/>
      <c r="AL2173" s="8"/>
      <c r="AM2173" s="8"/>
    </row>
    <row r="2174" spans="1:39" ht="15" customHeight="1" x14ac:dyDescent="0.25">
      <c r="A2174" s="12">
        <v>18602583333</v>
      </c>
      <c r="B2174" s="13" t="s">
        <v>5919</v>
      </c>
      <c r="C2174" s="13" t="s">
        <v>5920</v>
      </c>
      <c r="D2174" s="13" t="s">
        <v>2171</v>
      </c>
      <c r="E2174" s="4" t="s">
        <v>10748</v>
      </c>
      <c r="F2174" s="13"/>
      <c r="G2174" s="13"/>
      <c r="H2174" s="13"/>
      <c r="I2174" s="13"/>
      <c r="J2174" s="13"/>
      <c r="K2174" s="13"/>
      <c r="L2174" s="13"/>
      <c r="M2174" s="13" t="s">
        <v>3600</v>
      </c>
      <c r="N2174" s="13" t="s">
        <v>3600</v>
      </c>
      <c r="O2174" s="13" t="s">
        <v>3600</v>
      </c>
      <c r="P2174" s="13" t="s">
        <v>3600</v>
      </c>
      <c r="Q2174" s="4" t="s">
        <v>10798</v>
      </c>
      <c r="R2174" s="14">
        <v>46313</v>
      </c>
      <c r="S2174" s="14">
        <v>46316</v>
      </c>
      <c r="T2174" s="13"/>
      <c r="U2174" s="13"/>
      <c r="V2174" s="13"/>
      <c r="W2174" s="13"/>
      <c r="X2174" s="8"/>
      <c r="Y2174" s="8"/>
      <c r="Z2174" s="8"/>
      <c r="AA2174" s="8"/>
      <c r="AB2174" s="8"/>
      <c r="AC2174" s="8"/>
      <c r="AD2174" s="8"/>
      <c r="AE2174" s="8"/>
      <c r="AF2174" s="8"/>
      <c r="AG2174" s="8"/>
      <c r="AH2174" s="8"/>
      <c r="AI2174" s="8"/>
      <c r="AJ2174" s="8"/>
      <c r="AK2174" s="8"/>
      <c r="AL2174" s="8"/>
      <c r="AM2174" s="8"/>
    </row>
    <row r="2175" spans="1:39" ht="15" customHeight="1" x14ac:dyDescent="0.25">
      <c r="A2175" s="12">
        <v>18007312265</v>
      </c>
      <c r="B2175" s="13" t="s">
        <v>5919</v>
      </c>
      <c r="C2175" s="13" t="s">
        <v>5920</v>
      </c>
      <c r="D2175" s="13" t="s">
        <v>2172</v>
      </c>
      <c r="E2175" s="13" t="s">
        <v>5563</v>
      </c>
      <c r="F2175" s="13"/>
      <c r="G2175" s="13"/>
      <c r="H2175" s="13"/>
      <c r="I2175" s="13"/>
      <c r="J2175" s="13"/>
      <c r="K2175" s="13"/>
      <c r="L2175" s="13"/>
      <c r="M2175" s="13" t="s">
        <v>5564</v>
      </c>
      <c r="N2175" s="13" t="s">
        <v>3532</v>
      </c>
      <c r="O2175" s="13" t="s">
        <v>3600</v>
      </c>
      <c r="P2175" s="13" t="s">
        <v>3600</v>
      </c>
      <c r="Q2175" s="4" t="s">
        <v>10241</v>
      </c>
      <c r="R2175" s="14">
        <v>46313</v>
      </c>
      <c r="S2175" s="14">
        <v>46316</v>
      </c>
      <c r="T2175" s="13"/>
      <c r="U2175" s="13"/>
      <c r="V2175" s="13"/>
      <c r="W2175" s="13"/>
      <c r="X2175" s="8"/>
      <c r="Y2175" s="8"/>
      <c r="Z2175" s="8"/>
      <c r="AA2175" s="8"/>
      <c r="AB2175" s="8"/>
      <c r="AC2175" s="8"/>
      <c r="AD2175" s="8"/>
      <c r="AE2175" s="8"/>
      <c r="AF2175" s="8"/>
      <c r="AG2175" s="8"/>
      <c r="AH2175" s="8"/>
      <c r="AI2175" s="8"/>
      <c r="AJ2175" s="8"/>
      <c r="AK2175" s="8"/>
      <c r="AL2175" s="8"/>
      <c r="AM2175" s="8"/>
    </row>
    <row r="2176" spans="1:39" ht="15" customHeight="1" x14ac:dyDescent="0.25">
      <c r="A2176" s="12">
        <v>3255206205</v>
      </c>
      <c r="B2176" s="13" t="s">
        <v>5919</v>
      </c>
      <c r="C2176" s="13" t="s">
        <v>5920</v>
      </c>
      <c r="D2176" s="13" t="s">
        <v>2173</v>
      </c>
      <c r="E2176" s="4" t="s">
        <v>10799</v>
      </c>
      <c r="F2176" s="13"/>
      <c r="G2176" s="13"/>
      <c r="H2176" s="13"/>
      <c r="I2176" s="13"/>
      <c r="J2176" s="13"/>
      <c r="K2176" s="13"/>
      <c r="L2176" s="13"/>
      <c r="M2176" s="13" t="s">
        <v>10800</v>
      </c>
      <c r="N2176" s="13" t="s">
        <v>10801</v>
      </c>
      <c r="O2176" s="13" t="s">
        <v>13323</v>
      </c>
      <c r="P2176" s="13" t="s">
        <v>6300</v>
      </c>
      <c r="Q2176" s="4" t="s">
        <v>10802</v>
      </c>
      <c r="R2176" s="14">
        <v>46313</v>
      </c>
      <c r="S2176" s="14">
        <v>46316</v>
      </c>
      <c r="T2176" s="13"/>
      <c r="U2176" s="13"/>
      <c r="V2176" s="13"/>
      <c r="W2176" s="13"/>
      <c r="X2176" s="8"/>
      <c r="Y2176" s="8"/>
      <c r="Z2176" s="8"/>
      <c r="AA2176" s="8"/>
      <c r="AB2176" s="8"/>
      <c r="AC2176" s="8"/>
      <c r="AD2176" s="8"/>
      <c r="AE2176" s="8"/>
      <c r="AF2176" s="8"/>
      <c r="AG2176" s="8"/>
      <c r="AH2176" s="8"/>
      <c r="AI2176" s="8"/>
      <c r="AJ2176" s="8"/>
      <c r="AK2176" s="8"/>
      <c r="AL2176" s="8"/>
      <c r="AM2176" s="8"/>
    </row>
    <row r="2177" spans="1:39" ht="15" customHeight="1" x14ac:dyDescent="0.25">
      <c r="A2177" s="12">
        <v>16174178959</v>
      </c>
      <c r="B2177" s="13" t="s">
        <v>5919</v>
      </c>
      <c r="C2177" s="13" t="s">
        <v>5920</v>
      </c>
      <c r="D2177" s="13" t="s">
        <v>2174</v>
      </c>
      <c r="E2177" s="4" t="s">
        <v>10735</v>
      </c>
      <c r="F2177" s="13"/>
      <c r="G2177" s="13"/>
      <c r="H2177" s="13"/>
      <c r="I2177" s="13"/>
      <c r="J2177" s="13"/>
      <c r="K2177" s="13"/>
      <c r="L2177" s="13"/>
      <c r="M2177" s="13" t="s">
        <v>10804</v>
      </c>
      <c r="N2177" s="13" t="s">
        <v>3548</v>
      </c>
      <c r="O2177" s="13" t="s">
        <v>3600</v>
      </c>
      <c r="P2177" s="13" t="s">
        <v>3600</v>
      </c>
      <c r="Q2177" s="4" t="s">
        <v>10805</v>
      </c>
      <c r="R2177" s="14">
        <v>46313</v>
      </c>
      <c r="S2177" s="14">
        <v>46316</v>
      </c>
      <c r="T2177" s="13"/>
      <c r="U2177" s="13"/>
      <c r="V2177" s="13"/>
      <c r="W2177" s="13"/>
      <c r="X2177" s="8"/>
      <c r="Y2177" s="8"/>
      <c r="Z2177" s="8"/>
      <c r="AA2177" s="8"/>
      <c r="AB2177" s="8"/>
      <c r="AC2177" s="8"/>
      <c r="AD2177" s="8"/>
      <c r="AE2177" s="8"/>
      <c r="AF2177" s="8"/>
      <c r="AG2177" s="8"/>
      <c r="AH2177" s="8"/>
      <c r="AI2177" s="8"/>
      <c r="AJ2177" s="8"/>
      <c r="AK2177" s="8"/>
      <c r="AL2177" s="8"/>
      <c r="AM2177" s="8"/>
    </row>
    <row r="2178" spans="1:39" ht="15" customHeight="1" x14ac:dyDescent="0.25">
      <c r="A2178" s="12">
        <v>12123458000</v>
      </c>
      <c r="B2178" s="13" t="s">
        <v>5919</v>
      </c>
      <c r="C2178" s="13" t="s">
        <v>5920</v>
      </c>
      <c r="D2178" s="13" t="s">
        <v>2175</v>
      </c>
      <c r="E2178" s="4" t="s">
        <v>10736</v>
      </c>
      <c r="F2178" s="13"/>
      <c r="G2178" s="13"/>
      <c r="H2178" s="13"/>
      <c r="I2178" s="13"/>
      <c r="J2178" s="13"/>
      <c r="K2178" s="13"/>
      <c r="L2178" s="13"/>
      <c r="M2178" s="13" t="s">
        <v>10806</v>
      </c>
      <c r="N2178" s="13" t="s">
        <v>3570</v>
      </c>
      <c r="O2178" s="13" t="s">
        <v>3600</v>
      </c>
      <c r="P2178" s="13" t="s">
        <v>3600</v>
      </c>
      <c r="Q2178" s="4" t="s">
        <v>10807</v>
      </c>
      <c r="R2178" s="14">
        <v>46313</v>
      </c>
      <c r="S2178" s="14">
        <v>46316</v>
      </c>
      <c r="T2178" s="13"/>
      <c r="U2178" s="13"/>
      <c r="V2178" s="13"/>
      <c r="W2178" s="13"/>
      <c r="X2178" s="8"/>
      <c r="Y2178" s="8"/>
      <c r="Z2178" s="8"/>
      <c r="AA2178" s="8"/>
      <c r="AB2178" s="8"/>
      <c r="AC2178" s="8"/>
      <c r="AD2178" s="8"/>
      <c r="AE2178" s="8"/>
      <c r="AF2178" s="8"/>
      <c r="AG2178" s="8"/>
      <c r="AH2178" s="8"/>
      <c r="AI2178" s="8"/>
      <c r="AJ2178" s="8"/>
      <c r="AK2178" s="8"/>
      <c r="AL2178" s="8"/>
      <c r="AM2178" s="8"/>
    </row>
    <row r="2179" spans="1:39" ht="15" customHeight="1" x14ac:dyDescent="0.25">
      <c r="A2179" s="12" t="s">
        <v>13441</v>
      </c>
      <c r="B2179" s="13" t="s">
        <v>5919</v>
      </c>
      <c r="C2179" s="13" t="s">
        <v>5920</v>
      </c>
      <c r="D2179" s="13" t="s">
        <v>2176</v>
      </c>
      <c r="E2179" s="4" t="s">
        <v>10749</v>
      </c>
      <c r="F2179" s="13"/>
      <c r="G2179" s="13"/>
      <c r="H2179" s="13"/>
      <c r="I2179" s="13"/>
      <c r="J2179" s="13"/>
      <c r="K2179" s="13"/>
      <c r="L2179" s="13"/>
      <c r="M2179" s="13" t="s">
        <v>10808</v>
      </c>
      <c r="N2179" s="13" t="s">
        <v>3570</v>
      </c>
      <c r="O2179" s="13" t="s">
        <v>3600</v>
      </c>
      <c r="P2179" s="13" t="s">
        <v>3600</v>
      </c>
      <c r="Q2179" s="13"/>
      <c r="R2179" s="14">
        <v>46313</v>
      </c>
      <c r="S2179" s="14">
        <v>46316</v>
      </c>
      <c r="T2179" s="13"/>
      <c r="U2179" s="13"/>
      <c r="V2179" s="13"/>
      <c r="W2179" s="13"/>
      <c r="X2179" s="8"/>
      <c r="Y2179" s="8"/>
      <c r="Z2179" s="8"/>
      <c r="AA2179" s="8"/>
      <c r="AB2179" s="8"/>
      <c r="AC2179" s="8"/>
      <c r="AD2179" s="8"/>
      <c r="AE2179" s="8"/>
      <c r="AF2179" s="8"/>
      <c r="AG2179" s="8"/>
      <c r="AH2179" s="8"/>
      <c r="AI2179" s="8"/>
      <c r="AJ2179" s="8"/>
      <c r="AK2179" s="8"/>
      <c r="AL2179" s="8"/>
      <c r="AM2179" s="8"/>
    </row>
    <row r="2180" spans="1:39" ht="15" customHeight="1" x14ac:dyDescent="0.25">
      <c r="A2180" s="12" t="s">
        <v>13441</v>
      </c>
      <c r="B2180" s="13" t="s">
        <v>5919</v>
      </c>
      <c r="C2180" s="13" t="s">
        <v>5920</v>
      </c>
      <c r="D2180" s="13" t="s">
        <v>2177</v>
      </c>
      <c r="E2180" s="4" t="s">
        <v>10737</v>
      </c>
      <c r="F2180" s="13"/>
      <c r="G2180" s="13"/>
      <c r="H2180" s="13"/>
      <c r="I2180" s="13"/>
      <c r="J2180" s="13"/>
      <c r="K2180" s="13"/>
      <c r="L2180" s="13"/>
      <c r="M2180" s="13" t="s">
        <v>10809</v>
      </c>
      <c r="N2180" s="13" t="s">
        <v>3496</v>
      </c>
      <c r="O2180" s="13" t="s">
        <v>13323</v>
      </c>
      <c r="P2180" s="13" t="s">
        <v>4183</v>
      </c>
      <c r="Q2180" s="13"/>
      <c r="R2180" s="14">
        <v>46313</v>
      </c>
      <c r="S2180" s="14">
        <v>46316</v>
      </c>
      <c r="T2180" s="13"/>
      <c r="U2180" s="13"/>
      <c r="V2180" s="13"/>
      <c r="W2180" s="13"/>
      <c r="X2180" s="8"/>
      <c r="Y2180" s="8"/>
      <c r="Z2180" s="8"/>
      <c r="AA2180" s="8"/>
      <c r="AB2180" s="8"/>
      <c r="AC2180" s="8"/>
      <c r="AD2180" s="8"/>
      <c r="AE2180" s="8"/>
      <c r="AF2180" s="8"/>
      <c r="AG2180" s="8"/>
      <c r="AH2180" s="8"/>
      <c r="AI2180" s="8"/>
      <c r="AJ2180" s="8"/>
      <c r="AK2180" s="8"/>
      <c r="AL2180" s="8"/>
      <c r="AM2180" s="8"/>
    </row>
    <row r="2181" spans="1:39" ht="15" customHeight="1" x14ac:dyDescent="0.25">
      <c r="A2181" s="12" t="s">
        <v>13441</v>
      </c>
      <c r="B2181" s="13" t="s">
        <v>5919</v>
      </c>
      <c r="C2181" s="13" t="s">
        <v>5920</v>
      </c>
      <c r="D2181" s="13" t="s">
        <v>2178</v>
      </c>
      <c r="E2181" s="4" t="s">
        <v>10810</v>
      </c>
      <c r="F2181" s="13"/>
      <c r="G2181" s="13"/>
      <c r="H2181" s="13"/>
      <c r="I2181" s="13"/>
      <c r="J2181" s="13"/>
      <c r="K2181" s="13"/>
      <c r="L2181" s="13"/>
      <c r="M2181" s="13" t="s">
        <v>5940</v>
      </c>
      <c r="N2181" s="13"/>
      <c r="O2181" s="13" t="s">
        <v>13322</v>
      </c>
      <c r="P2181" s="13"/>
      <c r="Q2181" s="13"/>
      <c r="R2181" s="14">
        <v>46313</v>
      </c>
      <c r="S2181" s="14">
        <v>46316</v>
      </c>
      <c r="T2181" s="13"/>
      <c r="U2181" s="13"/>
      <c r="V2181" s="13"/>
      <c r="W2181" s="13"/>
      <c r="X2181" s="8"/>
      <c r="Y2181" s="8"/>
      <c r="Z2181" s="8"/>
      <c r="AA2181" s="8"/>
      <c r="AB2181" s="8"/>
      <c r="AC2181" s="8"/>
      <c r="AD2181" s="8"/>
      <c r="AE2181" s="8"/>
      <c r="AF2181" s="8"/>
      <c r="AG2181" s="8"/>
      <c r="AH2181" s="8"/>
      <c r="AI2181" s="8"/>
      <c r="AJ2181" s="8"/>
      <c r="AK2181" s="8"/>
      <c r="AL2181" s="8"/>
      <c r="AM2181" s="8"/>
    </row>
    <row r="2182" spans="1:39" ht="15" customHeight="1" x14ac:dyDescent="0.25">
      <c r="A2182" s="12">
        <v>27721543311</v>
      </c>
      <c r="B2182" s="13" t="s">
        <v>5919</v>
      </c>
      <c r="C2182" s="13" t="s">
        <v>5920</v>
      </c>
      <c r="D2182" s="13" t="s">
        <v>2179</v>
      </c>
      <c r="E2182" s="4" t="s">
        <v>10751</v>
      </c>
      <c r="F2182" s="13"/>
      <c r="G2182" s="13"/>
      <c r="H2182" s="13"/>
      <c r="I2182" s="13"/>
      <c r="J2182" s="13"/>
      <c r="K2182" s="13"/>
      <c r="L2182" s="13"/>
      <c r="M2182" s="13" t="s">
        <v>10811</v>
      </c>
      <c r="N2182" s="13" t="s">
        <v>10812</v>
      </c>
      <c r="O2182" s="13" t="s">
        <v>13322</v>
      </c>
      <c r="P2182" s="13" t="s">
        <v>3588</v>
      </c>
      <c r="Q2182" s="13"/>
      <c r="R2182" s="14">
        <v>46313</v>
      </c>
      <c r="S2182" s="14">
        <v>46316</v>
      </c>
      <c r="T2182" s="13"/>
      <c r="U2182" s="13"/>
      <c r="V2182" s="13"/>
      <c r="W2182" s="13"/>
      <c r="X2182" s="8"/>
      <c r="Y2182" s="8"/>
      <c r="Z2182" s="8"/>
      <c r="AA2182" s="8"/>
      <c r="AB2182" s="8"/>
      <c r="AC2182" s="8"/>
      <c r="AD2182" s="8"/>
      <c r="AE2182" s="8"/>
      <c r="AF2182" s="8"/>
      <c r="AG2182" s="8"/>
      <c r="AH2182" s="8"/>
      <c r="AI2182" s="8"/>
      <c r="AJ2182" s="8"/>
      <c r="AK2182" s="8"/>
      <c r="AL2182" s="8"/>
      <c r="AM2182" s="8"/>
    </row>
    <row r="2183" spans="1:39" ht="15" customHeight="1" x14ac:dyDescent="0.25">
      <c r="A2183" s="12">
        <v>18473254330</v>
      </c>
      <c r="B2183" s="13" t="s">
        <v>5919</v>
      </c>
      <c r="C2183" s="13" t="s">
        <v>5920</v>
      </c>
      <c r="D2183" s="13" t="s">
        <v>2180</v>
      </c>
      <c r="E2183" s="13" t="s">
        <v>4554</v>
      </c>
      <c r="F2183" s="13"/>
      <c r="G2183" s="13"/>
      <c r="H2183" s="13"/>
      <c r="I2183" s="13"/>
      <c r="J2183" s="13"/>
      <c r="K2183" s="13"/>
      <c r="L2183" s="13"/>
      <c r="M2183" s="13" t="s">
        <v>4555</v>
      </c>
      <c r="N2183" s="13" t="s">
        <v>3531</v>
      </c>
      <c r="O2183" s="13" t="s">
        <v>3600</v>
      </c>
      <c r="P2183" s="13" t="s">
        <v>3600</v>
      </c>
      <c r="Q2183" s="13"/>
      <c r="R2183" s="14">
        <v>46313</v>
      </c>
      <c r="S2183" s="14">
        <v>46316</v>
      </c>
      <c r="T2183" s="13"/>
      <c r="U2183" s="13"/>
      <c r="V2183" s="13"/>
      <c r="W2183" s="13"/>
      <c r="X2183" s="8"/>
      <c r="Y2183" s="8"/>
      <c r="Z2183" s="8"/>
      <c r="AA2183" s="8"/>
      <c r="AB2183" s="8"/>
      <c r="AC2183" s="8"/>
      <c r="AD2183" s="8"/>
      <c r="AE2183" s="8"/>
      <c r="AF2183" s="8"/>
      <c r="AG2183" s="8"/>
      <c r="AH2183" s="8"/>
      <c r="AI2183" s="8"/>
      <c r="AJ2183" s="8"/>
      <c r="AK2183" s="8"/>
      <c r="AL2183" s="8"/>
      <c r="AM2183" s="8"/>
    </row>
    <row r="2184" spans="1:39" ht="15" customHeight="1" x14ac:dyDescent="0.25">
      <c r="A2184" s="12" t="s">
        <v>13441</v>
      </c>
      <c r="B2184" s="13" t="s">
        <v>5919</v>
      </c>
      <c r="C2184" s="13" t="s">
        <v>5920</v>
      </c>
      <c r="D2184" s="13" t="s">
        <v>2181</v>
      </c>
      <c r="E2184" s="4" t="s">
        <v>10813</v>
      </c>
      <c r="F2184" s="13"/>
      <c r="G2184" s="13"/>
      <c r="H2184" s="13"/>
      <c r="I2184" s="13"/>
      <c r="J2184" s="13"/>
      <c r="K2184" s="13"/>
      <c r="L2184" s="13"/>
      <c r="M2184" s="13" t="s">
        <v>6399</v>
      </c>
      <c r="N2184" s="13" t="s">
        <v>3509</v>
      </c>
      <c r="O2184" s="13" t="s">
        <v>3600</v>
      </c>
      <c r="P2184" s="13" t="s">
        <v>3600</v>
      </c>
      <c r="Q2184" s="4" t="s">
        <v>10814</v>
      </c>
      <c r="R2184" s="14">
        <v>46313</v>
      </c>
      <c r="S2184" s="14">
        <v>46316</v>
      </c>
      <c r="T2184" s="13"/>
      <c r="U2184" s="13"/>
      <c r="V2184" s="13"/>
      <c r="W2184" s="13"/>
      <c r="X2184" s="8"/>
      <c r="Y2184" s="8"/>
      <c r="Z2184" s="8"/>
      <c r="AA2184" s="8"/>
      <c r="AB2184" s="8"/>
      <c r="AC2184" s="8"/>
      <c r="AD2184" s="8"/>
      <c r="AE2184" s="8"/>
      <c r="AF2184" s="8"/>
      <c r="AG2184" s="8"/>
      <c r="AH2184" s="8"/>
      <c r="AI2184" s="8"/>
      <c r="AJ2184" s="8"/>
      <c r="AK2184" s="8"/>
      <c r="AL2184" s="8"/>
      <c r="AM2184" s="8"/>
    </row>
    <row r="2185" spans="1:39" ht="15" customHeight="1" x14ac:dyDescent="0.25">
      <c r="A2185" s="12">
        <v>18882694246</v>
      </c>
      <c r="B2185" s="13" t="s">
        <v>5919</v>
      </c>
      <c r="C2185" s="13" t="s">
        <v>5920</v>
      </c>
      <c r="D2185" s="13" t="s">
        <v>2182</v>
      </c>
      <c r="E2185" s="4" t="s">
        <v>10752</v>
      </c>
      <c r="F2185" s="13"/>
      <c r="G2185" s="13"/>
      <c r="H2185" s="13"/>
      <c r="I2185" s="13"/>
      <c r="J2185" s="13"/>
      <c r="K2185" s="13"/>
      <c r="L2185" s="13"/>
      <c r="M2185" s="13" t="s">
        <v>10815</v>
      </c>
      <c r="N2185" s="13" t="s">
        <v>3601</v>
      </c>
      <c r="O2185" s="13" t="s">
        <v>3600</v>
      </c>
      <c r="P2185" s="13" t="s">
        <v>3600</v>
      </c>
      <c r="Q2185" s="4" t="s">
        <v>10816</v>
      </c>
      <c r="R2185" s="14">
        <v>46313</v>
      </c>
      <c r="S2185" s="14">
        <v>46316</v>
      </c>
      <c r="T2185" s="13"/>
      <c r="U2185" s="13"/>
      <c r="V2185" s="13"/>
      <c r="W2185" s="13"/>
      <c r="X2185" s="8"/>
      <c r="Y2185" s="8"/>
      <c r="Z2185" s="8"/>
      <c r="AA2185" s="8"/>
      <c r="AB2185" s="8"/>
      <c r="AC2185" s="8"/>
      <c r="AD2185" s="8"/>
      <c r="AE2185" s="8"/>
      <c r="AF2185" s="8"/>
      <c r="AG2185" s="8"/>
      <c r="AH2185" s="8"/>
      <c r="AI2185" s="8"/>
      <c r="AJ2185" s="8"/>
      <c r="AK2185" s="8"/>
      <c r="AL2185" s="8"/>
      <c r="AM2185" s="8"/>
    </row>
    <row r="2186" spans="1:39" ht="15" customHeight="1" x14ac:dyDescent="0.25">
      <c r="A2186" s="12">
        <v>12129572500</v>
      </c>
      <c r="B2186" s="13" t="s">
        <v>5919</v>
      </c>
      <c r="C2186" s="13" t="s">
        <v>5920</v>
      </c>
      <c r="D2186" s="13" t="s">
        <v>2183</v>
      </c>
      <c r="E2186" s="4" t="s">
        <v>10817</v>
      </c>
      <c r="F2186" s="13"/>
      <c r="G2186" s="13"/>
      <c r="H2186" s="13"/>
      <c r="I2186" s="13"/>
      <c r="J2186" s="13"/>
      <c r="K2186" s="13"/>
      <c r="L2186" s="13"/>
      <c r="M2186" s="13" t="s">
        <v>10818</v>
      </c>
      <c r="N2186" s="13" t="s">
        <v>3570</v>
      </c>
      <c r="O2186" s="13" t="s">
        <v>3600</v>
      </c>
      <c r="P2186" s="13" t="s">
        <v>3600</v>
      </c>
      <c r="Q2186" s="4" t="s">
        <v>10819</v>
      </c>
      <c r="R2186" s="14">
        <v>46313</v>
      </c>
      <c r="S2186" s="14">
        <v>46316</v>
      </c>
      <c r="T2186" s="13"/>
      <c r="U2186" s="13"/>
      <c r="V2186" s="13"/>
      <c r="W2186" s="13"/>
      <c r="X2186" s="8"/>
      <c r="Y2186" s="8"/>
      <c r="Z2186" s="8"/>
      <c r="AA2186" s="8"/>
      <c r="AB2186" s="8"/>
      <c r="AC2186" s="8"/>
      <c r="AD2186" s="8"/>
      <c r="AE2186" s="8"/>
      <c r="AF2186" s="8"/>
      <c r="AG2186" s="8"/>
      <c r="AH2186" s="8"/>
      <c r="AI2186" s="8"/>
      <c r="AJ2186" s="8"/>
      <c r="AK2186" s="8"/>
      <c r="AL2186" s="8"/>
      <c r="AM2186" s="8"/>
    </row>
    <row r="2187" spans="1:39" ht="15" customHeight="1" x14ac:dyDescent="0.25">
      <c r="A2187" s="12">
        <v>18446632928</v>
      </c>
      <c r="B2187" s="13" t="s">
        <v>5919</v>
      </c>
      <c r="C2187" s="13" t="s">
        <v>5920</v>
      </c>
      <c r="D2187" s="13" t="s">
        <v>2184</v>
      </c>
      <c r="E2187" s="4" t="s">
        <v>10820</v>
      </c>
      <c r="F2187" s="13"/>
      <c r="G2187" s="13"/>
      <c r="H2187" s="13"/>
      <c r="I2187" s="13"/>
      <c r="J2187" s="13"/>
      <c r="K2187" s="13"/>
      <c r="L2187" s="13"/>
      <c r="M2187" s="13" t="s">
        <v>10821</v>
      </c>
      <c r="N2187" s="13" t="s">
        <v>3501</v>
      </c>
      <c r="O2187" s="13" t="s">
        <v>3600</v>
      </c>
      <c r="P2187" s="13" t="s">
        <v>3600</v>
      </c>
      <c r="Q2187" s="13"/>
      <c r="R2187" s="14">
        <v>46313</v>
      </c>
      <c r="S2187" s="14">
        <v>46316</v>
      </c>
      <c r="T2187" s="13"/>
      <c r="U2187" s="13"/>
      <c r="V2187" s="13"/>
      <c r="W2187" s="13"/>
      <c r="X2187" s="8"/>
      <c r="Y2187" s="8"/>
      <c r="Z2187" s="8"/>
      <c r="AA2187" s="8"/>
      <c r="AB2187" s="8"/>
      <c r="AC2187" s="8"/>
      <c r="AD2187" s="8"/>
      <c r="AE2187" s="8"/>
      <c r="AF2187" s="8"/>
      <c r="AG2187" s="8"/>
      <c r="AH2187" s="8"/>
      <c r="AI2187" s="8"/>
      <c r="AJ2187" s="8"/>
      <c r="AK2187" s="8"/>
      <c r="AL2187" s="8"/>
      <c r="AM2187" s="8"/>
    </row>
    <row r="2188" spans="1:39" ht="15" customHeight="1" x14ac:dyDescent="0.25">
      <c r="A2188" s="12">
        <v>19175285756</v>
      </c>
      <c r="B2188" s="13" t="s">
        <v>5919</v>
      </c>
      <c r="C2188" s="13" t="s">
        <v>5920</v>
      </c>
      <c r="D2188" s="13" t="s">
        <v>2185</v>
      </c>
      <c r="E2188" s="4" t="s">
        <v>10753</v>
      </c>
      <c r="F2188" s="13"/>
      <c r="G2188" s="13"/>
      <c r="H2188" s="13"/>
      <c r="I2188" s="13"/>
      <c r="J2188" s="13"/>
      <c r="K2188" s="13"/>
      <c r="L2188" s="13"/>
      <c r="M2188" s="13" t="s">
        <v>10823</v>
      </c>
      <c r="N2188" s="13" t="s">
        <v>3570</v>
      </c>
      <c r="O2188" s="13" t="s">
        <v>3600</v>
      </c>
      <c r="P2188" s="13" t="s">
        <v>3600</v>
      </c>
      <c r="Q2188" s="4" t="s">
        <v>10822</v>
      </c>
      <c r="R2188" s="14">
        <v>46313</v>
      </c>
      <c r="S2188" s="14">
        <v>46316</v>
      </c>
      <c r="T2188" s="13"/>
      <c r="U2188" s="13"/>
      <c r="V2188" s="13"/>
      <c r="W2188" s="13"/>
      <c r="X2188" s="8"/>
      <c r="Y2188" s="8"/>
      <c r="Z2188" s="8"/>
      <c r="AA2188" s="8"/>
      <c r="AB2188" s="8"/>
      <c r="AC2188" s="8"/>
      <c r="AD2188" s="8"/>
      <c r="AE2188" s="8"/>
      <c r="AF2188" s="8"/>
      <c r="AG2188" s="8"/>
      <c r="AH2188" s="8"/>
      <c r="AI2188" s="8"/>
      <c r="AJ2188" s="8"/>
      <c r="AK2188" s="8"/>
      <c r="AL2188" s="8"/>
      <c r="AM2188" s="8"/>
    </row>
    <row r="2189" spans="1:39" ht="15" customHeight="1" x14ac:dyDescent="0.25">
      <c r="A2189" s="12" t="s">
        <v>13441</v>
      </c>
      <c r="B2189" s="13" t="s">
        <v>5919</v>
      </c>
      <c r="C2189" s="13" t="s">
        <v>5920</v>
      </c>
      <c r="D2189" s="13" t="s">
        <v>2186</v>
      </c>
      <c r="E2189" s="4" t="s">
        <v>10803</v>
      </c>
      <c r="F2189" s="13"/>
      <c r="G2189" s="13" t="s">
        <v>13439</v>
      </c>
      <c r="H2189" s="13"/>
      <c r="I2189" s="13"/>
      <c r="J2189" s="13"/>
      <c r="K2189" s="13"/>
      <c r="L2189" s="13"/>
      <c r="M2189" s="13" t="s">
        <v>10825</v>
      </c>
      <c r="N2189" s="13" t="s">
        <v>3577</v>
      </c>
      <c r="O2189" s="13" t="s">
        <v>13322</v>
      </c>
      <c r="P2189" s="13" t="s">
        <v>3798</v>
      </c>
      <c r="Q2189" s="4" t="s">
        <v>10824</v>
      </c>
      <c r="R2189" s="14">
        <v>46313</v>
      </c>
      <c r="S2189" s="14">
        <v>46316</v>
      </c>
      <c r="T2189" s="13"/>
      <c r="U2189" s="13"/>
      <c r="V2189" s="13"/>
      <c r="W2189" s="13"/>
      <c r="X2189" s="8"/>
      <c r="Y2189" s="8"/>
      <c r="Z2189" s="8"/>
      <c r="AA2189" s="8"/>
      <c r="AB2189" s="8"/>
      <c r="AC2189" s="8"/>
      <c r="AD2189" s="8"/>
      <c r="AE2189" s="8"/>
      <c r="AF2189" s="8"/>
      <c r="AG2189" s="8"/>
      <c r="AH2189" s="8"/>
      <c r="AI2189" s="8"/>
      <c r="AJ2189" s="8"/>
      <c r="AK2189" s="8"/>
      <c r="AL2189" s="8"/>
      <c r="AM2189" s="8"/>
    </row>
    <row r="2190" spans="1:39" ht="15" customHeight="1" x14ac:dyDescent="0.25">
      <c r="A2190" s="12">
        <v>18002907002</v>
      </c>
      <c r="B2190" s="13" t="s">
        <v>5919</v>
      </c>
      <c r="C2190" s="13" t="s">
        <v>5920</v>
      </c>
      <c r="D2190" s="13" t="s">
        <v>2187</v>
      </c>
      <c r="E2190" s="13" t="s">
        <v>5565</v>
      </c>
      <c r="F2190" s="13"/>
      <c r="G2190" s="13"/>
      <c r="H2190" s="13"/>
      <c r="I2190" s="13"/>
      <c r="J2190" s="13"/>
      <c r="K2190" s="13"/>
      <c r="L2190" s="13"/>
      <c r="M2190" s="13" t="s">
        <v>5566</v>
      </c>
      <c r="N2190" s="13" t="s">
        <v>3532</v>
      </c>
      <c r="O2190" s="13" t="s">
        <v>3600</v>
      </c>
      <c r="P2190" s="13" t="s">
        <v>3600</v>
      </c>
      <c r="Q2190" s="13" t="s">
        <v>5567</v>
      </c>
      <c r="R2190" s="14">
        <v>46313</v>
      </c>
      <c r="S2190" s="14">
        <v>46316</v>
      </c>
      <c r="T2190" s="13"/>
      <c r="U2190" s="13"/>
      <c r="V2190" s="13"/>
      <c r="W2190" s="13"/>
      <c r="X2190" s="8"/>
      <c r="Y2190" s="8"/>
      <c r="Z2190" s="8"/>
      <c r="AA2190" s="8"/>
      <c r="AB2190" s="8"/>
      <c r="AC2190" s="8"/>
      <c r="AD2190" s="8"/>
      <c r="AE2190" s="8"/>
      <c r="AF2190" s="8"/>
      <c r="AG2190" s="8"/>
      <c r="AH2190" s="8"/>
      <c r="AI2190" s="8"/>
      <c r="AJ2190" s="8"/>
      <c r="AK2190" s="8"/>
      <c r="AL2190" s="8"/>
      <c r="AM2190" s="8"/>
    </row>
    <row r="2191" spans="1:39" ht="15" customHeight="1" x14ac:dyDescent="0.25">
      <c r="A2191" s="12">
        <v>19729169847</v>
      </c>
      <c r="B2191" s="13" t="s">
        <v>5919</v>
      </c>
      <c r="C2191" s="13" t="s">
        <v>5920</v>
      </c>
      <c r="D2191" s="13" t="s">
        <v>2188</v>
      </c>
      <c r="E2191" s="13" t="s">
        <v>4556</v>
      </c>
      <c r="F2191" s="13"/>
      <c r="G2191" s="13"/>
      <c r="H2191" s="13"/>
      <c r="I2191" s="13"/>
      <c r="J2191" s="13"/>
      <c r="K2191" s="13"/>
      <c r="L2191" s="13"/>
      <c r="M2191" s="13" t="s">
        <v>4557</v>
      </c>
      <c r="N2191" s="13" t="s">
        <v>3596</v>
      </c>
      <c r="O2191" s="13" t="s">
        <v>3600</v>
      </c>
      <c r="P2191" s="13" t="s">
        <v>3600</v>
      </c>
      <c r="Q2191" s="13" t="s">
        <v>4558</v>
      </c>
      <c r="R2191" s="14">
        <v>46313</v>
      </c>
      <c r="S2191" s="14">
        <v>46316</v>
      </c>
      <c r="T2191" s="13"/>
      <c r="U2191" s="13"/>
      <c r="V2191" s="13"/>
      <c r="W2191" s="13"/>
      <c r="X2191" s="8"/>
      <c r="Y2191" s="8"/>
      <c r="Z2191" s="8"/>
      <c r="AA2191" s="8"/>
      <c r="AB2191" s="8"/>
      <c r="AC2191" s="8"/>
      <c r="AD2191" s="8"/>
      <c r="AE2191" s="8"/>
      <c r="AF2191" s="8"/>
      <c r="AG2191" s="8"/>
      <c r="AH2191" s="8"/>
      <c r="AI2191" s="8"/>
      <c r="AJ2191" s="8"/>
      <c r="AK2191" s="8"/>
      <c r="AL2191" s="8"/>
      <c r="AM2191" s="8"/>
    </row>
    <row r="2192" spans="1:39" ht="15" customHeight="1" x14ac:dyDescent="0.25">
      <c r="A2192" s="12">
        <v>18885220532</v>
      </c>
      <c r="B2192" s="13" t="s">
        <v>5919</v>
      </c>
      <c r="C2192" s="13" t="s">
        <v>5920</v>
      </c>
      <c r="D2192" s="13" t="s">
        <v>2189</v>
      </c>
      <c r="E2192" s="4" t="s">
        <v>10754</v>
      </c>
      <c r="F2192" s="13"/>
      <c r="G2192" s="13"/>
      <c r="H2192" s="13"/>
      <c r="I2192" s="13"/>
      <c r="J2192" s="13"/>
      <c r="K2192" s="13"/>
      <c r="L2192" s="13"/>
      <c r="M2192" s="13" t="s">
        <v>10827</v>
      </c>
      <c r="N2192" s="13" t="s">
        <v>3509</v>
      </c>
      <c r="O2192" s="13" t="s">
        <v>3600</v>
      </c>
      <c r="P2192" s="13" t="s">
        <v>3600</v>
      </c>
      <c r="Q2192" s="4" t="s">
        <v>10826</v>
      </c>
      <c r="R2192" s="14">
        <v>46313</v>
      </c>
      <c r="S2192" s="14">
        <v>46316</v>
      </c>
      <c r="T2192" s="13"/>
      <c r="U2192" s="13"/>
      <c r="V2192" s="13"/>
      <c r="W2192" s="13"/>
      <c r="X2192" s="8"/>
      <c r="Y2192" s="8"/>
      <c r="Z2192" s="8"/>
      <c r="AA2192" s="8"/>
      <c r="AB2192" s="8"/>
      <c r="AC2192" s="8"/>
      <c r="AD2192" s="8"/>
      <c r="AE2192" s="8"/>
      <c r="AF2192" s="8"/>
      <c r="AG2192" s="8"/>
      <c r="AH2192" s="8"/>
      <c r="AI2192" s="8"/>
      <c r="AJ2192" s="8"/>
      <c r="AK2192" s="8"/>
      <c r="AL2192" s="8"/>
      <c r="AM2192" s="8"/>
    </row>
    <row r="2193" spans="1:39" ht="15" customHeight="1" x14ac:dyDescent="0.25">
      <c r="A2193" s="12">
        <v>18006649638</v>
      </c>
      <c r="B2193" s="13" t="s">
        <v>5919</v>
      </c>
      <c r="C2193" s="13" t="s">
        <v>5920</v>
      </c>
      <c r="D2193" s="13" t="s">
        <v>2190</v>
      </c>
      <c r="E2193" s="4" t="s">
        <v>10828</v>
      </c>
      <c r="F2193" s="13"/>
      <c r="G2193" s="13"/>
      <c r="H2193" s="13"/>
      <c r="I2193" s="13"/>
      <c r="J2193" s="13"/>
      <c r="K2193" s="13"/>
      <c r="L2193" s="13"/>
      <c r="M2193" s="13" t="s">
        <v>10830</v>
      </c>
      <c r="N2193" s="13" t="s">
        <v>3566</v>
      </c>
      <c r="O2193" s="13" t="s">
        <v>3600</v>
      </c>
      <c r="P2193" s="13" t="s">
        <v>3600</v>
      </c>
      <c r="Q2193" s="4" t="s">
        <v>10829</v>
      </c>
      <c r="R2193" s="14">
        <v>46313</v>
      </c>
      <c r="S2193" s="14">
        <v>46316</v>
      </c>
      <c r="T2193" s="13"/>
      <c r="U2193" s="13"/>
      <c r="V2193" s="13"/>
      <c r="W2193" s="13"/>
      <c r="X2193" s="8"/>
      <c r="Y2193" s="8"/>
      <c r="Z2193" s="8"/>
      <c r="AA2193" s="8"/>
      <c r="AB2193" s="8"/>
      <c r="AC2193" s="8"/>
      <c r="AD2193" s="8"/>
      <c r="AE2193" s="8"/>
      <c r="AF2193" s="8"/>
      <c r="AG2193" s="8"/>
      <c r="AH2193" s="8"/>
      <c r="AI2193" s="8"/>
      <c r="AJ2193" s="8"/>
      <c r="AK2193" s="8"/>
      <c r="AL2193" s="8"/>
      <c r="AM2193" s="8"/>
    </row>
    <row r="2194" spans="1:39" ht="15" customHeight="1" x14ac:dyDescent="0.25">
      <c r="A2194" s="12">
        <v>17035670327</v>
      </c>
      <c r="B2194" s="13" t="s">
        <v>5919</v>
      </c>
      <c r="C2194" s="13" t="s">
        <v>5920</v>
      </c>
      <c r="D2194" s="13" t="s">
        <v>2191</v>
      </c>
      <c r="E2194" s="4" t="s">
        <v>10831</v>
      </c>
      <c r="F2194" s="13"/>
      <c r="G2194" s="13"/>
      <c r="H2194" s="13"/>
      <c r="I2194" s="13"/>
      <c r="J2194" s="13"/>
      <c r="K2194" s="13"/>
      <c r="L2194" s="13"/>
      <c r="M2194" s="13" t="s">
        <v>10833</v>
      </c>
      <c r="N2194" s="13" t="s">
        <v>3602</v>
      </c>
      <c r="O2194" s="13" t="s">
        <v>3600</v>
      </c>
      <c r="P2194" s="13" t="s">
        <v>3600</v>
      </c>
      <c r="Q2194" s="4" t="s">
        <v>10832</v>
      </c>
      <c r="R2194" s="14">
        <v>46313</v>
      </c>
      <c r="S2194" s="14">
        <v>46316</v>
      </c>
      <c r="T2194" s="13"/>
      <c r="U2194" s="13"/>
      <c r="V2194" s="13"/>
      <c r="W2194" s="13"/>
      <c r="X2194" s="8"/>
      <c r="Y2194" s="8"/>
      <c r="Z2194" s="8"/>
      <c r="AA2194" s="8"/>
      <c r="AB2194" s="8"/>
      <c r="AC2194" s="8"/>
      <c r="AD2194" s="8"/>
      <c r="AE2194" s="8"/>
      <c r="AF2194" s="8"/>
      <c r="AG2194" s="8"/>
      <c r="AH2194" s="8"/>
      <c r="AI2194" s="8"/>
      <c r="AJ2194" s="8"/>
      <c r="AK2194" s="8"/>
      <c r="AL2194" s="8"/>
      <c r="AM2194" s="8"/>
    </row>
    <row r="2195" spans="1:39" ht="15" customHeight="1" x14ac:dyDescent="0.25">
      <c r="A2195" s="12" t="s">
        <v>13441</v>
      </c>
      <c r="B2195" s="13" t="s">
        <v>5919</v>
      </c>
      <c r="C2195" s="13" t="s">
        <v>5920</v>
      </c>
      <c r="D2195" s="13" t="s">
        <v>2192</v>
      </c>
      <c r="E2195" s="4" t="s">
        <v>10834</v>
      </c>
      <c r="F2195" s="13"/>
      <c r="G2195" s="13" t="s">
        <v>13439</v>
      </c>
      <c r="H2195" s="13"/>
      <c r="I2195" s="13"/>
      <c r="J2195" s="13"/>
      <c r="K2195" s="13"/>
      <c r="L2195" s="13"/>
      <c r="M2195" s="13" t="s">
        <v>5940</v>
      </c>
      <c r="N2195" s="13"/>
      <c r="O2195" s="13" t="s">
        <v>13322</v>
      </c>
      <c r="P2195" s="13"/>
      <c r="Q2195" s="13"/>
      <c r="R2195" s="14">
        <v>46313</v>
      </c>
      <c r="S2195" s="14">
        <v>46316</v>
      </c>
      <c r="T2195" s="13"/>
      <c r="U2195" s="13"/>
      <c r="V2195" s="13"/>
      <c r="W2195" s="13"/>
      <c r="X2195" s="8"/>
      <c r="Y2195" s="8"/>
      <c r="Z2195" s="8"/>
      <c r="AA2195" s="8"/>
      <c r="AB2195" s="8"/>
      <c r="AC2195" s="8"/>
      <c r="AD2195" s="8"/>
      <c r="AE2195" s="8"/>
      <c r="AF2195" s="8"/>
      <c r="AG2195" s="8"/>
      <c r="AH2195" s="8"/>
      <c r="AI2195" s="8"/>
      <c r="AJ2195" s="8"/>
      <c r="AK2195" s="8"/>
      <c r="AL2195" s="8"/>
      <c r="AM2195" s="8"/>
    </row>
    <row r="2196" spans="1:39" ht="15" customHeight="1" x14ac:dyDescent="0.25">
      <c r="A2196" s="12">
        <v>16363950745</v>
      </c>
      <c r="B2196" s="13" t="s">
        <v>5919</v>
      </c>
      <c r="C2196" s="13" t="s">
        <v>5920</v>
      </c>
      <c r="D2196" s="13" t="s">
        <v>2193</v>
      </c>
      <c r="E2196" s="4" t="s">
        <v>10835</v>
      </c>
      <c r="F2196" s="13"/>
      <c r="G2196" s="13"/>
      <c r="H2196" s="13"/>
      <c r="I2196" s="13"/>
      <c r="J2196" s="13"/>
      <c r="K2196" s="13"/>
      <c r="L2196" s="13"/>
      <c r="M2196" s="13" t="s">
        <v>10836</v>
      </c>
      <c r="N2196" s="13" t="s">
        <v>3570</v>
      </c>
      <c r="O2196" s="13" t="s">
        <v>3600</v>
      </c>
      <c r="P2196" s="13" t="s">
        <v>3600</v>
      </c>
      <c r="Q2196" s="4" t="s">
        <v>10837</v>
      </c>
      <c r="R2196" s="14">
        <v>46313</v>
      </c>
      <c r="S2196" s="14">
        <v>46316</v>
      </c>
      <c r="T2196" s="13"/>
      <c r="U2196" s="13"/>
      <c r="V2196" s="13"/>
      <c r="W2196" s="13"/>
      <c r="X2196" s="8"/>
      <c r="Y2196" s="8"/>
      <c r="Z2196" s="8"/>
      <c r="AA2196" s="8"/>
      <c r="AB2196" s="8"/>
      <c r="AC2196" s="8"/>
      <c r="AD2196" s="8"/>
      <c r="AE2196" s="8"/>
      <c r="AF2196" s="8"/>
      <c r="AG2196" s="8"/>
      <c r="AH2196" s="8"/>
      <c r="AI2196" s="8"/>
      <c r="AJ2196" s="8"/>
      <c r="AK2196" s="8"/>
      <c r="AL2196" s="8"/>
      <c r="AM2196" s="8"/>
    </row>
    <row r="2197" spans="1:39" ht="15" customHeight="1" x14ac:dyDescent="0.25">
      <c r="A2197" s="12" t="s">
        <v>13441</v>
      </c>
      <c r="B2197" s="13" t="s">
        <v>5919</v>
      </c>
      <c r="C2197" s="13" t="s">
        <v>5920</v>
      </c>
      <c r="D2197" s="13" t="s">
        <v>2194</v>
      </c>
      <c r="E2197" s="4" t="s">
        <v>10838</v>
      </c>
      <c r="F2197" s="13"/>
      <c r="G2197" s="13"/>
      <c r="H2197" s="13"/>
      <c r="I2197" s="13"/>
      <c r="J2197" s="13"/>
      <c r="K2197" s="13"/>
      <c r="L2197" s="13"/>
      <c r="M2197" s="13" t="s">
        <v>10839</v>
      </c>
      <c r="N2197" s="13" t="s">
        <v>3546</v>
      </c>
      <c r="O2197" s="13" t="s">
        <v>3598</v>
      </c>
      <c r="P2197" s="13" t="s">
        <v>3598</v>
      </c>
      <c r="Q2197" s="4" t="s">
        <v>10840</v>
      </c>
      <c r="R2197" s="14">
        <v>46313</v>
      </c>
      <c r="S2197" s="14">
        <v>46316</v>
      </c>
      <c r="T2197" s="13"/>
      <c r="U2197" s="13"/>
      <c r="V2197" s="13"/>
      <c r="W2197" s="13"/>
      <c r="X2197" s="8"/>
      <c r="Y2197" s="8"/>
      <c r="Z2197" s="8"/>
      <c r="AA2197" s="8"/>
      <c r="AB2197" s="8"/>
      <c r="AC2197" s="8"/>
      <c r="AD2197" s="8"/>
      <c r="AE2197" s="8"/>
      <c r="AF2197" s="8"/>
      <c r="AG2197" s="8"/>
      <c r="AH2197" s="8"/>
      <c r="AI2197" s="8"/>
      <c r="AJ2197" s="8"/>
      <c r="AK2197" s="8"/>
      <c r="AL2197" s="8"/>
      <c r="AM2197" s="8"/>
    </row>
    <row r="2198" spans="1:39" ht="15" customHeight="1" x14ac:dyDescent="0.25">
      <c r="A2198" s="12">
        <v>442079935159</v>
      </c>
      <c r="B2198" s="13" t="s">
        <v>5919</v>
      </c>
      <c r="C2198" s="13" t="s">
        <v>5920</v>
      </c>
      <c r="D2198" s="13" t="s">
        <v>2195</v>
      </c>
      <c r="E2198" s="4" t="s">
        <v>10841</v>
      </c>
      <c r="F2198" s="13"/>
      <c r="G2198" s="13"/>
      <c r="H2198" s="13"/>
      <c r="I2198" s="13"/>
      <c r="J2198" s="13"/>
      <c r="K2198" s="13"/>
      <c r="L2198" s="13"/>
      <c r="M2198" s="13" t="s">
        <v>10843</v>
      </c>
      <c r="N2198" s="13" t="s">
        <v>3546</v>
      </c>
      <c r="O2198" s="13" t="s">
        <v>3598</v>
      </c>
      <c r="P2198" s="13" t="s">
        <v>3598</v>
      </c>
      <c r="Q2198" s="4" t="s">
        <v>10842</v>
      </c>
      <c r="R2198" s="14">
        <v>46313</v>
      </c>
      <c r="S2198" s="14">
        <v>46316</v>
      </c>
      <c r="T2198" s="13"/>
      <c r="U2198" s="13"/>
      <c r="V2198" s="13"/>
      <c r="W2198" s="13"/>
      <c r="X2198" s="8"/>
      <c r="Y2198" s="8"/>
      <c r="Z2198" s="8"/>
      <c r="AA2198" s="8"/>
      <c r="AB2198" s="8"/>
      <c r="AC2198" s="8"/>
      <c r="AD2198" s="8"/>
      <c r="AE2198" s="8"/>
      <c r="AF2198" s="8"/>
      <c r="AG2198" s="8"/>
      <c r="AH2198" s="8"/>
      <c r="AI2198" s="8"/>
      <c r="AJ2198" s="8"/>
      <c r="AK2198" s="8"/>
      <c r="AL2198" s="8"/>
      <c r="AM2198" s="8"/>
    </row>
    <row r="2199" spans="1:39" ht="15" customHeight="1" x14ac:dyDescent="0.25">
      <c r="A2199" s="12">
        <v>13025778600</v>
      </c>
      <c r="B2199" s="13" t="s">
        <v>5919</v>
      </c>
      <c r="C2199" s="13" t="s">
        <v>5920</v>
      </c>
      <c r="D2199" s="13" t="s">
        <v>2196</v>
      </c>
      <c r="E2199" s="4" t="s">
        <v>10844</v>
      </c>
      <c r="F2199" s="13"/>
      <c r="G2199" s="13" t="s">
        <v>13437</v>
      </c>
      <c r="H2199" s="13"/>
      <c r="I2199" s="13"/>
      <c r="J2199" s="13"/>
      <c r="K2199" s="13"/>
      <c r="L2199" s="13"/>
      <c r="M2199" s="13" t="s">
        <v>10847</v>
      </c>
      <c r="N2199" s="13" t="s">
        <v>3518</v>
      </c>
      <c r="O2199" s="13" t="s">
        <v>3600</v>
      </c>
      <c r="P2199" s="13" t="s">
        <v>3600</v>
      </c>
      <c r="Q2199" s="4" t="s">
        <v>10846</v>
      </c>
      <c r="R2199" s="14">
        <v>46313</v>
      </c>
      <c r="S2199" s="14">
        <v>46316</v>
      </c>
      <c r="T2199" s="13"/>
      <c r="U2199" s="13"/>
      <c r="V2199" s="13"/>
      <c r="W2199" s="13"/>
      <c r="X2199" s="8"/>
      <c r="Y2199" s="8"/>
      <c r="Z2199" s="8"/>
      <c r="AA2199" s="8"/>
      <c r="AB2199" s="8"/>
      <c r="AC2199" s="8"/>
      <c r="AD2199" s="8"/>
      <c r="AE2199" s="8"/>
      <c r="AF2199" s="8"/>
      <c r="AG2199" s="8"/>
      <c r="AH2199" s="8"/>
      <c r="AI2199" s="8"/>
      <c r="AJ2199" s="8"/>
      <c r="AK2199" s="8"/>
      <c r="AL2199" s="8"/>
      <c r="AM2199" s="8"/>
    </row>
    <row r="2200" spans="1:39" ht="15" customHeight="1" x14ac:dyDescent="0.25">
      <c r="A2200" s="12" t="s">
        <v>13441</v>
      </c>
      <c r="B2200" s="13" t="s">
        <v>5919</v>
      </c>
      <c r="C2200" s="13" t="s">
        <v>5920</v>
      </c>
      <c r="D2200" s="13" t="s">
        <v>2197</v>
      </c>
      <c r="E2200" s="4" t="s">
        <v>10848</v>
      </c>
      <c r="F2200" s="13"/>
      <c r="G2200" s="13"/>
      <c r="H2200" s="13"/>
      <c r="I2200" s="13"/>
      <c r="J2200" s="13"/>
      <c r="K2200" s="13"/>
      <c r="L2200" s="13"/>
      <c r="M2200" s="13" t="s">
        <v>10853</v>
      </c>
      <c r="N2200" s="13" t="s">
        <v>3509</v>
      </c>
      <c r="O2200" s="13" t="s">
        <v>3600</v>
      </c>
      <c r="P2200" s="13" t="s">
        <v>3600</v>
      </c>
      <c r="Q2200" s="4" t="s">
        <v>10854</v>
      </c>
      <c r="R2200" s="14">
        <v>46313</v>
      </c>
      <c r="S2200" s="14">
        <v>46316</v>
      </c>
      <c r="T2200" s="13"/>
      <c r="U2200" s="13"/>
      <c r="V2200" s="13"/>
      <c r="W2200" s="13"/>
      <c r="X2200" s="8"/>
      <c r="Y2200" s="8"/>
      <c r="Z2200" s="8"/>
      <c r="AA2200" s="8"/>
      <c r="AB2200" s="8"/>
      <c r="AC2200" s="8"/>
      <c r="AD2200" s="8"/>
      <c r="AE2200" s="8"/>
      <c r="AF2200" s="8"/>
      <c r="AG2200" s="8"/>
      <c r="AH2200" s="8"/>
      <c r="AI2200" s="8"/>
      <c r="AJ2200" s="8"/>
      <c r="AK2200" s="8"/>
      <c r="AL2200" s="8"/>
      <c r="AM2200" s="8"/>
    </row>
    <row r="2201" spans="1:39" ht="15" customHeight="1" x14ac:dyDescent="0.25">
      <c r="A2201" s="12">
        <v>442034112830</v>
      </c>
      <c r="B2201" s="13" t="s">
        <v>5919</v>
      </c>
      <c r="C2201" s="13" t="s">
        <v>5920</v>
      </c>
      <c r="D2201" s="13" t="s">
        <v>2198</v>
      </c>
      <c r="E2201" s="13" t="s">
        <v>4559</v>
      </c>
      <c r="F2201" s="13"/>
      <c r="G2201" s="13"/>
      <c r="H2201" s="13"/>
      <c r="I2201" s="13"/>
      <c r="J2201" s="13"/>
      <c r="K2201" s="13"/>
      <c r="L2201" s="13"/>
      <c r="M2201" s="13" t="s">
        <v>4560</v>
      </c>
      <c r="N2201" s="13" t="s">
        <v>4236</v>
      </c>
      <c r="O2201" s="13" t="s">
        <v>3598</v>
      </c>
      <c r="P2201" s="13" t="s">
        <v>3598</v>
      </c>
      <c r="Q2201" s="4" t="s">
        <v>10242</v>
      </c>
      <c r="R2201" s="14">
        <v>46313</v>
      </c>
      <c r="S2201" s="14">
        <v>46316</v>
      </c>
      <c r="T2201" s="13"/>
      <c r="U2201" s="13"/>
      <c r="V2201" s="13"/>
      <c r="W2201" s="13"/>
      <c r="X2201" s="8"/>
      <c r="Y2201" s="8"/>
      <c r="Z2201" s="8"/>
      <c r="AA2201" s="8"/>
      <c r="AB2201" s="8"/>
      <c r="AC2201" s="8"/>
      <c r="AD2201" s="8"/>
      <c r="AE2201" s="8"/>
      <c r="AF2201" s="8"/>
      <c r="AG2201" s="8"/>
      <c r="AH2201" s="8"/>
      <c r="AI2201" s="8"/>
      <c r="AJ2201" s="8"/>
      <c r="AK2201" s="8"/>
      <c r="AL2201" s="8"/>
      <c r="AM2201" s="8"/>
    </row>
    <row r="2202" spans="1:39" ht="15" customHeight="1" x14ac:dyDescent="0.25">
      <c r="A2202" s="12" t="s">
        <v>13441</v>
      </c>
      <c r="B2202" s="13" t="s">
        <v>5919</v>
      </c>
      <c r="C2202" s="13" t="s">
        <v>5920</v>
      </c>
      <c r="D2202" s="13" t="s">
        <v>2199</v>
      </c>
      <c r="E2202" s="4" t="s">
        <v>10855</v>
      </c>
      <c r="F2202" s="13"/>
      <c r="G2202" s="13"/>
      <c r="H2202" s="13"/>
      <c r="I2202" s="13"/>
      <c r="J2202" s="13"/>
      <c r="K2202" s="13"/>
      <c r="L2202" s="13"/>
      <c r="M2202" s="13" t="s">
        <v>10856</v>
      </c>
      <c r="N2202" s="13" t="s">
        <v>7252</v>
      </c>
      <c r="O2202" s="13" t="s">
        <v>13322</v>
      </c>
      <c r="P2202" s="13" t="s">
        <v>3515</v>
      </c>
      <c r="Q2202" s="4" t="s">
        <v>10857</v>
      </c>
      <c r="R2202" s="14">
        <v>46313</v>
      </c>
      <c r="S2202" s="14">
        <v>46316</v>
      </c>
      <c r="T2202" s="13"/>
      <c r="U2202" s="13"/>
      <c r="V2202" s="13"/>
      <c r="W2202" s="13"/>
      <c r="X2202" s="8"/>
      <c r="Y2202" s="8"/>
      <c r="Z2202" s="8"/>
      <c r="AA2202" s="8"/>
      <c r="AB2202" s="8"/>
      <c r="AC2202" s="8"/>
      <c r="AD2202" s="8"/>
      <c r="AE2202" s="8"/>
      <c r="AF2202" s="8"/>
      <c r="AG2202" s="8"/>
      <c r="AH2202" s="8"/>
      <c r="AI2202" s="8"/>
      <c r="AJ2202" s="8"/>
      <c r="AK2202" s="8"/>
      <c r="AL2202" s="8"/>
      <c r="AM2202" s="8"/>
    </row>
    <row r="2203" spans="1:39" ht="15" customHeight="1" x14ac:dyDescent="0.25">
      <c r="A2203" s="12">
        <v>18335150739</v>
      </c>
      <c r="B2203" s="13" t="s">
        <v>5919</v>
      </c>
      <c r="C2203" s="13" t="s">
        <v>5920</v>
      </c>
      <c r="D2203" s="13" t="s">
        <v>2200</v>
      </c>
      <c r="E2203" s="4" t="s">
        <v>10858</v>
      </c>
      <c r="F2203" s="13"/>
      <c r="G2203" s="13"/>
      <c r="H2203" s="13"/>
      <c r="I2203" s="13"/>
      <c r="J2203" s="13"/>
      <c r="K2203" s="13"/>
      <c r="L2203" s="13"/>
      <c r="M2203" s="13" t="s">
        <v>10865</v>
      </c>
      <c r="N2203" s="13" t="s">
        <v>3570</v>
      </c>
      <c r="O2203" s="13" t="s">
        <v>3600</v>
      </c>
      <c r="P2203" s="13" t="s">
        <v>3600</v>
      </c>
      <c r="Q2203" s="4" t="s">
        <v>10866</v>
      </c>
      <c r="R2203" s="14">
        <v>46313</v>
      </c>
      <c r="S2203" s="14">
        <v>46316</v>
      </c>
      <c r="T2203" s="13"/>
      <c r="U2203" s="13"/>
      <c r="V2203" s="13"/>
      <c r="W2203" s="13"/>
      <c r="X2203" s="8"/>
      <c r="Y2203" s="8"/>
      <c r="Z2203" s="8"/>
      <c r="AA2203" s="8"/>
      <c r="AB2203" s="8"/>
      <c r="AC2203" s="8"/>
      <c r="AD2203" s="8"/>
      <c r="AE2203" s="8"/>
      <c r="AF2203" s="8"/>
      <c r="AG2203" s="8"/>
      <c r="AH2203" s="8"/>
      <c r="AI2203" s="8"/>
      <c r="AJ2203" s="8"/>
      <c r="AK2203" s="8"/>
      <c r="AL2203" s="8"/>
      <c r="AM2203" s="8"/>
    </row>
    <row r="2204" spans="1:39" ht="15" customHeight="1" x14ac:dyDescent="0.25">
      <c r="A2204" s="12">
        <v>12026186100</v>
      </c>
      <c r="B2204" s="13" t="s">
        <v>5919</v>
      </c>
      <c r="C2204" s="13" t="s">
        <v>5920</v>
      </c>
      <c r="D2204" s="13" t="s">
        <v>2201</v>
      </c>
      <c r="E2204" s="4" t="s">
        <v>10868</v>
      </c>
      <c r="F2204" s="13"/>
      <c r="G2204" s="13"/>
      <c r="H2204" s="13"/>
      <c r="I2204" s="13"/>
      <c r="J2204" s="13"/>
      <c r="K2204" s="13"/>
      <c r="L2204" s="13"/>
      <c r="M2204" s="13" t="s">
        <v>10867</v>
      </c>
      <c r="N2204" s="13" t="s">
        <v>3517</v>
      </c>
      <c r="O2204" s="13" t="s">
        <v>3600</v>
      </c>
      <c r="P2204" s="13" t="s">
        <v>3600</v>
      </c>
      <c r="Q2204" s="4" t="s">
        <v>10869</v>
      </c>
      <c r="R2204" s="14">
        <v>46313</v>
      </c>
      <c r="S2204" s="14">
        <v>46316</v>
      </c>
      <c r="T2204" s="13"/>
      <c r="U2204" s="13"/>
      <c r="V2204" s="13"/>
      <c r="W2204" s="13"/>
      <c r="X2204" s="8"/>
      <c r="Y2204" s="8"/>
      <c r="Z2204" s="8"/>
      <c r="AA2204" s="8"/>
      <c r="AB2204" s="8"/>
      <c r="AC2204" s="8"/>
      <c r="AD2204" s="8"/>
      <c r="AE2204" s="8"/>
      <c r="AF2204" s="8"/>
      <c r="AG2204" s="8"/>
      <c r="AH2204" s="8"/>
      <c r="AI2204" s="8"/>
      <c r="AJ2204" s="8"/>
      <c r="AK2204" s="8"/>
      <c r="AL2204" s="8"/>
      <c r="AM2204" s="8"/>
    </row>
    <row r="2205" spans="1:39" ht="15" customHeight="1" x14ac:dyDescent="0.25">
      <c r="A2205" s="12">
        <v>31207087000</v>
      </c>
      <c r="B2205" s="13" t="s">
        <v>5919</v>
      </c>
      <c r="C2205" s="13" t="s">
        <v>5920</v>
      </c>
      <c r="D2205" s="13" t="s">
        <v>2202</v>
      </c>
      <c r="E2205" s="13" t="s">
        <v>4561</v>
      </c>
      <c r="F2205" s="13"/>
      <c r="G2205" s="13"/>
      <c r="H2205" s="13"/>
      <c r="I2205" s="13"/>
      <c r="J2205" s="13"/>
      <c r="K2205" s="13"/>
      <c r="L2205" s="13"/>
      <c r="M2205" s="13" t="s">
        <v>4562</v>
      </c>
      <c r="N2205" s="13" t="s">
        <v>3497</v>
      </c>
      <c r="O2205" s="13" t="s">
        <v>13323</v>
      </c>
      <c r="P2205" s="13" t="s">
        <v>4183</v>
      </c>
      <c r="Q2205" s="13" t="s">
        <v>4563</v>
      </c>
      <c r="R2205" s="14">
        <v>46313</v>
      </c>
      <c r="S2205" s="14">
        <v>46316</v>
      </c>
      <c r="T2205" s="13"/>
      <c r="U2205" s="13"/>
      <c r="V2205" s="13"/>
      <c r="W2205" s="13"/>
      <c r="X2205" s="8"/>
      <c r="Y2205" s="8"/>
      <c r="Z2205" s="8"/>
      <c r="AA2205" s="8"/>
      <c r="AB2205" s="8"/>
      <c r="AC2205" s="8"/>
      <c r="AD2205" s="8"/>
      <c r="AE2205" s="8"/>
      <c r="AF2205" s="8"/>
      <c r="AG2205" s="8"/>
      <c r="AH2205" s="8"/>
      <c r="AI2205" s="8"/>
      <c r="AJ2205" s="8"/>
      <c r="AK2205" s="8"/>
      <c r="AL2205" s="8"/>
      <c r="AM2205" s="8"/>
    </row>
    <row r="2206" spans="1:39" ht="15" customHeight="1" x14ac:dyDescent="0.25">
      <c r="A2206" s="12" t="s">
        <v>13441</v>
      </c>
      <c r="B2206" s="13" t="s">
        <v>5919</v>
      </c>
      <c r="C2206" s="13" t="s">
        <v>5920</v>
      </c>
      <c r="D2206" s="13" t="s">
        <v>2203</v>
      </c>
      <c r="E2206" s="4" t="s">
        <v>10859</v>
      </c>
      <c r="F2206" s="13"/>
      <c r="G2206" s="13"/>
      <c r="H2206" s="13"/>
      <c r="I2206" s="13"/>
      <c r="J2206" s="13"/>
      <c r="K2206" s="13"/>
      <c r="L2206" s="13"/>
      <c r="M2206" s="13" t="s">
        <v>5940</v>
      </c>
      <c r="N2206" s="13"/>
      <c r="O2206" s="13" t="s">
        <v>13322</v>
      </c>
      <c r="P2206" s="13"/>
      <c r="Q2206" s="4" t="s">
        <v>10870</v>
      </c>
      <c r="R2206" s="14">
        <v>46313</v>
      </c>
      <c r="S2206" s="14">
        <v>46316</v>
      </c>
      <c r="T2206" s="13"/>
      <c r="U2206" s="13"/>
      <c r="V2206" s="13"/>
      <c r="W2206" s="13"/>
      <c r="X2206" s="8"/>
      <c r="Y2206" s="8"/>
      <c r="Z2206" s="8"/>
      <c r="AA2206" s="8"/>
      <c r="AB2206" s="8"/>
      <c r="AC2206" s="8"/>
      <c r="AD2206" s="8"/>
      <c r="AE2206" s="8"/>
      <c r="AF2206" s="8"/>
      <c r="AG2206" s="8"/>
      <c r="AH2206" s="8"/>
      <c r="AI2206" s="8"/>
      <c r="AJ2206" s="8"/>
      <c r="AK2206" s="8"/>
      <c r="AL2206" s="8"/>
      <c r="AM2206" s="8"/>
    </row>
    <row r="2207" spans="1:39" ht="15" customHeight="1" x14ac:dyDescent="0.25">
      <c r="A2207" s="12">
        <v>18662348913</v>
      </c>
      <c r="B2207" s="13" t="s">
        <v>5919</v>
      </c>
      <c r="C2207" s="13" t="s">
        <v>5920</v>
      </c>
      <c r="D2207" s="13" t="s">
        <v>2204</v>
      </c>
      <c r="E2207" s="4" t="s">
        <v>10860</v>
      </c>
      <c r="F2207" s="13"/>
      <c r="G2207" s="13"/>
      <c r="H2207" s="13"/>
      <c r="I2207" s="13"/>
      <c r="J2207" s="13"/>
      <c r="K2207" s="13"/>
      <c r="L2207" s="13"/>
      <c r="M2207" s="13" t="s">
        <v>10871</v>
      </c>
      <c r="N2207" s="13" t="s">
        <v>3552</v>
      </c>
      <c r="O2207" s="13" t="s">
        <v>3600</v>
      </c>
      <c r="P2207" s="13" t="s">
        <v>3600</v>
      </c>
      <c r="Q2207" s="4" t="s">
        <v>10872</v>
      </c>
      <c r="R2207" s="14">
        <v>46313</v>
      </c>
      <c r="S2207" s="14">
        <v>46316</v>
      </c>
      <c r="T2207" s="13"/>
      <c r="U2207" s="13"/>
      <c r="V2207" s="13"/>
      <c r="W2207" s="13"/>
      <c r="X2207" s="8"/>
      <c r="Y2207" s="8"/>
      <c r="Z2207" s="8"/>
      <c r="AA2207" s="8"/>
      <c r="AB2207" s="8"/>
      <c r="AC2207" s="8"/>
      <c r="AD2207" s="8"/>
      <c r="AE2207" s="8"/>
      <c r="AF2207" s="8"/>
      <c r="AG2207" s="8"/>
      <c r="AH2207" s="8"/>
      <c r="AI2207" s="8"/>
      <c r="AJ2207" s="8"/>
      <c r="AK2207" s="8"/>
      <c r="AL2207" s="8"/>
      <c r="AM2207" s="8"/>
    </row>
    <row r="2208" spans="1:39" ht="15" customHeight="1" x14ac:dyDescent="0.25">
      <c r="A2208" s="12">
        <v>14704484155</v>
      </c>
      <c r="B2208" s="13" t="s">
        <v>5919</v>
      </c>
      <c r="C2208" s="13" t="s">
        <v>5920</v>
      </c>
      <c r="D2208" s="13" t="s">
        <v>2205</v>
      </c>
      <c r="E2208" s="4" t="s">
        <v>10873</v>
      </c>
      <c r="F2208" s="13"/>
      <c r="G2208" s="13"/>
      <c r="H2208" s="13"/>
      <c r="I2208" s="13"/>
      <c r="J2208" s="13"/>
      <c r="K2208" s="13"/>
      <c r="L2208" s="13"/>
      <c r="M2208" s="13" t="s">
        <v>10875</v>
      </c>
      <c r="N2208" s="13" t="s">
        <v>3525</v>
      </c>
      <c r="O2208" s="13" t="s">
        <v>3600</v>
      </c>
      <c r="P2208" s="13" t="s">
        <v>3600</v>
      </c>
      <c r="Q2208" s="4" t="s">
        <v>10874</v>
      </c>
      <c r="R2208" s="14">
        <v>46313</v>
      </c>
      <c r="S2208" s="14">
        <v>46316</v>
      </c>
      <c r="T2208" s="13"/>
      <c r="U2208" s="13"/>
      <c r="V2208" s="13"/>
      <c r="W2208" s="13"/>
      <c r="X2208" s="8"/>
      <c r="Y2208" s="8"/>
      <c r="Z2208" s="8"/>
      <c r="AA2208" s="8"/>
      <c r="AB2208" s="8"/>
      <c r="AC2208" s="8"/>
      <c r="AD2208" s="8"/>
      <c r="AE2208" s="8"/>
      <c r="AF2208" s="8"/>
      <c r="AG2208" s="8"/>
      <c r="AH2208" s="8"/>
      <c r="AI2208" s="8"/>
      <c r="AJ2208" s="8"/>
      <c r="AK2208" s="8"/>
      <c r="AL2208" s="8"/>
      <c r="AM2208" s="8"/>
    </row>
    <row r="2209" spans="1:39" ht="15" customHeight="1" x14ac:dyDescent="0.25">
      <c r="A2209" s="12">
        <v>18006330738</v>
      </c>
      <c r="B2209" s="13" t="s">
        <v>5919</v>
      </c>
      <c r="C2209" s="13" t="s">
        <v>5920</v>
      </c>
      <c r="D2209" s="13" t="s">
        <v>2206</v>
      </c>
      <c r="E2209" s="4" t="s">
        <v>10861</v>
      </c>
      <c r="F2209" s="13"/>
      <c r="G2209" s="13"/>
      <c r="H2209" s="13"/>
      <c r="I2209" s="13"/>
      <c r="J2209" s="13"/>
      <c r="K2209" s="13"/>
      <c r="L2209" s="13"/>
      <c r="M2209" s="13" t="s">
        <v>10877</v>
      </c>
      <c r="N2209" s="13" t="s">
        <v>3596</v>
      </c>
      <c r="O2209" s="13" t="s">
        <v>3600</v>
      </c>
      <c r="P2209" s="13" t="s">
        <v>3600</v>
      </c>
      <c r="Q2209" s="4" t="s">
        <v>10876</v>
      </c>
      <c r="R2209" s="14">
        <v>46313</v>
      </c>
      <c r="S2209" s="14">
        <v>46316</v>
      </c>
      <c r="T2209" s="13"/>
      <c r="U2209" s="13"/>
      <c r="V2209" s="13"/>
      <c r="W2209" s="13"/>
      <c r="X2209" s="8"/>
      <c r="Y2209" s="8"/>
      <c r="Z2209" s="8"/>
      <c r="AA2209" s="8"/>
      <c r="AB2209" s="8"/>
      <c r="AC2209" s="8"/>
      <c r="AD2209" s="8"/>
      <c r="AE2209" s="8"/>
      <c r="AF2209" s="8"/>
      <c r="AG2209" s="8"/>
      <c r="AH2209" s="8"/>
      <c r="AI2209" s="8"/>
      <c r="AJ2209" s="8"/>
      <c r="AK2209" s="8"/>
      <c r="AL2209" s="8"/>
      <c r="AM2209" s="8"/>
    </row>
    <row r="2210" spans="1:39" ht="15" customHeight="1" x14ac:dyDescent="0.25">
      <c r="A2210" s="12">
        <v>19734495858</v>
      </c>
      <c r="B2210" s="13" t="s">
        <v>5919</v>
      </c>
      <c r="C2210" s="13" t="s">
        <v>5920</v>
      </c>
      <c r="D2210" s="13" t="s">
        <v>2207</v>
      </c>
      <c r="E2210" s="4" t="s">
        <v>10849</v>
      </c>
      <c r="F2210" s="13"/>
      <c r="G2210" s="13"/>
      <c r="H2210" s="13"/>
      <c r="I2210" s="13"/>
      <c r="J2210" s="13"/>
      <c r="K2210" s="13"/>
      <c r="L2210" s="13"/>
      <c r="M2210" s="13" t="s">
        <v>10879</v>
      </c>
      <c r="N2210" s="13" t="s">
        <v>3566</v>
      </c>
      <c r="O2210" s="13" t="s">
        <v>3600</v>
      </c>
      <c r="P2210" s="13" t="s">
        <v>3600</v>
      </c>
      <c r="Q2210" s="4" t="s">
        <v>10878</v>
      </c>
      <c r="R2210" s="14">
        <v>46313</v>
      </c>
      <c r="S2210" s="14">
        <v>46316</v>
      </c>
      <c r="T2210" s="13"/>
      <c r="U2210" s="13"/>
      <c r="V2210" s="13"/>
      <c r="W2210" s="13"/>
      <c r="X2210" s="8"/>
      <c r="Y2210" s="8"/>
      <c r="Z2210" s="8"/>
      <c r="AA2210" s="8"/>
      <c r="AB2210" s="8"/>
      <c r="AC2210" s="8"/>
      <c r="AD2210" s="8"/>
      <c r="AE2210" s="8"/>
      <c r="AF2210" s="8"/>
      <c r="AG2210" s="8"/>
      <c r="AH2210" s="8"/>
      <c r="AI2210" s="8"/>
      <c r="AJ2210" s="8"/>
      <c r="AK2210" s="8"/>
      <c r="AL2210" s="8"/>
      <c r="AM2210" s="8"/>
    </row>
    <row r="2211" spans="1:39" ht="15" customHeight="1" x14ac:dyDescent="0.25">
      <c r="A2211" s="12">
        <v>442080518890</v>
      </c>
      <c r="B2211" s="13" t="s">
        <v>5919</v>
      </c>
      <c r="C2211" s="13" t="s">
        <v>5920</v>
      </c>
      <c r="D2211" s="13" t="s">
        <v>2208</v>
      </c>
      <c r="E2211" s="4" t="s">
        <v>10850</v>
      </c>
      <c r="F2211" s="13"/>
      <c r="G2211" s="13"/>
      <c r="H2211" s="13"/>
      <c r="I2211" s="13"/>
      <c r="J2211" s="13"/>
      <c r="K2211" s="13"/>
      <c r="L2211" s="13"/>
      <c r="M2211" s="13" t="s">
        <v>10880</v>
      </c>
      <c r="N2211" s="13" t="s">
        <v>3546</v>
      </c>
      <c r="O2211" s="13" t="s">
        <v>3598</v>
      </c>
      <c r="P2211" s="13" t="s">
        <v>3598</v>
      </c>
      <c r="Q2211" s="4" t="s">
        <v>10881</v>
      </c>
      <c r="R2211" s="14">
        <v>46313</v>
      </c>
      <c r="S2211" s="14">
        <v>46316</v>
      </c>
      <c r="T2211" s="13"/>
      <c r="U2211" s="13"/>
      <c r="V2211" s="13"/>
      <c r="W2211" s="13"/>
      <c r="X2211" s="8"/>
      <c r="Y2211" s="8"/>
      <c r="Z2211" s="8"/>
      <c r="AA2211" s="8"/>
      <c r="AB2211" s="8"/>
      <c r="AC2211" s="8"/>
      <c r="AD2211" s="8"/>
      <c r="AE2211" s="8"/>
      <c r="AF2211" s="8"/>
      <c r="AG2211" s="8"/>
      <c r="AH2211" s="8"/>
      <c r="AI2211" s="8"/>
      <c r="AJ2211" s="8"/>
      <c r="AK2211" s="8"/>
      <c r="AL2211" s="8"/>
      <c r="AM2211" s="8"/>
    </row>
    <row r="2212" spans="1:39" ht="15" customHeight="1" x14ac:dyDescent="0.25">
      <c r="A2212" s="12">
        <v>18885661402</v>
      </c>
      <c r="B2212" s="13" t="s">
        <v>5919</v>
      </c>
      <c r="C2212" s="13" t="s">
        <v>5920</v>
      </c>
      <c r="D2212" s="13" t="s">
        <v>2209</v>
      </c>
      <c r="E2212" s="4" t="s">
        <v>10882</v>
      </c>
      <c r="F2212" s="13"/>
      <c r="G2212" s="13"/>
      <c r="H2212" s="13"/>
      <c r="I2212" s="13"/>
      <c r="J2212" s="13"/>
      <c r="K2212" s="13"/>
      <c r="L2212" s="13"/>
      <c r="M2212" s="13" t="s">
        <v>10883</v>
      </c>
      <c r="N2212" s="13" t="s">
        <v>3525</v>
      </c>
      <c r="O2212" s="13" t="s">
        <v>3600</v>
      </c>
      <c r="P2212" s="13" t="s">
        <v>3600</v>
      </c>
      <c r="Q2212" s="13"/>
      <c r="R2212" s="14">
        <v>46313</v>
      </c>
      <c r="S2212" s="14">
        <v>46316</v>
      </c>
      <c r="T2212" s="13"/>
      <c r="U2212" s="13"/>
      <c r="V2212" s="13"/>
      <c r="W2212" s="13"/>
      <c r="X2212" s="8"/>
      <c r="Y2212" s="8"/>
      <c r="Z2212" s="8"/>
      <c r="AA2212" s="8"/>
      <c r="AB2212" s="8"/>
      <c r="AC2212" s="8"/>
      <c r="AD2212" s="8"/>
      <c r="AE2212" s="8"/>
      <c r="AF2212" s="8"/>
      <c r="AG2212" s="8"/>
      <c r="AH2212" s="8"/>
      <c r="AI2212" s="8"/>
      <c r="AJ2212" s="8"/>
      <c r="AK2212" s="8"/>
      <c r="AL2212" s="8"/>
      <c r="AM2212" s="8"/>
    </row>
    <row r="2213" spans="1:39" ht="15" customHeight="1" x14ac:dyDescent="0.25">
      <c r="A2213" s="5">
        <v>16474958984</v>
      </c>
      <c r="B2213" s="13" t="s">
        <v>5919</v>
      </c>
      <c r="C2213" s="13" t="s">
        <v>5920</v>
      </c>
      <c r="D2213" s="13" t="s">
        <v>2210</v>
      </c>
      <c r="E2213" s="4" t="s">
        <v>10884</v>
      </c>
      <c r="F2213" s="13"/>
      <c r="G2213" s="13"/>
      <c r="H2213" s="13"/>
      <c r="I2213" s="13"/>
      <c r="J2213" s="13"/>
      <c r="K2213" s="13"/>
      <c r="L2213" s="13"/>
      <c r="M2213" s="13" t="s">
        <v>10886</v>
      </c>
      <c r="N2213" s="13" t="s">
        <v>3573</v>
      </c>
      <c r="O2213" s="13" t="s">
        <v>3600</v>
      </c>
      <c r="P2213" s="13" t="s">
        <v>3510</v>
      </c>
      <c r="Q2213" s="4" t="s">
        <v>10885</v>
      </c>
      <c r="R2213" s="14">
        <v>46313</v>
      </c>
      <c r="S2213" s="14">
        <v>46316</v>
      </c>
      <c r="T2213" s="13"/>
      <c r="U2213" s="13"/>
      <c r="V2213" s="13"/>
      <c r="W2213" s="13"/>
      <c r="X2213" s="8"/>
      <c r="Y2213" s="8"/>
      <c r="Z2213" s="8"/>
      <c r="AA2213" s="8"/>
      <c r="AB2213" s="8"/>
      <c r="AC2213" s="8"/>
      <c r="AD2213" s="8"/>
      <c r="AE2213" s="8"/>
      <c r="AF2213" s="8"/>
      <c r="AG2213" s="8"/>
      <c r="AH2213" s="8"/>
      <c r="AI2213" s="8"/>
      <c r="AJ2213" s="8"/>
      <c r="AK2213" s="8"/>
      <c r="AL2213" s="8"/>
      <c r="AM2213" s="8"/>
    </row>
    <row r="2214" spans="1:39" ht="15" customHeight="1" x14ac:dyDescent="0.25">
      <c r="A2214" s="12">
        <v>12137458884</v>
      </c>
      <c r="B2214" s="13" t="s">
        <v>5919</v>
      </c>
      <c r="C2214" s="13" t="s">
        <v>5920</v>
      </c>
      <c r="D2214" s="13" t="s">
        <v>2211</v>
      </c>
      <c r="E2214" s="4" t="s">
        <v>10887</v>
      </c>
      <c r="F2214" s="13"/>
      <c r="G2214" s="13"/>
      <c r="H2214" s="13"/>
      <c r="I2214" s="13"/>
      <c r="J2214" s="13"/>
      <c r="K2214" s="13"/>
      <c r="L2214" s="13"/>
      <c r="M2214" s="13" t="s">
        <v>10888</v>
      </c>
      <c r="N2214" s="13" t="s">
        <v>3570</v>
      </c>
      <c r="O2214" s="13" t="s">
        <v>3600</v>
      </c>
      <c r="P2214" s="13" t="s">
        <v>3600</v>
      </c>
      <c r="Q2214" s="4" t="s">
        <v>10889</v>
      </c>
      <c r="R2214" s="14">
        <v>46313</v>
      </c>
      <c r="S2214" s="14">
        <v>46316</v>
      </c>
      <c r="T2214" s="13"/>
      <c r="U2214" s="13"/>
      <c r="V2214" s="13"/>
      <c r="W2214" s="13"/>
      <c r="X2214" s="8"/>
      <c r="Y2214" s="8"/>
      <c r="Z2214" s="8"/>
      <c r="AA2214" s="8"/>
      <c r="AB2214" s="8"/>
      <c r="AC2214" s="8"/>
      <c r="AD2214" s="8"/>
      <c r="AE2214" s="8"/>
      <c r="AF2214" s="8"/>
      <c r="AG2214" s="8"/>
      <c r="AH2214" s="8"/>
      <c r="AI2214" s="8"/>
      <c r="AJ2214" s="8"/>
      <c r="AK2214" s="8"/>
      <c r="AL2214" s="8"/>
      <c r="AM2214" s="8"/>
    </row>
    <row r="2215" spans="1:39" ht="15" customHeight="1" x14ac:dyDescent="0.25">
      <c r="A2215" s="12" t="s">
        <v>13441</v>
      </c>
      <c r="B2215" s="13" t="s">
        <v>5919</v>
      </c>
      <c r="C2215" s="13" t="s">
        <v>5920</v>
      </c>
      <c r="D2215" s="13" t="s">
        <v>2212</v>
      </c>
      <c r="E2215" s="13" t="s">
        <v>4564</v>
      </c>
      <c r="F2215" s="13"/>
      <c r="G2215" s="13"/>
      <c r="H2215" s="13"/>
      <c r="I2215" s="13"/>
      <c r="J2215" s="13"/>
      <c r="K2215" s="13"/>
      <c r="L2215" s="13"/>
      <c r="M2215" s="13" t="s">
        <v>5940</v>
      </c>
      <c r="N2215" s="13"/>
      <c r="O2215" s="13" t="s">
        <v>13322</v>
      </c>
      <c r="P2215" s="13"/>
      <c r="Q2215" s="13" t="s">
        <v>4565</v>
      </c>
      <c r="R2215" s="14">
        <v>46313</v>
      </c>
      <c r="S2215" s="14">
        <v>46316</v>
      </c>
      <c r="T2215" s="13"/>
      <c r="U2215" s="13"/>
      <c r="V2215" s="13"/>
      <c r="W2215" s="13"/>
      <c r="X2215" s="8"/>
      <c r="Y2215" s="8"/>
      <c r="Z2215" s="8"/>
      <c r="AA2215" s="8"/>
      <c r="AB2215" s="8"/>
      <c r="AC2215" s="8"/>
      <c r="AD2215" s="8"/>
      <c r="AE2215" s="8"/>
      <c r="AF2215" s="8"/>
      <c r="AG2215" s="8"/>
      <c r="AH2215" s="8"/>
      <c r="AI2215" s="8"/>
      <c r="AJ2215" s="8"/>
      <c r="AK2215" s="8"/>
      <c r="AL2215" s="8"/>
      <c r="AM2215" s="8"/>
    </row>
    <row r="2216" spans="1:39" ht="15" customHeight="1" x14ac:dyDescent="0.25">
      <c r="A2216" s="12">
        <v>18339080121</v>
      </c>
      <c r="B2216" s="13" t="s">
        <v>5919</v>
      </c>
      <c r="C2216" s="13" t="s">
        <v>5920</v>
      </c>
      <c r="D2216" s="13" t="s">
        <v>2213</v>
      </c>
      <c r="E2216" s="4" t="s">
        <v>10851</v>
      </c>
      <c r="F2216" s="13"/>
      <c r="G2216" s="13"/>
      <c r="H2216" s="13"/>
      <c r="I2216" s="13"/>
      <c r="J2216" s="13"/>
      <c r="K2216" s="13"/>
      <c r="L2216" s="13"/>
      <c r="M2216" s="13" t="s">
        <v>10891</v>
      </c>
      <c r="N2216" s="13" t="s">
        <v>3509</v>
      </c>
      <c r="O2216" s="13" t="s">
        <v>3600</v>
      </c>
      <c r="P2216" s="13" t="s">
        <v>3600</v>
      </c>
      <c r="Q2216" s="4" t="s">
        <v>10892</v>
      </c>
      <c r="R2216" s="14">
        <v>46313</v>
      </c>
      <c r="S2216" s="14">
        <v>46316</v>
      </c>
      <c r="T2216" s="13"/>
      <c r="U2216" s="13"/>
      <c r="V2216" s="13"/>
      <c r="W2216" s="13"/>
      <c r="X2216" s="8"/>
      <c r="Y2216" s="8"/>
      <c r="Z2216" s="8"/>
      <c r="AA2216" s="8"/>
      <c r="AB2216" s="8"/>
      <c r="AC2216" s="8"/>
      <c r="AD2216" s="8"/>
      <c r="AE2216" s="8"/>
      <c r="AF2216" s="8"/>
      <c r="AG2216" s="8"/>
      <c r="AH2216" s="8"/>
      <c r="AI2216" s="8"/>
      <c r="AJ2216" s="8"/>
      <c r="AK2216" s="8"/>
      <c r="AL2216" s="8"/>
      <c r="AM2216" s="8"/>
    </row>
    <row r="2217" spans="1:39" ht="15" customHeight="1" x14ac:dyDescent="0.25">
      <c r="A2217" s="12" t="s">
        <v>13441</v>
      </c>
      <c r="B2217" s="13" t="s">
        <v>5919</v>
      </c>
      <c r="C2217" s="13" t="s">
        <v>5920</v>
      </c>
      <c r="D2217" s="13" t="s">
        <v>2214</v>
      </c>
      <c r="E2217" s="4" t="s">
        <v>10893</v>
      </c>
      <c r="F2217" s="13"/>
      <c r="G2217" s="13"/>
      <c r="H2217" s="13"/>
      <c r="I2217" s="13"/>
      <c r="J2217" s="13"/>
      <c r="K2217" s="13"/>
      <c r="L2217" s="13"/>
      <c r="M2217" s="13" t="s">
        <v>10894</v>
      </c>
      <c r="N2217" s="13" t="s">
        <v>3596</v>
      </c>
      <c r="O2217" s="13" t="s">
        <v>3600</v>
      </c>
      <c r="P2217" s="13" t="s">
        <v>3600</v>
      </c>
      <c r="Q2217" s="4" t="s">
        <v>10895</v>
      </c>
      <c r="R2217" s="14">
        <v>46313</v>
      </c>
      <c r="S2217" s="14">
        <v>46316</v>
      </c>
      <c r="T2217" s="13"/>
      <c r="U2217" s="13"/>
      <c r="V2217" s="13"/>
      <c r="W2217" s="13"/>
      <c r="X2217" s="8"/>
      <c r="Y2217" s="8"/>
      <c r="Z2217" s="8"/>
      <c r="AA2217" s="8"/>
      <c r="AB2217" s="8"/>
      <c r="AC2217" s="8"/>
      <c r="AD2217" s="8"/>
      <c r="AE2217" s="8"/>
      <c r="AF2217" s="8"/>
      <c r="AG2217" s="8"/>
      <c r="AH2217" s="8"/>
      <c r="AI2217" s="8"/>
      <c r="AJ2217" s="8"/>
      <c r="AK2217" s="8"/>
      <c r="AL2217" s="8"/>
      <c r="AM2217" s="8"/>
    </row>
    <row r="2218" spans="1:39" ht="15" customHeight="1" x14ac:dyDescent="0.25">
      <c r="A2218" s="12">
        <v>18774569922</v>
      </c>
      <c r="B2218" s="13" t="s">
        <v>5919</v>
      </c>
      <c r="C2218" s="13" t="s">
        <v>5920</v>
      </c>
      <c r="D2218" s="13" t="s">
        <v>2215</v>
      </c>
      <c r="E2218" s="13" t="s">
        <v>4566</v>
      </c>
      <c r="F2218" s="13"/>
      <c r="G2218" s="13"/>
      <c r="H2218" s="13"/>
      <c r="I2218" s="13"/>
      <c r="J2218" s="13"/>
      <c r="K2218" s="13"/>
      <c r="L2218" s="13"/>
      <c r="M2218" s="13" t="s">
        <v>5568</v>
      </c>
      <c r="N2218" s="13" t="s">
        <v>3566</v>
      </c>
      <c r="O2218" s="13" t="s">
        <v>3600</v>
      </c>
      <c r="P2218" s="13" t="s">
        <v>3600</v>
      </c>
      <c r="Q2218" s="13" t="s">
        <v>4567</v>
      </c>
      <c r="R2218" s="14">
        <v>46313</v>
      </c>
      <c r="S2218" s="14">
        <v>46316</v>
      </c>
      <c r="T2218" s="13"/>
      <c r="U2218" s="13"/>
      <c r="V2218" s="13"/>
      <c r="W2218" s="13"/>
      <c r="X2218" s="8"/>
      <c r="Y2218" s="8"/>
      <c r="Z2218" s="8"/>
      <c r="AA2218" s="8"/>
      <c r="AB2218" s="8"/>
      <c r="AC2218" s="8"/>
      <c r="AD2218" s="8"/>
      <c r="AE2218" s="8"/>
      <c r="AF2218" s="8"/>
      <c r="AG2218" s="8"/>
      <c r="AH2218" s="8"/>
      <c r="AI2218" s="8"/>
      <c r="AJ2218" s="8"/>
      <c r="AK2218" s="8"/>
      <c r="AL2218" s="8"/>
      <c r="AM2218" s="8"/>
    </row>
    <row r="2219" spans="1:39" ht="15" customHeight="1" x14ac:dyDescent="0.25">
      <c r="A2219" s="12">
        <v>18774184774</v>
      </c>
      <c r="B2219" s="13" t="s">
        <v>5919</v>
      </c>
      <c r="C2219" s="13" t="s">
        <v>5920</v>
      </c>
      <c r="D2219" s="13" t="s">
        <v>2216</v>
      </c>
      <c r="E2219" s="4" t="s">
        <v>10896</v>
      </c>
      <c r="F2219" s="13"/>
      <c r="G2219" s="13"/>
      <c r="H2219" s="13"/>
      <c r="I2219" s="13"/>
      <c r="J2219" s="13"/>
      <c r="K2219" s="13"/>
      <c r="L2219" s="13"/>
      <c r="M2219" s="13" t="s">
        <v>10897</v>
      </c>
      <c r="N2219" s="13" t="s">
        <v>3509</v>
      </c>
      <c r="O2219" s="13" t="s">
        <v>3600</v>
      </c>
      <c r="P2219" s="13" t="s">
        <v>3600</v>
      </c>
      <c r="Q2219" s="4" t="s">
        <v>10898</v>
      </c>
      <c r="R2219" s="14">
        <v>46313</v>
      </c>
      <c r="S2219" s="14">
        <v>46316</v>
      </c>
      <c r="T2219" s="13"/>
      <c r="U2219" s="13"/>
      <c r="V2219" s="13"/>
      <c r="W2219" s="13"/>
      <c r="X2219" s="8"/>
      <c r="Y2219" s="8"/>
      <c r="Z2219" s="8"/>
      <c r="AA2219" s="8"/>
      <c r="AB2219" s="8"/>
      <c r="AC2219" s="8"/>
      <c r="AD2219" s="8"/>
      <c r="AE2219" s="8"/>
      <c r="AF2219" s="8"/>
      <c r="AG2219" s="8"/>
      <c r="AH2219" s="8"/>
      <c r="AI2219" s="8"/>
      <c r="AJ2219" s="8"/>
      <c r="AK2219" s="8"/>
      <c r="AL2219" s="8"/>
      <c r="AM2219" s="8"/>
    </row>
    <row r="2220" spans="1:39" ht="15" customHeight="1" x14ac:dyDescent="0.25">
      <c r="A2220" s="12">
        <v>12124685888</v>
      </c>
      <c r="B2220" s="13" t="s">
        <v>5919</v>
      </c>
      <c r="C2220" s="13" t="s">
        <v>5920</v>
      </c>
      <c r="D2220" s="13" t="s">
        <v>2217</v>
      </c>
      <c r="E2220" s="4" t="s">
        <v>10899</v>
      </c>
      <c r="F2220" s="13"/>
      <c r="G2220" s="13"/>
      <c r="H2220" s="13"/>
      <c r="I2220" s="13"/>
      <c r="J2220" s="13"/>
      <c r="K2220" s="13"/>
      <c r="L2220" s="13"/>
      <c r="M2220" s="13" t="s">
        <v>10907</v>
      </c>
      <c r="N2220" s="13" t="s">
        <v>3570</v>
      </c>
      <c r="O2220" s="13" t="s">
        <v>3600</v>
      </c>
      <c r="P2220" s="13" t="s">
        <v>3600</v>
      </c>
      <c r="Q2220" s="4" t="s">
        <v>10906</v>
      </c>
      <c r="R2220" s="14">
        <v>46313</v>
      </c>
      <c r="S2220" s="14">
        <v>46316</v>
      </c>
      <c r="T2220" s="13"/>
      <c r="U2220" s="13"/>
      <c r="V2220" s="13"/>
      <c r="W2220" s="13"/>
      <c r="X2220" s="8"/>
      <c r="Y2220" s="8"/>
      <c r="Z2220" s="8"/>
      <c r="AA2220" s="8"/>
      <c r="AB2220" s="8"/>
      <c r="AC2220" s="8"/>
      <c r="AD2220" s="8"/>
      <c r="AE2220" s="8"/>
      <c r="AF2220" s="8"/>
      <c r="AG2220" s="8"/>
      <c r="AH2220" s="8"/>
      <c r="AI2220" s="8"/>
      <c r="AJ2220" s="8"/>
      <c r="AK2220" s="8"/>
      <c r="AL2220" s="8"/>
      <c r="AM2220" s="8"/>
    </row>
    <row r="2221" spans="1:39" ht="15" customHeight="1" x14ac:dyDescent="0.25">
      <c r="A2221" s="12">
        <v>14083372730</v>
      </c>
      <c r="B2221" s="13" t="s">
        <v>5919</v>
      </c>
      <c r="C2221" s="13" t="s">
        <v>5920</v>
      </c>
      <c r="D2221" s="13" t="s">
        <v>2218</v>
      </c>
      <c r="E2221" s="13" t="s">
        <v>4568</v>
      </c>
      <c r="F2221" s="13"/>
      <c r="G2221" s="13"/>
      <c r="H2221" s="13"/>
      <c r="I2221" s="13"/>
      <c r="J2221" s="13"/>
      <c r="K2221" s="13"/>
      <c r="L2221" s="13"/>
      <c r="M2221" s="13" t="s">
        <v>4569</v>
      </c>
      <c r="N2221" s="13" t="s">
        <v>3509</v>
      </c>
      <c r="O2221" s="13" t="s">
        <v>3600</v>
      </c>
      <c r="P2221" s="13" t="s">
        <v>3600</v>
      </c>
      <c r="Q2221" s="13"/>
      <c r="R2221" s="14">
        <v>46313</v>
      </c>
      <c r="S2221" s="14">
        <v>46316</v>
      </c>
      <c r="T2221" s="13"/>
      <c r="U2221" s="13"/>
      <c r="V2221" s="13"/>
      <c r="W2221" s="13"/>
      <c r="X2221" s="8"/>
      <c r="Y2221" s="8"/>
      <c r="Z2221" s="8"/>
      <c r="AA2221" s="8"/>
      <c r="AB2221" s="8"/>
      <c r="AC2221" s="8"/>
      <c r="AD2221" s="8"/>
      <c r="AE2221" s="8"/>
      <c r="AF2221" s="8"/>
      <c r="AG2221" s="8"/>
      <c r="AH2221" s="8"/>
      <c r="AI2221" s="8"/>
      <c r="AJ2221" s="8"/>
      <c r="AK2221" s="8"/>
      <c r="AL2221" s="8"/>
      <c r="AM2221" s="8"/>
    </row>
    <row r="2222" spans="1:39" ht="15" customHeight="1" x14ac:dyDescent="0.25">
      <c r="A2222" s="12">
        <v>18006765328</v>
      </c>
      <c r="B2222" s="13" t="s">
        <v>5919</v>
      </c>
      <c r="C2222" s="13" t="s">
        <v>5920</v>
      </c>
      <c r="D2222" s="13" t="s">
        <v>2219</v>
      </c>
      <c r="E2222" s="4" t="s">
        <v>10908</v>
      </c>
      <c r="F2222" s="13"/>
      <c r="G2222" s="13"/>
      <c r="H2222" s="13"/>
      <c r="I2222" s="13"/>
      <c r="J2222" s="13"/>
      <c r="K2222" s="13"/>
      <c r="L2222" s="13"/>
      <c r="M2222" s="13" t="s">
        <v>10909</v>
      </c>
      <c r="N2222" s="13" t="s">
        <v>5262</v>
      </c>
      <c r="O2222" s="13" t="s">
        <v>3600</v>
      </c>
      <c r="P2222" s="13" t="s">
        <v>3600</v>
      </c>
      <c r="Q2222" s="4" t="s">
        <v>10910</v>
      </c>
      <c r="R2222" s="14">
        <v>46313</v>
      </c>
      <c r="S2222" s="14">
        <v>46316</v>
      </c>
      <c r="T2222" s="13"/>
      <c r="U2222" s="13"/>
      <c r="V2222" s="13"/>
      <c r="W2222" s="13"/>
      <c r="X2222" s="8"/>
      <c r="Y2222" s="8"/>
      <c r="Z2222" s="8"/>
      <c r="AA2222" s="8"/>
      <c r="AB2222" s="8"/>
      <c r="AC2222" s="8"/>
      <c r="AD2222" s="8"/>
      <c r="AE2222" s="8"/>
      <c r="AF2222" s="8"/>
      <c r="AG2222" s="8"/>
      <c r="AH2222" s="8"/>
      <c r="AI2222" s="8"/>
      <c r="AJ2222" s="8"/>
      <c r="AK2222" s="8"/>
      <c r="AL2222" s="8"/>
      <c r="AM2222" s="8"/>
    </row>
    <row r="2223" spans="1:39" ht="15" customHeight="1" x14ac:dyDescent="0.25">
      <c r="A2223" s="12">
        <v>14157735700</v>
      </c>
      <c r="B2223" s="13" t="s">
        <v>5919</v>
      </c>
      <c r="C2223" s="13" t="s">
        <v>5920</v>
      </c>
      <c r="D2223" s="13" t="s">
        <v>2220</v>
      </c>
      <c r="E2223" s="4" t="s">
        <v>10900</v>
      </c>
      <c r="F2223" s="13"/>
      <c r="G2223" s="13"/>
      <c r="H2223" s="13"/>
      <c r="I2223" s="13"/>
      <c r="J2223" s="13"/>
      <c r="K2223" s="13"/>
      <c r="L2223" s="13"/>
      <c r="M2223" s="13" t="s">
        <v>10911</v>
      </c>
      <c r="N2223" s="13" t="s">
        <v>3509</v>
      </c>
      <c r="O2223" s="13" t="s">
        <v>3600</v>
      </c>
      <c r="P2223" s="13" t="s">
        <v>3600</v>
      </c>
      <c r="Q2223" s="4" t="s">
        <v>10912</v>
      </c>
      <c r="R2223" s="14">
        <v>46313</v>
      </c>
      <c r="S2223" s="14">
        <v>46316</v>
      </c>
      <c r="T2223" s="13"/>
      <c r="U2223" s="13"/>
      <c r="V2223" s="13"/>
      <c r="W2223" s="13"/>
      <c r="X2223" s="8"/>
      <c r="Y2223" s="8"/>
      <c r="Z2223" s="8"/>
      <c r="AA2223" s="8"/>
      <c r="AB2223" s="8"/>
      <c r="AC2223" s="8"/>
      <c r="AD2223" s="8"/>
      <c r="AE2223" s="8"/>
      <c r="AF2223" s="8"/>
      <c r="AG2223" s="8"/>
      <c r="AH2223" s="8"/>
      <c r="AI2223" s="8"/>
      <c r="AJ2223" s="8"/>
      <c r="AK2223" s="8"/>
      <c r="AL2223" s="8"/>
      <c r="AM2223" s="8"/>
    </row>
    <row r="2224" spans="1:39" ht="15" customHeight="1" x14ac:dyDescent="0.25">
      <c r="A2224" s="12">
        <v>18886777869</v>
      </c>
      <c r="B2224" s="13" t="s">
        <v>5919</v>
      </c>
      <c r="C2224" s="13" t="s">
        <v>5920</v>
      </c>
      <c r="D2224" s="13" t="s">
        <v>2221</v>
      </c>
      <c r="E2224" s="4" t="s">
        <v>10901</v>
      </c>
      <c r="F2224" s="13"/>
      <c r="G2224" s="13"/>
      <c r="H2224" s="13"/>
      <c r="I2224" s="13"/>
      <c r="J2224" s="13"/>
      <c r="K2224" s="13"/>
      <c r="L2224" s="13"/>
      <c r="M2224" s="13" t="s">
        <v>10913</v>
      </c>
      <c r="N2224" s="13" t="s">
        <v>3575</v>
      </c>
      <c r="O2224" s="13" t="s">
        <v>3600</v>
      </c>
      <c r="P2224" s="13" t="s">
        <v>3600</v>
      </c>
      <c r="Q2224" s="4" t="s">
        <v>10914</v>
      </c>
      <c r="R2224" s="14">
        <v>46313</v>
      </c>
      <c r="S2224" s="14">
        <v>46316</v>
      </c>
      <c r="T2224" s="13"/>
      <c r="U2224" s="13"/>
      <c r="V2224" s="13"/>
      <c r="W2224" s="13"/>
      <c r="X2224" s="8"/>
      <c r="Y2224" s="8"/>
      <c r="Z2224" s="8"/>
      <c r="AA2224" s="8"/>
      <c r="AB2224" s="8"/>
      <c r="AC2224" s="8"/>
      <c r="AD2224" s="8"/>
      <c r="AE2224" s="8"/>
      <c r="AF2224" s="8"/>
      <c r="AG2224" s="8"/>
      <c r="AH2224" s="8"/>
      <c r="AI2224" s="8"/>
      <c r="AJ2224" s="8"/>
      <c r="AK2224" s="8"/>
      <c r="AL2224" s="8"/>
      <c r="AM2224" s="8"/>
    </row>
    <row r="2225" spans="1:39" ht="15" customHeight="1" x14ac:dyDescent="0.25">
      <c r="A2225" s="12">
        <v>19256948866</v>
      </c>
      <c r="B2225" s="13" t="s">
        <v>5919</v>
      </c>
      <c r="C2225" s="13" t="s">
        <v>5920</v>
      </c>
      <c r="D2225" s="13" t="s">
        <v>2222</v>
      </c>
      <c r="E2225" s="4" t="s">
        <v>10862</v>
      </c>
      <c r="F2225" s="13"/>
      <c r="G2225" s="13"/>
      <c r="H2225" s="13"/>
      <c r="I2225" s="13"/>
      <c r="J2225" s="13"/>
      <c r="K2225" s="13"/>
      <c r="L2225" s="13"/>
      <c r="M2225" s="13" t="s">
        <v>10915</v>
      </c>
      <c r="N2225" s="13" t="s">
        <v>3596</v>
      </c>
      <c r="O2225" s="13" t="s">
        <v>3600</v>
      </c>
      <c r="P2225" s="13" t="s">
        <v>3600</v>
      </c>
      <c r="Q2225" s="4" t="s">
        <v>10916</v>
      </c>
      <c r="R2225" s="14">
        <v>46313</v>
      </c>
      <c r="S2225" s="14">
        <v>46316</v>
      </c>
      <c r="T2225" s="13"/>
      <c r="U2225" s="13"/>
      <c r="V2225" s="13"/>
      <c r="W2225" s="13"/>
      <c r="X2225" s="8"/>
      <c r="Y2225" s="8"/>
      <c r="Z2225" s="8"/>
      <c r="AA2225" s="8"/>
      <c r="AB2225" s="8"/>
      <c r="AC2225" s="8"/>
      <c r="AD2225" s="8"/>
      <c r="AE2225" s="8"/>
      <c r="AF2225" s="8"/>
      <c r="AG2225" s="8"/>
      <c r="AH2225" s="8"/>
      <c r="AI2225" s="8"/>
      <c r="AJ2225" s="8"/>
      <c r="AK2225" s="8"/>
      <c r="AL2225" s="8"/>
      <c r="AM2225" s="8"/>
    </row>
    <row r="2226" spans="1:39" ht="15" customHeight="1" x14ac:dyDescent="0.25">
      <c r="A2226" s="12" t="s">
        <v>13441</v>
      </c>
      <c r="B2226" s="13" t="s">
        <v>5919</v>
      </c>
      <c r="C2226" s="13" t="s">
        <v>5920</v>
      </c>
      <c r="D2226" s="13" t="s">
        <v>2223</v>
      </c>
      <c r="E2226" s="13"/>
      <c r="F2226" s="13"/>
      <c r="G2226" s="13"/>
      <c r="H2226" s="13"/>
      <c r="I2226" s="13"/>
      <c r="J2226" s="13"/>
      <c r="K2226" s="13"/>
      <c r="L2226" s="13"/>
      <c r="M2226" s="13" t="s">
        <v>5940</v>
      </c>
      <c r="N2226" s="13"/>
      <c r="O2226" s="13" t="s">
        <v>13322</v>
      </c>
      <c r="P2226" s="13"/>
      <c r="Q2226" s="13"/>
      <c r="R2226" s="14">
        <v>46313</v>
      </c>
      <c r="S2226" s="14">
        <v>46316</v>
      </c>
      <c r="T2226" s="13"/>
      <c r="U2226" s="13"/>
      <c r="V2226" s="13"/>
      <c r="W2226" s="13"/>
      <c r="X2226" s="8"/>
      <c r="Y2226" s="8"/>
      <c r="Z2226" s="8"/>
      <c r="AA2226" s="8"/>
      <c r="AB2226" s="8"/>
      <c r="AC2226" s="8"/>
      <c r="AD2226" s="8"/>
      <c r="AE2226" s="8"/>
      <c r="AF2226" s="8"/>
      <c r="AG2226" s="8"/>
      <c r="AH2226" s="8"/>
      <c r="AI2226" s="8"/>
      <c r="AJ2226" s="8"/>
      <c r="AK2226" s="8"/>
      <c r="AL2226" s="8"/>
      <c r="AM2226" s="8"/>
    </row>
    <row r="2227" spans="1:39" ht="15" customHeight="1" x14ac:dyDescent="0.25">
      <c r="A2227" s="12">
        <v>442071057000</v>
      </c>
      <c r="B2227" s="13" t="s">
        <v>5919</v>
      </c>
      <c r="C2227" s="13" t="s">
        <v>5920</v>
      </c>
      <c r="D2227" s="13" t="s">
        <v>2224</v>
      </c>
      <c r="E2227" s="13" t="s">
        <v>5569</v>
      </c>
      <c r="F2227" s="13"/>
      <c r="G2227" s="13"/>
      <c r="H2227" s="13"/>
      <c r="I2227" s="13"/>
      <c r="J2227" s="13"/>
      <c r="K2227" s="13"/>
      <c r="L2227" s="13"/>
      <c r="M2227" s="13" t="s">
        <v>5570</v>
      </c>
      <c r="N2227" s="13" t="s">
        <v>3546</v>
      </c>
      <c r="O2227" s="13" t="s">
        <v>3598</v>
      </c>
      <c r="P2227" s="13" t="s">
        <v>3598</v>
      </c>
      <c r="Q2227" s="4" t="s">
        <v>10243</v>
      </c>
      <c r="R2227" s="14">
        <v>46313</v>
      </c>
      <c r="S2227" s="14">
        <v>46316</v>
      </c>
      <c r="T2227" s="13"/>
      <c r="U2227" s="13"/>
      <c r="V2227" s="13"/>
      <c r="W2227" s="13"/>
      <c r="X2227" s="8"/>
      <c r="Y2227" s="8"/>
      <c r="Z2227" s="8"/>
      <c r="AA2227" s="8"/>
      <c r="AB2227" s="8"/>
      <c r="AC2227" s="8"/>
      <c r="AD2227" s="8"/>
      <c r="AE2227" s="8"/>
      <c r="AF2227" s="8"/>
      <c r="AG2227" s="8"/>
      <c r="AH2227" s="8"/>
      <c r="AI2227" s="8"/>
      <c r="AJ2227" s="8"/>
      <c r="AK2227" s="8"/>
      <c r="AL2227" s="8"/>
      <c r="AM2227" s="8"/>
    </row>
    <row r="2228" spans="1:39" ht="15" customHeight="1" x14ac:dyDescent="0.25">
      <c r="A2228" s="12">
        <v>16304141006</v>
      </c>
      <c r="B2228" s="13" t="s">
        <v>5919</v>
      </c>
      <c r="C2228" s="13" t="s">
        <v>5920</v>
      </c>
      <c r="D2228" s="13" t="s">
        <v>2225</v>
      </c>
      <c r="E2228" s="13" t="s">
        <v>4570</v>
      </c>
      <c r="F2228" s="13"/>
      <c r="G2228" s="13" t="s">
        <v>13437</v>
      </c>
      <c r="H2228" s="13"/>
      <c r="I2228" s="13"/>
      <c r="J2228" s="13"/>
      <c r="K2228" s="13"/>
      <c r="L2228" s="13"/>
      <c r="M2228" s="13" t="s">
        <v>5571</v>
      </c>
      <c r="N2228" s="13" t="s">
        <v>3509</v>
      </c>
      <c r="O2228" s="13" t="s">
        <v>3600</v>
      </c>
      <c r="P2228" s="13" t="s">
        <v>3600</v>
      </c>
      <c r="Q2228" s="13" t="s">
        <v>4571</v>
      </c>
      <c r="R2228" s="14">
        <v>46313</v>
      </c>
      <c r="S2228" s="14">
        <v>46316</v>
      </c>
      <c r="T2228" s="13"/>
      <c r="U2228" s="13"/>
      <c r="V2228" s="13"/>
      <c r="W2228" s="13"/>
      <c r="X2228" s="8"/>
      <c r="Y2228" s="8"/>
      <c r="Z2228" s="8"/>
      <c r="AA2228" s="8"/>
      <c r="AB2228" s="8"/>
      <c r="AC2228" s="8"/>
      <c r="AD2228" s="8"/>
      <c r="AE2228" s="8"/>
      <c r="AF2228" s="8"/>
      <c r="AG2228" s="8"/>
      <c r="AH2228" s="8"/>
      <c r="AI2228" s="8"/>
      <c r="AJ2228" s="8"/>
      <c r="AK2228" s="8"/>
      <c r="AL2228" s="8"/>
      <c r="AM2228" s="8"/>
    </row>
    <row r="2229" spans="1:39" ht="15" customHeight="1" x14ac:dyDescent="0.25">
      <c r="A2229" s="12">
        <v>16613847070</v>
      </c>
      <c r="B2229" s="13" t="s">
        <v>5919</v>
      </c>
      <c r="C2229" s="13" t="s">
        <v>5920</v>
      </c>
      <c r="D2229" s="13" t="s">
        <v>2226</v>
      </c>
      <c r="E2229" s="4" t="s">
        <v>10917</v>
      </c>
      <c r="F2229" s="13"/>
      <c r="G2229" s="13"/>
      <c r="H2229" s="13"/>
      <c r="I2229" s="13"/>
      <c r="J2229" s="13"/>
      <c r="K2229" s="13"/>
      <c r="L2229" s="13"/>
      <c r="M2229" s="13" t="s">
        <v>10918</v>
      </c>
      <c r="N2229" s="13" t="s">
        <v>3596</v>
      </c>
      <c r="O2229" s="13" t="s">
        <v>3600</v>
      </c>
      <c r="P2229" s="13" t="s">
        <v>3600</v>
      </c>
      <c r="Q2229" s="4" t="s">
        <v>10919</v>
      </c>
      <c r="R2229" s="14">
        <v>46313</v>
      </c>
      <c r="S2229" s="14">
        <v>46316</v>
      </c>
      <c r="T2229" s="13"/>
      <c r="U2229" s="13"/>
      <c r="V2229" s="13"/>
      <c r="W2229" s="13"/>
      <c r="X2229" s="8"/>
      <c r="Y2229" s="8"/>
      <c r="Z2229" s="8"/>
      <c r="AA2229" s="8"/>
      <c r="AB2229" s="8"/>
      <c r="AC2229" s="8"/>
      <c r="AD2229" s="8"/>
      <c r="AE2229" s="8"/>
      <c r="AF2229" s="8"/>
      <c r="AG2229" s="8"/>
      <c r="AH2229" s="8"/>
      <c r="AI2229" s="8"/>
      <c r="AJ2229" s="8"/>
      <c r="AK2229" s="8"/>
      <c r="AL2229" s="8"/>
      <c r="AM2229" s="8"/>
    </row>
    <row r="2230" spans="1:39" ht="15" customHeight="1" x14ac:dyDescent="0.25">
      <c r="A2230" s="12">
        <v>19057664074</v>
      </c>
      <c r="B2230" s="13" t="s">
        <v>5919</v>
      </c>
      <c r="C2230" s="13" t="s">
        <v>5920</v>
      </c>
      <c r="D2230" s="13" t="s">
        <v>2227</v>
      </c>
      <c r="E2230" s="4" t="s">
        <v>10920</v>
      </c>
      <c r="F2230" s="13"/>
      <c r="G2230" s="13"/>
      <c r="H2230" s="13"/>
      <c r="I2230" s="13"/>
      <c r="J2230" s="13"/>
      <c r="K2230" s="13"/>
      <c r="L2230" s="13"/>
      <c r="M2230" s="13" t="s">
        <v>10921</v>
      </c>
      <c r="N2230" s="13" t="s">
        <v>5587</v>
      </c>
      <c r="O2230" s="13" t="s">
        <v>3600</v>
      </c>
      <c r="P2230" s="13" t="s">
        <v>3510</v>
      </c>
      <c r="Q2230" s="4" t="s">
        <v>10922</v>
      </c>
      <c r="R2230" s="14">
        <v>46313</v>
      </c>
      <c r="S2230" s="14">
        <v>46316</v>
      </c>
      <c r="T2230" s="13"/>
      <c r="U2230" s="13"/>
      <c r="V2230" s="13"/>
      <c r="W2230" s="13"/>
      <c r="X2230" s="8"/>
      <c r="Y2230" s="8"/>
      <c r="Z2230" s="8"/>
      <c r="AA2230" s="8"/>
      <c r="AB2230" s="8"/>
      <c r="AC2230" s="8"/>
      <c r="AD2230" s="8"/>
      <c r="AE2230" s="8"/>
      <c r="AF2230" s="8"/>
      <c r="AG2230" s="8"/>
      <c r="AH2230" s="8"/>
      <c r="AI2230" s="8"/>
      <c r="AJ2230" s="8"/>
      <c r="AK2230" s="8"/>
      <c r="AL2230" s="8"/>
      <c r="AM2230" s="8"/>
    </row>
    <row r="2231" spans="1:39" ht="15" customHeight="1" x14ac:dyDescent="0.25">
      <c r="A2231" s="12">
        <v>16132364343</v>
      </c>
      <c r="B2231" s="13" t="s">
        <v>5919</v>
      </c>
      <c r="C2231" s="13" t="s">
        <v>5920</v>
      </c>
      <c r="D2231" s="13" t="s">
        <v>2228</v>
      </c>
      <c r="E2231" s="4" t="s">
        <v>10845</v>
      </c>
      <c r="F2231" s="13"/>
      <c r="G2231" s="13"/>
      <c r="H2231" s="13"/>
      <c r="I2231" s="13"/>
      <c r="J2231" s="13"/>
      <c r="K2231" s="13"/>
      <c r="L2231" s="13"/>
      <c r="M2231" s="13" t="s">
        <v>10923</v>
      </c>
      <c r="N2231" s="13" t="s">
        <v>6388</v>
      </c>
      <c r="O2231" s="13" t="s">
        <v>3600</v>
      </c>
      <c r="P2231" s="13" t="s">
        <v>3510</v>
      </c>
      <c r="Q2231" s="4" t="s">
        <v>10924</v>
      </c>
      <c r="R2231" s="14">
        <v>46313</v>
      </c>
      <c r="S2231" s="14">
        <v>46316</v>
      </c>
      <c r="T2231" s="13"/>
      <c r="U2231" s="13"/>
      <c r="V2231" s="13"/>
      <c r="W2231" s="13"/>
      <c r="X2231" s="8"/>
      <c r="Y2231" s="8"/>
      <c r="Z2231" s="8"/>
      <c r="AA2231" s="8"/>
      <c r="AB2231" s="8"/>
      <c r="AC2231" s="8"/>
      <c r="AD2231" s="8"/>
      <c r="AE2231" s="8"/>
      <c r="AF2231" s="8"/>
      <c r="AG2231" s="8"/>
      <c r="AH2231" s="8"/>
      <c r="AI2231" s="8"/>
      <c r="AJ2231" s="8"/>
      <c r="AK2231" s="8"/>
      <c r="AL2231" s="8"/>
      <c r="AM2231" s="8"/>
    </row>
    <row r="2232" spans="1:39" ht="15" customHeight="1" x14ac:dyDescent="0.25">
      <c r="A2232" s="12" t="s">
        <v>13441</v>
      </c>
      <c r="B2232" s="13" t="s">
        <v>5919</v>
      </c>
      <c r="C2232" s="13" t="s">
        <v>5920</v>
      </c>
      <c r="D2232" s="13" t="s">
        <v>2229</v>
      </c>
      <c r="E2232" s="4" t="s">
        <v>10925</v>
      </c>
      <c r="F2232" s="13"/>
      <c r="G2232" s="13"/>
      <c r="H2232" s="13"/>
      <c r="I2232" s="13"/>
      <c r="J2232" s="13"/>
      <c r="K2232" s="13"/>
      <c r="L2232" s="13"/>
      <c r="M2232" s="13" t="s">
        <v>10927</v>
      </c>
      <c r="N2232" s="13" t="s">
        <v>3531</v>
      </c>
      <c r="O2232" s="13" t="s">
        <v>3600</v>
      </c>
      <c r="P2232" s="13" t="s">
        <v>3600</v>
      </c>
      <c r="Q2232" s="4" t="s">
        <v>10926</v>
      </c>
      <c r="R2232" s="14">
        <v>46313</v>
      </c>
      <c r="S2232" s="14">
        <v>46316</v>
      </c>
      <c r="T2232" s="13"/>
      <c r="U2232" s="13"/>
      <c r="V2232" s="13"/>
      <c r="W2232" s="13"/>
      <c r="X2232" s="8"/>
      <c r="Y2232" s="8"/>
      <c r="Z2232" s="8"/>
      <c r="AA2232" s="8"/>
      <c r="AB2232" s="8"/>
      <c r="AC2232" s="8"/>
      <c r="AD2232" s="8"/>
      <c r="AE2232" s="8"/>
      <c r="AF2232" s="8"/>
      <c r="AG2232" s="8"/>
      <c r="AH2232" s="8"/>
      <c r="AI2232" s="8"/>
      <c r="AJ2232" s="8"/>
      <c r="AK2232" s="8"/>
      <c r="AL2232" s="8"/>
      <c r="AM2232" s="8"/>
    </row>
    <row r="2233" spans="1:39" ht="15" customHeight="1" x14ac:dyDescent="0.25">
      <c r="A2233" s="12">
        <v>551140814444</v>
      </c>
      <c r="B2233" s="13" t="s">
        <v>5919</v>
      </c>
      <c r="C2233" s="13" t="s">
        <v>5920</v>
      </c>
      <c r="D2233" s="13" t="s">
        <v>2230</v>
      </c>
      <c r="E2233" s="13" t="s">
        <v>4572</v>
      </c>
      <c r="F2233" s="13"/>
      <c r="G2233" s="13"/>
      <c r="H2233" s="13"/>
      <c r="I2233" s="13"/>
      <c r="J2233" s="13"/>
      <c r="K2233" s="13"/>
      <c r="L2233" s="13"/>
      <c r="M2233" s="13" t="s">
        <v>4573</v>
      </c>
      <c r="N2233" s="13" t="s">
        <v>3584</v>
      </c>
      <c r="O2233" s="13" t="s">
        <v>13322</v>
      </c>
      <c r="P2233" s="13" t="s">
        <v>3798</v>
      </c>
      <c r="Q2233" s="13" t="s">
        <v>4574</v>
      </c>
      <c r="R2233" s="14">
        <v>46313</v>
      </c>
      <c r="S2233" s="14">
        <v>46316</v>
      </c>
      <c r="T2233" s="13"/>
      <c r="U2233" s="13"/>
      <c r="V2233" s="13"/>
      <c r="W2233" s="13"/>
      <c r="X2233" s="8"/>
      <c r="Y2233" s="8"/>
      <c r="Z2233" s="8"/>
      <c r="AA2233" s="8"/>
      <c r="AB2233" s="8"/>
      <c r="AC2233" s="8"/>
      <c r="AD2233" s="8"/>
      <c r="AE2233" s="8"/>
      <c r="AF2233" s="8"/>
      <c r="AG2233" s="8"/>
      <c r="AH2233" s="8"/>
      <c r="AI2233" s="8"/>
      <c r="AJ2233" s="8"/>
      <c r="AK2233" s="8"/>
      <c r="AL2233" s="8"/>
      <c r="AM2233" s="8"/>
    </row>
    <row r="2234" spans="1:39" ht="15" customHeight="1" x14ac:dyDescent="0.25">
      <c r="A2234" s="12">
        <v>12017306980</v>
      </c>
      <c r="B2234" s="13" t="s">
        <v>5919</v>
      </c>
      <c r="C2234" s="13" t="s">
        <v>5920</v>
      </c>
      <c r="D2234" s="13" t="s">
        <v>2231</v>
      </c>
      <c r="E2234" s="4" t="s">
        <v>10928</v>
      </c>
      <c r="F2234" s="13"/>
      <c r="G2234" s="13"/>
      <c r="H2234" s="13"/>
      <c r="I2234" s="13"/>
      <c r="J2234" s="13"/>
      <c r="K2234" s="13"/>
      <c r="L2234" s="13"/>
      <c r="M2234" s="13" t="s">
        <v>10929</v>
      </c>
      <c r="N2234" s="13" t="s">
        <v>3604</v>
      </c>
      <c r="O2234" s="13" t="s">
        <v>3600</v>
      </c>
      <c r="P2234" s="13" t="s">
        <v>3600</v>
      </c>
      <c r="Q2234" s="4" t="s">
        <v>10930</v>
      </c>
      <c r="R2234" s="14">
        <v>46313</v>
      </c>
      <c r="S2234" s="14">
        <v>46316</v>
      </c>
      <c r="T2234" s="13"/>
      <c r="U2234" s="13"/>
      <c r="V2234" s="13"/>
      <c r="W2234" s="13"/>
      <c r="X2234" s="8"/>
      <c r="Y2234" s="8"/>
      <c r="Z2234" s="8"/>
      <c r="AA2234" s="8"/>
      <c r="AB2234" s="8"/>
      <c r="AC2234" s="8"/>
      <c r="AD2234" s="8"/>
      <c r="AE2234" s="8"/>
      <c r="AF2234" s="8"/>
      <c r="AG2234" s="8"/>
      <c r="AH2234" s="8"/>
      <c r="AI2234" s="8"/>
      <c r="AJ2234" s="8"/>
      <c r="AK2234" s="8"/>
      <c r="AL2234" s="8"/>
      <c r="AM2234" s="8"/>
    </row>
    <row r="2235" spans="1:39" ht="15" customHeight="1" x14ac:dyDescent="0.25">
      <c r="A2235" s="12">
        <v>9151555419</v>
      </c>
      <c r="B2235" s="13" t="s">
        <v>5919</v>
      </c>
      <c r="C2235" s="13" t="s">
        <v>5920</v>
      </c>
      <c r="D2235" s="13" t="s">
        <v>2232</v>
      </c>
      <c r="E2235" s="13" t="s">
        <v>5572</v>
      </c>
      <c r="F2235" s="13"/>
      <c r="G2235" s="13"/>
      <c r="H2235" s="13"/>
      <c r="I2235" s="13"/>
      <c r="J2235" s="13"/>
      <c r="K2235" s="13"/>
      <c r="L2235" s="13"/>
      <c r="M2235" s="13" t="s">
        <v>5573</v>
      </c>
      <c r="N2235" s="13" t="s">
        <v>3567</v>
      </c>
      <c r="O2235" s="13" t="s">
        <v>3533</v>
      </c>
      <c r="P2235" s="13" t="s">
        <v>4045</v>
      </c>
      <c r="Q2235" s="13" t="s">
        <v>5574</v>
      </c>
      <c r="R2235" s="14">
        <v>46313</v>
      </c>
      <c r="S2235" s="14">
        <v>46316</v>
      </c>
      <c r="T2235" s="13"/>
      <c r="U2235" s="13"/>
      <c r="V2235" s="13"/>
      <c r="W2235" s="13" t="s">
        <v>3561</v>
      </c>
      <c r="X2235" s="8" t="s">
        <v>13348</v>
      </c>
      <c r="Y2235" s="8"/>
      <c r="Z2235" s="8" t="s">
        <v>13343</v>
      </c>
      <c r="AA2235" s="8"/>
      <c r="AB2235" s="8"/>
      <c r="AC2235" s="8"/>
      <c r="AD2235" s="8"/>
      <c r="AE2235" s="8" t="s">
        <v>13378</v>
      </c>
      <c r="AF2235" s="8"/>
      <c r="AG2235" s="8"/>
      <c r="AH2235" s="8"/>
      <c r="AI2235" s="8"/>
      <c r="AJ2235" s="8" t="s">
        <v>13378</v>
      </c>
      <c r="AK2235" s="8"/>
      <c r="AL2235" s="8"/>
      <c r="AM2235" s="8"/>
    </row>
    <row r="2236" spans="1:39" ht="15" customHeight="1" x14ac:dyDescent="0.25">
      <c r="A2236" s="12" t="s">
        <v>13441</v>
      </c>
      <c r="B2236" s="13" t="s">
        <v>5919</v>
      </c>
      <c r="C2236" s="13" t="s">
        <v>5920</v>
      </c>
      <c r="D2236" s="13" t="s">
        <v>2233</v>
      </c>
      <c r="E2236" s="4" t="s">
        <v>10863</v>
      </c>
      <c r="F2236" s="13"/>
      <c r="G2236" s="13"/>
      <c r="H2236" s="13"/>
      <c r="I2236" s="13"/>
      <c r="J2236" s="13"/>
      <c r="K2236" s="13"/>
      <c r="L2236" s="13"/>
      <c r="M2236" s="13" t="s">
        <v>5940</v>
      </c>
      <c r="N2236" s="13"/>
      <c r="O2236" s="13" t="s">
        <v>13322</v>
      </c>
      <c r="P2236" s="13"/>
      <c r="Q2236" s="4" t="s">
        <v>10931</v>
      </c>
      <c r="R2236" s="14">
        <v>46313</v>
      </c>
      <c r="S2236" s="14">
        <v>46316</v>
      </c>
      <c r="T2236" s="13"/>
      <c r="U2236" s="13"/>
      <c r="V2236" s="13"/>
      <c r="W2236" s="13"/>
      <c r="X2236" s="8"/>
      <c r="Y2236" s="8"/>
      <c r="Z2236" s="8"/>
      <c r="AA2236" s="8"/>
      <c r="AB2236" s="8"/>
      <c r="AC2236" s="8"/>
      <c r="AD2236" s="8"/>
      <c r="AE2236" s="8"/>
      <c r="AF2236" s="8"/>
      <c r="AG2236" s="8"/>
      <c r="AH2236" s="8"/>
      <c r="AI2236" s="8"/>
      <c r="AJ2236" s="8"/>
      <c r="AK2236" s="8"/>
      <c r="AL2236" s="8"/>
      <c r="AM2236" s="8"/>
    </row>
    <row r="2237" spans="1:39" ht="15" customHeight="1" x14ac:dyDescent="0.25">
      <c r="A2237" s="12">
        <v>4553571061</v>
      </c>
      <c r="B2237" s="13" t="s">
        <v>5919</v>
      </c>
      <c r="C2237" s="13" t="s">
        <v>5920</v>
      </c>
      <c r="D2237" s="13" t="s">
        <v>2234</v>
      </c>
      <c r="E2237" s="4" t="s">
        <v>10932</v>
      </c>
      <c r="F2237" s="13"/>
      <c r="G2237" s="13"/>
      <c r="H2237" s="13"/>
      <c r="I2237" s="13"/>
      <c r="J2237" s="13"/>
      <c r="K2237" s="13"/>
      <c r="L2237" s="13"/>
      <c r="M2237" s="13" t="s">
        <v>10934</v>
      </c>
      <c r="N2237" s="13" t="s">
        <v>7071</v>
      </c>
      <c r="O2237" s="13" t="s">
        <v>13322</v>
      </c>
      <c r="P2237" s="13" t="s">
        <v>7070</v>
      </c>
      <c r="Q2237" s="4" t="s">
        <v>10933</v>
      </c>
      <c r="R2237" s="14">
        <v>46313</v>
      </c>
      <c r="S2237" s="14">
        <v>46316</v>
      </c>
      <c r="T2237" s="13"/>
      <c r="U2237" s="13"/>
      <c r="V2237" s="13"/>
      <c r="W2237" s="13"/>
      <c r="X2237" s="8"/>
      <c r="Y2237" s="8"/>
      <c r="Z2237" s="8"/>
      <c r="AA2237" s="8"/>
      <c r="AB2237" s="8"/>
      <c r="AC2237" s="8"/>
      <c r="AD2237" s="8"/>
      <c r="AE2237" s="8"/>
      <c r="AF2237" s="8"/>
      <c r="AG2237" s="8"/>
      <c r="AH2237" s="8"/>
      <c r="AI2237" s="8"/>
      <c r="AJ2237" s="8"/>
      <c r="AK2237" s="8"/>
      <c r="AL2237" s="8"/>
      <c r="AM2237" s="8"/>
    </row>
    <row r="2238" spans="1:39" ht="15" customHeight="1" x14ac:dyDescent="0.25">
      <c r="A2238" s="12">
        <v>19089411140</v>
      </c>
      <c r="B2238" s="13" t="s">
        <v>5919</v>
      </c>
      <c r="C2238" s="13" t="s">
        <v>5920</v>
      </c>
      <c r="D2238" s="13" t="s">
        <v>2235</v>
      </c>
      <c r="E2238" s="4" t="s">
        <v>10852</v>
      </c>
      <c r="F2238" s="13"/>
      <c r="G2238" s="13"/>
      <c r="H2238" s="13"/>
      <c r="I2238" s="13"/>
      <c r="J2238" s="13"/>
      <c r="K2238" s="13"/>
      <c r="L2238" s="13"/>
      <c r="M2238" s="13" t="s">
        <v>10936</v>
      </c>
      <c r="N2238" s="13" t="s">
        <v>3566</v>
      </c>
      <c r="O2238" s="13" t="s">
        <v>3600</v>
      </c>
      <c r="P2238" s="13" t="s">
        <v>3600</v>
      </c>
      <c r="Q2238" s="4" t="s">
        <v>10935</v>
      </c>
      <c r="R2238" s="14">
        <v>46313</v>
      </c>
      <c r="S2238" s="14">
        <v>46316</v>
      </c>
      <c r="T2238" s="13"/>
      <c r="U2238" s="13"/>
      <c r="V2238" s="13"/>
      <c r="W2238" s="13"/>
      <c r="X2238" s="8"/>
      <c r="Y2238" s="8"/>
      <c r="Z2238" s="8"/>
      <c r="AA2238" s="8"/>
      <c r="AB2238" s="8"/>
      <c r="AC2238" s="8"/>
      <c r="AD2238" s="8"/>
      <c r="AE2238" s="8"/>
      <c r="AF2238" s="8"/>
      <c r="AG2238" s="8"/>
      <c r="AH2238" s="8"/>
      <c r="AI2238" s="8"/>
      <c r="AJ2238" s="8"/>
      <c r="AK2238" s="8"/>
      <c r="AL2238" s="8"/>
      <c r="AM2238" s="8"/>
    </row>
    <row r="2239" spans="1:39" ht="15" customHeight="1" x14ac:dyDescent="0.25">
      <c r="A2239" s="12">
        <v>18008560182</v>
      </c>
      <c r="B2239" s="13" t="s">
        <v>5919</v>
      </c>
      <c r="C2239" s="13" t="s">
        <v>5920</v>
      </c>
      <c r="D2239" s="13" t="s">
        <v>2236</v>
      </c>
      <c r="E2239" s="4" t="s">
        <v>10864</v>
      </c>
      <c r="F2239" s="13"/>
      <c r="G2239" s="13"/>
      <c r="H2239" s="13"/>
      <c r="I2239" s="13"/>
      <c r="J2239" s="13"/>
      <c r="K2239" s="13"/>
      <c r="L2239" s="13"/>
      <c r="M2239" s="13" t="s">
        <v>10937</v>
      </c>
      <c r="N2239" s="13" t="s">
        <v>3602</v>
      </c>
      <c r="O2239" s="13" t="s">
        <v>3600</v>
      </c>
      <c r="P2239" s="13" t="s">
        <v>3600</v>
      </c>
      <c r="Q2239" s="4" t="s">
        <v>10938</v>
      </c>
      <c r="R2239" s="14">
        <v>46313</v>
      </c>
      <c r="S2239" s="14">
        <v>46316</v>
      </c>
      <c r="T2239" s="13"/>
      <c r="U2239" s="13"/>
      <c r="V2239" s="13"/>
      <c r="W2239" s="13"/>
      <c r="X2239" s="8"/>
      <c r="Y2239" s="8"/>
      <c r="Z2239" s="8"/>
      <c r="AA2239" s="8"/>
      <c r="AB2239" s="8"/>
      <c r="AC2239" s="8"/>
      <c r="AD2239" s="8"/>
      <c r="AE2239" s="8"/>
      <c r="AF2239" s="8"/>
      <c r="AG2239" s="8"/>
      <c r="AH2239" s="8"/>
      <c r="AI2239" s="8"/>
      <c r="AJ2239" s="8"/>
      <c r="AK2239" s="8"/>
      <c r="AL2239" s="8"/>
      <c r="AM2239" s="8"/>
    </row>
    <row r="2240" spans="1:39" ht="15" customHeight="1" x14ac:dyDescent="0.25">
      <c r="A2240" s="12">
        <v>13104210191</v>
      </c>
      <c r="B2240" s="13" t="s">
        <v>5919</v>
      </c>
      <c r="C2240" s="13" t="s">
        <v>5920</v>
      </c>
      <c r="D2240" s="13" t="s">
        <v>2237</v>
      </c>
      <c r="E2240" s="4" t="s">
        <v>10902</v>
      </c>
      <c r="F2240" s="13"/>
      <c r="G2240" s="13"/>
      <c r="H2240" s="13"/>
      <c r="I2240" s="13"/>
      <c r="J2240" s="13"/>
      <c r="K2240" s="13"/>
      <c r="L2240" s="13"/>
      <c r="M2240" s="13" t="s">
        <v>3600</v>
      </c>
      <c r="N2240" s="13" t="s">
        <v>3600</v>
      </c>
      <c r="O2240" s="13" t="s">
        <v>3600</v>
      </c>
      <c r="P2240" s="13" t="s">
        <v>3600</v>
      </c>
      <c r="Q2240" s="4" t="s">
        <v>10939</v>
      </c>
      <c r="R2240" s="14">
        <v>46313</v>
      </c>
      <c r="S2240" s="14">
        <v>46316</v>
      </c>
      <c r="T2240" s="13"/>
      <c r="U2240" s="13"/>
      <c r="V2240" s="13"/>
      <c r="W2240" s="13"/>
      <c r="X2240" s="8"/>
      <c r="Y2240" s="8"/>
      <c r="Z2240" s="8"/>
      <c r="AA2240" s="8"/>
      <c r="AB2240" s="8"/>
      <c r="AC2240" s="8"/>
      <c r="AD2240" s="8"/>
      <c r="AE2240" s="8"/>
      <c r="AF2240" s="8"/>
      <c r="AG2240" s="8"/>
      <c r="AH2240" s="8"/>
      <c r="AI2240" s="8"/>
      <c r="AJ2240" s="8"/>
      <c r="AK2240" s="8"/>
      <c r="AL2240" s="8"/>
      <c r="AM2240" s="8"/>
    </row>
    <row r="2241" spans="1:39" ht="15" customHeight="1" x14ac:dyDescent="0.25">
      <c r="A2241" s="12">
        <v>15128862282</v>
      </c>
      <c r="B2241" s="13" t="s">
        <v>5919</v>
      </c>
      <c r="C2241" s="13" t="s">
        <v>5920</v>
      </c>
      <c r="D2241" s="13" t="s">
        <v>2238</v>
      </c>
      <c r="E2241" s="4" t="s">
        <v>10903</v>
      </c>
      <c r="F2241" s="13"/>
      <c r="G2241" s="13"/>
      <c r="H2241" s="13"/>
      <c r="I2241" s="13"/>
      <c r="J2241" s="13"/>
      <c r="K2241" s="13"/>
      <c r="L2241" s="13"/>
      <c r="M2241" s="13" t="s">
        <v>10940</v>
      </c>
      <c r="N2241" s="13" t="s">
        <v>3596</v>
      </c>
      <c r="O2241" s="13" t="s">
        <v>3600</v>
      </c>
      <c r="P2241" s="13" t="s">
        <v>3600</v>
      </c>
      <c r="Q2241" s="4" t="s">
        <v>10939</v>
      </c>
      <c r="R2241" s="14">
        <v>46313</v>
      </c>
      <c r="S2241" s="14">
        <v>46316</v>
      </c>
      <c r="T2241" s="13"/>
      <c r="U2241" s="13"/>
      <c r="V2241" s="13"/>
      <c r="W2241" s="13"/>
      <c r="X2241" s="8"/>
      <c r="Y2241" s="8"/>
      <c r="Z2241" s="8"/>
      <c r="AA2241" s="8"/>
      <c r="AB2241" s="8"/>
      <c r="AC2241" s="8"/>
      <c r="AD2241" s="8"/>
      <c r="AE2241" s="8"/>
      <c r="AF2241" s="8"/>
      <c r="AG2241" s="8"/>
      <c r="AH2241" s="8"/>
      <c r="AI2241" s="8"/>
      <c r="AJ2241" s="8"/>
      <c r="AK2241" s="8"/>
      <c r="AL2241" s="8"/>
      <c r="AM2241" s="8"/>
    </row>
    <row r="2242" spans="1:39" ht="15" customHeight="1" x14ac:dyDescent="0.25">
      <c r="A2242" s="12" t="s">
        <v>13441</v>
      </c>
      <c r="B2242" s="13" t="s">
        <v>5919</v>
      </c>
      <c r="C2242" s="13" t="s">
        <v>5920</v>
      </c>
      <c r="D2242" s="13" t="s">
        <v>2239</v>
      </c>
      <c r="E2242" s="4" t="s">
        <v>10904</v>
      </c>
      <c r="F2242" s="13"/>
      <c r="G2242" s="13"/>
      <c r="H2242" s="13"/>
      <c r="I2242" s="13"/>
      <c r="J2242" s="13"/>
      <c r="K2242" s="13"/>
      <c r="L2242" s="13"/>
      <c r="M2242" s="13" t="s">
        <v>5940</v>
      </c>
      <c r="N2242" s="13"/>
      <c r="O2242" s="13" t="s">
        <v>13322</v>
      </c>
      <c r="P2242" s="13"/>
      <c r="Q2242" s="4" t="s">
        <v>10941</v>
      </c>
      <c r="R2242" s="14">
        <v>46313</v>
      </c>
      <c r="S2242" s="14">
        <v>46316</v>
      </c>
      <c r="T2242" s="13"/>
      <c r="U2242" s="13"/>
      <c r="V2242" s="13"/>
      <c r="W2242" s="13"/>
      <c r="X2242" s="8"/>
      <c r="Y2242" s="8"/>
      <c r="Z2242" s="8"/>
      <c r="AA2242" s="8"/>
      <c r="AB2242" s="8"/>
      <c r="AC2242" s="8"/>
      <c r="AD2242" s="8"/>
      <c r="AE2242" s="8"/>
      <c r="AF2242" s="8"/>
      <c r="AG2242" s="8"/>
      <c r="AH2242" s="8"/>
      <c r="AI2242" s="8"/>
      <c r="AJ2242" s="8"/>
      <c r="AK2242" s="8"/>
      <c r="AL2242" s="8"/>
      <c r="AM2242" s="8"/>
    </row>
    <row r="2243" spans="1:39" ht="15" customHeight="1" x14ac:dyDescent="0.25">
      <c r="A2243" s="12" t="s">
        <v>13441</v>
      </c>
      <c r="B2243" s="13" t="s">
        <v>5919</v>
      </c>
      <c r="C2243" s="13" t="s">
        <v>5920</v>
      </c>
      <c r="D2243" s="13" t="s">
        <v>2240</v>
      </c>
      <c r="E2243" s="4" t="s">
        <v>10942</v>
      </c>
      <c r="F2243" s="13"/>
      <c r="G2243" s="13"/>
      <c r="H2243" s="13"/>
      <c r="I2243" s="13"/>
      <c r="J2243" s="13"/>
      <c r="K2243" s="13"/>
      <c r="L2243" s="13"/>
      <c r="M2243" s="13" t="s">
        <v>10943</v>
      </c>
      <c r="N2243" s="13" t="s">
        <v>3546</v>
      </c>
      <c r="O2243" s="13" t="s">
        <v>3598</v>
      </c>
      <c r="P2243" s="13" t="s">
        <v>3598</v>
      </c>
      <c r="Q2243" s="4" t="s">
        <v>10944</v>
      </c>
      <c r="R2243" s="14">
        <v>46313</v>
      </c>
      <c r="S2243" s="14">
        <v>46316</v>
      </c>
      <c r="T2243" s="13"/>
      <c r="U2243" s="13"/>
      <c r="V2243" s="13"/>
      <c r="W2243" s="13" t="s">
        <v>3561</v>
      </c>
      <c r="X2243" s="8"/>
      <c r="Y2243" s="8" t="s">
        <v>13467</v>
      </c>
      <c r="Z2243" s="8"/>
      <c r="AA2243" s="8"/>
      <c r="AB2243" s="8"/>
      <c r="AC2243" s="8"/>
      <c r="AD2243" s="8"/>
      <c r="AE2243" s="8"/>
      <c r="AF2243" s="8"/>
      <c r="AG2243" s="8"/>
      <c r="AH2243" s="8"/>
      <c r="AI2243" s="8"/>
      <c r="AJ2243" s="8"/>
      <c r="AK2243" s="8"/>
      <c r="AL2243" s="8"/>
      <c r="AM2243" s="8"/>
    </row>
    <row r="2244" spans="1:39" ht="15" customHeight="1" x14ac:dyDescent="0.25">
      <c r="A2244" s="12">
        <v>12126610200</v>
      </c>
      <c r="B2244" s="13" t="s">
        <v>5919</v>
      </c>
      <c r="C2244" s="13" t="s">
        <v>5920</v>
      </c>
      <c r="D2244" s="13" t="s">
        <v>2241</v>
      </c>
      <c r="E2244" s="4" t="s">
        <v>10945</v>
      </c>
      <c r="F2244" s="13"/>
      <c r="G2244" s="13"/>
      <c r="H2244" s="13"/>
      <c r="I2244" s="13"/>
      <c r="J2244" s="13"/>
      <c r="K2244" s="13"/>
      <c r="L2244" s="13"/>
      <c r="M2244" s="13" t="s">
        <v>10946</v>
      </c>
      <c r="N2244" s="13" t="s">
        <v>3518</v>
      </c>
      <c r="O2244" s="13" t="s">
        <v>3600</v>
      </c>
      <c r="P2244" s="13" t="s">
        <v>3600</v>
      </c>
      <c r="Q2244" s="13"/>
      <c r="R2244" s="14">
        <v>46313</v>
      </c>
      <c r="S2244" s="14">
        <v>46316</v>
      </c>
      <c r="T2244" s="13"/>
      <c r="U2244" s="13"/>
      <c r="V2244" s="13"/>
      <c r="W2244" s="13"/>
      <c r="X2244" s="8"/>
      <c r="Y2244" s="8"/>
      <c r="Z2244" s="8"/>
      <c r="AA2244" s="8"/>
      <c r="AB2244" s="8"/>
      <c r="AC2244" s="8"/>
      <c r="AD2244" s="8"/>
      <c r="AE2244" s="8"/>
      <c r="AF2244" s="8"/>
      <c r="AG2244" s="8"/>
      <c r="AH2244" s="8"/>
      <c r="AI2244" s="8"/>
      <c r="AJ2244" s="8"/>
      <c r="AK2244" s="8"/>
      <c r="AL2244" s="8"/>
      <c r="AM2244" s="8"/>
    </row>
    <row r="2245" spans="1:39" ht="15" customHeight="1" x14ac:dyDescent="0.25">
      <c r="A2245" s="12" t="s">
        <v>13441</v>
      </c>
      <c r="B2245" s="13" t="s">
        <v>5919</v>
      </c>
      <c r="C2245" s="13" t="s">
        <v>5920</v>
      </c>
      <c r="D2245" s="13" t="s">
        <v>2242</v>
      </c>
      <c r="E2245" s="13" t="s">
        <v>5575</v>
      </c>
      <c r="F2245" s="13"/>
      <c r="G2245" s="13"/>
      <c r="H2245" s="13"/>
      <c r="I2245" s="13"/>
      <c r="J2245" s="13"/>
      <c r="K2245" s="13"/>
      <c r="L2245" s="13"/>
      <c r="M2245" s="13" t="s">
        <v>5576</v>
      </c>
      <c r="N2245" s="13" t="s">
        <v>3546</v>
      </c>
      <c r="O2245" s="13" t="s">
        <v>3598</v>
      </c>
      <c r="P2245" s="13" t="s">
        <v>3598</v>
      </c>
      <c r="Q2245" s="13" t="s">
        <v>5577</v>
      </c>
      <c r="R2245" s="14">
        <v>46313</v>
      </c>
      <c r="S2245" s="14">
        <v>46316</v>
      </c>
      <c r="T2245" s="13"/>
      <c r="U2245" s="13"/>
      <c r="V2245" s="13"/>
      <c r="W2245" s="13" t="s">
        <v>3561</v>
      </c>
      <c r="X2245" s="8"/>
      <c r="Y2245" s="8" t="s">
        <v>13493</v>
      </c>
      <c r="Z2245" s="8"/>
      <c r="AA2245" s="8"/>
      <c r="AB2245" s="8"/>
      <c r="AC2245" s="8"/>
      <c r="AD2245" s="8"/>
      <c r="AE2245" s="8"/>
      <c r="AF2245" s="8"/>
      <c r="AG2245" s="8"/>
      <c r="AH2245" s="8"/>
      <c r="AI2245" s="8"/>
      <c r="AJ2245" s="8"/>
      <c r="AK2245" s="8"/>
      <c r="AL2245" s="8"/>
      <c r="AM2245" s="8"/>
    </row>
    <row r="2246" spans="1:39" ht="15" customHeight="1" x14ac:dyDescent="0.25">
      <c r="A2246" s="12">
        <v>18559577272</v>
      </c>
      <c r="B2246" s="13" t="s">
        <v>5919</v>
      </c>
      <c r="C2246" s="13" t="s">
        <v>5920</v>
      </c>
      <c r="D2246" s="13" t="s">
        <v>2243</v>
      </c>
      <c r="E2246" s="4" t="s">
        <v>10947</v>
      </c>
      <c r="F2246" s="13"/>
      <c r="G2246" s="13"/>
      <c r="H2246" s="13"/>
      <c r="I2246" s="13"/>
      <c r="J2246" s="13"/>
      <c r="K2246" s="13"/>
      <c r="L2246" s="13"/>
      <c r="M2246" s="13" t="s">
        <v>10948</v>
      </c>
      <c r="N2246" s="13" t="s">
        <v>3522</v>
      </c>
      <c r="O2246" s="13" t="s">
        <v>3600</v>
      </c>
      <c r="P2246" s="13" t="s">
        <v>3600</v>
      </c>
      <c r="Q2246" s="4" t="s">
        <v>10949</v>
      </c>
      <c r="R2246" s="14">
        <v>46313</v>
      </c>
      <c r="S2246" s="14">
        <v>46316</v>
      </c>
      <c r="T2246" s="13"/>
      <c r="U2246" s="13"/>
      <c r="V2246" s="13"/>
      <c r="W2246" s="13"/>
      <c r="X2246" s="8"/>
      <c r="Y2246" s="8"/>
      <c r="Z2246" s="8"/>
      <c r="AA2246" s="8"/>
      <c r="AB2246" s="8"/>
      <c r="AC2246" s="8"/>
      <c r="AD2246" s="8"/>
      <c r="AE2246" s="8"/>
      <c r="AF2246" s="8"/>
      <c r="AG2246" s="8"/>
      <c r="AH2246" s="8"/>
      <c r="AI2246" s="8"/>
      <c r="AJ2246" s="8"/>
      <c r="AK2246" s="8"/>
      <c r="AL2246" s="8"/>
      <c r="AM2246" s="8"/>
    </row>
    <row r="2247" spans="1:39" ht="15" customHeight="1" x14ac:dyDescent="0.25">
      <c r="A2247" s="12">
        <v>5511913519912</v>
      </c>
      <c r="B2247" s="13" t="s">
        <v>5919</v>
      </c>
      <c r="C2247" s="13" t="s">
        <v>5920</v>
      </c>
      <c r="D2247" s="13" t="s">
        <v>2244</v>
      </c>
      <c r="E2247" s="4" t="s">
        <v>10951</v>
      </c>
      <c r="F2247" s="13"/>
      <c r="G2247" s="13"/>
      <c r="H2247" s="13"/>
      <c r="I2247" s="13"/>
      <c r="J2247" s="13"/>
      <c r="K2247" s="13"/>
      <c r="L2247" s="13"/>
      <c r="M2247" s="13" t="s">
        <v>10950</v>
      </c>
      <c r="N2247" s="13" t="s">
        <v>3577</v>
      </c>
      <c r="O2247" s="13" t="s">
        <v>13322</v>
      </c>
      <c r="P2247" s="13" t="s">
        <v>3798</v>
      </c>
      <c r="Q2247" s="4" t="s">
        <v>10952</v>
      </c>
      <c r="R2247" s="14">
        <v>46313</v>
      </c>
      <c r="S2247" s="14">
        <v>46316</v>
      </c>
      <c r="T2247" s="13"/>
      <c r="U2247" s="13"/>
      <c r="V2247" s="13"/>
      <c r="W2247" s="13"/>
      <c r="X2247" s="8"/>
      <c r="Y2247" s="8"/>
      <c r="Z2247" s="8"/>
      <c r="AA2247" s="8"/>
      <c r="AB2247" s="8"/>
      <c r="AC2247" s="8"/>
      <c r="AD2247" s="8"/>
      <c r="AE2247" s="8"/>
      <c r="AF2247" s="8"/>
      <c r="AG2247" s="8"/>
      <c r="AH2247" s="8"/>
      <c r="AI2247" s="8"/>
      <c r="AJ2247" s="8"/>
      <c r="AK2247" s="8"/>
      <c r="AL2247" s="8"/>
      <c r="AM2247" s="8"/>
    </row>
    <row r="2248" spans="1:39" ht="15" customHeight="1" x14ac:dyDescent="0.25">
      <c r="A2248" s="12" t="s">
        <v>13441</v>
      </c>
      <c r="B2248" s="13" t="s">
        <v>5919</v>
      </c>
      <c r="C2248" s="13" t="s">
        <v>5920</v>
      </c>
      <c r="D2248" s="13" t="s">
        <v>2245</v>
      </c>
      <c r="E2248" s="4" t="s">
        <v>10890</v>
      </c>
      <c r="F2248" s="13"/>
      <c r="G2248" s="13"/>
      <c r="H2248" s="13"/>
      <c r="I2248" s="13"/>
      <c r="J2248" s="13"/>
      <c r="K2248" s="13"/>
      <c r="L2248" s="13"/>
      <c r="M2248" s="13" t="s">
        <v>10954</v>
      </c>
      <c r="N2248" s="13" t="s">
        <v>3570</v>
      </c>
      <c r="O2248" s="13" t="s">
        <v>3600</v>
      </c>
      <c r="P2248" s="13" t="s">
        <v>3600</v>
      </c>
      <c r="Q2248" s="4" t="s">
        <v>10953</v>
      </c>
      <c r="R2248" s="14">
        <v>46313</v>
      </c>
      <c r="S2248" s="14">
        <v>46316</v>
      </c>
      <c r="T2248" s="13"/>
      <c r="U2248" s="13"/>
      <c r="V2248" s="13"/>
      <c r="W2248" s="13"/>
      <c r="X2248" s="8"/>
      <c r="Y2248" s="8"/>
      <c r="Z2248" s="8"/>
      <c r="AA2248" s="8"/>
      <c r="AB2248" s="8"/>
      <c r="AC2248" s="8"/>
      <c r="AD2248" s="8"/>
      <c r="AE2248" s="8"/>
      <c r="AF2248" s="8"/>
      <c r="AG2248" s="8"/>
      <c r="AH2248" s="8"/>
      <c r="AI2248" s="8"/>
      <c r="AJ2248" s="8"/>
      <c r="AK2248" s="8"/>
      <c r="AL2248" s="8"/>
      <c r="AM2248" s="8"/>
    </row>
    <row r="2249" spans="1:39" ht="15" customHeight="1" x14ac:dyDescent="0.25">
      <c r="A2249" s="12">
        <v>555140425400</v>
      </c>
      <c r="B2249" s="13" t="s">
        <v>5919</v>
      </c>
      <c r="C2249" s="13" t="s">
        <v>5920</v>
      </c>
      <c r="D2249" s="13" t="s">
        <v>2246</v>
      </c>
      <c r="E2249" s="13" t="s">
        <v>5578</v>
      </c>
      <c r="F2249" s="13"/>
      <c r="G2249" s="13"/>
      <c r="H2249" s="13"/>
      <c r="I2249" s="13"/>
      <c r="J2249" s="13"/>
      <c r="K2249" s="13"/>
      <c r="L2249" s="13"/>
      <c r="M2249" s="13" t="s">
        <v>5579</v>
      </c>
      <c r="N2249" s="13" t="s">
        <v>5580</v>
      </c>
      <c r="O2249" s="13" t="s">
        <v>13322</v>
      </c>
      <c r="P2249" s="13" t="s">
        <v>3798</v>
      </c>
      <c r="Q2249" s="13" t="s">
        <v>5581</v>
      </c>
      <c r="R2249" s="14">
        <v>46313</v>
      </c>
      <c r="S2249" s="14">
        <v>46316</v>
      </c>
      <c r="T2249" s="13"/>
      <c r="U2249" s="13"/>
      <c r="V2249" s="13"/>
      <c r="W2249" s="13"/>
      <c r="X2249" s="8"/>
      <c r="Y2249" s="8"/>
      <c r="Z2249" s="8"/>
      <c r="AA2249" s="8"/>
      <c r="AB2249" s="8"/>
      <c r="AC2249" s="8"/>
      <c r="AD2249" s="8"/>
      <c r="AE2249" s="8"/>
      <c r="AF2249" s="8"/>
      <c r="AG2249" s="8"/>
      <c r="AH2249" s="8"/>
      <c r="AI2249" s="8"/>
      <c r="AJ2249" s="8"/>
      <c r="AK2249" s="8"/>
      <c r="AL2249" s="8"/>
      <c r="AM2249" s="8"/>
    </row>
    <row r="2250" spans="1:39" ht="15" customHeight="1" x14ac:dyDescent="0.25">
      <c r="A2250" s="12">
        <v>34910382948</v>
      </c>
      <c r="B2250" s="13" t="s">
        <v>5919</v>
      </c>
      <c r="C2250" s="13" t="s">
        <v>5920</v>
      </c>
      <c r="D2250" s="13" t="s">
        <v>2247</v>
      </c>
      <c r="E2250" s="4" t="s">
        <v>10905</v>
      </c>
      <c r="F2250" s="13"/>
      <c r="G2250" s="13"/>
      <c r="H2250" s="13"/>
      <c r="I2250" s="13"/>
      <c r="J2250" s="13"/>
      <c r="K2250" s="13"/>
      <c r="L2250" s="13"/>
      <c r="M2250" s="13" t="s">
        <v>10956</v>
      </c>
      <c r="N2250" s="13" t="s">
        <v>6285</v>
      </c>
      <c r="O2250" s="13" t="s">
        <v>13324</v>
      </c>
      <c r="P2250" s="13" t="s">
        <v>4177</v>
      </c>
      <c r="Q2250" s="4" t="s">
        <v>10955</v>
      </c>
      <c r="R2250" s="14">
        <v>46313</v>
      </c>
      <c r="S2250" s="14">
        <v>46316</v>
      </c>
      <c r="T2250" s="13"/>
      <c r="U2250" s="13"/>
      <c r="V2250" s="13"/>
      <c r="W2250" s="13"/>
      <c r="X2250" s="8"/>
      <c r="Y2250" s="8"/>
      <c r="Z2250" s="8"/>
      <c r="AA2250" s="8" t="s">
        <v>13444</v>
      </c>
      <c r="AB2250" s="8"/>
      <c r="AC2250" s="8"/>
      <c r="AD2250" s="8"/>
      <c r="AE2250" s="8"/>
      <c r="AF2250" s="8"/>
      <c r="AG2250" s="8"/>
      <c r="AH2250" s="8"/>
      <c r="AI2250" s="8"/>
      <c r="AJ2250" s="8"/>
      <c r="AK2250" s="8"/>
      <c r="AL2250" s="8"/>
      <c r="AM2250" s="8"/>
    </row>
    <row r="2251" spans="1:39" ht="15" customHeight="1" x14ac:dyDescent="0.25">
      <c r="A2251" s="12">
        <v>18606749100</v>
      </c>
      <c r="B2251" s="13" t="s">
        <v>5919</v>
      </c>
      <c r="C2251" s="13" t="s">
        <v>5920</v>
      </c>
      <c r="D2251" s="13" t="s">
        <v>2248</v>
      </c>
      <c r="E2251" s="13" t="s">
        <v>5582</v>
      </c>
      <c r="F2251" s="13"/>
      <c r="G2251" s="13"/>
      <c r="H2251" s="13"/>
      <c r="I2251" s="13"/>
      <c r="J2251" s="13"/>
      <c r="K2251" s="13"/>
      <c r="L2251" s="13"/>
      <c r="M2251" s="13" t="s">
        <v>5583</v>
      </c>
      <c r="N2251" s="13" t="s">
        <v>3548</v>
      </c>
      <c r="O2251" s="13" t="s">
        <v>3600</v>
      </c>
      <c r="P2251" s="13" t="s">
        <v>3600</v>
      </c>
      <c r="Q2251" s="13" t="s">
        <v>5584</v>
      </c>
      <c r="R2251" s="14">
        <v>46313</v>
      </c>
      <c r="S2251" s="14">
        <v>46316</v>
      </c>
      <c r="T2251" s="13"/>
      <c r="U2251" s="13"/>
      <c r="V2251" s="13"/>
      <c r="W2251" s="13"/>
      <c r="X2251" s="8"/>
      <c r="Y2251" s="8"/>
      <c r="Z2251" s="8"/>
      <c r="AA2251" s="8"/>
      <c r="AB2251" s="8"/>
      <c r="AC2251" s="8"/>
      <c r="AD2251" s="8"/>
      <c r="AE2251" s="8"/>
      <c r="AF2251" s="8"/>
      <c r="AG2251" s="8"/>
      <c r="AH2251" s="8"/>
      <c r="AI2251" s="8"/>
      <c r="AJ2251" s="8"/>
      <c r="AK2251" s="8"/>
      <c r="AL2251" s="8"/>
      <c r="AM2251" s="8"/>
    </row>
    <row r="2252" spans="1:39" ht="15" customHeight="1" x14ac:dyDescent="0.25">
      <c r="A2252" s="12">
        <v>18606749100</v>
      </c>
      <c r="B2252" s="13" t="s">
        <v>5919</v>
      </c>
      <c r="C2252" s="13" t="s">
        <v>5920</v>
      </c>
      <c r="D2252" s="13" t="s">
        <v>2249</v>
      </c>
      <c r="E2252" s="4" t="s">
        <v>10957</v>
      </c>
      <c r="F2252" s="13"/>
      <c r="G2252" s="13"/>
      <c r="H2252" s="13"/>
      <c r="I2252" s="13"/>
      <c r="J2252" s="13"/>
      <c r="K2252" s="13"/>
      <c r="L2252" s="13"/>
      <c r="M2252" s="13" t="s">
        <v>10958</v>
      </c>
      <c r="N2252" s="13" t="s">
        <v>3548</v>
      </c>
      <c r="O2252" s="13" t="s">
        <v>3600</v>
      </c>
      <c r="P2252" s="13" t="s">
        <v>3600</v>
      </c>
      <c r="Q2252" s="4" t="s">
        <v>10959</v>
      </c>
      <c r="R2252" s="14">
        <v>46313</v>
      </c>
      <c r="S2252" s="14">
        <v>46316</v>
      </c>
      <c r="T2252" s="13"/>
      <c r="U2252" s="13"/>
      <c r="V2252" s="13"/>
      <c r="W2252" s="13"/>
      <c r="X2252" s="8"/>
      <c r="Y2252" s="8"/>
      <c r="Z2252" s="8"/>
      <c r="AA2252" s="8"/>
      <c r="AB2252" s="8"/>
      <c r="AC2252" s="8"/>
      <c r="AD2252" s="8"/>
      <c r="AE2252" s="8"/>
      <c r="AF2252" s="8"/>
      <c r="AG2252" s="8"/>
      <c r="AH2252" s="8"/>
      <c r="AI2252" s="8"/>
      <c r="AJ2252" s="8"/>
      <c r="AK2252" s="8"/>
      <c r="AL2252" s="8"/>
      <c r="AM2252" s="8"/>
    </row>
    <row r="2253" spans="1:39" ht="15" customHeight="1" x14ac:dyDescent="0.25">
      <c r="A2253" s="12" t="s">
        <v>13441</v>
      </c>
      <c r="B2253" s="13" t="s">
        <v>5919</v>
      </c>
      <c r="C2253" s="13" t="s">
        <v>5920</v>
      </c>
      <c r="D2253" s="13" t="s">
        <v>2250</v>
      </c>
      <c r="E2253" s="4" t="s">
        <v>10960</v>
      </c>
      <c r="F2253" s="13"/>
      <c r="G2253" s="13"/>
      <c r="H2253" s="13"/>
      <c r="I2253" s="13"/>
      <c r="J2253" s="13"/>
      <c r="K2253" s="13"/>
      <c r="L2253" s="13"/>
      <c r="M2253" s="13" t="s">
        <v>5940</v>
      </c>
      <c r="N2253" s="13"/>
      <c r="O2253" s="13" t="s">
        <v>13322</v>
      </c>
      <c r="P2253" s="13"/>
      <c r="Q2253" s="13"/>
      <c r="R2253" s="14">
        <v>46313</v>
      </c>
      <c r="S2253" s="14">
        <v>46316</v>
      </c>
      <c r="T2253" s="13"/>
      <c r="U2253" s="13"/>
      <c r="V2253" s="13"/>
      <c r="W2253" s="13"/>
      <c r="X2253" s="8"/>
      <c r="Y2253" s="8"/>
      <c r="Z2253" s="8"/>
      <c r="AA2253" s="8"/>
      <c r="AB2253" s="8"/>
      <c r="AC2253" s="8"/>
      <c r="AD2253" s="8"/>
      <c r="AE2253" s="8"/>
      <c r="AF2253" s="8"/>
      <c r="AG2253" s="8"/>
      <c r="AH2253" s="8"/>
      <c r="AI2253" s="8"/>
      <c r="AJ2253" s="8"/>
      <c r="AK2253" s="8"/>
      <c r="AL2253" s="8"/>
      <c r="AM2253" s="8"/>
    </row>
    <row r="2254" spans="1:39" ht="15" customHeight="1" x14ac:dyDescent="0.25">
      <c r="A2254" s="12" t="s">
        <v>13441</v>
      </c>
      <c r="B2254" s="13" t="s">
        <v>5919</v>
      </c>
      <c r="C2254" s="13" t="s">
        <v>5920</v>
      </c>
      <c r="D2254" s="13" t="s">
        <v>2251</v>
      </c>
      <c r="E2254" s="4" t="s">
        <v>10967</v>
      </c>
      <c r="F2254" s="13"/>
      <c r="G2254" s="13"/>
      <c r="H2254" s="13"/>
      <c r="I2254" s="13"/>
      <c r="J2254" s="13"/>
      <c r="K2254" s="13"/>
      <c r="L2254" s="13"/>
      <c r="M2254" s="13" t="s">
        <v>5940</v>
      </c>
      <c r="N2254" s="13"/>
      <c r="O2254" s="13" t="s">
        <v>13322</v>
      </c>
      <c r="P2254" s="13"/>
      <c r="Q2254" s="4" t="s">
        <v>10968</v>
      </c>
      <c r="R2254" s="14">
        <v>46313</v>
      </c>
      <c r="S2254" s="14">
        <v>46316</v>
      </c>
      <c r="T2254" s="13"/>
      <c r="U2254" s="13"/>
      <c r="V2254" s="13"/>
      <c r="W2254" s="13"/>
      <c r="X2254" s="8"/>
      <c r="Y2254" s="8"/>
      <c r="Z2254" s="8"/>
      <c r="AA2254" s="8"/>
      <c r="AB2254" s="8"/>
      <c r="AC2254" s="8"/>
      <c r="AD2254" s="8"/>
      <c r="AE2254" s="8"/>
      <c r="AF2254" s="8"/>
      <c r="AG2254" s="8"/>
      <c r="AH2254" s="8"/>
      <c r="AI2254" s="8"/>
      <c r="AJ2254" s="8"/>
      <c r="AK2254" s="8"/>
      <c r="AL2254" s="8"/>
      <c r="AM2254" s="8"/>
    </row>
    <row r="2255" spans="1:39" ht="15" customHeight="1" x14ac:dyDescent="0.25">
      <c r="A2255" s="12">
        <v>14087534000</v>
      </c>
      <c r="B2255" s="13" t="s">
        <v>5919</v>
      </c>
      <c r="C2255" s="13" t="s">
        <v>5920</v>
      </c>
      <c r="D2255" s="13" t="s">
        <v>2252</v>
      </c>
      <c r="E2255" s="4" t="s">
        <v>10969</v>
      </c>
      <c r="F2255" s="13"/>
      <c r="G2255" s="13"/>
      <c r="H2255" s="13"/>
      <c r="I2255" s="13"/>
      <c r="J2255" s="13"/>
      <c r="K2255" s="13"/>
      <c r="L2255" s="13"/>
      <c r="M2255" s="13" t="s">
        <v>10970</v>
      </c>
      <c r="N2255" s="13" t="s">
        <v>3570</v>
      </c>
      <c r="O2255" s="13" t="s">
        <v>3600</v>
      </c>
      <c r="P2255" s="13" t="s">
        <v>3600</v>
      </c>
      <c r="Q2255" s="4" t="s">
        <v>10971</v>
      </c>
      <c r="R2255" s="14">
        <v>46313</v>
      </c>
      <c r="S2255" s="14">
        <v>46316</v>
      </c>
      <c r="T2255" s="13"/>
      <c r="U2255" s="13"/>
      <c r="V2255" s="13"/>
      <c r="W2255" s="13"/>
      <c r="X2255" s="8"/>
      <c r="Y2255" s="8"/>
      <c r="Z2255" s="8"/>
      <c r="AA2255" s="8"/>
      <c r="AB2255" s="8"/>
      <c r="AC2255" s="8"/>
      <c r="AD2255" s="8"/>
      <c r="AE2255" s="8"/>
      <c r="AF2255" s="8"/>
      <c r="AG2255" s="8"/>
      <c r="AH2255" s="8"/>
      <c r="AI2255" s="8"/>
      <c r="AJ2255" s="8"/>
      <c r="AK2255" s="8"/>
      <c r="AL2255" s="8"/>
      <c r="AM2255" s="8"/>
    </row>
    <row r="2256" spans="1:39" ht="15" customHeight="1" x14ac:dyDescent="0.25">
      <c r="A2256" s="12">
        <v>17032430495</v>
      </c>
      <c r="B2256" s="13" t="s">
        <v>5919</v>
      </c>
      <c r="C2256" s="13" t="s">
        <v>5920</v>
      </c>
      <c r="D2256" s="13" t="s">
        <v>2253</v>
      </c>
      <c r="E2256" s="4" t="s">
        <v>10972</v>
      </c>
      <c r="F2256" s="13"/>
      <c r="G2256" s="13"/>
      <c r="H2256" s="13"/>
      <c r="I2256" s="13"/>
      <c r="J2256" s="13"/>
      <c r="K2256" s="13"/>
      <c r="L2256" s="13"/>
      <c r="M2256" s="13" t="s">
        <v>10973</v>
      </c>
      <c r="N2256" s="13" t="s">
        <v>3518</v>
      </c>
      <c r="O2256" s="13" t="s">
        <v>3600</v>
      </c>
      <c r="P2256" s="13" t="s">
        <v>3600</v>
      </c>
      <c r="Q2256" s="13"/>
      <c r="R2256" s="14">
        <v>46313</v>
      </c>
      <c r="S2256" s="14">
        <v>46316</v>
      </c>
      <c r="T2256" s="13"/>
      <c r="U2256" s="13"/>
      <c r="V2256" s="13"/>
      <c r="W2256" s="13" t="s">
        <v>3561</v>
      </c>
      <c r="X2256" s="8"/>
      <c r="Y2256" s="8" t="s">
        <v>13477</v>
      </c>
      <c r="Z2256" s="8"/>
      <c r="AA2256" s="8"/>
      <c r="AB2256" s="8"/>
      <c r="AC2256" s="8"/>
      <c r="AD2256" s="8"/>
      <c r="AE2256" s="8"/>
      <c r="AF2256" s="8"/>
      <c r="AG2256" s="8"/>
      <c r="AH2256" s="8"/>
      <c r="AI2256" s="8"/>
      <c r="AJ2256" s="8"/>
      <c r="AK2256" s="8"/>
      <c r="AL2256" s="8"/>
      <c r="AM2256" s="8"/>
    </row>
    <row r="2257" spans="1:39" ht="15" customHeight="1" x14ac:dyDescent="0.25">
      <c r="A2257" s="12" t="s">
        <v>13441</v>
      </c>
      <c r="B2257" s="13" t="s">
        <v>5919</v>
      </c>
      <c r="C2257" s="13" t="s">
        <v>5920</v>
      </c>
      <c r="D2257" s="13" t="s">
        <v>2254</v>
      </c>
      <c r="E2257" s="4" t="s">
        <v>10961</v>
      </c>
      <c r="F2257" s="13"/>
      <c r="G2257" s="13"/>
      <c r="H2257" s="13"/>
      <c r="I2257" s="13"/>
      <c r="J2257" s="13"/>
      <c r="K2257" s="13"/>
      <c r="L2257" s="13"/>
      <c r="M2257" s="13" t="s">
        <v>10974</v>
      </c>
      <c r="N2257" s="13" t="s">
        <v>3522</v>
      </c>
      <c r="O2257" s="13" t="s">
        <v>3600</v>
      </c>
      <c r="P2257" s="13" t="s">
        <v>3600</v>
      </c>
      <c r="Q2257" s="4" t="s">
        <v>10975</v>
      </c>
      <c r="R2257" s="14">
        <v>46313</v>
      </c>
      <c r="S2257" s="14">
        <v>46316</v>
      </c>
      <c r="T2257" s="13"/>
      <c r="U2257" s="13"/>
      <c r="V2257" s="13"/>
      <c r="W2257" s="13"/>
      <c r="X2257" s="8"/>
      <c r="Y2257" s="8"/>
      <c r="Z2257" s="8"/>
      <c r="AA2257" s="8"/>
      <c r="AB2257" s="8"/>
      <c r="AC2257" s="8"/>
      <c r="AD2257" s="8"/>
      <c r="AE2257" s="8"/>
      <c r="AF2257" s="8"/>
      <c r="AG2257" s="8"/>
      <c r="AH2257" s="8"/>
      <c r="AI2257" s="8"/>
      <c r="AJ2257" s="8"/>
      <c r="AK2257" s="8"/>
      <c r="AL2257" s="8"/>
      <c r="AM2257" s="8"/>
    </row>
    <row r="2258" spans="1:39" ht="15" customHeight="1" x14ac:dyDescent="0.25">
      <c r="A2258" s="12" t="s">
        <v>13441</v>
      </c>
      <c r="B2258" s="13" t="s">
        <v>5919</v>
      </c>
      <c r="C2258" s="13" t="s">
        <v>5920</v>
      </c>
      <c r="D2258" s="13" t="s">
        <v>2255</v>
      </c>
      <c r="E2258" s="4" t="s">
        <v>10976</v>
      </c>
      <c r="F2258" s="13"/>
      <c r="G2258" s="13"/>
      <c r="H2258" s="13"/>
      <c r="I2258" s="13"/>
      <c r="J2258" s="13"/>
      <c r="K2258" s="13"/>
      <c r="L2258" s="13"/>
      <c r="M2258" s="13" t="s">
        <v>5940</v>
      </c>
      <c r="N2258" s="13"/>
      <c r="O2258" s="13" t="s">
        <v>13322</v>
      </c>
      <c r="P2258" s="13"/>
      <c r="Q2258" s="13"/>
      <c r="R2258" s="14">
        <v>46313</v>
      </c>
      <c r="S2258" s="14">
        <v>46316</v>
      </c>
      <c r="T2258" s="13"/>
      <c r="U2258" s="13"/>
      <c r="V2258" s="13"/>
      <c r="W2258" s="13"/>
      <c r="X2258" s="8"/>
      <c r="Y2258" s="8"/>
      <c r="Z2258" s="8"/>
      <c r="AA2258" s="8"/>
      <c r="AB2258" s="8"/>
      <c r="AC2258" s="8"/>
      <c r="AD2258" s="8"/>
      <c r="AE2258" s="8"/>
      <c r="AF2258" s="8"/>
      <c r="AG2258" s="8"/>
      <c r="AH2258" s="8"/>
      <c r="AI2258" s="8"/>
      <c r="AJ2258" s="8"/>
      <c r="AK2258" s="8"/>
      <c r="AL2258" s="8"/>
      <c r="AM2258" s="8"/>
    </row>
    <row r="2259" spans="1:39" ht="15" customHeight="1" x14ac:dyDescent="0.25">
      <c r="A2259" s="12">
        <v>18554972056</v>
      </c>
      <c r="B2259" s="13" t="s">
        <v>5919</v>
      </c>
      <c r="C2259" s="13" t="s">
        <v>5920</v>
      </c>
      <c r="D2259" s="13" t="s">
        <v>2256</v>
      </c>
      <c r="E2259" s="4" t="s">
        <v>10977</v>
      </c>
      <c r="F2259" s="13"/>
      <c r="G2259" s="13"/>
      <c r="H2259" s="13"/>
      <c r="I2259" s="13"/>
      <c r="J2259" s="13"/>
      <c r="K2259" s="13"/>
      <c r="L2259" s="13"/>
      <c r="M2259" s="13" t="s">
        <v>10982</v>
      </c>
      <c r="N2259" s="13" t="s">
        <v>3566</v>
      </c>
      <c r="O2259" s="13" t="s">
        <v>3600</v>
      </c>
      <c r="P2259" s="13" t="s">
        <v>3600</v>
      </c>
      <c r="Q2259" s="13"/>
      <c r="R2259" s="14">
        <v>46313</v>
      </c>
      <c r="S2259" s="14">
        <v>46316</v>
      </c>
      <c r="T2259" s="13"/>
      <c r="U2259" s="13"/>
      <c r="V2259" s="13"/>
      <c r="W2259" s="13"/>
      <c r="X2259" s="8"/>
      <c r="Y2259" s="8"/>
      <c r="Z2259" s="8"/>
      <c r="AA2259" s="8"/>
      <c r="AB2259" s="8"/>
      <c r="AC2259" s="8"/>
      <c r="AD2259" s="8"/>
      <c r="AE2259" s="8"/>
      <c r="AF2259" s="8"/>
      <c r="AG2259" s="8"/>
      <c r="AH2259" s="8"/>
      <c r="AI2259" s="8"/>
      <c r="AJ2259" s="8"/>
      <c r="AK2259" s="8"/>
      <c r="AL2259" s="8"/>
      <c r="AM2259" s="8"/>
    </row>
    <row r="2260" spans="1:39" ht="15" customHeight="1" x14ac:dyDescent="0.25">
      <c r="A2260" s="12">
        <v>14029150040</v>
      </c>
      <c r="B2260" s="13" t="s">
        <v>5919</v>
      </c>
      <c r="C2260" s="13" t="s">
        <v>5920</v>
      </c>
      <c r="D2260" s="13" t="s">
        <v>2257</v>
      </c>
      <c r="E2260" s="13" t="s">
        <v>4575</v>
      </c>
      <c r="F2260" s="13"/>
      <c r="G2260" s="13"/>
      <c r="H2260" s="13"/>
      <c r="I2260" s="13"/>
      <c r="J2260" s="13"/>
      <c r="K2260" s="13"/>
      <c r="L2260" s="13"/>
      <c r="M2260" s="13" t="s">
        <v>4576</v>
      </c>
      <c r="N2260" s="13" t="s">
        <v>3600</v>
      </c>
      <c r="O2260" s="13" t="s">
        <v>3600</v>
      </c>
      <c r="P2260" s="13" t="s">
        <v>3600</v>
      </c>
      <c r="Q2260" s="13" t="s">
        <v>4577</v>
      </c>
      <c r="R2260" s="14">
        <v>46313</v>
      </c>
      <c r="S2260" s="14">
        <v>46316</v>
      </c>
      <c r="T2260" s="13"/>
      <c r="U2260" s="13"/>
      <c r="V2260" s="13"/>
      <c r="W2260" s="13"/>
      <c r="X2260" s="8"/>
      <c r="Y2260" s="8"/>
      <c r="Z2260" s="8"/>
      <c r="AA2260" s="8"/>
      <c r="AB2260" s="8"/>
      <c r="AC2260" s="8"/>
      <c r="AD2260" s="8"/>
      <c r="AE2260" s="8"/>
      <c r="AF2260" s="8"/>
      <c r="AG2260" s="8"/>
      <c r="AH2260" s="8"/>
      <c r="AI2260" s="8"/>
      <c r="AJ2260" s="8"/>
      <c r="AK2260" s="8"/>
      <c r="AL2260" s="8"/>
      <c r="AM2260" s="8"/>
    </row>
    <row r="2261" spans="1:39" ht="15" customHeight="1" x14ac:dyDescent="0.25">
      <c r="A2261" s="12">
        <v>441277800047</v>
      </c>
      <c r="B2261" s="13" t="s">
        <v>5919</v>
      </c>
      <c r="C2261" s="13" t="s">
        <v>5920</v>
      </c>
      <c r="D2261" s="13" t="s">
        <v>2258</v>
      </c>
      <c r="E2261" s="4" t="s">
        <v>10983</v>
      </c>
      <c r="F2261" s="13"/>
      <c r="G2261" s="13"/>
      <c r="H2261" s="13"/>
      <c r="I2261" s="13"/>
      <c r="J2261" s="13"/>
      <c r="K2261" s="13"/>
      <c r="L2261" s="13"/>
      <c r="M2261" s="13" t="s">
        <v>10986</v>
      </c>
      <c r="N2261" s="13" t="s">
        <v>10987</v>
      </c>
      <c r="O2261" s="13" t="s">
        <v>3598</v>
      </c>
      <c r="P2261" s="13" t="s">
        <v>3598</v>
      </c>
      <c r="Q2261" s="4" t="s">
        <v>10985</v>
      </c>
      <c r="R2261" s="14">
        <v>46313</v>
      </c>
      <c r="S2261" s="14">
        <v>46316</v>
      </c>
      <c r="T2261" s="13"/>
      <c r="U2261" s="13"/>
      <c r="V2261" s="13"/>
      <c r="W2261" s="13"/>
      <c r="X2261" s="8"/>
      <c r="Y2261" s="8" t="s">
        <v>13494</v>
      </c>
      <c r="Z2261" s="8"/>
      <c r="AA2261" s="8"/>
      <c r="AB2261" s="8"/>
      <c r="AC2261" s="8"/>
      <c r="AD2261" s="8"/>
      <c r="AE2261" s="8"/>
      <c r="AF2261" s="8"/>
      <c r="AG2261" s="8"/>
      <c r="AH2261" s="8"/>
      <c r="AI2261" s="8"/>
      <c r="AJ2261" s="8"/>
      <c r="AK2261" s="8"/>
      <c r="AL2261" s="8"/>
      <c r="AM2261" s="8"/>
    </row>
    <row r="2262" spans="1:39" ht="15" customHeight="1" x14ac:dyDescent="0.25">
      <c r="A2262" s="12">
        <v>18883164994</v>
      </c>
      <c r="B2262" s="13" t="s">
        <v>5919</v>
      </c>
      <c r="C2262" s="13" t="s">
        <v>5920</v>
      </c>
      <c r="D2262" s="13" t="s">
        <v>2259</v>
      </c>
      <c r="E2262" s="4" t="s">
        <v>10988</v>
      </c>
      <c r="F2262" s="13"/>
      <c r="G2262" s="13"/>
      <c r="H2262" s="13"/>
      <c r="I2262" s="13"/>
      <c r="J2262" s="13"/>
      <c r="K2262" s="13"/>
      <c r="L2262" s="13"/>
      <c r="M2262" s="13" t="s">
        <v>10991</v>
      </c>
      <c r="N2262" s="13" t="s">
        <v>3570</v>
      </c>
      <c r="O2262" s="13" t="s">
        <v>3600</v>
      </c>
      <c r="P2262" s="13" t="s">
        <v>3600</v>
      </c>
      <c r="Q2262" s="4" t="s">
        <v>10992</v>
      </c>
      <c r="R2262" s="14">
        <v>46313</v>
      </c>
      <c r="S2262" s="14">
        <v>46316</v>
      </c>
      <c r="T2262" s="13"/>
      <c r="U2262" s="13"/>
      <c r="V2262" s="13"/>
      <c r="W2262" s="13"/>
      <c r="X2262" s="8"/>
      <c r="Y2262" s="8"/>
      <c r="Z2262" s="8"/>
      <c r="AA2262" s="8"/>
      <c r="AB2262" s="8"/>
      <c r="AC2262" s="8"/>
      <c r="AD2262" s="8"/>
      <c r="AE2262" s="8"/>
      <c r="AF2262" s="8"/>
      <c r="AG2262" s="8"/>
      <c r="AH2262" s="8"/>
      <c r="AI2262" s="8"/>
      <c r="AJ2262" s="8"/>
      <c r="AK2262" s="8"/>
      <c r="AL2262" s="8"/>
      <c r="AM2262" s="8"/>
    </row>
    <row r="2263" spans="1:39" ht="15" customHeight="1" x14ac:dyDescent="0.25">
      <c r="A2263" s="12">
        <v>41442154000</v>
      </c>
      <c r="B2263" s="13" t="s">
        <v>5919</v>
      </c>
      <c r="C2263" s="13" t="s">
        <v>5920</v>
      </c>
      <c r="D2263" s="13" t="s">
        <v>2260</v>
      </c>
      <c r="E2263" s="4" t="s">
        <v>10994</v>
      </c>
      <c r="F2263" s="13"/>
      <c r="G2263" s="13"/>
      <c r="H2263" s="13"/>
      <c r="I2263" s="13"/>
      <c r="J2263" s="13"/>
      <c r="K2263" s="13"/>
      <c r="L2263" s="13"/>
      <c r="M2263" s="13" t="s">
        <v>10993</v>
      </c>
      <c r="N2263" s="13" t="s">
        <v>7716</v>
      </c>
      <c r="O2263" s="13" t="s">
        <v>13323</v>
      </c>
      <c r="P2263" s="13" t="s">
        <v>3654</v>
      </c>
      <c r="Q2263" s="13"/>
      <c r="R2263" s="14">
        <v>46313</v>
      </c>
      <c r="S2263" s="14">
        <v>46316</v>
      </c>
      <c r="T2263" s="13"/>
      <c r="U2263" s="13"/>
      <c r="V2263" s="13"/>
      <c r="W2263" s="13"/>
      <c r="X2263" s="8"/>
      <c r="Y2263" s="8"/>
      <c r="Z2263" s="8"/>
      <c r="AA2263" s="8"/>
      <c r="AB2263" s="8"/>
      <c r="AC2263" s="8"/>
      <c r="AD2263" s="8"/>
      <c r="AE2263" s="8"/>
      <c r="AF2263" s="8"/>
      <c r="AG2263" s="8"/>
      <c r="AH2263" s="8"/>
      <c r="AI2263" s="8"/>
      <c r="AJ2263" s="8"/>
      <c r="AK2263" s="8"/>
      <c r="AL2263" s="8"/>
      <c r="AM2263" s="8"/>
    </row>
    <row r="2264" spans="1:39" ht="15" customHeight="1" x14ac:dyDescent="0.25">
      <c r="A2264" s="12" t="s">
        <v>13441</v>
      </c>
      <c r="B2264" s="13" t="s">
        <v>5919</v>
      </c>
      <c r="C2264" s="13" t="s">
        <v>5920</v>
      </c>
      <c r="D2264" s="13" t="s">
        <v>2261</v>
      </c>
      <c r="E2264" s="13"/>
      <c r="F2264" s="13"/>
      <c r="G2264" s="13"/>
      <c r="H2264" s="13"/>
      <c r="I2264" s="13"/>
      <c r="J2264" s="13"/>
      <c r="K2264" s="13"/>
      <c r="L2264" s="13"/>
      <c r="M2264" s="13" t="s">
        <v>5940</v>
      </c>
      <c r="N2264" s="13"/>
      <c r="O2264" s="13" t="s">
        <v>13322</v>
      </c>
      <c r="P2264" s="13"/>
      <c r="Q2264" s="4" t="s">
        <v>10995</v>
      </c>
      <c r="R2264" s="14">
        <v>46313</v>
      </c>
      <c r="S2264" s="14">
        <v>46316</v>
      </c>
      <c r="T2264" s="13"/>
      <c r="U2264" s="13"/>
      <c r="V2264" s="13"/>
      <c r="W2264" s="13"/>
      <c r="X2264" s="8"/>
      <c r="Y2264" s="8"/>
      <c r="Z2264" s="8"/>
      <c r="AA2264" s="8"/>
      <c r="AB2264" s="8"/>
      <c r="AC2264" s="8"/>
      <c r="AD2264" s="8"/>
      <c r="AE2264" s="8"/>
      <c r="AF2264" s="8"/>
      <c r="AG2264" s="8"/>
      <c r="AH2264" s="8"/>
      <c r="AI2264" s="8"/>
      <c r="AJ2264" s="8"/>
      <c r="AK2264" s="8"/>
      <c r="AL2264" s="8"/>
      <c r="AM2264" s="8"/>
    </row>
    <row r="2265" spans="1:39" ht="15" customHeight="1" x14ac:dyDescent="0.25">
      <c r="A2265" s="12" t="s">
        <v>13441</v>
      </c>
      <c r="B2265" s="13" t="s">
        <v>5919</v>
      </c>
      <c r="C2265" s="13" t="s">
        <v>5920</v>
      </c>
      <c r="D2265" s="13" t="s">
        <v>2262</v>
      </c>
      <c r="E2265" s="4" t="s">
        <v>10989</v>
      </c>
      <c r="F2265" s="13"/>
      <c r="G2265" s="13"/>
      <c r="H2265" s="13"/>
      <c r="I2265" s="13"/>
      <c r="J2265" s="13"/>
      <c r="K2265" s="13"/>
      <c r="L2265" s="13"/>
      <c r="M2265" s="13" t="s">
        <v>5940</v>
      </c>
      <c r="N2265" s="13"/>
      <c r="O2265" s="13" t="s">
        <v>13322</v>
      </c>
      <c r="P2265" s="13"/>
      <c r="Q2265" s="13"/>
      <c r="R2265" s="14">
        <v>46313</v>
      </c>
      <c r="S2265" s="14">
        <v>46316</v>
      </c>
      <c r="T2265" s="13"/>
      <c r="U2265" s="13"/>
      <c r="V2265" s="13"/>
      <c r="W2265" s="13"/>
      <c r="X2265" s="8"/>
      <c r="Y2265" s="8"/>
      <c r="Z2265" s="8"/>
      <c r="AA2265" s="8"/>
      <c r="AB2265" s="8"/>
      <c r="AC2265" s="8"/>
      <c r="AD2265" s="8"/>
      <c r="AE2265" s="8"/>
      <c r="AF2265" s="8"/>
      <c r="AG2265" s="8"/>
      <c r="AH2265" s="8"/>
      <c r="AI2265" s="8"/>
      <c r="AJ2265" s="8"/>
      <c r="AK2265" s="8"/>
      <c r="AL2265" s="8"/>
      <c r="AM2265" s="8"/>
    </row>
    <row r="2266" spans="1:39" ht="15" customHeight="1" x14ac:dyDescent="0.25">
      <c r="A2266" s="12">
        <v>18003216387</v>
      </c>
      <c r="B2266" s="13" t="s">
        <v>5919</v>
      </c>
      <c r="C2266" s="13" t="s">
        <v>5920</v>
      </c>
      <c r="D2266" s="13" t="s">
        <v>2263</v>
      </c>
      <c r="E2266" s="13" t="s">
        <v>4578</v>
      </c>
      <c r="F2266" s="13"/>
      <c r="G2266" s="13"/>
      <c r="H2266" s="13"/>
      <c r="I2266" s="13"/>
      <c r="J2266" s="13"/>
      <c r="K2266" s="13"/>
      <c r="L2266" s="13"/>
      <c r="M2266" s="13" t="s">
        <v>4579</v>
      </c>
      <c r="N2266" s="13" t="s">
        <v>3509</v>
      </c>
      <c r="O2266" s="13" t="s">
        <v>3600</v>
      </c>
      <c r="P2266" s="13" t="s">
        <v>3600</v>
      </c>
      <c r="Q2266" s="13" t="s">
        <v>4580</v>
      </c>
      <c r="R2266" s="14">
        <v>46313</v>
      </c>
      <c r="S2266" s="14">
        <v>46316</v>
      </c>
      <c r="T2266" s="13"/>
      <c r="U2266" s="13"/>
      <c r="V2266" s="13"/>
      <c r="W2266" s="13"/>
      <c r="X2266" s="8"/>
      <c r="Y2266" s="8"/>
      <c r="Z2266" s="8"/>
      <c r="AA2266" s="8"/>
      <c r="AB2266" s="8"/>
      <c r="AC2266" s="8"/>
      <c r="AD2266" s="8"/>
      <c r="AE2266" s="8"/>
      <c r="AF2266" s="8"/>
      <c r="AG2266" s="8"/>
      <c r="AH2266" s="8"/>
      <c r="AI2266" s="8"/>
      <c r="AJ2266" s="8"/>
      <c r="AK2266" s="8"/>
      <c r="AL2266" s="8"/>
      <c r="AM2266" s="8"/>
    </row>
    <row r="2267" spans="1:39" ht="15" customHeight="1" x14ac:dyDescent="0.25">
      <c r="A2267" s="12">
        <v>18647956184</v>
      </c>
      <c r="B2267" s="13" t="s">
        <v>5919</v>
      </c>
      <c r="C2267" s="13" t="s">
        <v>5920</v>
      </c>
      <c r="D2267" s="13" t="s">
        <v>2264</v>
      </c>
      <c r="E2267" s="4" t="s">
        <v>10998</v>
      </c>
      <c r="F2267" s="13"/>
      <c r="G2267" s="13"/>
      <c r="H2267" s="13"/>
      <c r="I2267" s="13"/>
      <c r="J2267" s="13"/>
      <c r="K2267" s="13"/>
      <c r="L2267" s="13"/>
      <c r="M2267" s="13" t="s">
        <v>11000</v>
      </c>
      <c r="N2267" s="13" t="s">
        <v>3509</v>
      </c>
      <c r="O2267" s="13" t="s">
        <v>3600</v>
      </c>
      <c r="P2267" s="13" t="s">
        <v>3600</v>
      </c>
      <c r="Q2267" s="4" t="s">
        <v>11001</v>
      </c>
      <c r="R2267" s="14">
        <v>46313</v>
      </c>
      <c r="S2267" s="14">
        <v>46316</v>
      </c>
      <c r="T2267" s="13"/>
      <c r="U2267" s="13"/>
      <c r="V2267" s="13"/>
      <c r="W2267" s="13"/>
      <c r="X2267" s="8"/>
      <c r="Y2267" s="8"/>
      <c r="Z2267" s="8"/>
      <c r="AA2267" s="8"/>
      <c r="AB2267" s="8"/>
      <c r="AC2267" s="8"/>
      <c r="AD2267" s="8"/>
      <c r="AE2267" s="8"/>
      <c r="AF2267" s="8"/>
      <c r="AG2267" s="8"/>
      <c r="AH2267" s="8"/>
      <c r="AI2267" s="8"/>
      <c r="AJ2267" s="8"/>
      <c r="AK2267" s="8"/>
      <c r="AL2267" s="8"/>
      <c r="AM2267" s="8"/>
    </row>
    <row r="2268" spans="1:39" ht="15" customHeight="1" x14ac:dyDescent="0.25">
      <c r="A2268" s="12">
        <v>14165368551</v>
      </c>
      <c r="B2268" s="13" t="s">
        <v>5919</v>
      </c>
      <c r="C2268" s="13" t="s">
        <v>5920</v>
      </c>
      <c r="D2268" s="13" t="s">
        <v>2265</v>
      </c>
      <c r="E2268" s="13" t="s">
        <v>4581</v>
      </c>
      <c r="F2268" s="13"/>
      <c r="G2268" s="13"/>
      <c r="H2268" s="13"/>
      <c r="I2268" s="13"/>
      <c r="J2268" s="13"/>
      <c r="K2268" s="13"/>
      <c r="L2268" s="13"/>
      <c r="M2268" s="13" t="s">
        <v>4582</v>
      </c>
      <c r="N2268" s="13" t="s">
        <v>3573</v>
      </c>
      <c r="O2268" s="13" t="s">
        <v>3600</v>
      </c>
      <c r="P2268" s="13" t="s">
        <v>3510</v>
      </c>
      <c r="Q2268" s="13"/>
      <c r="R2268" s="14">
        <v>46313</v>
      </c>
      <c r="S2268" s="14">
        <v>46316</v>
      </c>
      <c r="T2268" s="13"/>
      <c r="U2268" s="13"/>
      <c r="V2268" s="13"/>
      <c r="W2268" s="13"/>
      <c r="X2268" s="8"/>
      <c r="Y2268" s="8"/>
      <c r="Z2268" s="8"/>
      <c r="AA2268" s="8"/>
      <c r="AB2268" s="8"/>
      <c r="AC2268" s="8"/>
      <c r="AD2268" s="8"/>
      <c r="AE2268" s="8"/>
      <c r="AF2268" s="8"/>
      <c r="AG2268" s="8"/>
      <c r="AH2268" s="8"/>
      <c r="AI2268" s="8"/>
      <c r="AJ2268" s="8"/>
      <c r="AK2268" s="8"/>
      <c r="AL2268" s="8"/>
      <c r="AM2268" s="8"/>
    </row>
    <row r="2269" spans="1:39" ht="15" customHeight="1" x14ac:dyDescent="0.25">
      <c r="A2269" s="12" t="s">
        <v>13441</v>
      </c>
      <c r="B2269" s="13" t="s">
        <v>5919</v>
      </c>
      <c r="C2269" s="13" t="s">
        <v>5920</v>
      </c>
      <c r="D2269" s="13" t="s">
        <v>2266</v>
      </c>
      <c r="E2269" s="4" t="s">
        <v>11002</v>
      </c>
      <c r="F2269" s="13"/>
      <c r="G2269" s="13"/>
      <c r="H2269" s="13"/>
      <c r="I2269" s="13"/>
      <c r="J2269" s="13"/>
      <c r="K2269" s="13"/>
      <c r="L2269" s="13"/>
      <c r="M2269" s="4" t="s">
        <v>4430</v>
      </c>
      <c r="N2269" s="13" t="s">
        <v>3509</v>
      </c>
      <c r="O2269" s="13" t="s">
        <v>3600</v>
      </c>
      <c r="P2269" s="13" t="s">
        <v>3600</v>
      </c>
      <c r="Q2269" s="4" t="s">
        <v>11003</v>
      </c>
      <c r="R2269" s="14">
        <v>46313</v>
      </c>
      <c r="S2269" s="14">
        <v>46316</v>
      </c>
      <c r="T2269" s="13"/>
      <c r="U2269" s="13"/>
      <c r="V2269" s="13"/>
      <c r="W2269" s="13"/>
      <c r="X2269" s="8"/>
      <c r="Y2269" s="8"/>
      <c r="Z2269" s="8"/>
      <c r="AA2269" s="8"/>
      <c r="AB2269" s="8"/>
      <c r="AC2269" s="8"/>
      <c r="AD2269" s="8"/>
      <c r="AE2269" s="8"/>
      <c r="AF2269" s="8"/>
      <c r="AG2269" s="8"/>
      <c r="AH2269" s="8"/>
      <c r="AI2269" s="8"/>
      <c r="AJ2269" s="8"/>
      <c r="AK2269" s="8"/>
      <c r="AL2269" s="8"/>
      <c r="AM2269" s="8"/>
    </row>
    <row r="2270" spans="1:39" ht="15" customHeight="1" x14ac:dyDescent="0.25">
      <c r="A2270" s="12">
        <v>441772217800</v>
      </c>
      <c r="B2270" s="13" t="s">
        <v>5919</v>
      </c>
      <c r="C2270" s="13" t="s">
        <v>5920</v>
      </c>
      <c r="D2270" s="13" t="s">
        <v>2267</v>
      </c>
      <c r="E2270" s="4" t="s">
        <v>11004</v>
      </c>
      <c r="F2270" s="13"/>
      <c r="G2270" s="13"/>
      <c r="H2270" s="13"/>
      <c r="I2270" s="13"/>
      <c r="J2270" s="13"/>
      <c r="K2270" s="13"/>
      <c r="L2270" s="13"/>
      <c r="M2270" s="13" t="s">
        <v>11006</v>
      </c>
      <c r="N2270" s="13" t="s">
        <v>7617</v>
      </c>
      <c r="O2270" s="13" t="s">
        <v>3598</v>
      </c>
      <c r="P2270" s="13" t="s">
        <v>3598</v>
      </c>
      <c r="Q2270" s="4" t="s">
        <v>11005</v>
      </c>
      <c r="R2270" s="14">
        <v>46313</v>
      </c>
      <c r="S2270" s="14">
        <v>46316</v>
      </c>
      <c r="T2270" s="13"/>
      <c r="U2270" s="13"/>
      <c r="V2270" s="13"/>
      <c r="W2270" s="13"/>
      <c r="X2270" s="8"/>
      <c r="Y2270" s="8" t="s">
        <v>13465</v>
      </c>
      <c r="Z2270" s="8"/>
      <c r="AA2270" s="8"/>
      <c r="AB2270" s="8"/>
      <c r="AC2270" s="8"/>
      <c r="AD2270" s="8"/>
      <c r="AE2270" s="8"/>
      <c r="AF2270" s="8"/>
      <c r="AG2270" s="8"/>
      <c r="AH2270" s="8"/>
      <c r="AI2270" s="8"/>
      <c r="AJ2270" s="8"/>
      <c r="AK2270" s="8"/>
      <c r="AL2270" s="8"/>
      <c r="AM2270" s="8"/>
    </row>
    <row r="2271" spans="1:39" ht="15" customHeight="1" x14ac:dyDescent="0.25">
      <c r="A2271" s="12">
        <v>908503036000</v>
      </c>
      <c r="B2271" s="13" t="s">
        <v>5919</v>
      </c>
      <c r="C2271" s="13" t="s">
        <v>5920</v>
      </c>
      <c r="D2271" s="13" t="s">
        <v>2268</v>
      </c>
      <c r="E2271" s="4" t="s">
        <v>10978</v>
      </c>
      <c r="F2271" s="13"/>
      <c r="G2271" s="13"/>
      <c r="H2271" s="13"/>
      <c r="I2271" s="13"/>
      <c r="J2271" s="13"/>
      <c r="K2271" s="13"/>
      <c r="L2271" s="13"/>
      <c r="M2271" s="13" t="s">
        <v>11009</v>
      </c>
      <c r="N2271" s="13" t="s">
        <v>6148</v>
      </c>
      <c r="O2271" s="13" t="s">
        <v>13322</v>
      </c>
      <c r="P2271" s="13" t="s">
        <v>6147</v>
      </c>
      <c r="Q2271" s="4" t="s">
        <v>11010</v>
      </c>
      <c r="R2271" s="14">
        <v>46313</v>
      </c>
      <c r="S2271" s="14">
        <v>46316</v>
      </c>
      <c r="T2271" s="13"/>
      <c r="U2271" s="13"/>
      <c r="V2271" s="13"/>
      <c r="W2271" s="13"/>
      <c r="X2271" s="8"/>
      <c r="Y2271" s="8"/>
      <c r="Z2271" s="8"/>
      <c r="AA2271" s="8"/>
      <c r="AB2271" s="8"/>
      <c r="AC2271" s="8"/>
      <c r="AD2271" s="8"/>
      <c r="AE2271" s="8"/>
      <c r="AF2271" s="8"/>
      <c r="AG2271" s="8"/>
      <c r="AH2271" s="8"/>
      <c r="AI2271" s="8"/>
      <c r="AJ2271" s="8"/>
      <c r="AK2271" s="8"/>
      <c r="AL2271" s="8"/>
      <c r="AM2271" s="8"/>
    </row>
    <row r="2272" spans="1:39" ht="15" customHeight="1" x14ac:dyDescent="0.25">
      <c r="A2272" s="12" t="s">
        <v>13441</v>
      </c>
      <c r="B2272" s="13" t="s">
        <v>5919</v>
      </c>
      <c r="C2272" s="13" t="s">
        <v>5920</v>
      </c>
      <c r="D2272" s="13" t="s">
        <v>2269</v>
      </c>
      <c r="E2272" s="4" t="s">
        <v>11011</v>
      </c>
      <c r="F2272" s="13"/>
      <c r="G2272" s="13"/>
      <c r="H2272" s="13"/>
      <c r="I2272" s="13"/>
      <c r="J2272" s="13"/>
      <c r="K2272" s="13"/>
      <c r="L2272" s="13"/>
      <c r="M2272" s="13" t="s">
        <v>5940</v>
      </c>
      <c r="N2272" s="13"/>
      <c r="O2272" s="13" t="s">
        <v>13322</v>
      </c>
      <c r="P2272" s="13"/>
      <c r="Q2272" s="4" t="s">
        <v>11012</v>
      </c>
      <c r="R2272" s="14">
        <v>46313</v>
      </c>
      <c r="S2272" s="14">
        <v>46316</v>
      </c>
      <c r="T2272" s="13"/>
      <c r="U2272" s="13"/>
      <c r="V2272" s="13"/>
      <c r="W2272" s="13"/>
      <c r="X2272" s="8"/>
      <c r="Y2272" s="8"/>
      <c r="Z2272" s="8"/>
      <c r="AA2272" s="8"/>
      <c r="AB2272" s="8"/>
      <c r="AC2272" s="8"/>
      <c r="AD2272" s="8"/>
      <c r="AE2272" s="8"/>
      <c r="AF2272" s="8"/>
      <c r="AG2272" s="8"/>
      <c r="AH2272" s="8"/>
      <c r="AI2272" s="8"/>
      <c r="AJ2272" s="8"/>
      <c r="AK2272" s="8"/>
      <c r="AL2272" s="8"/>
      <c r="AM2272" s="8"/>
    </row>
    <row r="2273" spans="1:39" ht="15" customHeight="1" x14ac:dyDescent="0.25">
      <c r="A2273" s="12">
        <v>18003588228</v>
      </c>
      <c r="B2273" s="13" t="s">
        <v>5919</v>
      </c>
      <c r="C2273" s="13" t="s">
        <v>5920</v>
      </c>
      <c r="D2273" s="13" t="s">
        <v>2270</v>
      </c>
      <c r="E2273" s="13" t="s">
        <v>4583</v>
      </c>
      <c r="F2273" s="13"/>
      <c r="G2273" s="13"/>
      <c r="H2273" s="13"/>
      <c r="I2273" s="13"/>
      <c r="J2273" s="13"/>
      <c r="K2273" s="13"/>
      <c r="L2273" s="13"/>
      <c r="M2273" s="13" t="s">
        <v>4584</v>
      </c>
      <c r="N2273" s="13" t="s">
        <v>3509</v>
      </c>
      <c r="O2273" s="13" t="s">
        <v>3600</v>
      </c>
      <c r="P2273" s="13" t="s">
        <v>3600</v>
      </c>
      <c r="Q2273" s="13" t="s">
        <v>5585</v>
      </c>
      <c r="R2273" s="14">
        <v>46313</v>
      </c>
      <c r="S2273" s="14">
        <v>46316</v>
      </c>
      <c r="T2273" s="13"/>
      <c r="U2273" s="13"/>
      <c r="V2273" s="13"/>
      <c r="W2273" s="13"/>
      <c r="X2273" s="8"/>
      <c r="Y2273" s="8"/>
      <c r="Z2273" s="8"/>
      <c r="AA2273" s="8"/>
      <c r="AB2273" s="8"/>
      <c r="AC2273" s="8"/>
      <c r="AD2273" s="8"/>
      <c r="AE2273" s="8"/>
      <c r="AF2273" s="8"/>
      <c r="AG2273" s="8"/>
      <c r="AH2273" s="8"/>
      <c r="AI2273" s="8"/>
      <c r="AJ2273" s="8"/>
      <c r="AK2273" s="8"/>
      <c r="AL2273" s="8"/>
      <c r="AM2273" s="8"/>
    </row>
    <row r="2274" spans="1:39" ht="15" customHeight="1" x14ac:dyDescent="0.25">
      <c r="A2274" s="12">
        <v>14166448855</v>
      </c>
      <c r="B2274" s="13" t="s">
        <v>5919</v>
      </c>
      <c r="C2274" s="13" t="s">
        <v>5920</v>
      </c>
      <c r="D2274" s="13" t="s">
        <v>2271</v>
      </c>
      <c r="E2274" s="4" t="s">
        <v>10984</v>
      </c>
      <c r="F2274" s="13"/>
      <c r="G2274" s="13"/>
      <c r="H2274" s="13"/>
      <c r="I2274" s="13"/>
      <c r="J2274" s="13"/>
      <c r="K2274" s="13"/>
      <c r="L2274" s="13"/>
      <c r="M2274" s="13" t="s">
        <v>11014</v>
      </c>
      <c r="N2274" s="13" t="s">
        <v>5138</v>
      </c>
      <c r="O2274" s="13" t="s">
        <v>3600</v>
      </c>
      <c r="P2274" s="13" t="s">
        <v>3510</v>
      </c>
      <c r="Q2274" s="4" t="s">
        <v>11015</v>
      </c>
      <c r="R2274" s="14">
        <v>46313</v>
      </c>
      <c r="S2274" s="14">
        <v>46316</v>
      </c>
      <c r="T2274" s="13"/>
      <c r="U2274" s="13"/>
      <c r="V2274" s="13"/>
      <c r="W2274" s="13"/>
      <c r="X2274" s="8"/>
      <c r="Y2274" s="8"/>
      <c r="Z2274" s="8"/>
      <c r="AA2274" s="8"/>
      <c r="AB2274" s="8"/>
      <c r="AC2274" s="8"/>
      <c r="AD2274" s="8"/>
      <c r="AE2274" s="8"/>
      <c r="AF2274" s="8"/>
      <c r="AG2274" s="8"/>
      <c r="AH2274" s="8"/>
      <c r="AI2274" s="8"/>
      <c r="AJ2274" s="8"/>
      <c r="AK2274" s="8"/>
      <c r="AL2274" s="8"/>
      <c r="AM2274" s="8"/>
    </row>
    <row r="2275" spans="1:39" ht="15" customHeight="1" x14ac:dyDescent="0.25">
      <c r="A2275" s="12">
        <v>18338980023</v>
      </c>
      <c r="B2275" s="13" t="s">
        <v>5919</v>
      </c>
      <c r="C2275" s="13" t="s">
        <v>5920</v>
      </c>
      <c r="D2275" s="13" t="s">
        <v>2272</v>
      </c>
      <c r="E2275" s="13" t="s">
        <v>4585</v>
      </c>
      <c r="F2275" s="13"/>
      <c r="G2275" s="13"/>
      <c r="H2275" s="13"/>
      <c r="I2275" s="13"/>
      <c r="J2275" s="13"/>
      <c r="K2275" s="13"/>
      <c r="L2275" s="13"/>
      <c r="M2275" s="13" t="s">
        <v>4586</v>
      </c>
      <c r="N2275" s="13" t="s">
        <v>3586</v>
      </c>
      <c r="O2275" s="13" t="s">
        <v>3600</v>
      </c>
      <c r="P2275" s="13" t="s">
        <v>3600</v>
      </c>
      <c r="Q2275" s="13"/>
      <c r="R2275" s="14">
        <v>46313</v>
      </c>
      <c r="S2275" s="14">
        <v>46316</v>
      </c>
      <c r="T2275" s="13"/>
      <c r="U2275" s="13"/>
      <c r="V2275" s="13"/>
      <c r="W2275" s="13"/>
      <c r="X2275" s="8"/>
      <c r="Y2275" s="8"/>
      <c r="Z2275" s="8"/>
      <c r="AA2275" s="8"/>
      <c r="AB2275" s="8"/>
      <c r="AC2275" s="8"/>
      <c r="AD2275" s="8"/>
      <c r="AE2275" s="8"/>
      <c r="AF2275" s="8"/>
      <c r="AG2275" s="8"/>
      <c r="AH2275" s="8"/>
      <c r="AI2275" s="8"/>
      <c r="AJ2275" s="8"/>
      <c r="AK2275" s="8"/>
      <c r="AL2275" s="8"/>
      <c r="AM2275" s="8"/>
    </row>
    <row r="2276" spans="1:39" ht="15" customHeight="1" x14ac:dyDescent="0.25">
      <c r="A2276" s="12">
        <v>18667345979</v>
      </c>
      <c r="B2276" s="13" t="s">
        <v>5919</v>
      </c>
      <c r="C2276" s="13" t="s">
        <v>5920</v>
      </c>
      <c r="D2276" s="13" t="s">
        <v>2273</v>
      </c>
      <c r="E2276" s="13" t="s">
        <v>4587</v>
      </c>
      <c r="F2276" s="13"/>
      <c r="G2276" s="13"/>
      <c r="H2276" s="13"/>
      <c r="I2276" s="13"/>
      <c r="J2276" s="13"/>
      <c r="K2276" s="13"/>
      <c r="L2276" s="13"/>
      <c r="M2276" s="13" t="s">
        <v>3600</v>
      </c>
      <c r="N2276" s="13" t="s">
        <v>3600</v>
      </c>
      <c r="O2276" s="13" t="s">
        <v>3600</v>
      </c>
      <c r="P2276" s="13" t="s">
        <v>3600</v>
      </c>
      <c r="Q2276" s="4" t="s">
        <v>10244</v>
      </c>
      <c r="R2276" s="14">
        <v>46313</v>
      </c>
      <c r="S2276" s="14">
        <v>46316</v>
      </c>
      <c r="T2276" s="13"/>
      <c r="U2276" s="13"/>
      <c r="V2276" s="13"/>
      <c r="W2276" s="13"/>
      <c r="X2276" s="8"/>
      <c r="Y2276" s="8"/>
      <c r="Z2276" s="8"/>
      <c r="AA2276" s="8"/>
      <c r="AB2276" s="8"/>
      <c r="AC2276" s="8"/>
      <c r="AD2276" s="8"/>
      <c r="AE2276" s="8"/>
      <c r="AF2276" s="8"/>
      <c r="AG2276" s="8"/>
      <c r="AH2276" s="8"/>
      <c r="AI2276" s="8"/>
      <c r="AJ2276" s="8"/>
      <c r="AK2276" s="8"/>
      <c r="AL2276" s="8"/>
      <c r="AM2276" s="8"/>
    </row>
    <row r="2277" spans="1:39" ht="15" customHeight="1" x14ac:dyDescent="0.25">
      <c r="A2277" s="12">
        <v>35020077779</v>
      </c>
      <c r="B2277" s="13" t="s">
        <v>5919</v>
      </c>
      <c r="C2277" s="13" t="s">
        <v>5920</v>
      </c>
      <c r="D2277" s="13" t="s">
        <v>2274</v>
      </c>
      <c r="E2277" s="4" t="s">
        <v>10979</v>
      </c>
      <c r="F2277" s="13"/>
      <c r="G2277" s="13"/>
      <c r="H2277" s="13"/>
      <c r="I2277" s="13"/>
      <c r="J2277" s="13"/>
      <c r="K2277" s="13"/>
      <c r="L2277" s="13"/>
      <c r="M2277" s="13" t="s">
        <v>11017</v>
      </c>
      <c r="N2277" s="13" t="s">
        <v>11019</v>
      </c>
      <c r="O2277" s="13" t="s">
        <v>13322</v>
      </c>
      <c r="P2277" s="13" t="s">
        <v>11018</v>
      </c>
      <c r="Q2277" s="4" t="s">
        <v>11016</v>
      </c>
      <c r="R2277" s="14">
        <v>46313</v>
      </c>
      <c r="S2277" s="14">
        <v>46316</v>
      </c>
      <c r="T2277" s="13"/>
      <c r="U2277" s="13"/>
      <c r="V2277" s="13"/>
      <c r="W2277" s="13"/>
      <c r="X2277" s="8"/>
      <c r="Y2277" s="8"/>
      <c r="Z2277" s="8"/>
      <c r="AA2277" s="8"/>
      <c r="AB2277" s="8"/>
      <c r="AC2277" s="8"/>
      <c r="AD2277" s="8"/>
      <c r="AE2277" s="8"/>
      <c r="AF2277" s="8"/>
      <c r="AG2277" s="8"/>
      <c r="AH2277" s="8"/>
      <c r="AI2277" s="8"/>
      <c r="AJ2277" s="8"/>
      <c r="AK2277" s="8"/>
      <c r="AL2277" s="8"/>
      <c r="AM2277" s="8"/>
    </row>
    <row r="2278" spans="1:39" ht="15" customHeight="1" x14ac:dyDescent="0.25">
      <c r="A2278" s="12">
        <v>12153994650</v>
      </c>
      <c r="B2278" s="13" t="s">
        <v>5919</v>
      </c>
      <c r="C2278" s="13" t="s">
        <v>5920</v>
      </c>
      <c r="D2278" s="13" t="s">
        <v>2275</v>
      </c>
      <c r="E2278" s="13" t="s">
        <v>4588</v>
      </c>
      <c r="F2278" s="13"/>
      <c r="G2278" s="13"/>
      <c r="H2278" s="13"/>
      <c r="I2278" s="13"/>
      <c r="J2278" s="13"/>
      <c r="K2278" s="13"/>
      <c r="L2278" s="13"/>
      <c r="M2278" s="13" t="s">
        <v>4589</v>
      </c>
      <c r="N2278" s="13" t="s">
        <v>3575</v>
      </c>
      <c r="O2278" s="13" t="s">
        <v>3600</v>
      </c>
      <c r="P2278" s="13" t="s">
        <v>3600</v>
      </c>
      <c r="Q2278" s="13" t="s">
        <v>4590</v>
      </c>
      <c r="R2278" s="14">
        <v>46313</v>
      </c>
      <c r="S2278" s="14">
        <v>46316</v>
      </c>
      <c r="T2278" s="13"/>
      <c r="U2278" s="13"/>
      <c r="V2278" s="13"/>
      <c r="W2278" s="13"/>
      <c r="X2278" s="8"/>
      <c r="Y2278" s="8"/>
      <c r="Z2278" s="8"/>
      <c r="AA2278" s="8"/>
      <c r="AB2278" s="8"/>
      <c r="AC2278" s="8"/>
      <c r="AD2278" s="8"/>
      <c r="AE2278" s="8"/>
      <c r="AF2278" s="8"/>
      <c r="AG2278" s="8"/>
      <c r="AH2278" s="8"/>
      <c r="AI2278" s="8"/>
      <c r="AJ2278" s="8"/>
      <c r="AK2278" s="8"/>
      <c r="AL2278" s="8"/>
      <c r="AM2278" s="8"/>
    </row>
    <row r="2279" spans="1:39" ht="15" customHeight="1" x14ac:dyDescent="0.25">
      <c r="A2279" s="12">
        <v>16179121800</v>
      </c>
      <c r="B2279" s="13" t="s">
        <v>5919</v>
      </c>
      <c r="C2279" s="13" t="s">
        <v>5920</v>
      </c>
      <c r="D2279" s="13" t="s">
        <v>2276</v>
      </c>
      <c r="E2279" s="4" t="s">
        <v>10990</v>
      </c>
      <c r="F2279" s="13"/>
      <c r="G2279" s="13"/>
      <c r="H2279" s="13"/>
      <c r="I2279" s="13"/>
      <c r="J2279" s="13"/>
      <c r="K2279" s="13"/>
      <c r="L2279" s="13"/>
      <c r="M2279" s="13" t="s">
        <v>11021</v>
      </c>
      <c r="N2279" s="13" t="s">
        <v>3509</v>
      </c>
      <c r="O2279" s="13" t="s">
        <v>3600</v>
      </c>
      <c r="P2279" s="13" t="s">
        <v>3600</v>
      </c>
      <c r="Q2279" s="4" t="s">
        <v>11020</v>
      </c>
      <c r="R2279" s="14">
        <v>46313</v>
      </c>
      <c r="S2279" s="14">
        <v>46316</v>
      </c>
      <c r="T2279" s="13"/>
      <c r="U2279" s="13"/>
      <c r="V2279" s="13"/>
      <c r="W2279" s="13"/>
      <c r="X2279" s="8"/>
      <c r="Y2279" s="8"/>
      <c r="Z2279" s="8"/>
      <c r="AA2279" s="8"/>
      <c r="AB2279" s="8"/>
      <c r="AC2279" s="8"/>
      <c r="AD2279" s="8"/>
      <c r="AE2279" s="8"/>
      <c r="AF2279" s="8"/>
      <c r="AG2279" s="8"/>
      <c r="AH2279" s="8"/>
      <c r="AI2279" s="8"/>
      <c r="AJ2279" s="8"/>
      <c r="AK2279" s="8"/>
      <c r="AL2279" s="8"/>
      <c r="AM2279" s="8"/>
    </row>
    <row r="2280" spans="1:39" ht="15" customHeight="1" x14ac:dyDescent="0.25">
      <c r="A2280" s="12">
        <v>12125551212</v>
      </c>
      <c r="B2280" s="13" t="s">
        <v>5919</v>
      </c>
      <c r="C2280" s="13" t="s">
        <v>5920</v>
      </c>
      <c r="D2280" s="13" t="s">
        <v>2277</v>
      </c>
      <c r="E2280" s="4" t="s">
        <v>11022</v>
      </c>
      <c r="F2280" s="13"/>
      <c r="G2280" s="13"/>
      <c r="H2280" s="13"/>
      <c r="I2280" s="13"/>
      <c r="J2280" s="13"/>
      <c r="K2280" s="13"/>
      <c r="L2280" s="13"/>
      <c r="M2280" s="13" t="s">
        <v>11024</v>
      </c>
      <c r="N2280" s="13" t="s">
        <v>3509</v>
      </c>
      <c r="O2280" s="13" t="s">
        <v>3600</v>
      </c>
      <c r="P2280" s="13" t="s">
        <v>3600</v>
      </c>
      <c r="Q2280" s="4" t="s">
        <v>11023</v>
      </c>
      <c r="R2280" s="14">
        <v>46313</v>
      </c>
      <c r="S2280" s="14">
        <v>46316</v>
      </c>
      <c r="T2280" s="13"/>
      <c r="U2280" s="13"/>
      <c r="V2280" s="13"/>
      <c r="W2280" s="13"/>
      <c r="X2280" s="8"/>
      <c r="Y2280" s="8"/>
      <c r="Z2280" s="8"/>
      <c r="AA2280" s="8"/>
      <c r="AB2280" s="8"/>
      <c r="AC2280" s="8"/>
      <c r="AD2280" s="8"/>
      <c r="AE2280" s="8"/>
      <c r="AF2280" s="8"/>
      <c r="AG2280" s="8"/>
      <c r="AH2280" s="8"/>
      <c r="AI2280" s="8"/>
      <c r="AJ2280" s="8"/>
      <c r="AK2280" s="8"/>
      <c r="AL2280" s="8"/>
      <c r="AM2280" s="8"/>
    </row>
    <row r="2281" spans="1:39" ht="15" customHeight="1" x14ac:dyDescent="0.25">
      <c r="A2281" s="12">
        <v>14075365300</v>
      </c>
      <c r="B2281" s="13" t="s">
        <v>5919</v>
      </c>
      <c r="C2281" s="13" t="s">
        <v>5920</v>
      </c>
      <c r="D2281" s="13" t="s">
        <v>2278</v>
      </c>
      <c r="E2281" s="4" t="s">
        <v>10999</v>
      </c>
      <c r="F2281" s="13"/>
      <c r="G2281" s="13"/>
      <c r="H2281" s="13"/>
      <c r="I2281" s="13"/>
      <c r="J2281" s="13"/>
      <c r="K2281" s="13"/>
      <c r="L2281" s="13"/>
      <c r="M2281" s="13" t="s">
        <v>11025</v>
      </c>
      <c r="N2281" s="13" t="s">
        <v>3522</v>
      </c>
      <c r="O2281" s="13" t="s">
        <v>3600</v>
      </c>
      <c r="P2281" s="13" t="s">
        <v>3600</v>
      </c>
      <c r="Q2281" s="4" t="s">
        <v>11026</v>
      </c>
      <c r="R2281" s="14">
        <v>46313</v>
      </c>
      <c r="S2281" s="14">
        <v>46316</v>
      </c>
      <c r="T2281" s="13"/>
      <c r="U2281" s="13"/>
      <c r="V2281" s="13"/>
      <c r="W2281" s="13"/>
      <c r="X2281" s="8"/>
      <c r="Y2281" s="8"/>
      <c r="Z2281" s="8"/>
      <c r="AA2281" s="8"/>
      <c r="AB2281" s="8"/>
      <c r="AC2281" s="8"/>
      <c r="AD2281" s="8"/>
      <c r="AE2281" s="8"/>
      <c r="AF2281" s="8"/>
      <c r="AG2281" s="8"/>
      <c r="AH2281" s="8"/>
      <c r="AI2281" s="8"/>
      <c r="AJ2281" s="8"/>
      <c r="AK2281" s="8"/>
      <c r="AL2281" s="8"/>
      <c r="AM2281" s="8"/>
    </row>
    <row r="2282" spans="1:39" ht="15" customHeight="1" x14ac:dyDescent="0.25">
      <c r="A2282" s="12">
        <v>18552172967</v>
      </c>
      <c r="B2282" s="13" t="s">
        <v>5919</v>
      </c>
      <c r="C2282" s="13" t="s">
        <v>5920</v>
      </c>
      <c r="D2282" s="13" t="s">
        <v>2279</v>
      </c>
      <c r="E2282" s="4" t="s">
        <v>10980</v>
      </c>
      <c r="F2282" s="13"/>
      <c r="G2282" s="13"/>
      <c r="H2282" s="13"/>
      <c r="I2282" s="13"/>
      <c r="J2282" s="13"/>
      <c r="K2282" s="13"/>
      <c r="L2282" s="13"/>
      <c r="M2282" s="13" t="s">
        <v>11028</v>
      </c>
      <c r="N2282" s="13" t="s">
        <v>3570</v>
      </c>
      <c r="O2282" s="13" t="s">
        <v>3600</v>
      </c>
      <c r="P2282" s="13" t="s">
        <v>3600</v>
      </c>
      <c r="Q2282" s="4" t="s">
        <v>11027</v>
      </c>
      <c r="R2282" s="14">
        <v>46313</v>
      </c>
      <c r="S2282" s="14">
        <v>46316</v>
      </c>
      <c r="T2282" s="13"/>
      <c r="U2282" s="13"/>
      <c r="V2282" s="13"/>
      <c r="W2282" s="13"/>
      <c r="X2282" s="8"/>
      <c r="Y2282" s="8"/>
      <c r="Z2282" s="8"/>
      <c r="AA2282" s="8"/>
      <c r="AB2282" s="8"/>
      <c r="AC2282" s="8"/>
      <c r="AD2282" s="8"/>
      <c r="AE2282" s="8"/>
      <c r="AF2282" s="8"/>
      <c r="AG2282" s="8"/>
      <c r="AH2282" s="8"/>
      <c r="AI2282" s="8"/>
      <c r="AJ2282" s="8"/>
      <c r="AK2282" s="8"/>
      <c r="AL2282" s="8"/>
      <c r="AM2282" s="8"/>
    </row>
    <row r="2283" spans="1:39" ht="15" customHeight="1" x14ac:dyDescent="0.25">
      <c r="A2283" s="12">
        <v>5511945966869</v>
      </c>
      <c r="B2283" s="13" t="s">
        <v>5919</v>
      </c>
      <c r="C2283" s="13" t="s">
        <v>5920</v>
      </c>
      <c r="D2283" s="13" t="s">
        <v>2280</v>
      </c>
      <c r="E2283" s="4" t="s">
        <v>10962</v>
      </c>
      <c r="F2283" s="13"/>
      <c r="G2283" s="13"/>
      <c r="H2283" s="13"/>
      <c r="I2283" s="13"/>
      <c r="J2283" s="13"/>
      <c r="K2283" s="13"/>
      <c r="L2283" s="13"/>
      <c r="M2283" s="13" t="s">
        <v>11033</v>
      </c>
      <c r="N2283" s="13" t="s">
        <v>3577</v>
      </c>
      <c r="O2283" s="13" t="s">
        <v>13322</v>
      </c>
      <c r="P2283" s="13" t="s">
        <v>3798</v>
      </c>
      <c r="Q2283" s="4" t="s">
        <v>10996</v>
      </c>
      <c r="R2283" s="14">
        <v>46313</v>
      </c>
      <c r="S2283" s="14">
        <v>46316</v>
      </c>
      <c r="T2283" s="13"/>
      <c r="U2283" s="13"/>
      <c r="V2283" s="13"/>
      <c r="W2283" s="13"/>
      <c r="X2283" s="8"/>
      <c r="Y2283" s="8"/>
      <c r="Z2283" s="8"/>
      <c r="AA2283" s="8"/>
      <c r="AB2283" s="8"/>
      <c r="AC2283" s="8"/>
      <c r="AD2283" s="8"/>
      <c r="AE2283" s="8"/>
      <c r="AF2283" s="8"/>
      <c r="AG2283" s="8"/>
      <c r="AH2283" s="8"/>
      <c r="AI2283" s="8"/>
      <c r="AJ2283" s="8"/>
      <c r="AK2283" s="8"/>
      <c r="AL2283" s="8"/>
      <c r="AM2283" s="8"/>
    </row>
    <row r="2284" spans="1:39" ht="15" customHeight="1" x14ac:dyDescent="0.25">
      <c r="A2284" s="12">
        <v>35725332590</v>
      </c>
      <c r="B2284" s="13" t="s">
        <v>5919</v>
      </c>
      <c r="C2284" s="13" t="s">
        <v>5920</v>
      </c>
      <c r="D2284" s="13" t="s">
        <v>2281</v>
      </c>
      <c r="E2284" s="4" t="s">
        <v>10963</v>
      </c>
      <c r="F2284" s="13"/>
      <c r="G2284" s="13"/>
      <c r="H2284" s="13"/>
      <c r="I2284" s="13"/>
      <c r="J2284" s="13"/>
      <c r="K2284" s="13"/>
      <c r="L2284" s="13"/>
      <c r="M2284" s="13" t="s">
        <v>11034</v>
      </c>
      <c r="N2284" s="13" t="s">
        <v>11035</v>
      </c>
      <c r="O2284" s="13" t="s">
        <v>13322</v>
      </c>
      <c r="P2284" s="13" t="s">
        <v>4674</v>
      </c>
      <c r="Q2284" s="4" t="s">
        <v>11036</v>
      </c>
      <c r="R2284" s="14">
        <v>46313</v>
      </c>
      <c r="S2284" s="14">
        <v>46316</v>
      </c>
      <c r="T2284" s="13"/>
      <c r="U2284" s="13"/>
      <c r="V2284" s="13"/>
      <c r="W2284" s="13"/>
      <c r="X2284" s="8"/>
      <c r="Y2284" s="8"/>
      <c r="Z2284" s="8"/>
      <c r="AA2284" s="8"/>
      <c r="AB2284" s="8"/>
      <c r="AC2284" s="8"/>
      <c r="AD2284" s="8"/>
      <c r="AE2284" s="8"/>
      <c r="AF2284" s="8"/>
      <c r="AG2284" s="8"/>
      <c r="AH2284" s="8"/>
      <c r="AI2284" s="8"/>
      <c r="AJ2284" s="8"/>
      <c r="AK2284" s="8"/>
      <c r="AL2284" s="8"/>
      <c r="AM2284" s="8"/>
    </row>
    <row r="2285" spans="1:39" ht="15" customHeight="1" x14ac:dyDescent="0.25">
      <c r="A2285" s="12">
        <v>18779376966</v>
      </c>
      <c r="B2285" s="13" t="s">
        <v>5919</v>
      </c>
      <c r="C2285" s="13" t="s">
        <v>5920</v>
      </c>
      <c r="D2285" s="13" t="s">
        <v>2282</v>
      </c>
      <c r="E2285" s="13" t="s">
        <v>4591</v>
      </c>
      <c r="F2285" s="13"/>
      <c r="G2285" s="13"/>
      <c r="H2285" s="13"/>
      <c r="I2285" s="13"/>
      <c r="J2285" s="13"/>
      <c r="K2285" s="13"/>
      <c r="L2285" s="13"/>
      <c r="M2285" s="13" t="s">
        <v>3600</v>
      </c>
      <c r="N2285" s="13" t="s">
        <v>3600</v>
      </c>
      <c r="O2285" s="13" t="s">
        <v>3600</v>
      </c>
      <c r="P2285" s="13" t="s">
        <v>3600</v>
      </c>
      <c r="Q2285" s="13" t="s">
        <v>4592</v>
      </c>
      <c r="R2285" s="14">
        <v>46313</v>
      </c>
      <c r="S2285" s="14">
        <v>46316</v>
      </c>
      <c r="T2285" s="13"/>
      <c r="U2285" s="13"/>
      <c r="V2285" s="13"/>
      <c r="W2285" s="13"/>
      <c r="X2285" s="8"/>
      <c r="Y2285" s="8"/>
      <c r="Z2285" s="8"/>
      <c r="AA2285" s="8"/>
      <c r="AB2285" s="8"/>
      <c r="AC2285" s="8"/>
      <c r="AD2285" s="8"/>
      <c r="AE2285" s="8"/>
      <c r="AF2285" s="8"/>
      <c r="AG2285" s="8"/>
      <c r="AH2285" s="8"/>
      <c r="AI2285" s="8"/>
      <c r="AJ2285" s="8"/>
      <c r="AK2285" s="8"/>
      <c r="AL2285" s="8"/>
      <c r="AM2285" s="8"/>
    </row>
    <row r="2286" spans="1:39" ht="15" customHeight="1" x14ac:dyDescent="0.25">
      <c r="A2286" s="12">
        <v>442080595005</v>
      </c>
      <c r="B2286" s="13" t="s">
        <v>5919</v>
      </c>
      <c r="C2286" s="13" t="s">
        <v>5920</v>
      </c>
      <c r="D2286" s="13" t="s">
        <v>2283</v>
      </c>
      <c r="E2286" s="4" t="s">
        <v>10964</v>
      </c>
      <c r="F2286" s="13"/>
      <c r="G2286" s="13"/>
      <c r="H2286" s="13"/>
      <c r="I2286" s="13"/>
      <c r="J2286" s="13"/>
      <c r="K2286" s="13"/>
      <c r="L2286" s="13"/>
      <c r="M2286" s="13" t="s">
        <v>11037</v>
      </c>
      <c r="N2286" s="13" t="s">
        <v>3546</v>
      </c>
      <c r="O2286" s="13" t="s">
        <v>3598</v>
      </c>
      <c r="P2286" s="13" t="s">
        <v>3598</v>
      </c>
      <c r="Q2286" s="4" t="s">
        <v>11038</v>
      </c>
      <c r="R2286" s="14">
        <v>46313</v>
      </c>
      <c r="S2286" s="14">
        <v>46316</v>
      </c>
      <c r="T2286" s="13"/>
      <c r="U2286" s="13"/>
      <c r="V2286" s="13"/>
      <c r="W2286" s="13"/>
      <c r="X2286" s="8"/>
      <c r="Y2286" s="8" t="s">
        <v>13495</v>
      </c>
      <c r="Z2286" s="8"/>
      <c r="AA2286" s="8"/>
      <c r="AB2286" s="8"/>
      <c r="AC2286" s="8"/>
      <c r="AD2286" s="8"/>
      <c r="AE2286" s="8"/>
      <c r="AF2286" s="8"/>
      <c r="AG2286" s="8"/>
      <c r="AH2286" s="8"/>
      <c r="AI2286" s="8"/>
      <c r="AJ2286" s="8"/>
      <c r="AK2286" s="8"/>
      <c r="AL2286" s="8"/>
      <c r="AM2286" s="8"/>
    </row>
    <row r="2287" spans="1:39" ht="15" customHeight="1" x14ac:dyDescent="0.25">
      <c r="A2287" s="12">
        <v>2348107896731</v>
      </c>
      <c r="B2287" s="13" t="s">
        <v>5919</v>
      </c>
      <c r="C2287" s="13" t="s">
        <v>5920</v>
      </c>
      <c r="D2287" s="13" t="s">
        <v>2284</v>
      </c>
      <c r="E2287" s="4" t="s">
        <v>11039</v>
      </c>
      <c r="F2287" s="13"/>
      <c r="G2287" s="13"/>
      <c r="H2287" s="13"/>
      <c r="I2287" s="13"/>
      <c r="J2287" s="13"/>
      <c r="K2287" s="13"/>
      <c r="L2287" s="13"/>
      <c r="M2287" s="13" t="s">
        <v>11041</v>
      </c>
      <c r="N2287" s="13" t="s">
        <v>3543</v>
      </c>
      <c r="O2287" s="13" t="s">
        <v>13322</v>
      </c>
      <c r="P2287" s="13" t="s">
        <v>3879</v>
      </c>
      <c r="Q2287" s="4" t="s">
        <v>11040</v>
      </c>
      <c r="R2287" s="14">
        <v>46313</v>
      </c>
      <c r="S2287" s="14">
        <v>46316</v>
      </c>
      <c r="T2287" s="13"/>
      <c r="U2287" s="13"/>
      <c r="V2287" s="13"/>
      <c r="W2287" s="13"/>
      <c r="X2287" s="8"/>
      <c r="Y2287" s="8"/>
      <c r="Z2287" s="8"/>
      <c r="AA2287" s="8"/>
      <c r="AB2287" s="8"/>
      <c r="AC2287" s="8"/>
      <c r="AD2287" s="8"/>
      <c r="AE2287" s="8"/>
      <c r="AF2287" s="8"/>
      <c r="AG2287" s="8"/>
      <c r="AH2287" s="8"/>
      <c r="AI2287" s="8"/>
      <c r="AJ2287" s="8"/>
      <c r="AK2287" s="8"/>
      <c r="AL2287" s="8"/>
      <c r="AM2287" s="8"/>
    </row>
    <row r="2288" spans="1:39" ht="15" customHeight="1" x14ac:dyDescent="0.25">
      <c r="A2288" s="12" t="s">
        <v>13441</v>
      </c>
      <c r="B2288" s="13" t="s">
        <v>5919</v>
      </c>
      <c r="C2288" s="13" t="s">
        <v>5920</v>
      </c>
      <c r="D2288" s="13" t="s">
        <v>2285</v>
      </c>
      <c r="E2288" s="4" t="s">
        <v>10965</v>
      </c>
      <c r="F2288" s="13"/>
      <c r="G2288" s="13"/>
      <c r="H2288" s="13"/>
      <c r="I2288" s="13"/>
      <c r="J2288" s="13"/>
      <c r="K2288" s="13"/>
      <c r="L2288" s="13"/>
      <c r="M2288" s="13" t="s">
        <v>5940</v>
      </c>
      <c r="N2288" s="13"/>
      <c r="O2288" s="13" t="s">
        <v>13322</v>
      </c>
      <c r="P2288" s="13"/>
      <c r="Q2288" s="13"/>
      <c r="R2288" s="14">
        <v>46313</v>
      </c>
      <c r="S2288" s="14">
        <v>46316</v>
      </c>
      <c r="T2288" s="13"/>
      <c r="U2288" s="13"/>
      <c r="V2288" s="13"/>
      <c r="W2288" s="13"/>
      <c r="X2288" s="8"/>
      <c r="Y2288" s="8"/>
      <c r="Z2288" s="8"/>
      <c r="AA2288" s="8"/>
      <c r="AB2288" s="8"/>
      <c r="AC2288" s="8"/>
      <c r="AD2288" s="8"/>
      <c r="AE2288" s="8"/>
      <c r="AF2288" s="8"/>
      <c r="AG2288" s="8"/>
      <c r="AH2288" s="8"/>
      <c r="AI2288" s="8"/>
      <c r="AJ2288" s="8"/>
      <c r="AK2288" s="8"/>
      <c r="AL2288" s="8"/>
      <c r="AM2288" s="8"/>
    </row>
    <row r="2289" spans="1:39" ht="15" customHeight="1" x14ac:dyDescent="0.25">
      <c r="A2289" s="12">
        <v>528002832759</v>
      </c>
      <c r="B2289" s="13" t="s">
        <v>5919</v>
      </c>
      <c r="C2289" s="13" t="s">
        <v>5920</v>
      </c>
      <c r="D2289" s="13" t="s">
        <v>2286</v>
      </c>
      <c r="E2289" s="4" t="s">
        <v>10981</v>
      </c>
      <c r="F2289" s="13"/>
      <c r="G2289" s="13"/>
      <c r="H2289" s="13"/>
      <c r="I2289" s="13"/>
      <c r="J2289" s="13"/>
      <c r="K2289" s="13"/>
      <c r="L2289" s="13"/>
      <c r="M2289" s="13" t="s">
        <v>11042</v>
      </c>
      <c r="N2289" s="13" t="s">
        <v>6309</v>
      </c>
      <c r="O2289" s="13" t="s">
        <v>3600</v>
      </c>
      <c r="P2289" s="13" t="s">
        <v>3550</v>
      </c>
      <c r="Q2289" s="4" t="s">
        <v>11043</v>
      </c>
      <c r="R2289" s="14">
        <v>46313</v>
      </c>
      <c r="S2289" s="14">
        <v>46316</v>
      </c>
      <c r="T2289" s="13"/>
      <c r="U2289" s="13"/>
      <c r="V2289" s="13"/>
      <c r="W2289" s="13"/>
      <c r="X2289" s="8"/>
      <c r="Y2289" s="8"/>
      <c r="Z2289" s="8"/>
      <c r="AA2289" s="8"/>
      <c r="AB2289" s="8"/>
      <c r="AC2289" s="8"/>
      <c r="AD2289" s="8"/>
      <c r="AE2289" s="8"/>
      <c r="AF2289" s="8"/>
      <c r="AG2289" s="8"/>
      <c r="AH2289" s="8"/>
      <c r="AI2289" s="8"/>
      <c r="AJ2289" s="8"/>
      <c r="AK2289" s="8"/>
      <c r="AL2289" s="8"/>
      <c r="AM2289" s="8"/>
    </row>
    <row r="2290" spans="1:39" ht="15" customHeight="1" x14ac:dyDescent="0.25">
      <c r="A2290" s="12">
        <v>18444204729</v>
      </c>
      <c r="B2290" s="13" t="s">
        <v>5919</v>
      </c>
      <c r="C2290" s="13" t="s">
        <v>5920</v>
      </c>
      <c r="D2290" s="13" t="s">
        <v>2287</v>
      </c>
      <c r="E2290" s="4" t="s">
        <v>11044</v>
      </c>
      <c r="F2290" s="13"/>
      <c r="G2290" s="13"/>
      <c r="H2290" s="13"/>
      <c r="I2290" s="13"/>
      <c r="J2290" s="13"/>
      <c r="K2290" s="13"/>
      <c r="L2290" s="13"/>
      <c r="M2290" s="13" t="s">
        <v>11045</v>
      </c>
      <c r="N2290" s="13" t="s">
        <v>3522</v>
      </c>
      <c r="O2290" s="13" t="s">
        <v>3600</v>
      </c>
      <c r="P2290" s="13" t="s">
        <v>3600</v>
      </c>
      <c r="Q2290" s="4" t="s">
        <v>10997</v>
      </c>
      <c r="R2290" s="14">
        <v>46313</v>
      </c>
      <c r="S2290" s="14">
        <v>46316</v>
      </c>
      <c r="T2290" s="13"/>
      <c r="U2290" s="13"/>
      <c r="V2290" s="13"/>
      <c r="W2290" s="13"/>
      <c r="X2290" s="8"/>
      <c r="Y2290" s="8"/>
      <c r="Z2290" s="8"/>
      <c r="AA2290" s="8"/>
      <c r="AB2290" s="8"/>
      <c r="AC2290" s="8"/>
      <c r="AD2290" s="8"/>
      <c r="AE2290" s="8"/>
      <c r="AF2290" s="8"/>
      <c r="AG2290" s="8"/>
      <c r="AH2290" s="8"/>
      <c r="AI2290" s="8"/>
      <c r="AJ2290" s="8"/>
      <c r="AK2290" s="8"/>
      <c r="AL2290" s="8"/>
      <c r="AM2290" s="8"/>
    </row>
    <row r="2291" spans="1:39" ht="15" customHeight="1" x14ac:dyDescent="0.25">
      <c r="A2291" s="12">
        <v>19493938778</v>
      </c>
      <c r="B2291" s="13" t="s">
        <v>5919</v>
      </c>
      <c r="C2291" s="13" t="s">
        <v>5920</v>
      </c>
      <c r="D2291" s="13" t="s">
        <v>2288</v>
      </c>
      <c r="E2291" s="4" t="s">
        <v>11046</v>
      </c>
      <c r="F2291" s="13"/>
      <c r="G2291" s="13"/>
      <c r="H2291" s="13"/>
      <c r="I2291" s="13"/>
      <c r="J2291" s="13"/>
      <c r="K2291" s="13"/>
      <c r="L2291" s="13"/>
      <c r="M2291" s="13" t="s">
        <v>11047</v>
      </c>
      <c r="N2291" s="13" t="s">
        <v>3509</v>
      </c>
      <c r="O2291" s="13" t="s">
        <v>3600</v>
      </c>
      <c r="P2291" s="13" t="s">
        <v>3600</v>
      </c>
      <c r="Q2291" s="4" t="s">
        <v>11048</v>
      </c>
      <c r="R2291" s="14">
        <v>46313</v>
      </c>
      <c r="S2291" s="14">
        <v>46316</v>
      </c>
      <c r="T2291" s="13"/>
      <c r="U2291" s="13"/>
      <c r="V2291" s="13"/>
      <c r="W2291" s="13"/>
      <c r="X2291" s="8"/>
      <c r="Y2291" s="8"/>
      <c r="Z2291" s="8"/>
      <c r="AA2291" s="8"/>
      <c r="AB2291" s="8"/>
      <c r="AC2291" s="8"/>
      <c r="AD2291" s="8"/>
      <c r="AE2291" s="8"/>
      <c r="AF2291" s="8"/>
      <c r="AG2291" s="8"/>
      <c r="AH2291" s="8"/>
      <c r="AI2291" s="8"/>
      <c r="AJ2291" s="8"/>
      <c r="AK2291" s="8"/>
      <c r="AL2291" s="8"/>
      <c r="AM2291" s="8"/>
    </row>
    <row r="2292" spans="1:39" ht="15" customHeight="1" x14ac:dyDescent="0.25">
      <c r="A2292" s="12">
        <v>18772930000</v>
      </c>
      <c r="B2292" s="13" t="s">
        <v>5919</v>
      </c>
      <c r="C2292" s="13" t="s">
        <v>5920</v>
      </c>
      <c r="D2292" s="13" t="s">
        <v>2289</v>
      </c>
      <c r="E2292" s="4" t="s">
        <v>11049</v>
      </c>
      <c r="F2292" s="13"/>
      <c r="G2292" s="13"/>
      <c r="H2292" s="13"/>
      <c r="I2292" s="13"/>
      <c r="J2292" s="13"/>
      <c r="K2292" s="13"/>
      <c r="L2292" s="13"/>
      <c r="M2292" s="13" t="s">
        <v>11050</v>
      </c>
      <c r="N2292" s="13" t="s">
        <v>3522</v>
      </c>
      <c r="O2292" s="13" t="s">
        <v>3600</v>
      </c>
      <c r="P2292" s="13" t="s">
        <v>3600</v>
      </c>
      <c r="Q2292" s="13"/>
      <c r="R2292" s="14">
        <v>46313</v>
      </c>
      <c r="S2292" s="14">
        <v>46316</v>
      </c>
      <c r="T2292" s="13"/>
      <c r="U2292" s="13"/>
      <c r="V2292" s="13"/>
      <c r="W2292" s="13"/>
      <c r="X2292" s="8"/>
      <c r="Y2292" s="8"/>
      <c r="Z2292" s="8"/>
      <c r="AA2292" s="8"/>
      <c r="AB2292" s="8"/>
      <c r="AC2292" s="8"/>
      <c r="AD2292" s="8"/>
      <c r="AE2292" s="8"/>
      <c r="AF2292" s="8"/>
      <c r="AG2292" s="8"/>
      <c r="AH2292" s="8"/>
      <c r="AI2292" s="8"/>
      <c r="AJ2292" s="8"/>
      <c r="AK2292" s="8"/>
      <c r="AL2292" s="8"/>
      <c r="AM2292" s="8"/>
    </row>
    <row r="2293" spans="1:39" ht="15" customHeight="1" x14ac:dyDescent="0.25">
      <c r="A2293" s="12">
        <v>612035144739</v>
      </c>
      <c r="B2293" s="13" t="s">
        <v>5919</v>
      </c>
      <c r="C2293" s="13" t="s">
        <v>5920</v>
      </c>
      <c r="D2293" s="13" t="s">
        <v>2290</v>
      </c>
      <c r="E2293" s="4" t="s">
        <v>10966</v>
      </c>
      <c r="F2293" s="13"/>
      <c r="G2293" s="13"/>
      <c r="H2293" s="13"/>
      <c r="I2293" s="13"/>
      <c r="J2293" s="13"/>
      <c r="K2293" s="13"/>
      <c r="L2293" s="13"/>
      <c r="M2293" s="13" t="s">
        <v>11051</v>
      </c>
      <c r="N2293" s="13" t="s">
        <v>3591</v>
      </c>
      <c r="O2293" s="13" t="s">
        <v>13322</v>
      </c>
      <c r="P2293" s="13" t="s">
        <v>3499</v>
      </c>
      <c r="Q2293" s="4" t="s">
        <v>11052</v>
      </c>
      <c r="R2293" s="14">
        <v>46313</v>
      </c>
      <c r="S2293" s="14">
        <v>46316</v>
      </c>
      <c r="T2293" s="13"/>
      <c r="U2293" s="13"/>
      <c r="V2293" s="13"/>
      <c r="W2293" s="13"/>
      <c r="X2293" s="8"/>
      <c r="Y2293" s="8"/>
      <c r="Z2293" s="8"/>
      <c r="AA2293" s="8"/>
      <c r="AB2293" s="8"/>
      <c r="AC2293" s="8"/>
      <c r="AD2293" s="8"/>
      <c r="AE2293" s="8"/>
      <c r="AF2293" s="8"/>
      <c r="AG2293" s="8"/>
      <c r="AH2293" s="8"/>
      <c r="AI2293" s="8"/>
      <c r="AJ2293" s="8"/>
      <c r="AK2293" s="8"/>
      <c r="AL2293" s="8"/>
      <c r="AM2293" s="8"/>
    </row>
    <row r="2294" spans="1:39" ht="15" customHeight="1" x14ac:dyDescent="0.25">
      <c r="A2294" s="12">
        <v>8810412891</v>
      </c>
      <c r="B2294" s="13" t="s">
        <v>5919</v>
      </c>
      <c r="C2294" s="13" t="s">
        <v>5920</v>
      </c>
      <c r="D2294" s="13" t="s">
        <v>2291</v>
      </c>
      <c r="E2294" s="4" t="s">
        <v>11053</v>
      </c>
      <c r="F2294" s="13"/>
      <c r="G2294" s="13"/>
      <c r="H2294" s="13"/>
      <c r="I2294" s="13"/>
      <c r="J2294" s="13"/>
      <c r="K2294" s="13"/>
      <c r="L2294" s="13"/>
      <c r="M2294" s="13" t="s">
        <v>11055</v>
      </c>
      <c r="N2294" s="13" t="s">
        <v>3526</v>
      </c>
      <c r="O2294" s="13" t="s">
        <v>3533</v>
      </c>
      <c r="P2294" s="13" t="s">
        <v>4045</v>
      </c>
      <c r="Q2294" s="4" t="s">
        <v>11054</v>
      </c>
      <c r="R2294" s="14">
        <v>46313</v>
      </c>
      <c r="S2294" s="14">
        <v>46316</v>
      </c>
      <c r="T2294" s="13"/>
      <c r="U2294" s="13"/>
      <c r="V2294" s="13"/>
      <c r="W2294" s="13" t="s">
        <v>3561</v>
      </c>
      <c r="X2294" s="8" t="s">
        <v>13517</v>
      </c>
      <c r="Y2294" s="8"/>
      <c r="Z2294" s="8" t="s">
        <v>13343</v>
      </c>
      <c r="AA2294" s="8"/>
      <c r="AB2294" s="8"/>
      <c r="AC2294" s="8"/>
      <c r="AD2294" s="8"/>
      <c r="AE2294" s="8" t="s">
        <v>13408</v>
      </c>
      <c r="AF2294" s="8"/>
      <c r="AG2294" s="8"/>
      <c r="AH2294" s="8"/>
      <c r="AI2294" s="8"/>
      <c r="AJ2294" s="8" t="s">
        <v>13342</v>
      </c>
      <c r="AK2294" s="8"/>
      <c r="AL2294" s="8"/>
      <c r="AM2294" s="8"/>
    </row>
    <row r="2295" spans="1:39" ht="15" customHeight="1" x14ac:dyDescent="0.25">
      <c r="A2295" s="12">
        <v>15097288632</v>
      </c>
      <c r="B2295" s="13" t="s">
        <v>5919</v>
      </c>
      <c r="C2295" s="13" t="s">
        <v>5920</v>
      </c>
      <c r="D2295" s="13" t="s">
        <v>2292</v>
      </c>
      <c r="E2295" s="4" t="s">
        <v>11013</v>
      </c>
      <c r="F2295" s="13"/>
      <c r="G2295" s="13"/>
      <c r="H2295" s="13"/>
      <c r="I2295" s="13"/>
      <c r="J2295" s="13"/>
      <c r="K2295" s="13"/>
      <c r="L2295" s="13"/>
      <c r="M2295" s="13" t="s">
        <v>11057</v>
      </c>
      <c r="N2295" s="13" t="s">
        <v>3604</v>
      </c>
      <c r="O2295" s="13" t="s">
        <v>3600</v>
      </c>
      <c r="P2295" s="13" t="s">
        <v>3600</v>
      </c>
      <c r="Q2295" s="4" t="s">
        <v>11056</v>
      </c>
      <c r="R2295" s="14">
        <v>46313</v>
      </c>
      <c r="S2295" s="14">
        <v>46316</v>
      </c>
      <c r="T2295" s="13"/>
      <c r="U2295" s="13"/>
      <c r="V2295" s="13"/>
      <c r="W2295" s="13"/>
      <c r="X2295" s="8"/>
      <c r="Y2295" s="8"/>
      <c r="Z2295" s="8"/>
      <c r="AA2295" s="8"/>
      <c r="AB2295" s="8"/>
      <c r="AC2295" s="8"/>
      <c r="AD2295" s="8"/>
      <c r="AE2295" s="8"/>
      <c r="AF2295" s="8"/>
      <c r="AG2295" s="8"/>
      <c r="AH2295" s="8"/>
      <c r="AI2295" s="8"/>
      <c r="AJ2295" s="8"/>
      <c r="AK2295" s="8"/>
      <c r="AL2295" s="8"/>
      <c r="AM2295" s="8"/>
    </row>
    <row r="2296" spans="1:39" ht="15" customHeight="1" x14ac:dyDescent="0.25">
      <c r="A2296" s="12">
        <v>18449449273</v>
      </c>
      <c r="B2296" s="13" t="s">
        <v>5919</v>
      </c>
      <c r="C2296" s="13" t="s">
        <v>5920</v>
      </c>
      <c r="D2296" s="13" t="s">
        <v>2293</v>
      </c>
      <c r="E2296" s="4" t="s">
        <v>11007</v>
      </c>
      <c r="F2296" s="13"/>
      <c r="G2296" s="13"/>
      <c r="H2296" s="13"/>
      <c r="I2296" s="13"/>
      <c r="J2296" s="13"/>
      <c r="K2296" s="13"/>
      <c r="L2296" s="13"/>
      <c r="M2296" s="13" t="s">
        <v>11058</v>
      </c>
      <c r="N2296" s="13" t="s">
        <v>3509</v>
      </c>
      <c r="O2296" s="13" t="s">
        <v>3600</v>
      </c>
      <c r="P2296" s="13" t="s">
        <v>3600</v>
      </c>
      <c r="Q2296" s="13"/>
      <c r="R2296" s="14">
        <v>46313</v>
      </c>
      <c r="S2296" s="14">
        <v>46316</v>
      </c>
      <c r="T2296" s="13"/>
      <c r="U2296" s="13"/>
      <c r="V2296" s="13"/>
      <c r="W2296" s="13"/>
      <c r="X2296" s="8"/>
      <c r="Y2296" s="8"/>
      <c r="Z2296" s="8"/>
      <c r="AA2296" s="8"/>
      <c r="AB2296" s="8"/>
      <c r="AC2296" s="8"/>
      <c r="AD2296" s="8"/>
      <c r="AE2296" s="8"/>
      <c r="AF2296" s="8"/>
      <c r="AG2296" s="8"/>
      <c r="AH2296" s="8"/>
      <c r="AI2296" s="8"/>
      <c r="AJ2296" s="8"/>
      <c r="AK2296" s="8"/>
      <c r="AL2296" s="8"/>
      <c r="AM2296" s="8"/>
    </row>
    <row r="2297" spans="1:39" ht="15" customHeight="1" x14ac:dyDescent="0.25">
      <c r="A2297" s="12">
        <v>16132384173</v>
      </c>
      <c r="B2297" s="13" t="s">
        <v>5919</v>
      </c>
      <c r="C2297" s="13" t="s">
        <v>5920</v>
      </c>
      <c r="D2297" s="13" t="s">
        <v>2294</v>
      </c>
      <c r="E2297" s="4" t="s">
        <v>11029</v>
      </c>
      <c r="F2297" s="13"/>
      <c r="G2297" s="13"/>
      <c r="H2297" s="13"/>
      <c r="I2297" s="13"/>
      <c r="J2297" s="13"/>
      <c r="K2297" s="13"/>
      <c r="L2297" s="13"/>
      <c r="M2297" s="13" t="s">
        <v>11059</v>
      </c>
      <c r="N2297" s="13" t="s">
        <v>3573</v>
      </c>
      <c r="O2297" s="13" t="s">
        <v>3600</v>
      </c>
      <c r="P2297" s="13" t="s">
        <v>3510</v>
      </c>
      <c r="Q2297" s="4" t="s">
        <v>11060</v>
      </c>
      <c r="R2297" s="14">
        <v>46313</v>
      </c>
      <c r="S2297" s="14">
        <v>46316</v>
      </c>
      <c r="T2297" s="13"/>
      <c r="U2297" s="13"/>
      <c r="V2297" s="13"/>
      <c r="W2297" s="13"/>
      <c r="X2297" s="8"/>
      <c r="Y2297" s="8"/>
      <c r="Z2297" s="8"/>
      <c r="AA2297" s="8"/>
      <c r="AB2297" s="8"/>
      <c r="AC2297" s="8"/>
      <c r="AD2297" s="8"/>
      <c r="AE2297" s="8"/>
      <c r="AF2297" s="8"/>
      <c r="AG2297" s="8"/>
      <c r="AH2297" s="8"/>
      <c r="AI2297" s="8"/>
      <c r="AJ2297" s="8"/>
      <c r="AK2297" s="8"/>
      <c r="AL2297" s="8"/>
      <c r="AM2297" s="8"/>
    </row>
    <row r="2298" spans="1:39" ht="15" customHeight="1" x14ac:dyDescent="0.25">
      <c r="A2298" s="12">
        <v>442070661000</v>
      </c>
      <c r="B2298" s="13" t="s">
        <v>5919</v>
      </c>
      <c r="C2298" s="13" t="s">
        <v>5920</v>
      </c>
      <c r="D2298" s="13" t="s">
        <v>2295</v>
      </c>
      <c r="E2298" s="4" t="s">
        <v>11061</v>
      </c>
      <c r="F2298" s="13"/>
      <c r="G2298" s="13"/>
      <c r="H2298" s="13"/>
      <c r="I2298" s="13"/>
      <c r="J2298" s="13"/>
      <c r="K2298" s="13"/>
      <c r="L2298" s="13"/>
      <c r="M2298" s="13" t="s">
        <v>11063</v>
      </c>
      <c r="N2298" s="13" t="s">
        <v>7617</v>
      </c>
      <c r="O2298" s="13" t="s">
        <v>3598</v>
      </c>
      <c r="P2298" s="13" t="s">
        <v>3598</v>
      </c>
      <c r="Q2298" s="4" t="s">
        <v>11062</v>
      </c>
      <c r="R2298" s="14">
        <v>46313</v>
      </c>
      <c r="S2298" s="14">
        <v>46316</v>
      </c>
      <c r="T2298" s="13"/>
      <c r="U2298" s="13"/>
      <c r="V2298" s="13"/>
      <c r="W2298" s="13"/>
      <c r="X2298" s="8"/>
      <c r="Y2298" s="8" t="s">
        <v>13496</v>
      </c>
      <c r="Z2298" s="8"/>
      <c r="AA2298" s="8"/>
      <c r="AB2298" s="8"/>
      <c r="AC2298" s="8"/>
      <c r="AD2298" s="8"/>
      <c r="AE2298" s="8"/>
      <c r="AF2298" s="8"/>
      <c r="AG2298" s="8"/>
      <c r="AH2298" s="8"/>
      <c r="AI2298" s="8"/>
      <c r="AJ2298" s="8"/>
      <c r="AK2298" s="8"/>
      <c r="AL2298" s="8"/>
      <c r="AM2298" s="8"/>
    </row>
    <row r="2299" spans="1:39" ht="15" customHeight="1" x14ac:dyDescent="0.25">
      <c r="A2299" s="12">
        <v>441462482333</v>
      </c>
      <c r="B2299" s="13" t="s">
        <v>5919</v>
      </c>
      <c r="C2299" s="13" t="s">
        <v>5920</v>
      </c>
      <c r="D2299" s="13" t="s">
        <v>2296</v>
      </c>
      <c r="E2299" s="4" t="s">
        <v>11064</v>
      </c>
      <c r="F2299" s="13"/>
      <c r="G2299" s="13"/>
      <c r="H2299" s="13"/>
      <c r="I2299" s="13"/>
      <c r="J2299" s="13"/>
      <c r="K2299" s="13"/>
      <c r="L2299" s="13"/>
      <c r="M2299" s="13" t="s">
        <v>11065</v>
      </c>
      <c r="N2299" s="13" t="s">
        <v>7617</v>
      </c>
      <c r="O2299" s="13" t="s">
        <v>3598</v>
      </c>
      <c r="P2299" s="13" t="s">
        <v>3598</v>
      </c>
      <c r="Q2299" s="4" t="s">
        <v>11066</v>
      </c>
      <c r="R2299" s="14">
        <v>46313</v>
      </c>
      <c r="S2299" s="14">
        <v>46316</v>
      </c>
      <c r="T2299" s="13"/>
      <c r="U2299" s="13"/>
      <c r="V2299" s="13"/>
      <c r="W2299" s="13"/>
      <c r="X2299" s="8"/>
      <c r="Y2299" s="8" t="s">
        <v>13497</v>
      </c>
      <c r="Z2299" s="8"/>
      <c r="AA2299" s="8"/>
      <c r="AB2299" s="8"/>
      <c r="AC2299" s="8"/>
      <c r="AD2299" s="8"/>
      <c r="AE2299" s="8"/>
      <c r="AF2299" s="8"/>
      <c r="AG2299" s="8"/>
      <c r="AH2299" s="8"/>
      <c r="AI2299" s="8"/>
      <c r="AJ2299" s="8"/>
      <c r="AK2299" s="8"/>
      <c r="AL2299" s="8"/>
      <c r="AM2299" s="8"/>
    </row>
    <row r="2300" spans="1:39" ht="15" customHeight="1" x14ac:dyDescent="0.25">
      <c r="A2300" s="12" t="s">
        <v>13441</v>
      </c>
      <c r="B2300" s="13" t="s">
        <v>5919</v>
      </c>
      <c r="C2300" s="13" t="s">
        <v>5920</v>
      </c>
      <c r="D2300" s="13" t="s">
        <v>2297</v>
      </c>
      <c r="E2300" s="4" t="s">
        <v>11067</v>
      </c>
      <c r="F2300" s="13"/>
      <c r="G2300" s="13"/>
      <c r="H2300" s="13"/>
      <c r="I2300" s="13"/>
      <c r="J2300" s="13"/>
      <c r="K2300" s="13"/>
      <c r="L2300" s="13"/>
      <c r="M2300" s="13" t="s">
        <v>5940</v>
      </c>
      <c r="N2300" s="13"/>
      <c r="O2300" s="13" t="s">
        <v>13322</v>
      </c>
      <c r="P2300" s="13"/>
      <c r="Q2300" s="13"/>
      <c r="R2300" s="14">
        <v>46313</v>
      </c>
      <c r="S2300" s="14">
        <v>46316</v>
      </c>
      <c r="T2300" s="13"/>
      <c r="U2300" s="13"/>
      <c r="V2300" s="13"/>
      <c r="W2300" s="13"/>
      <c r="X2300" s="8"/>
      <c r="Y2300" s="8"/>
      <c r="Z2300" s="8"/>
      <c r="AA2300" s="8"/>
      <c r="AB2300" s="8"/>
      <c r="AC2300" s="8"/>
      <c r="AD2300" s="8"/>
      <c r="AE2300" s="8"/>
      <c r="AF2300" s="8"/>
      <c r="AG2300" s="8"/>
      <c r="AH2300" s="8"/>
      <c r="AI2300" s="8"/>
      <c r="AJ2300" s="8"/>
      <c r="AK2300" s="8"/>
      <c r="AL2300" s="8"/>
      <c r="AM2300" s="8"/>
    </row>
    <row r="2301" spans="1:39" ht="15" customHeight="1" x14ac:dyDescent="0.25">
      <c r="A2301" s="12" t="s">
        <v>13441</v>
      </c>
      <c r="B2301" s="13" t="s">
        <v>5919</v>
      </c>
      <c r="C2301" s="13" t="s">
        <v>5920</v>
      </c>
      <c r="D2301" s="13" t="s">
        <v>2298</v>
      </c>
      <c r="E2301" s="4" t="s">
        <v>11030</v>
      </c>
      <c r="F2301" s="13"/>
      <c r="G2301" s="13"/>
      <c r="H2301" s="13"/>
      <c r="I2301" s="13"/>
      <c r="J2301" s="13"/>
      <c r="K2301" s="13"/>
      <c r="L2301" s="13"/>
      <c r="M2301" s="13" t="s">
        <v>5940</v>
      </c>
      <c r="N2301" s="13"/>
      <c r="O2301" s="13" t="s">
        <v>13322</v>
      </c>
      <c r="P2301" s="13"/>
      <c r="Q2301" s="4" t="s">
        <v>11068</v>
      </c>
      <c r="R2301" s="14">
        <v>46313</v>
      </c>
      <c r="S2301" s="14">
        <v>46316</v>
      </c>
      <c r="T2301" s="13"/>
      <c r="U2301" s="13"/>
      <c r="V2301" s="13"/>
      <c r="W2301" s="13"/>
      <c r="X2301" s="8"/>
      <c r="Y2301" s="8"/>
      <c r="Z2301" s="8"/>
      <c r="AA2301" s="8"/>
      <c r="AB2301" s="8"/>
      <c r="AC2301" s="8"/>
      <c r="AD2301" s="8"/>
      <c r="AE2301" s="8"/>
      <c r="AF2301" s="8"/>
      <c r="AG2301" s="8"/>
      <c r="AH2301" s="8"/>
      <c r="AI2301" s="8"/>
      <c r="AJ2301" s="8"/>
      <c r="AK2301" s="8"/>
      <c r="AL2301" s="8"/>
      <c r="AM2301" s="8"/>
    </row>
    <row r="2302" spans="1:39" ht="15" customHeight="1" x14ac:dyDescent="0.25">
      <c r="A2302" s="12" t="s">
        <v>13441</v>
      </c>
      <c r="B2302" s="13" t="s">
        <v>5919</v>
      </c>
      <c r="C2302" s="13" t="s">
        <v>5920</v>
      </c>
      <c r="D2302" s="13" t="s">
        <v>2299</v>
      </c>
      <c r="E2302" s="4" t="s">
        <v>11069</v>
      </c>
      <c r="F2302" s="13"/>
      <c r="G2302" s="13"/>
      <c r="H2302" s="13"/>
      <c r="I2302" s="13"/>
      <c r="J2302" s="13"/>
      <c r="K2302" s="13"/>
      <c r="L2302" s="13"/>
      <c r="M2302" s="13" t="s">
        <v>5940</v>
      </c>
      <c r="N2302" s="13"/>
      <c r="O2302" s="13" t="s">
        <v>13322</v>
      </c>
      <c r="P2302" s="13"/>
      <c r="Q2302" s="13"/>
      <c r="R2302" s="14">
        <v>46313</v>
      </c>
      <c r="S2302" s="14">
        <v>46316</v>
      </c>
      <c r="T2302" s="13"/>
      <c r="U2302" s="13"/>
      <c r="V2302" s="13"/>
      <c r="W2302" s="13"/>
      <c r="X2302" s="8"/>
      <c r="Y2302" s="8"/>
      <c r="Z2302" s="8"/>
      <c r="AA2302" s="8"/>
      <c r="AB2302" s="8"/>
      <c r="AC2302" s="8"/>
      <c r="AD2302" s="8"/>
      <c r="AE2302" s="8"/>
      <c r="AF2302" s="8"/>
      <c r="AG2302" s="8"/>
      <c r="AH2302" s="8"/>
      <c r="AI2302" s="8"/>
      <c r="AJ2302" s="8"/>
      <c r="AK2302" s="8"/>
      <c r="AL2302" s="8"/>
      <c r="AM2302" s="8"/>
    </row>
    <row r="2303" spans="1:39" ht="15" customHeight="1" x14ac:dyDescent="0.25">
      <c r="A2303" s="12">
        <v>27848008223</v>
      </c>
      <c r="B2303" s="13" t="s">
        <v>5919</v>
      </c>
      <c r="C2303" s="13" t="s">
        <v>5920</v>
      </c>
      <c r="D2303" s="13" t="s">
        <v>2300</v>
      </c>
      <c r="E2303" s="13" t="s">
        <v>4593</v>
      </c>
      <c r="F2303" s="13"/>
      <c r="G2303" s="13"/>
      <c r="H2303" s="13"/>
      <c r="I2303" s="13"/>
      <c r="J2303" s="13"/>
      <c r="K2303" s="13"/>
      <c r="L2303" s="13"/>
      <c r="M2303" s="13" t="s">
        <v>3588</v>
      </c>
      <c r="N2303" s="13" t="s">
        <v>3588</v>
      </c>
      <c r="O2303" s="13" t="s">
        <v>13322</v>
      </c>
      <c r="P2303" s="13" t="s">
        <v>3588</v>
      </c>
      <c r="Q2303" s="4" t="s">
        <v>10374</v>
      </c>
      <c r="R2303" s="14">
        <v>46313</v>
      </c>
      <c r="S2303" s="14">
        <v>46316</v>
      </c>
      <c r="T2303" s="13"/>
      <c r="U2303" s="13"/>
      <c r="V2303" s="13"/>
      <c r="W2303" s="13"/>
      <c r="X2303" s="8"/>
      <c r="Y2303" s="8"/>
      <c r="Z2303" s="8"/>
      <c r="AA2303" s="8"/>
      <c r="AB2303" s="8"/>
      <c r="AC2303" s="8"/>
      <c r="AD2303" s="8"/>
      <c r="AE2303" s="8"/>
      <c r="AF2303" s="8"/>
      <c r="AG2303" s="8"/>
      <c r="AH2303" s="8"/>
      <c r="AI2303" s="8"/>
      <c r="AJ2303" s="8"/>
      <c r="AK2303" s="8"/>
      <c r="AL2303" s="8"/>
      <c r="AM2303" s="8"/>
    </row>
    <row r="2304" spans="1:39" ht="15" customHeight="1" x14ac:dyDescent="0.25">
      <c r="A2304" s="12">
        <v>18886321922</v>
      </c>
      <c r="B2304" s="13" t="s">
        <v>5919</v>
      </c>
      <c r="C2304" s="13" t="s">
        <v>5920</v>
      </c>
      <c r="D2304" s="13" t="s">
        <v>2301</v>
      </c>
      <c r="E2304" s="13" t="s">
        <v>4594</v>
      </c>
      <c r="F2304" s="13"/>
      <c r="G2304" s="13"/>
      <c r="H2304" s="13"/>
      <c r="I2304" s="13"/>
      <c r="J2304" s="13"/>
      <c r="K2304" s="13"/>
      <c r="L2304" s="13"/>
      <c r="M2304" s="13" t="s">
        <v>4595</v>
      </c>
      <c r="N2304" s="13" t="s">
        <v>3509</v>
      </c>
      <c r="O2304" s="13" t="s">
        <v>3600</v>
      </c>
      <c r="P2304" s="13" t="s">
        <v>3600</v>
      </c>
      <c r="Q2304" s="13" t="s">
        <v>4596</v>
      </c>
      <c r="R2304" s="14">
        <v>46313</v>
      </c>
      <c r="S2304" s="14">
        <v>46316</v>
      </c>
      <c r="T2304" s="13"/>
      <c r="U2304" s="13"/>
      <c r="V2304" s="13"/>
      <c r="W2304" s="13"/>
      <c r="X2304" s="8"/>
      <c r="Y2304" s="8"/>
      <c r="Z2304" s="8"/>
      <c r="AA2304" s="8"/>
      <c r="AB2304" s="8"/>
      <c r="AC2304" s="8"/>
      <c r="AD2304" s="8"/>
      <c r="AE2304" s="8"/>
      <c r="AF2304" s="8"/>
      <c r="AG2304" s="8"/>
      <c r="AH2304" s="8"/>
      <c r="AI2304" s="8"/>
      <c r="AJ2304" s="8"/>
      <c r="AK2304" s="8"/>
      <c r="AL2304" s="8"/>
      <c r="AM2304" s="8"/>
    </row>
    <row r="2305" spans="1:39" ht="15" customHeight="1" x14ac:dyDescent="0.25">
      <c r="A2305" s="12" t="s">
        <v>13441</v>
      </c>
      <c r="B2305" s="13" t="s">
        <v>5919</v>
      </c>
      <c r="C2305" s="13" t="s">
        <v>5920</v>
      </c>
      <c r="D2305" s="13" t="s">
        <v>2302</v>
      </c>
      <c r="E2305" s="4" t="s">
        <v>11031</v>
      </c>
      <c r="F2305" s="13"/>
      <c r="G2305" s="13"/>
      <c r="H2305" s="13"/>
      <c r="I2305" s="13"/>
      <c r="J2305" s="13"/>
      <c r="K2305" s="13"/>
      <c r="L2305" s="13"/>
      <c r="M2305" s="13" t="s">
        <v>5940</v>
      </c>
      <c r="N2305" s="13"/>
      <c r="O2305" s="13" t="s">
        <v>13322</v>
      </c>
      <c r="P2305" s="13"/>
      <c r="Q2305" s="13"/>
      <c r="R2305" s="14">
        <v>46313</v>
      </c>
      <c r="S2305" s="14">
        <v>46316</v>
      </c>
      <c r="T2305" s="13"/>
      <c r="U2305" s="13"/>
      <c r="V2305" s="13"/>
      <c r="W2305" s="13"/>
      <c r="X2305" s="8"/>
      <c r="Y2305" s="8"/>
      <c r="Z2305" s="8"/>
      <c r="AA2305" s="8"/>
      <c r="AB2305" s="8"/>
      <c r="AC2305" s="8"/>
      <c r="AD2305" s="8"/>
      <c r="AE2305" s="8"/>
      <c r="AF2305" s="8"/>
      <c r="AG2305" s="8"/>
      <c r="AH2305" s="8"/>
      <c r="AI2305" s="8"/>
      <c r="AJ2305" s="8"/>
      <c r="AK2305" s="8"/>
      <c r="AL2305" s="8"/>
      <c r="AM2305" s="8"/>
    </row>
    <row r="2306" spans="1:39" ht="15" customHeight="1" x14ac:dyDescent="0.25">
      <c r="A2306" s="12">
        <v>18663145393</v>
      </c>
      <c r="B2306" s="13" t="s">
        <v>5919</v>
      </c>
      <c r="C2306" s="13" t="s">
        <v>5920</v>
      </c>
      <c r="D2306" s="13" t="s">
        <v>2303</v>
      </c>
      <c r="E2306" s="4" t="s">
        <v>11032</v>
      </c>
      <c r="F2306" s="13"/>
      <c r="G2306" s="13"/>
      <c r="H2306" s="13"/>
      <c r="I2306" s="13"/>
      <c r="J2306" s="13"/>
      <c r="K2306" s="13"/>
      <c r="L2306" s="13"/>
      <c r="M2306" s="13" t="s">
        <v>11070</v>
      </c>
      <c r="N2306" s="13" t="s">
        <v>3509</v>
      </c>
      <c r="O2306" s="13" t="s">
        <v>3600</v>
      </c>
      <c r="P2306" s="13" t="s">
        <v>3600</v>
      </c>
      <c r="Q2306" s="4" t="s">
        <v>11071</v>
      </c>
      <c r="R2306" s="14">
        <v>46313</v>
      </c>
      <c r="S2306" s="14">
        <v>46316</v>
      </c>
      <c r="T2306" s="13"/>
      <c r="U2306" s="13"/>
      <c r="V2306" s="13"/>
      <c r="W2306" s="13"/>
      <c r="X2306" s="8"/>
      <c r="Y2306" s="8"/>
      <c r="Z2306" s="8"/>
      <c r="AA2306" s="8"/>
      <c r="AB2306" s="8"/>
      <c r="AC2306" s="8"/>
      <c r="AD2306" s="8"/>
      <c r="AE2306" s="8"/>
      <c r="AF2306" s="8"/>
      <c r="AG2306" s="8"/>
      <c r="AH2306" s="8"/>
      <c r="AI2306" s="8"/>
      <c r="AJ2306" s="8"/>
      <c r="AK2306" s="8"/>
      <c r="AL2306" s="8"/>
      <c r="AM2306" s="8"/>
    </row>
    <row r="2307" spans="1:39" ht="15" customHeight="1" x14ac:dyDescent="0.25">
      <c r="A2307" s="12">
        <v>18335080746</v>
      </c>
      <c r="B2307" s="13" t="s">
        <v>5919</v>
      </c>
      <c r="C2307" s="13" t="s">
        <v>5920</v>
      </c>
      <c r="D2307" s="13" t="s">
        <v>2304</v>
      </c>
      <c r="E2307" s="4" t="s">
        <v>11008</v>
      </c>
      <c r="F2307" s="13"/>
      <c r="G2307" s="13"/>
      <c r="H2307" s="13"/>
      <c r="I2307" s="13"/>
      <c r="J2307" s="13"/>
      <c r="K2307" s="13"/>
      <c r="L2307" s="13"/>
      <c r="M2307" s="13" t="s">
        <v>11072</v>
      </c>
      <c r="N2307" s="13" t="s">
        <v>3531</v>
      </c>
      <c r="O2307" s="13" t="s">
        <v>3600</v>
      </c>
      <c r="P2307" s="13" t="s">
        <v>3600</v>
      </c>
      <c r="Q2307" s="4" t="s">
        <v>11073</v>
      </c>
      <c r="R2307" s="14">
        <v>46313</v>
      </c>
      <c r="S2307" s="14">
        <v>46316</v>
      </c>
      <c r="T2307" s="13"/>
      <c r="U2307" s="13"/>
      <c r="V2307" s="13"/>
      <c r="W2307" s="13"/>
      <c r="X2307" s="8"/>
      <c r="Y2307" s="8"/>
      <c r="Z2307" s="8"/>
      <c r="AA2307" s="8"/>
      <c r="AB2307" s="8"/>
      <c r="AC2307" s="8"/>
      <c r="AD2307" s="8"/>
      <c r="AE2307" s="8"/>
      <c r="AF2307" s="8"/>
      <c r="AG2307" s="8"/>
      <c r="AH2307" s="8"/>
      <c r="AI2307" s="8"/>
      <c r="AJ2307" s="8"/>
      <c r="AK2307" s="8"/>
      <c r="AL2307" s="8"/>
      <c r="AM2307" s="8"/>
    </row>
    <row r="2308" spans="1:39" ht="15" customHeight="1" x14ac:dyDescent="0.25">
      <c r="A2308" s="12" t="s">
        <v>13441</v>
      </c>
      <c r="B2308" s="13" t="s">
        <v>5919</v>
      </c>
      <c r="C2308" s="13" t="s">
        <v>5920</v>
      </c>
      <c r="D2308" s="13" t="s">
        <v>2305</v>
      </c>
      <c r="E2308" s="13"/>
      <c r="F2308" s="13"/>
      <c r="G2308" s="13"/>
      <c r="H2308" s="13"/>
      <c r="I2308" s="13"/>
      <c r="J2308" s="13"/>
      <c r="K2308" s="13"/>
      <c r="L2308" s="13"/>
      <c r="M2308" s="13" t="s">
        <v>5940</v>
      </c>
      <c r="N2308" s="13"/>
      <c r="O2308" s="13" t="s">
        <v>13322</v>
      </c>
      <c r="P2308" s="13"/>
      <c r="Q2308" s="4" t="s">
        <v>11074</v>
      </c>
      <c r="R2308" s="14">
        <v>46313</v>
      </c>
      <c r="S2308" s="14">
        <v>46316</v>
      </c>
      <c r="T2308" s="13"/>
      <c r="U2308" s="13"/>
      <c r="V2308" s="13"/>
      <c r="W2308" s="13"/>
      <c r="X2308" s="8"/>
      <c r="Y2308" s="8"/>
      <c r="Z2308" s="8"/>
      <c r="AA2308" s="8"/>
      <c r="AB2308" s="8"/>
      <c r="AC2308" s="8"/>
      <c r="AD2308" s="8"/>
      <c r="AE2308" s="8"/>
      <c r="AF2308" s="8"/>
      <c r="AG2308" s="8"/>
      <c r="AH2308" s="8"/>
      <c r="AI2308" s="8"/>
      <c r="AJ2308" s="8"/>
      <c r="AK2308" s="8"/>
      <c r="AL2308" s="8"/>
      <c r="AM2308" s="8"/>
    </row>
    <row r="2309" spans="1:39" ht="15" customHeight="1" x14ac:dyDescent="0.25">
      <c r="A2309" s="12" t="s">
        <v>13441</v>
      </c>
      <c r="B2309" s="13" t="s">
        <v>5919</v>
      </c>
      <c r="C2309" s="13" t="s">
        <v>5920</v>
      </c>
      <c r="D2309" s="13" t="s">
        <v>2306</v>
      </c>
      <c r="E2309" s="13" t="s">
        <v>5586</v>
      </c>
      <c r="F2309" s="13"/>
      <c r="G2309" s="13"/>
      <c r="H2309" s="13"/>
      <c r="I2309" s="13"/>
      <c r="J2309" s="13"/>
      <c r="K2309" s="13"/>
      <c r="L2309" s="13"/>
      <c r="M2309" s="13" t="s">
        <v>5940</v>
      </c>
      <c r="N2309" s="13"/>
      <c r="O2309" s="13" t="s">
        <v>13322</v>
      </c>
      <c r="P2309" s="13"/>
      <c r="Q2309" s="13"/>
      <c r="R2309" s="14">
        <v>46313</v>
      </c>
      <c r="S2309" s="14">
        <v>46316</v>
      </c>
      <c r="T2309" s="13"/>
      <c r="U2309" s="13"/>
      <c r="V2309" s="13"/>
      <c r="W2309" s="13"/>
      <c r="X2309" s="8"/>
      <c r="Y2309" s="8"/>
      <c r="Z2309" s="8"/>
      <c r="AA2309" s="8"/>
      <c r="AB2309" s="8"/>
      <c r="AC2309" s="8"/>
      <c r="AD2309" s="8"/>
      <c r="AE2309" s="8"/>
      <c r="AF2309" s="8"/>
      <c r="AG2309" s="8"/>
      <c r="AH2309" s="8"/>
      <c r="AI2309" s="8"/>
      <c r="AJ2309" s="8"/>
      <c r="AK2309" s="8"/>
      <c r="AL2309" s="8"/>
      <c r="AM2309" s="8"/>
    </row>
    <row r="2310" spans="1:39" ht="15" customHeight="1" x14ac:dyDescent="0.25">
      <c r="A2310" s="12">
        <v>16477767600</v>
      </c>
      <c r="B2310" s="13" t="s">
        <v>5919</v>
      </c>
      <c r="C2310" s="13" t="s">
        <v>5920</v>
      </c>
      <c r="D2310" s="13" t="s">
        <v>2307</v>
      </c>
      <c r="E2310" s="13" t="s">
        <v>4597</v>
      </c>
      <c r="F2310" s="13"/>
      <c r="G2310" s="13"/>
      <c r="H2310" s="13"/>
      <c r="I2310" s="13"/>
      <c r="J2310" s="13"/>
      <c r="K2310" s="13"/>
      <c r="L2310" s="13"/>
      <c r="M2310" s="13" t="s">
        <v>10245</v>
      </c>
      <c r="N2310" s="13" t="s">
        <v>5587</v>
      </c>
      <c r="O2310" s="13" t="s">
        <v>3600</v>
      </c>
      <c r="P2310" s="13" t="s">
        <v>3510</v>
      </c>
      <c r="Q2310" s="13" t="s">
        <v>4598</v>
      </c>
      <c r="R2310" s="14">
        <v>46313</v>
      </c>
      <c r="S2310" s="14">
        <v>46316</v>
      </c>
      <c r="T2310" s="13"/>
      <c r="U2310" s="13"/>
      <c r="V2310" s="13"/>
      <c r="W2310" s="13"/>
      <c r="X2310" s="8"/>
      <c r="Y2310" s="8"/>
      <c r="Z2310" s="8"/>
      <c r="AA2310" s="8"/>
      <c r="AB2310" s="8"/>
      <c r="AC2310" s="8"/>
      <c r="AD2310" s="8"/>
      <c r="AE2310" s="8"/>
      <c r="AF2310" s="8"/>
      <c r="AG2310" s="8"/>
      <c r="AH2310" s="8"/>
      <c r="AI2310" s="8"/>
      <c r="AJ2310" s="8"/>
      <c r="AK2310" s="8"/>
      <c r="AL2310" s="8"/>
      <c r="AM2310" s="8"/>
    </row>
    <row r="2311" spans="1:39" ht="15" customHeight="1" x14ac:dyDescent="0.25">
      <c r="A2311" s="12">
        <v>97144487297</v>
      </c>
      <c r="B2311" s="13" t="s">
        <v>5919</v>
      </c>
      <c r="C2311" s="13" t="s">
        <v>5920</v>
      </c>
      <c r="D2311" s="13" t="s">
        <v>2308</v>
      </c>
      <c r="E2311" s="4" t="s">
        <v>11075</v>
      </c>
      <c r="F2311" s="13"/>
      <c r="G2311" s="13"/>
      <c r="H2311" s="13"/>
      <c r="I2311" s="13"/>
      <c r="J2311" s="13"/>
      <c r="K2311" s="13"/>
      <c r="L2311" s="13"/>
      <c r="M2311" s="13" t="s">
        <v>11079</v>
      </c>
      <c r="N2311" s="13" t="s">
        <v>5443</v>
      </c>
      <c r="O2311" s="13" t="s">
        <v>13052</v>
      </c>
      <c r="P2311" s="13" t="s">
        <v>5444</v>
      </c>
      <c r="Q2311" s="4" t="s">
        <v>11080</v>
      </c>
      <c r="R2311" s="14">
        <v>46313</v>
      </c>
      <c r="S2311" s="14">
        <v>46316</v>
      </c>
      <c r="T2311" s="13"/>
      <c r="U2311" s="13"/>
      <c r="V2311" s="13"/>
      <c r="W2311" s="13"/>
      <c r="X2311" s="8"/>
      <c r="Y2311" s="8"/>
      <c r="Z2311" s="8"/>
      <c r="AA2311" s="8"/>
      <c r="AB2311" s="8"/>
      <c r="AC2311" s="8"/>
      <c r="AD2311" s="8"/>
      <c r="AE2311" s="8"/>
      <c r="AF2311" s="8"/>
      <c r="AG2311" s="8"/>
      <c r="AH2311" s="8"/>
      <c r="AI2311" s="8"/>
      <c r="AJ2311" s="8"/>
      <c r="AK2311" s="8"/>
      <c r="AL2311" s="8"/>
      <c r="AM2311" s="8"/>
    </row>
    <row r="2312" spans="1:39" ht="15" customHeight="1" x14ac:dyDescent="0.25">
      <c r="A2312" s="12">
        <v>16265851814</v>
      </c>
      <c r="B2312" s="13" t="s">
        <v>5919</v>
      </c>
      <c r="C2312" s="13" t="s">
        <v>5920</v>
      </c>
      <c r="D2312" s="13" t="s">
        <v>2309</v>
      </c>
      <c r="E2312" s="4" t="s">
        <v>11076</v>
      </c>
      <c r="F2312" s="13"/>
      <c r="G2312" s="13"/>
      <c r="H2312" s="13"/>
      <c r="I2312" s="13"/>
      <c r="J2312" s="13"/>
      <c r="K2312" s="13"/>
      <c r="L2312" s="13"/>
      <c r="M2312" s="13" t="s">
        <v>11081</v>
      </c>
      <c r="N2312" s="13" t="s">
        <v>3596</v>
      </c>
      <c r="O2312" s="13" t="s">
        <v>3600</v>
      </c>
      <c r="P2312" s="13" t="s">
        <v>3600</v>
      </c>
      <c r="Q2312" s="4" t="s">
        <v>11082</v>
      </c>
      <c r="R2312" s="14">
        <v>46313</v>
      </c>
      <c r="S2312" s="14">
        <v>46316</v>
      </c>
      <c r="T2312" s="13"/>
      <c r="U2312" s="13"/>
      <c r="V2312" s="13"/>
      <c r="W2312" s="13"/>
      <c r="X2312" s="8"/>
      <c r="Y2312" s="8"/>
      <c r="Z2312" s="8"/>
      <c r="AA2312" s="8"/>
      <c r="AB2312" s="8"/>
      <c r="AC2312" s="8"/>
      <c r="AD2312" s="8"/>
      <c r="AE2312" s="8"/>
      <c r="AF2312" s="8"/>
      <c r="AG2312" s="8"/>
      <c r="AH2312" s="8"/>
      <c r="AI2312" s="8"/>
      <c r="AJ2312" s="8"/>
      <c r="AK2312" s="8"/>
      <c r="AL2312" s="8"/>
      <c r="AM2312" s="8"/>
    </row>
    <row r="2313" spans="1:39" ht="15" customHeight="1" x14ac:dyDescent="0.25">
      <c r="A2313" s="12" t="s">
        <v>13441</v>
      </c>
      <c r="B2313" s="13" t="s">
        <v>5919</v>
      </c>
      <c r="C2313" s="13" t="s">
        <v>5920</v>
      </c>
      <c r="D2313" s="13" t="s">
        <v>2310</v>
      </c>
      <c r="E2313" s="4" t="s">
        <v>11083</v>
      </c>
      <c r="F2313" s="13"/>
      <c r="G2313" s="13"/>
      <c r="H2313" s="13"/>
      <c r="I2313" s="13"/>
      <c r="J2313" s="13"/>
      <c r="K2313" s="13"/>
      <c r="L2313" s="13"/>
      <c r="M2313" s="13" t="s">
        <v>11085</v>
      </c>
      <c r="N2313" s="13" t="s">
        <v>3522</v>
      </c>
      <c r="O2313" s="13" t="s">
        <v>3600</v>
      </c>
      <c r="P2313" s="13" t="s">
        <v>3600</v>
      </c>
      <c r="Q2313" s="4" t="s">
        <v>11084</v>
      </c>
      <c r="R2313" s="14">
        <v>46313</v>
      </c>
      <c r="S2313" s="14">
        <v>46316</v>
      </c>
      <c r="T2313" s="13"/>
      <c r="U2313" s="13"/>
      <c r="V2313" s="13"/>
      <c r="W2313" s="13"/>
      <c r="X2313" s="8"/>
      <c r="Y2313" s="8"/>
      <c r="Z2313" s="8"/>
      <c r="AA2313" s="8"/>
      <c r="AB2313" s="8"/>
      <c r="AC2313" s="8"/>
      <c r="AD2313" s="8"/>
      <c r="AE2313" s="8"/>
      <c r="AF2313" s="8"/>
      <c r="AG2313" s="8"/>
      <c r="AH2313" s="8"/>
      <c r="AI2313" s="8"/>
      <c r="AJ2313" s="8"/>
      <c r="AK2313" s="8"/>
      <c r="AL2313" s="8"/>
      <c r="AM2313" s="8"/>
    </row>
    <row r="2314" spans="1:39" ht="15" customHeight="1" x14ac:dyDescent="0.25">
      <c r="A2314" s="12" t="s">
        <v>13441</v>
      </c>
      <c r="B2314" s="13" t="s">
        <v>5919</v>
      </c>
      <c r="C2314" s="13" t="s">
        <v>5920</v>
      </c>
      <c r="D2314" s="13" t="s">
        <v>2311</v>
      </c>
      <c r="E2314" s="13" t="s">
        <v>4599</v>
      </c>
      <c r="F2314" s="13"/>
      <c r="G2314" s="13"/>
      <c r="H2314" s="13"/>
      <c r="I2314" s="13"/>
      <c r="J2314" s="13"/>
      <c r="K2314" s="13"/>
      <c r="L2314" s="13"/>
      <c r="M2314" s="13" t="s">
        <v>5940</v>
      </c>
      <c r="N2314" s="13"/>
      <c r="O2314" s="13" t="s">
        <v>13322</v>
      </c>
      <c r="P2314" s="13"/>
      <c r="Q2314" s="13" t="s">
        <v>4600</v>
      </c>
      <c r="R2314" s="14">
        <v>46313</v>
      </c>
      <c r="S2314" s="14">
        <v>46316</v>
      </c>
      <c r="T2314" s="13"/>
      <c r="U2314" s="13"/>
      <c r="V2314" s="13"/>
      <c r="W2314" s="13"/>
      <c r="X2314" s="8"/>
      <c r="Y2314" s="8"/>
      <c r="Z2314" s="8"/>
      <c r="AA2314" s="8"/>
      <c r="AB2314" s="8"/>
      <c r="AC2314" s="8"/>
      <c r="AD2314" s="8"/>
      <c r="AE2314" s="8"/>
      <c r="AF2314" s="8"/>
      <c r="AG2314" s="8"/>
      <c r="AH2314" s="8"/>
      <c r="AI2314" s="8"/>
      <c r="AJ2314" s="8"/>
      <c r="AK2314" s="8"/>
      <c r="AL2314" s="8"/>
      <c r="AM2314" s="8"/>
    </row>
    <row r="2315" spans="1:39" ht="15" customHeight="1" x14ac:dyDescent="0.25">
      <c r="A2315" s="12">
        <v>16132384173</v>
      </c>
      <c r="B2315" s="13" t="s">
        <v>5919</v>
      </c>
      <c r="C2315" s="13" t="s">
        <v>5920</v>
      </c>
      <c r="D2315" s="13" t="s">
        <v>2312</v>
      </c>
      <c r="E2315" s="4" t="s">
        <v>11086</v>
      </c>
      <c r="F2315" s="13"/>
      <c r="G2315" s="13"/>
      <c r="H2315" s="13"/>
      <c r="I2315" s="13"/>
      <c r="J2315" s="13"/>
      <c r="K2315" s="13"/>
      <c r="L2315" s="13"/>
      <c r="M2315" s="13" t="s">
        <v>11087</v>
      </c>
      <c r="N2315" s="13" t="s">
        <v>5330</v>
      </c>
      <c r="O2315" s="13" t="s">
        <v>3600</v>
      </c>
      <c r="P2315" s="13" t="s">
        <v>3510</v>
      </c>
      <c r="Q2315" s="4" t="s">
        <v>11060</v>
      </c>
      <c r="R2315" s="14">
        <v>46313</v>
      </c>
      <c r="S2315" s="14">
        <v>46316</v>
      </c>
      <c r="T2315" s="13"/>
      <c r="U2315" s="13"/>
      <c r="V2315" s="13"/>
      <c r="W2315" s="13"/>
      <c r="X2315" s="8"/>
      <c r="Y2315" s="8"/>
      <c r="Z2315" s="8"/>
      <c r="AA2315" s="8"/>
      <c r="AB2315" s="8"/>
      <c r="AC2315" s="8"/>
      <c r="AD2315" s="8"/>
      <c r="AE2315" s="8"/>
      <c r="AF2315" s="8"/>
      <c r="AG2315" s="8"/>
      <c r="AH2315" s="8"/>
      <c r="AI2315" s="8"/>
      <c r="AJ2315" s="8"/>
      <c r="AK2315" s="8"/>
      <c r="AL2315" s="8"/>
      <c r="AM2315" s="8"/>
    </row>
    <row r="2316" spans="1:39" ht="15" customHeight="1" x14ac:dyDescent="0.25">
      <c r="A2316" s="12">
        <v>13239044680</v>
      </c>
      <c r="B2316" s="13" t="s">
        <v>5919</v>
      </c>
      <c r="C2316" s="13" t="s">
        <v>5920</v>
      </c>
      <c r="D2316" s="13" t="s">
        <v>2313</v>
      </c>
      <c r="E2316" s="4" t="s">
        <v>11088</v>
      </c>
      <c r="F2316" s="13"/>
      <c r="G2316" s="13"/>
      <c r="H2316" s="13"/>
      <c r="I2316" s="13"/>
      <c r="J2316" s="13"/>
      <c r="K2316" s="13"/>
      <c r="L2316" s="13"/>
      <c r="M2316" s="13" t="s">
        <v>11090</v>
      </c>
      <c r="N2316" s="13" t="s">
        <v>3509</v>
      </c>
      <c r="O2316" s="13" t="s">
        <v>3600</v>
      </c>
      <c r="P2316" s="13" t="s">
        <v>3600</v>
      </c>
      <c r="Q2316" s="4" t="s">
        <v>11089</v>
      </c>
      <c r="R2316" s="14">
        <v>46313</v>
      </c>
      <c r="S2316" s="14">
        <v>46316</v>
      </c>
      <c r="T2316" s="13"/>
      <c r="U2316" s="13"/>
      <c r="V2316" s="13"/>
      <c r="W2316" s="13"/>
      <c r="X2316" s="8"/>
      <c r="Y2316" s="8"/>
      <c r="Z2316" s="8"/>
      <c r="AA2316" s="8"/>
      <c r="AB2316" s="8"/>
      <c r="AC2316" s="8"/>
      <c r="AD2316" s="8"/>
      <c r="AE2316" s="8"/>
      <c r="AF2316" s="8"/>
      <c r="AG2316" s="8"/>
      <c r="AH2316" s="8"/>
      <c r="AI2316" s="8"/>
      <c r="AJ2316" s="8"/>
      <c r="AK2316" s="8"/>
      <c r="AL2316" s="8"/>
      <c r="AM2316" s="8"/>
    </row>
    <row r="2317" spans="1:39" ht="15" customHeight="1" x14ac:dyDescent="0.25">
      <c r="A2317" s="12">
        <v>18558381886</v>
      </c>
      <c r="B2317" s="13" t="s">
        <v>5919</v>
      </c>
      <c r="C2317" s="13" t="s">
        <v>5920</v>
      </c>
      <c r="D2317" s="13" t="s">
        <v>2314</v>
      </c>
      <c r="E2317" s="13" t="s">
        <v>5588</v>
      </c>
      <c r="F2317" s="13"/>
      <c r="G2317" s="13"/>
      <c r="H2317" s="13"/>
      <c r="I2317" s="13"/>
      <c r="J2317" s="13"/>
      <c r="K2317" s="13"/>
      <c r="L2317" s="13"/>
      <c r="M2317" s="13" t="s">
        <v>5589</v>
      </c>
      <c r="N2317" s="13" t="s">
        <v>3561</v>
      </c>
      <c r="O2317" s="13" t="s">
        <v>3600</v>
      </c>
      <c r="P2317" s="13" t="s">
        <v>3600</v>
      </c>
      <c r="Q2317" s="13" t="s">
        <v>5590</v>
      </c>
      <c r="R2317" s="14">
        <v>46313</v>
      </c>
      <c r="S2317" s="14">
        <v>46316</v>
      </c>
      <c r="T2317" s="13"/>
      <c r="U2317" s="13"/>
      <c r="V2317" s="13"/>
      <c r="W2317" s="13"/>
      <c r="X2317" s="8"/>
      <c r="Y2317" s="8"/>
      <c r="Z2317" s="8"/>
      <c r="AA2317" s="8"/>
      <c r="AB2317" s="8"/>
      <c r="AC2317" s="8"/>
      <c r="AD2317" s="8"/>
      <c r="AE2317" s="8"/>
      <c r="AF2317" s="8"/>
      <c r="AG2317" s="8"/>
      <c r="AH2317" s="8"/>
      <c r="AI2317" s="8"/>
      <c r="AJ2317" s="8"/>
      <c r="AK2317" s="8"/>
      <c r="AL2317" s="8"/>
      <c r="AM2317" s="8"/>
    </row>
    <row r="2318" spans="1:39" ht="15" customHeight="1" x14ac:dyDescent="0.25">
      <c r="A2318" s="12">
        <v>14157079920</v>
      </c>
      <c r="B2318" s="13" t="s">
        <v>5919</v>
      </c>
      <c r="C2318" s="13" t="s">
        <v>5920</v>
      </c>
      <c r="D2318" s="13" t="s">
        <v>2315</v>
      </c>
      <c r="E2318" s="13" t="s">
        <v>4601</v>
      </c>
      <c r="F2318" s="13"/>
      <c r="G2318" s="13" t="s">
        <v>13437</v>
      </c>
      <c r="H2318" s="13"/>
      <c r="I2318" s="13"/>
      <c r="J2318" s="13"/>
      <c r="K2318" s="13"/>
      <c r="L2318" s="13"/>
      <c r="M2318" s="13" t="s">
        <v>4602</v>
      </c>
      <c r="N2318" s="13" t="s">
        <v>3509</v>
      </c>
      <c r="O2318" s="13" t="s">
        <v>3600</v>
      </c>
      <c r="P2318" s="13" t="s">
        <v>3600</v>
      </c>
      <c r="Q2318" s="13" t="s">
        <v>4603</v>
      </c>
      <c r="R2318" s="14">
        <v>46313</v>
      </c>
      <c r="S2318" s="14">
        <v>46316</v>
      </c>
      <c r="T2318" s="13"/>
      <c r="U2318" s="13"/>
      <c r="V2318" s="13"/>
      <c r="W2318" s="13"/>
      <c r="X2318" s="8"/>
      <c r="Y2318" s="8"/>
      <c r="Z2318" s="8"/>
      <c r="AA2318" s="8"/>
      <c r="AB2318" s="8"/>
      <c r="AC2318" s="8"/>
      <c r="AD2318" s="8"/>
      <c r="AE2318" s="8"/>
      <c r="AF2318" s="8"/>
      <c r="AG2318" s="8"/>
      <c r="AH2318" s="8"/>
      <c r="AI2318" s="8"/>
      <c r="AJ2318" s="8"/>
      <c r="AK2318" s="8"/>
      <c r="AL2318" s="8"/>
      <c r="AM2318" s="8"/>
    </row>
    <row r="2319" spans="1:39" ht="15" customHeight="1" x14ac:dyDescent="0.25">
      <c r="A2319" s="12">
        <v>16509301030</v>
      </c>
      <c r="B2319" s="13" t="s">
        <v>5919</v>
      </c>
      <c r="C2319" s="13" t="s">
        <v>5920</v>
      </c>
      <c r="D2319" s="13" t="s">
        <v>2316</v>
      </c>
      <c r="E2319" s="13" t="s">
        <v>4604</v>
      </c>
      <c r="F2319" s="13"/>
      <c r="G2319" s="13"/>
      <c r="H2319" s="13"/>
      <c r="I2319" s="13"/>
      <c r="J2319" s="13"/>
      <c r="K2319" s="13"/>
      <c r="L2319" s="13"/>
      <c r="M2319" s="13" t="s">
        <v>4605</v>
      </c>
      <c r="N2319" s="13" t="s">
        <v>3509</v>
      </c>
      <c r="O2319" s="13" t="s">
        <v>3600</v>
      </c>
      <c r="P2319" s="13" t="s">
        <v>3600</v>
      </c>
      <c r="Q2319" s="13" t="s">
        <v>4606</v>
      </c>
      <c r="R2319" s="14">
        <v>46313</v>
      </c>
      <c r="S2319" s="14">
        <v>46316</v>
      </c>
      <c r="T2319" s="13"/>
      <c r="U2319" s="13"/>
      <c r="V2319" s="13"/>
      <c r="W2319" s="13"/>
      <c r="X2319" s="8"/>
      <c r="Y2319" s="8"/>
      <c r="Z2319" s="8"/>
      <c r="AA2319" s="8"/>
      <c r="AB2319" s="8"/>
      <c r="AC2319" s="8"/>
      <c r="AD2319" s="8"/>
      <c r="AE2319" s="8"/>
      <c r="AF2319" s="8"/>
      <c r="AG2319" s="8"/>
      <c r="AH2319" s="8"/>
      <c r="AI2319" s="8"/>
      <c r="AJ2319" s="8"/>
      <c r="AK2319" s="8"/>
      <c r="AL2319" s="8"/>
      <c r="AM2319" s="8"/>
    </row>
    <row r="2320" spans="1:39" ht="15" customHeight="1" x14ac:dyDescent="0.25">
      <c r="A2320" s="12">
        <v>18888787100</v>
      </c>
      <c r="B2320" s="13" t="s">
        <v>5919</v>
      </c>
      <c r="C2320" s="13" t="s">
        <v>5920</v>
      </c>
      <c r="D2320" s="13" t="s">
        <v>2317</v>
      </c>
      <c r="E2320" s="4" t="s">
        <v>11044</v>
      </c>
      <c r="F2320" s="13"/>
      <c r="G2320" s="13"/>
      <c r="H2320" s="13"/>
      <c r="I2320" s="13"/>
      <c r="J2320" s="13"/>
      <c r="K2320" s="13"/>
      <c r="L2320" s="13"/>
      <c r="M2320" s="13" t="s">
        <v>11091</v>
      </c>
      <c r="N2320" s="13" t="s">
        <v>3522</v>
      </c>
      <c r="O2320" s="13" t="s">
        <v>3600</v>
      </c>
      <c r="P2320" s="13" t="s">
        <v>3600</v>
      </c>
      <c r="Q2320" s="4" t="s">
        <v>11092</v>
      </c>
      <c r="R2320" s="14">
        <v>46313</v>
      </c>
      <c r="S2320" s="14">
        <v>46316</v>
      </c>
      <c r="T2320" s="13"/>
      <c r="U2320" s="13"/>
      <c r="V2320" s="13"/>
      <c r="W2320" s="13"/>
      <c r="X2320" s="8"/>
      <c r="Y2320" s="8"/>
      <c r="Z2320" s="8"/>
      <c r="AA2320" s="8"/>
      <c r="AB2320" s="8"/>
      <c r="AC2320" s="8"/>
      <c r="AD2320" s="8"/>
      <c r="AE2320" s="8"/>
      <c r="AF2320" s="8"/>
      <c r="AG2320" s="8"/>
      <c r="AH2320" s="8"/>
      <c r="AI2320" s="8"/>
      <c r="AJ2320" s="8"/>
      <c r="AK2320" s="8"/>
      <c r="AL2320" s="8"/>
      <c r="AM2320" s="8"/>
    </row>
    <row r="2321" spans="1:39" ht="15" customHeight="1" x14ac:dyDescent="0.25">
      <c r="A2321" s="12">
        <v>12124613200</v>
      </c>
      <c r="B2321" s="13" t="s">
        <v>5919</v>
      </c>
      <c r="C2321" s="13" t="s">
        <v>5920</v>
      </c>
      <c r="D2321" s="13" t="s">
        <v>2318</v>
      </c>
      <c r="E2321" s="13" t="s">
        <v>4607</v>
      </c>
      <c r="F2321" s="13"/>
      <c r="G2321" s="13" t="s">
        <v>13439</v>
      </c>
      <c r="H2321" s="13"/>
      <c r="I2321" s="13"/>
      <c r="J2321" s="13"/>
      <c r="K2321" s="13"/>
      <c r="L2321" s="13"/>
      <c r="M2321" s="13" t="s">
        <v>4608</v>
      </c>
      <c r="N2321" s="13" t="s">
        <v>3596</v>
      </c>
      <c r="O2321" s="13" t="s">
        <v>3600</v>
      </c>
      <c r="P2321" s="13" t="s">
        <v>3600</v>
      </c>
      <c r="Q2321" s="4" t="s">
        <v>10246</v>
      </c>
      <c r="R2321" s="14">
        <v>46313</v>
      </c>
      <c r="S2321" s="14">
        <v>46316</v>
      </c>
      <c r="T2321" s="13"/>
      <c r="U2321" s="13"/>
      <c r="V2321" s="13"/>
      <c r="W2321" s="13"/>
      <c r="X2321" s="8"/>
      <c r="Y2321" s="8"/>
      <c r="Z2321" s="8"/>
      <c r="AA2321" s="8"/>
      <c r="AB2321" s="8"/>
      <c r="AC2321" s="8"/>
      <c r="AD2321" s="8"/>
      <c r="AE2321" s="8"/>
      <c r="AF2321" s="8"/>
      <c r="AG2321" s="8"/>
      <c r="AH2321" s="8"/>
      <c r="AI2321" s="8"/>
      <c r="AJ2321" s="8"/>
      <c r="AK2321" s="8"/>
      <c r="AL2321" s="8"/>
      <c r="AM2321" s="8"/>
    </row>
    <row r="2322" spans="1:39" ht="15" customHeight="1" x14ac:dyDescent="0.25">
      <c r="A2322" s="12">
        <v>19292992235</v>
      </c>
      <c r="B2322" s="13" t="s">
        <v>5919</v>
      </c>
      <c r="C2322" s="13" t="s">
        <v>5920</v>
      </c>
      <c r="D2322" s="13" t="s">
        <v>2319</v>
      </c>
      <c r="E2322" s="4" t="s">
        <v>11077</v>
      </c>
      <c r="F2322" s="13"/>
      <c r="G2322" s="13" t="s">
        <v>13439</v>
      </c>
      <c r="H2322" s="13"/>
      <c r="I2322" s="13"/>
      <c r="J2322" s="13"/>
      <c r="K2322" s="13"/>
      <c r="L2322" s="13"/>
      <c r="M2322" s="13" t="s">
        <v>11093</v>
      </c>
      <c r="N2322" s="13" t="s">
        <v>3570</v>
      </c>
      <c r="O2322" s="13" t="s">
        <v>3600</v>
      </c>
      <c r="P2322" s="13" t="s">
        <v>3600</v>
      </c>
      <c r="Q2322" s="4" t="s">
        <v>11094</v>
      </c>
      <c r="R2322" s="14">
        <v>46313</v>
      </c>
      <c r="S2322" s="14">
        <v>46316</v>
      </c>
      <c r="T2322" s="13"/>
      <c r="U2322" s="13"/>
      <c r="V2322" s="13"/>
      <c r="W2322" s="13"/>
      <c r="X2322" s="8"/>
      <c r="Y2322" s="8"/>
      <c r="Z2322" s="8"/>
      <c r="AA2322" s="8"/>
      <c r="AB2322" s="8"/>
      <c r="AC2322" s="8"/>
      <c r="AD2322" s="8"/>
      <c r="AE2322" s="8"/>
      <c r="AF2322" s="8"/>
      <c r="AG2322" s="8"/>
      <c r="AH2322" s="8"/>
      <c r="AI2322" s="8"/>
      <c r="AJ2322" s="8"/>
      <c r="AK2322" s="8"/>
      <c r="AL2322" s="8"/>
      <c r="AM2322" s="8"/>
    </row>
    <row r="2323" spans="1:39" ht="15" customHeight="1" x14ac:dyDescent="0.25">
      <c r="A2323" s="12">
        <v>18004199833</v>
      </c>
      <c r="B2323" s="13" t="s">
        <v>5919</v>
      </c>
      <c r="C2323" s="13" t="s">
        <v>5920</v>
      </c>
      <c r="D2323" s="13" t="s">
        <v>2320</v>
      </c>
      <c r="E2323" s="13" t="s">
        <v>4609</v>
      </c>
      <c r="F2323" s="13"/>
      <c r="G2323" s="13"/>
      <c r="H2323" s="13"/>
      <c r="I2323" s="13"/>
      <c r="J2323" s="13"/>
      <c r="K2323" s="13"/>
      <c r="L2323" s="13"/>
      <c r="M2323" s="13" t="s">
        <v>5591</v>
      </c>
      <c r="N2323" s="13" t="s">
        <v>3509</v>
      </c>
      <c r="O2323" s="13" t="s">
        <v>3600</v>
      </c>
      <c r="P2323" s="13" t="s">
        <v>3600</v>
      </c>
      <c r="Q2323" s="4" t="s">
        <v>10247</v>
      </c>
      <c r="R2323" s="14">
        <v>46313</v>
      </c>
      <c r="S2323" s="14">
        <v>46316</v>
      </c>
      <c r="T2323" s="13"/>
      <c r="U2323" s="13"/>
      <c r="V2323" s="13"/>
      <c r="W2323" s="13"/>
      <c r="X2323" s="8"/>
      <c r="Y2323" s="8"/>
      <c r="Z2323" s="8"/>
      <c r="AA2323" s="8"/>
      <c r="AB2323" s="8"/>
      <c r="AC2323" s="8"/>
      <c r="AD2323" s="8"/>
      <c r="AE2323" s="8"/>
      <c r="AF2323" s="8"/>
      <c r="AG2323" s="8"/>
      <c r="AH2323" s="8"/>
      <c r="AI2323" s="8"/>
      <c r="AJ2323" s="8"/>
      <c r="AK2323" s="8"/>
      <c r="AL2323" s="8"/>
      <c r="AM2323" s="8"/>
    </row>
    <row r="2324" spans="1:39" ht="15" customHeight="1" x14ac:dyDescent="0.25">
      <c r="A2324" s="12">
        <v>18558566398</v>
      </c>
      <c r="B2324" s="13" t="s">
        <v>5919</v>
      </c>
      <c r="C2324" s="13" t="s">
        <v>5920</v>
      </c>
      <c r="D2324" s="13" t="s">
        <v>2321</v>
      </c>
      <c r="E2324" s="4" t="s">
        <v>11095</v>
      </c>
      <c r="F2324" s="13"/>
      <c r="G2324" s="13"/>
      <c r="H2324" s="13"/>
      <c r="I2324" s="13"/>
      <c r="J2324" s="13"/>
      <c r="K2324" s="13"/>
      <c r="L2324" s="13"/>
      <c r="M2324" s="13" t="s">
        <v>11096</v>
      </c>
      <c r="N2324" s="13" t="s">
        <v>3574</v>
      </c>
      <c r="O2324" s="13" t="s">
        <v>3600</v>
      </c>
      <c r="P2324" s="13" t="s">
        <v>3600</v>
      </c>
      <c r="Q2324" s="4" t="s">
        <v>11097</v>
      </c>
      <c r="R2324" s="14">
        <v>46313</v>
      </c>
      <c r="S2324" s="14">
        <v>46316</v>
      </c>
      <c r="T2324" s="13"/>
      <c r="U2324" s="13"/>
      <c r="V2324" s="13"/>
      <c r="W2324" s="13"/>
      <c r="X2324" s="8"/>
      <c r="Y2324" s="8"/>
      <c r="Z2324" s="8"/>
      <c r="AA2324" s="8"/>
      <c r="AB2324" s="8"/>
      <c r="AC2324" s="8"/>
      <c r="AD2324" s="8"/>
      <c r="AE2324" s="8"/>
      <c r="AF2324" s="8"/>
      <c r="AG2324" s="8"/>
      <c r="AH2324" s="8"/>
      <c r="AI2324" s="8"/>
      <c r="AJ2324" s="8"/>
      <c r="AK2324" s="8"/>
      <c r="AL2324" s="8"/>
      <c r="AM2324" s="8"/>
    </row>
    <row r="2325" spans="1:39" ht="15" customHeight="1" x14ac:dyDescent="0.25">
      <c r="A2325" s="12">
        <v>19783377126</v>
      </c>
      <c r="B2325" s="13" t="s">
        <v>5919</v>
      </c>
      <c r="C2325" s="13" t="s">
        <v>5920</v>
      </c>
      <c r="D2325" s="13" t="s">
        <v>2322</v>
      </c>
      <c r="E2325" s="13" t="s">
        <v>5592</v>
      </c>
      <c r="F2325" s="13"/>
      <c r="G2325" s="13"/>
      <c r="H2325" s="13"/>
      <c r="I2325" s="13"/>
      <c r="J2325" s="13"/>
      <c r="K2325" s="13"/>
      <c r="L2325" s="13"/>
      <c r="M2325" s="13" t="s">
        <v>5593</v>
      </c>
      <c r="N2325" s="13" t="s">
        <v>3531</v>
      </c>
      <c r="O2325" s="13" t="s">
        <v>3600</v>
      </c>
      <c r="P2325" s="13" t="s">
        <v>3600</v>
      </c>
      <c r="Q2325" s="4" t="s">
        <v>10248</v>
      </c>
      <c r="R2325" s="14">
        <v>46313</v>
      </c>
      <c r="S2325" s="14">
        <v>46316</v>
      </c>
      <c r="T2325" s="13"/>
      <c r="U2325" s="13"/>
      <c r="V2325" s="13"/>
      <c r="W2325" s="13"/>
      <c r="X2325" s="8"/>
      <c r="Y2325" s="8"/>
      <c r="Z2325" s="8"/>
      <c r="AA2325" s="8"/>
      <c r="AB2325" s="8"/>
      <c r="AC2325" s="8"/>
      <c r="AD2325" s="8"/>
      <c r="AE2325" s="8"/>
      <c r="AF2325" s="8"/>
      <c r="AG2325" s="8"/>
      <c r="AH2325" s="8"/>
      <c r="AI2325" s="8"/>
      <c r="AJ2325" s="8"/>
      <c r="AK2325" s="8"/>
      <c r="AL2325" s="8"/>
      <c r="AM2325" s="8"/>
    </row>
    <row r="2326" spans="1:39" ht="15" customHeight="1" x14ac:dyDescent="0.25">
      <c r="A2326" s="12">
        <v>18887098753</v>
      </c>
      <c r="B2326" s="13" t="s">
        <v>5919</v>
      </c>
      <c r="C2326" s="13" t="s">
        <v>5920</v>
      </c>
      <c r="D2326" s="13" t="s">
        <v>2323</v>
      </c>
      <c r="E2326" s="4" t="s">
        <v>11078</v>
      </c>
      <c r="F2326" s="13"/>
      <c r="G2326" s="13"/>
      <c r="H2326" s="13"/>
      <c r="I2326" s="13"/>
      <c r="J2326" s="13"/>
      <c r="K2326" s="13"/>
      <c r="L2326" s="13"/>
      <c r="M2326" s="13" t="s">
        <v>11098</v>
      </c>
      <c r="N2326" s="13" t="s">
        <v>3522</v>
      </c>
      <c r="O2326" s="13" t="s">
        <v>3600</v>
      </c>
      <c r="P2326" s="13" t="s">
        <v>3600</v>
      </c>
      <c r="Q2326" s="4" t="s">
        <v>11099</v>
      </c>
      <c r="R2326" s="14">
        <v>46313</v>
      </c>
      <c r="S2326" s="14">
        <v>46316</v>
      </c>
      <c r="T2326" s="13"/>
      <c r="U2326" s="13"/>
      <c r="V2326" s="13"/>
      <c r="W2326" s="13"/>
      <c r="X2326" s="8"/>
      <c r="Y2326" s="8"/>
      <c r="Z2326" s="8"/>
      <c r="AA2326" s="8"/>
      <c r="AB2326" s="8"/>
      <c r="AC2326" s="8"/>
      <c r="AD2326" s="8"/>
      <c r="AE2326" s="8"/>
      <c r="AF2326" s="8"/>
      <c r="AG2326" s="8"/>
      <c r="AH2326" s="8"/>
      <c r="AI2326" s="8"/>
      <c r="AJ2326" s="8"/>
      <c r="AK2326" s="8"/>
      <c r="AL2326" s="8"/>
      <c r="AM2326" s="8"/>
    </row>
    <row r="2327" spans="1:39" ht="15" customHeight="1" x14ac:dyDescent="0.25">
      <c r="A2327" s="12">
        <v>18003249825</v>
      </c>
      <c r="B2327" s="13" t="s">
        <v>5919</v>
      </c>
      <c r="C2327" s="13" t="s">
        <v>5920</v>
      </c>
      <c r="D2327" s="13" t="s">
        <v>2324</v>
      </c>
      <c r="E2327" s="4" t="s">
        <v>11078</v>
      </c>
      <c r="F2327" s="13"/>
      <c r="G2327" s="13"/>
      <c r="H2327" s="13"/>
      <c r="I2327" s="13"/>
      <c r="J2327" s="13"/>
      <c r="K2327" s="13"/>
      <c r="L2327" s="13"/>
      <c r="M2327" s="13" t="s">
        <v>11106</v>
      </c>
      <c r="N2327" s="13" t="s">
        <v>3522</v>
      </c>
      <c r="O2327" s="13" t="s">
        <v>3600</v>
      </c>
      <c r="P2327" s="13" t="s">
        <v>3600</v>
      </c>
      <c r="Q2327" s="4" t="s">
        <v>11105</v>
      </c>
      <c r="R2327" s="14">
        <v>46313</v>
      </c>
      <c r="S2327" s="14">
        <v>46316</v>
      </c>
      <c r="T2327" s="13"/>
      <c r="U2327" s="13"/>
      <c r="V2327" s="13"/>
      <c r="W2327" s="13"/>
      <c r="X2327" s="8"/>
      <c r="Y2327" s="8"/>
      <c r="Z2327" s="8"/>
      <c r="AA2327" s="8"/>
      <c r="AB2327" s="8"/>
      <c r="AC2327" s="8"/>
      <c r="AD2327" s="8"/>
      <c r="AE2327" s="8"/>
      <c r="AF2327" s="8"/>
      <c r="AG2327" s="8"/>
      <c r="AH2327" s="8"/>
      <c r="AI2327" s="8"/>
      <c r="AJ2327" s="8"/>
      <c r="AK2327" s="8"/>
      <c r="AL2327" s="8"/>
      <c r="AM2327" s="8"/>
    </row>
    <row r="2328" spans="1:39" ht="15" customHeight="1" x14ac:dyDescent="0.25">
      <c r="A2328" s="12">
        <v>17024864120</v>
      </c>
      <c r="B2328" s="13" t="s">
        <v>5919</v>
      </c>
      <c r="C2328" s="13" t="s">
        <v>5920</v>
      </c>
      <c r="D2328" s="13" t="s">
        <v>2325</v>
      </c>
      <c r="E2328" s="4" t="s">
        <v>11107</v>
      </c>
      <c r="F2328" s="13"/>
      <c r="G2328" s="13"/>
      <c r="H2328" s="13"/>
      <c r="I2328" s="13"/>
      <c r="J2328" s="13"/>
      <c r="K2328" s="13"/>
      <c r="L2328" s="13"/>
      <c r="M2328" s="13" t="s">
        <v>11114</v>
      </c>
      <c r="N2328" s="13" t="s">
        <v>3522</v>
      </c>
      <c r="O2328" s="13" t="s">
        <v>3600</v>
      </c>
      <c r="P2328" s="13" t="s">
        <v>3600</v>
      </c>
      <c r="Q2328" s="4" t="s">
        <v>11113</v>
      </c>
      <c r="R2328" s="14">
        <v>46313</v>
      </c>
      <c r="S2328" s="14">
        <v>46316</v>
      </c>
      <c r="T2328" s="13"/>
      <c r="U2328" s="13"/>
      <c r="V2328" s="13"/>
      <c r="W2328" s="13"/>
      <c r="X2328" s="8"/>
      <c r="Y2328" s="8"/>
      <c r="Z2328" s="8"/>
      <c r="AA2328" s="8"/>
      <c r="AB2328" s="8"/>
      <c r="AC2328" s="8"/>
      <c r="AD2328" s="8"/>
      <c r="AE2328" s="8"/>
      <c r="AF2328" s="8"/>
      <c r="AG2328" s="8"/>
      <c r="AH2328" s="8"/>
      <c r="AI2328" s="8"/>
      <c r="AJ2328" s="8"/>
      <c r="AK2328" s="8"/>
      <c r="AL2328" s="8"/>
      <c r="AM2328" s="8"/>
    </row>
    <row r="2329" spans="1:39" ht="15" customHeight="1" x14ac:dyDescent="0.25">
      <c r="A2329" s="12">
        <v>16478486892</v>
      </c>
      <c r="B2329" s="13" t="s">
        <v>5919</v>
      </c>
      <c r="C2329" s="13" t="s">
        <v>5920</v>
      </c>
      <c r="D2329" s="13" t="s">
        <v>2326</v>
      </c>
      <c r="E2329" s="4" t="s">
        <v>11108</v>
      </c>
      <c r="F2329" s="13"/>
      <c r="G2329" s="13"/>
      <c r="H2329" s="13"/>
      <c r="I2329" s="13"/>
      <c r="J2329" s="13"/>
      <c r="K2329" s="13"/>
      <c r="L2329" s="13"/>
      <c r="M2329" s="13" t="s">
        <v>11115</v>
      </c>
      <c r="N2329" s="13" t="s">
        <v>9970</v>
      </c>
      <c r="O2329" s="13" t="s">
        <v>3600</v>
      </c>
      <c r="P2329" s="13" t="s">
        <v>3510</v>
      </c>
      <c r="Q2329" s="4" t="s">
        <v>11116</v>
      </c>
      <c r="R2329" s="14">
        <v>46313</v>
      </c>
      <c r="S2329" s="14">
        <v>46316</v>
      </c>
      <c r="T2329" s="13"/>
      <c r="U2329" s="13"/>
      <c r="V2329" s="13"/>
      <c r="W2329" s="13"/>
      <c r="X2329" s="8"/>
      <c r="Y2329" s="8"/>
      <c r="Z2329" s="8"/>
      <c r="AA2329" s="8"/>
      <c r="AB2329" s="8"/>
      <c r="AC2329" s="8"/>
      <c r="AD2329" s="8"/>
      <c r="AE2329" s="8"/>
      <c r="AF2329" s="8"/>
      <c r="AG2329" s="8"/>
      <c r="AH2329" s="8"/>
      <c r="AI2329" s="8"/>
      <c r="AJ2329" s="8"/>
      <c r="AK2329" s="8"/>
      <c r="AL2329" s="8"/>
      <c r="AM2329" s="8"/>
    </row>
    <row r="2330" spans="1:39" ht="15" customHeight="1" x14ac:dyDescent="0.25">
      <c r="A2330" s="5">
        <v>14085161413</v>
      </c>
      <c r="B2330" s="13" t="s">
        <v>5919</v>
      </c>
      <c r="C2330" s="13" t="s">
        <v>5920</v>
      </c>
      <c r="D2330" s="13" t="s">
        <v>2327</v>
      </c>
      <c r="E2330" s="4" t="s">
        <v>11109</v>
      </c>
      <c r="F2330" s="13"/>
      <c r="G2330" s="13"/>
      <c r="H2330" s="13"/>
      <c r="I2330" s="13"/>
      <c r="J2330" s="13"/>
      <c r="K2330" s="13"/>
      <c r="L2330" s="13"/>
      <c r="M2330" s="13" t="s">
        <v>11118</v>
      </c>
      <c r="N2330" s="13" t="s">
        <v>3596</v>
      </c>
      <c r="O2330" s="13" t="s">
        <v>3600</v>
      </c>
      <c r="P2330" s="13" t="s">
        <v>3600</v>
      </c>
      <c r="Q2330" s="4" t="s">
        <v>11117</v>
      </c>
      <c r="R2330" s="14">
        <v>46313</v>
      </c>
      <c r="S2330" s="14">
        <v>46316</v>
      </c>
      <c r="T2330" s="13"/>
      <c r="U2330" s="13"/>
      <c r="V2330" s="13"/>
      <c r="W2330" s="13"/>
      <c r="X2330" s="8"/>
      <c r="Y2330" s="8"/>
      <c r="Z2330" s="8"/>
      <c r="AA2330" s="8"/>
      <c r="AB2330" s="8"/>
      <c r="AC2330" s="8"/>
      <c r="AD2330" s="8"/>
      <c r="AE2330" s="8"/>
      <c r="AF2330" s="8"/>
      <c r="AG2330" s="8"/>
      <c r="AH2330" s="8"/>
      <c r="AI2330" s="8"/>
      <c r="AJ2330" s="8"/>
      <c r="AK2330" s="8"/>
      <c r="AL2330" s="8"/>
      <c r="AM2330" s="8"/>
    </row>
    <row r="2331" spans="1:39" ht="15" customHeight="1" x14ac:dyDescent="0.25">
      <c r="A2331" s="12">
        <v>18667883500</v>
      </c>
      <c r="B2331" s="13" t="s">
        <v>5919</v>
      </c>
      <c r="C2331" s="13" t="s">
        <v>5920</v>
      </c>
      <c r="D2331" s="13" t="s">
        <v>2328</v>
      </c>
      <c r="E2331" s="4" t="s">
        <v>11119</v>
      </c>
      <c r="F2331" s="13"/>
      <c r="G2331" s="13"/>
      <c r="H2331" s="13"/>
      <c r="I2331" s="13"/>
      <c r="J2331" s="13"/>
      <c r="K2331" s="13"/>
      <c r="L2331" s="13"/>
      <c r="M2331" s="13" t="s">
        <v>11121</v>
      </c>
      <c r="N2331" s="13" t="s">
        <v>9970</v>
      </c>
      <c r="O2331" s="13" t="s">
        <v>3600</v>
      </c>
      <c r="P2331" s="13" t="s">
        <v>3510</v>
      </c>
      <c r="Q2331" s="13"/>
      <c r="R2331" s="14">
        <v>46313</v>
      </c>
      <c r="S2331" s="14">
        <v>46316</v>
      </c>
      <c r="T2331" s="13"/>
      <c r="U2331" s="13"/>
      <c r="V2331" s="13"/>
      <c r="W2331" s="13"/>
      <c r="X2331" s="8"/>
      <c r="Y2331" s="8"/>
      <c r="Z2331" s="8"/>
      <c r="AA2331" s="8"/>
      <c r="AB2331" s="8"/>
      <c r="AC2331" s="8"/>
      <c r="AD2331" s="8"/>
      <c r="AE2331" s="8"/>
      <c r="AF2331" s="8"/>
      <c r="AG2331" s="8"/>
      <c r="AH2331" s="8"/>
      <c r="AI2331" s="8"/>
      <c r="AJ2331" s="8"/>
      <c r="AK2331" s="8"/>
      <c r="AL2331" s="8"/>
      <c r="AM2331" s="8"/>
    </row>
    <row r="2332" spans="1:39" ht="15" customHeight="1" x14ac:dyDescent="0.25">
      <c r="A2332" s="12" t="s">
        <v>13441</v>
      </c>
      <c r="B2332" s="13" t="s">
        <v>5919</v>
      </c>
      <c r="C2332" s="13" t="s">
        <v>5920</v>
      </c>
      <c r="D2332" s="13" t="s">
        <v>2329</v>
      </c>
      <c r="E2332" s="13" t="s">
        <v>5594</v>
      </c>
      <c r="F2332" s="13"/>
      <c r="G2332" s="13" t="s">
        <v>13437</v>
      </c>
      <c r="H2332" s="13"/>
      <c r="I2332" s="13"/>
      <c r="J2332" s="13"/>
      <c r="K2332" s="13"/>
      <c r="L2332" s="13"/>
      <c r="M2332" s="13" t="s">
        <v>5940</v>
      </c>
      <c r="N2332" s="13"/>
      <c r="O2332" s="13" t="s">
        <v>13322</v>
      </c>
      <c r="P2332" s="13"/>
      <c r="Q2332" s="13"/>
      <c r="R2332" s="14">
        <v>46313</v>
      </c>
      <c r="S2332" s="14">
        <v>46316</v>
      </c>
      <c r="T2332" s="13"/>
      <c r="U2332" s="13"/>
      <c r="V2332" s="13"/>
      <c r="W2332" s="13"/>
      <c r="X2332" s="8"/>
      <c r="Y2332" s="8"/>
      <c r="Z2332" s="8"/>
      <c r="AA2332" s="8"/>
      <c r="AB2332" s="8"/>
      <c r="AC2332" s="8"/>
      <c r="AD2332" s="8"/>
      <c r="AE2332" s="8"/>
      <c r="AF2332" s="8"/>
      <c r="AG2332" s="8"/>
      <c r="AH2332" s="8"/>
      <c r="AI2332" s="8"/>
      <c r="AJ2332" s="8"/>
      <c r="AK2332" s="8"/>
      <c r="AL2332" s="8"/>
      <c r="AM2332" s="8"/>
    </row>
    <row r="2333" spans="1:39" ht="15" customHeight="1" x14ac:dyDescent="0.25">
      <c r="A2333" s="12">
        <v>16064362161</v>
      </c>
      <c r="B2333" s="13" t="s">
        <v>5919</v>
      </c>
      <c r="C2333" s="13" t="s">
        <v>5920</v>
      </c>
      <c r="D2333" s="13" t="s">
        <v>2330</v>
      </c>
      <c r="E2333" s="4" t="s">
        <v>11122</v>
      </c>
      <c r="F2333" s="13"/>
      <c r="G2333" s="13"/>
      <c r="H2333" s="13"/>
      <c r="I2333" s="13"/>
      <c r="J2333" s="13"/>
      <c r="K2333" s="13"/>
      <c r="L2333" s="13"/>
      <c r="M2333" s="13" t="s">
        <v>11123</v>
      </c>
      <c r="N2333" s="13" t="s">
        <v>3541</v>
      </c>
      <c r="O2333" s="13" t="s">
        <v>3600</v>
      </c>
      <c r="P2333" s="13" t="s">
        <v>3600</v>
      </c>
      <c r="Q2333" s="4" t="s">
        <v>11124</v>
      </c>
      <c r="R2333" s="14">
        <v>46313</v>
      </c>
      <c r="S2333" s="14">
        <v>46316</v>
      </c>
      <c r="T2333" s="13"/>
      <c r="U2333" s="13"/>
      <c r="V2333" s="13"/>
      <c r="W2333" s="13"/>
      <c r="X2333" s="8"/>
      <c r="Y2333" s="8"/>
      <c r="Z2333" s="8"/>
      <c r="AA2333" s="8"/>
      <c r="AB2333" s="8"/>
      <c r="AC2333" s="8"/>
      <c r="AD2333" s="8"/>
      <c r="AE2333" s="8"/>
      <c r="AF2333" s="8"/>
      <c r="AG2333" s="8"/>
      <c r="AH2333" s="8"/>
      <c r="AI2333" s="8"/>
      <c r="AJ2333" s="8"/>
      <c r="AK2333" s="8"/>
      <c r="AL2333" s="8"/>
      <c r="AM2333" s="8"/>
    </row>
    <row r="2334" spans="1:39" ht="15" customHeight="1" x14ac:dyDescent="0.25">
      <c r="A2334" s="12">
        <v>18883991930</v>
      </c>
      <c r="B2334" s="13" t="s">
        <v>5919</v>
      </c>
      <c r="C2334" s="13" t="s">
        <v>5920</v>
      </c>
      <c r="D2334" s="13" t="s">
        <v>2331</v>
      </c>
      <c r="E2334" s="13" t="s">
        <v>4610</v>
      </c>
      <c r="F2334" s="13"/>
      <c r="G2334" s="13"/>
      <c r="H2334" s="13"/>
      <c r="I2334" s="13"/>
      <c r="J2334" s="13"/>
      <c r="K2334" s="13"/>
      <c r="L2334" s="13"/>
      <c r="M2334" s="13" t="s">
        <v>4611</v>
      </c>
      <c r="N2334" s="13" t="s">
        <v>3509</v>
      </c>
      <c r="O2334" s="13" t="s">
        <v>3600</v>
      </c>
      <c r="P2334" s="13" t="s">
        <v>3600</v>
      </c>
      <c r="Q2334" s="13" t="s">
        <v>4612</v>
      </c>
      <c r="R2334" s="14">
        <v>46313</v>
      </c>
      <c r="S2334" s="14">
        <v>46316</v>
      </c>
      <c r="T2334" s="13"/>
      <c r="U2334" s="13"/>
      <c r="V2334" s="13"/>
      <c r="W2334" s="13"/>
      <c r="X2334" s="8"/>
      <c r="Y2334" s="8"/>
      <c r="Z2334" s="8"/>
      <c r="AA2334" s="8"/>
      <c r="AB2334" s="8"/>
      <c r="AC2334" s="8"/>
      <c r="AD2334" s="8"/>
      <c r="AE2334" s="8"/>
      <c r="AF2334" s="8"/>
      <c r="AG2334" s="8"/>
      <c r="AH2334" s="8"/>
      <c r="AI2334" s="8"/>
      <c r="AJ2334" s="8"/>
      <c r="AK2334" s="8"/>
      <c r="AL2334" s="8"/>
      <c r="AM2334" s="8"/>
    </row>
    <row r="2335" spans="1:39" ht="15" customHeight="1" x14ac:dyDescent="0.25">
      <c r="A2335" s="12">
        <v>14167330933</v>
      </c>
      <c r="B2335" s="13" t="s">
        <v>5919</v>
      </c>
      <c r="C2335" s="13" t="s">
        <v>5920</v>
      </c>
      <c r="D2335" s="13" t="s">
        <v>2332</v>
      </c>
      <c r="E2335" s="13"/>
      <c r="F2335" s="13"/>
      <c r="G2335" s="13"/>
      <c r="H2335" s="13"/>
      <c r="I2335" s="13"/>
      <c r="J2335" s="13"/>
      <c r="K2335" s="13"/>
      <c r="L2335" s="13"/>
      <c r="M2335" s="13" t="s">
        <v>11126</v>
      </c>
      <c r="N2335" s="13" t="s">
        <v>3531</v>
      </c>
      <c r="O2335" s="13" t="s">
        <v>3600</v>
      </c>
      <c r="P2335" s="13" t="s">
        <v>3600</v>
      </c>
      <c r="Q2335" s="4" t="s">
        <v>11125</v>
      </c>
      <c r="R2335" s="14">
        <v>46313</v>
      </c>
      <c r="S2335" s="14">
        <v>46316</v>
      </c>
      <c r="T2335" s="13"/>
      <c r="U2335" s="13"/>
      <c r="V2335" s="13"/>
      <c r="W2335" s="13"/>
      <c r="X2335" s="8"/>
      <c r="Y2335" s="8"/>
      <c r="Z2335" s="8"/>
      <c r="AA2335" s="8"/>
      <c r="AB2335" s="8"/>
      <c r="AC2335" s="8"/>
      <c r="AD2335" s="8"/>
      <c r="AE2335" s="8"/>
      <c r="AF2335" s="8"/>
      <c r="AG2335" s="8"/>
      <c r="AH2335" s="8"/>
      <c r="AI2335" s="8"/>
      <c r="AJ2335" s="8"/>
      <c r="AK2335" s="8"/>
      <c r="AL2335" s="8"/>
      <c r="AM2335" s="8"/>
    </row>
    <row r="2336" spans="1:39" ht="15" customHeight="1" x14ac:dyDescent="0.25">
      <c r="A2336" s="12">
        <v>18885173224</v>
      </c>
      <c r="B2336" s="13" t="s">
        <v>5919</v>
      </c>
      <c r="C2336" s="13" t="s">
        <v>5920</v>
      </c>
      <c r="D2336" s="13" t="s">
        <v>2333</v>
      </c>
      <c r="E2336" s="13" t="s">
        <v>4613</v>
      </c>
      <c r="F2336" s="13"/>
      <c r="G2336" s="13"/>
      <c r="H2336" s="13"/>
      <c r="I2336" s="13"/>
      <c r="J2336" s="13"/>
      <c r="K2336" s="13"/>
      <c r="L2336" s="13"/>
      <c r="M2336" s="13" t="s">
        <v>4614</v>
      </c>
      <c r="N2336" s="13" t="s">
        <v>3509</v>
      </c>
      <c r="O2336" s="13" t="s">
        <v>3600</v>
      </c>
      <c r="P2336" s="13" t="s">
        <v>3600</v>
      </c>
      <c r="Q2336" s="13" t="s">
        <v>4615</v>
      </c>
      <c r="R2336" s="14">
        <v>46313</v>
      </c>
      <c r="S2336" s="14">
        <v>46316</v>
      </c>
      <c r="T2336" s="13"/>
      <c r="U2336" s="13"/>
      <c r="V2336" s="13"/>
      <c r="W2336" s="13"/>
      <c r="X2336" s="8"/>
      <c r="Y2336" s="8"/>
      <c r="Z2336" s="8"/>
      <c r="AA2336" s="8"/>
      <c r="AB2336" s="8"/>
      <c r="AC2336" s="8"/>
      <c r="AD2336" s="8"/>
      <c r="AE2336" s="8"/>
      <c r="AF2336" s="8"/>
      <c r="AG2336" s="8"/>
      <c r="AH2336" s="8"/>
      <c r="AI2336" s="8"/>
      <c r="AJ2336" s="8"/>
      <c r="AK2336" s="8"/>
      <c r="AL2336" s="8"/>
      <c r="AM2336" s="8"/>
    </row>
    <row r="2337" spans="1:39" ht="15" customHeight="1" x14ac:dyDescent="0.25">
      <c r="A2337" s="12" t="s">
        <v>13441</v>
      </c>
      <c r="B2337" s="13" t="s">
        <v>5919</v>
      </c>
      <c r="C2337" s="13" t="s">
        <v>5920</v>
      </c>
      <c r="D2337" s="13" t="s">
        <v>2334</v>
      </c>
      <c r="E2337" s="4" t="s">
        <v>11127</v>
      </c>
      <c r="F2337" s="13"/>
      <c r="G2337" s="13"/>
      <c r="H2337" s="13"/>
      <c r="I2337" s="13"/>
      <c r="J2337" s="13"/>
      <c r="K2337" s="13"/>
      <c r="L2337" s="13"/>
      <c r="M2337" s="13" t="s">
        <v>11131</v>
      </c>
      <c r="N2337" s="13" t="s">
        <v>3570</v>
      </c>
      <c r="O2337" s="13" t="s">
        <v>3600</v>
      </c>
      <c r="P2337" s="13" t="s">
        <v>3600</v>
      </c>
      <c r="Q2337" s="4" t="s">
        <v>11130</v>
      </c>
      <c r="R2337" s="14">
        <v>46313</v>
      </c>
      <c r="S2337" s="14">
        <v>46316</v>
      </c>
      <c r="T2337" s="13"/>
      <c r="U2337" s="13"/>
      <c r="V2337" s="13"/>
      <c r="W2337" s="13"/>
      <c r="X2337" s="8"/>
      <c r="Y2337" s="8"/>
      <c r="Z2337" s="8"/>
      <c r="AA2337" s="8"/>
      <c r="AB2337" s="8"/>
      <c r="AC2337" s="8"/>
      <c r="AD2337" s="8"/>
      <c r="AE2337" s="8"/>
      <c r="AF2337" s="8"/>
      <c r="AG2337" s="8"/>
      <c r="AH2337" s="8"/>
      <c r="AI2337" s="8"/>
      <c r="AJ2337" s="8"/>
      <c r="AK2337" s="8"/>
      <c r="AL2337" s="8"/>
      <c r="AM2337" s="8"/>
    </row>
    <row r="2338" spans="1:39" ht="15" customHeight="1" x14ac:dyDescent="0.25">
      <c r="A2338" s="12">
        <v>442035839969</v>
      </c>
      <c r="B2338" s="13" t="s">
        <v>5919</v>
      </c>
      <c r="C2338" s="13" t="s">
        <v>5920</v>
      </c>
      <c r="D2338" s="13" t="s">
        <v>2335</v>
      </c>
      <c r="E2338" s="4" t="s">
        <v>11132</v>
      </c>
      <c r="F2338" s="13"/>
      <c r="G2338" s="13"/>
      <c r="H2338" s="13"/>
      <c r="I2338" s="13"/>
      <c r="J2338" s="13"/>
      <c r="K2338" s="13"/>
      <c r="L2338" s="13"/>
      <c r="M2338" s="13" t="s">
        <v>11133</v>
      </c>
      <c r="N2338" s="13" t="s">
        <v>3546</v>
      </c>
      <c r="O2338" s="13" t="s">
        <v>3598</v>
      </c>
      <c r="P2338" s="13" t="s">
        <v>3598</v>
      </c>
      <c r="Q2338" s="4" t="s">
        <v>11134</v>
      </c>
      <c r="R2338" s="14">
        <v>46313</v>
      </c>
      <c r="S2338" s="14">
        <v>46316</v>
      </c>
      <c r="T2338" s="13"/>
      <c r="U2338" s="13"/>
      <c r="V2338" s="13"/>
      <c r="W2338" s="13"/>
      <c r="X2338" s="8"/>
      <c r="Y2338" s="8" t="s">
        <v>13498</v>
      </c>
      <c r="Z2338" s="8"/>
      <c r="AA2338" s="8"/>
      <c r="AB2338" s="8"/>
      <c r="AC2338" s="8"/>
      <c r="AD2338" s="8"/>
      <c r="AE2338" s="8"/>
      <c r="AF2338" s="8"/>
      <c r="AG2338" s="8"/>
      <c r="AH2338" s="8"/>
      <c r="AI2338" s="8"/>
      <c r="AJ2338" s="8"/>
      <c r="AK2338" s="8"/>
      <c r="AL2338" s="8"/>
      <c r="AM2338" s="8"/>
    </row>
    <row r="2339" spans="1:39" ht="15" customHeight="1" x14ac:dyDescent="0.25">
      <c r="A2339" s="12">
        <v>82269562043</v>
      </c>
      <c r="B2339" s="13" t="s">
        <v>5919</v>
      </c>
      <c r="C2339" s="13" t="s">
        <v>5920</v>
      </c>
      <c r="D2339" s="13" t="s">
        <v>2336</v>
      </c>
      <c r="E2339" s="4" t="s">
        <v>11135</v>
      </c>
      <c r="F2339" s="13"/>
      <c r="G2339" s="13"/>
      <c r="H2339" s="13"/>
      <c r="I2339" s="13"/>
      <c r="J2339" s="13"/>
      <c r="K2339" s="13"/>
      <c r="L2339" s="13"/>
      <c r="M2339" s="13" t="s">
        <v>11136</v>
      </c>
      <c r="N2339" s="13" t="s">
        <v>7763</v>
      </c>
      <c r="O2339" s="13" t="s">
        <v>13322</v>
      </c>
      <c r="P2339" s="13" t="s">
        <v>7764</v>
      </c>
      <c r="Q2339" s="4" t="s">
        <v>11139</v>
      </c>
      <c r="R2339" s="14">
        <v>46313</v>
      </c>
      <c r="S2339" s="14">
        <v>46316</v>
      </c>
      <c r="T2339" s="13"/>
      <c r="U2339" s="13"/>
      <c r="V2339" s="13"/>
      <c r="W2339" s="13"/>
      <c r="X2339" s="8"/>
      <c r="Y2339" s="8"/>
      <c r="Z2339" s="8"/>
      <c r="AA2339" s="8"/>
      <c r="AB2339" s="8"/>
      <c r="AC2339" s="8"/>
      <c r="AD2339" s="8"/>
      <c r="AE2339" s="8"/>
      <c r="AF2339" s="8"/>
      <c r="AG2339" s="8"/>
      <c r="AH2339" s="8"/>
      <c r="AI2339" s="8"/>
      <c r="AJ2339" s="8"/>
      <c r="AK2339" s="8"/>
      <c r="AL2339" s="8"/>
      <c r="AM2339" s="8"/>
    </row>
    <row r="2340" spans="1:39" ht="15" customHeight="1" x14ac:dyDescent="0.25">
      <c r="A2340" s="12">
        <v>18002475626</v>
      </c>
      <c r="B2340" s="13" t="s">
        <v>5919</v>
      </c>
      <c r="C2340" s="13" t="s">
        <v>5920</v>
      </c>
      <c r="D2340" s="13" t="s">
        <v>2337</v>
      </c>
      <c r="E2340" s="4" t="s">
        <v>11137</v>
      </c>
      <c r="F2340" s="13"/>
      <c r="G2340" s="13"/>
      <c r="H2340" s="13"/>
      <c r="I2340" s="13"/>
      <c r="J2340" s="13"/>
      <c r="K2340" s="13"/>
      <c r="L2340" s="13"/>
      <c r="M2340" s="13" t="s">
        <v>11138</v>
      </c>
      <c r="N2340" s="13" t="s">
        <v>3602</v>
      </c>
      <c r="O2340" s="13" t="s">
        <v>3600</v>
      </c>
      <c r="P2340" s="13" t="s">
        <v>3600</v>
      </c>
      <c r="Q2340" s="13"/>
      <c r="R2340" s="14">
        <v>46313</v>
      </c>
      <c r="S2340" s="14">
        <v>46316</v>
      </c>
      <c r="T2340" s="13"/>
      <c r="U2340" s="13"/>
      <c r="V2340" s="13"/>
      <c r="W2340" s="13"/>
      <c r="X2340" s="8"/>
      <c r="Y2340" s="8"/>
      <c r="Z2340" s="8"/>
      <c r="AA2340" s="8"/>
      <c r="AB2340" s="8"/>
      <c r="AC2340" s="8"/>
      <c r="AD2340" s="8"/>
      <c r="AE2340" s="8"/>
      <c r="AF2340" s="8"/>
      <c r="AG2340" s="8"/>
      <c r="AH2340" s="8"/>
      <c r="AI2340" s="8"/>
      <c r="AJ2340" s="8"/>
      <c r="AK2340" s="8"/>
      <c r="AL2340" s="8"/>
      <c r="AM2340" s="8"/>
    </row>
    <row r="2341" spans="1:39" ht="15" customHeight="1" x14ac:dyDescent="0.25">
      <c r="A2341" s="12">
        <v>541132219500</v>
      </c>
      <c r="B2341" s="13" t="s">
        <v>5919</v>
      </c>
      <c r="C2341" s="13" t="s">
        <v>5920</v>
      </c>
      <c r="D2341" s="13" t="s">
        <v>2338</v>
      </c>
      <c r="E2341" s="13" t="s">
        <v>4616</v>
      </c>
      <c r="F2341" s="13"/>
      <c r="G2341" s="13"/>
      <c r="H2341" s="13"/>
      <c r="I2341" s="13"/>
      <c r="J2341" s="13"/>
      <c r="K2341" s="13"/>
      <c r="L2341" s="13"/>
      <c r="M2341" s="13" t="s">
        <v>10249</v>
      </c>
      <c r="N2341" s="13" t="s">
        <v>8793</v>
      </c>
      <c r="O2341" s="13" t="s">
        <v>13322</v>
      </c>
      <c r="P2341" s="13" t="s">
        <v>4028</v>
      </c>
      <c r="Q2341" s="4" t="s">
        <v>10250</v>
      </c>
      <c r="R2341" s="14">
        <v>46313</v>
      </c>
      <c r="S2341" s="14">
        <v>46316</v>
      </c>
      <c r="T2341" s="13"/>
      <c r="U2341" s="13"/>
      <c r="V2341" s="13"/>
      <c r="W2341" s="13"/>
      <c r="X2341" s="8"/>
      <c r="Y2341" s="8"/>
      <c r="Z2341" s="8"/>
      <c r="AA2341" s="8"/>
      <c r="AB2341" s="8"/>
      <c r="AC2341" s="8"/>
      <c r="AD2341" s="8"/>
      <c r="AE2341" s="8"/>
      <c r="AF2341" s="8"/>
      <c r="AG2341" s="8"/>
      <c r="AH2341" s="8"/>
      <c r="AI2341" s="8"/>
      <c r="AJ2341" s="8"/>
      <c r="AK2341" s="8"/>
      <c r="AL2341" s="8"/>
      <c r="AM2341" s="8"/>
    </row>
    <row r="2342" spans="1:39" ht="15" customHeight="1" x14ac:dyDescent="0.25">
      <c r="A2342" s="12">
        <v>13606955121</v>
      </c>
      <c r="B2342" s="13" t="s">
        <v>5919</v>
      </c>
      <c r="C2342" s="13" t="s">
        <v>5920</v>
      </c>
      <c r="D2342" s="13" t="s">
        <v>2339</v>
      </c>
      <c r="E2342" s="4" t="s">
        <v>11140</v>
      </c>
      <c r="F2342" s="13"/>
      <c r="G2342" s="13"/>
      <c r="H2342" s="13"/>
      <c r="I2342" s="13"/>
      <c r="J2342" s="13"/>
      <c r="K2342" s="13"/>
      <c r="L2342" s="13"/>
      <c r="M2342" s="13" t="s">
        <v>11141</v>
      </c>
      <c r="N2342" s="13" t="s">
        <v>3604</v>
      </c>
      <c r="O2342" s="13" t="s">
        <v>3600</v>
      </c>
      <c r="P2342" s="13" t="s">
        <v>3600</v>
      </c>
      <c r="Q2342" s="4" t="s">
        <v>11142</v>
      </c>
      <c r="R2342" s="14">
        <v>46313</v>
      </c>
      <c r="S2342" s="14">
        <v>46316</v>
      </c>
      <c r="T2342" s="13"/>
      <c r="U2342" s="13"/>
      <c r="V2342" s="13"/>
      <c r="W2342" s="13"/>
      <c r="X2342" s="8"/>
      <c r="Y2342" s="8"/>
      <c r="Z2342" s="8"/>
      <c r="AA2342" s="8"/>
      <c r="AB2342" s="8"/>
      <c r="AC2342" s="8"/>
      <c r="AD2342" s="8"/>
      <c r="AE2342" s="8"/>
      <c r="AF2342" s="8"/>
      <c r="AG2342" s="8"/>
      <c r="AH2342" s="8"/>
      <c r="AI2342" s="8"/>
      <c r="AJ2342" s="8"/>
      <c r="AK2342" s="8"/>
      <c r="AL2342" s="8"/>
      <c r="AM2342" s="8"/>
    </row>
    <row r="2343" spans="1:39" ht="15" customHeight="1" x14ac:dyDescent="0.25">
      <c r="A2343" s="12">
        <v>16046946214</v>
      </c>
      <c r="B2343" s="13" t="s">
        <v>5919</v>
      </c>
      <c r="C2343" s="13" t="s">
        <v>5920</v>
      </c>
      <c r="D2343" s="13" t="s">
        <v>2340</v>
      </c>
      <c r="E2343" s="13" t="s">
        <v>4617</v>
      </c>
      <c r="F2343" s="13"/>
      <c r="G2343" s="13"/>
      <c r="H2343" s="13"/>
      <c r="I2343" s="13"/>
      <c r="J2343" s="13"/>
      <c r="K2343" s="13"/>
      <c r="L2343" s="13"/>
      <c r="M2343" s="13" t="s">
        <v>10251</v>
      </c>
      <c r="N2343" s="13" t="s">
        <v>5138</v>
      </c>
      <c r="O2343" s="13" t="s">
        <v>3600</v>
      </c>
      <c r="P2343" s="13" t="s">
        <v>3510</v>
      </c>
      <c r="Q2343" s="4" t="s">
        <v>10252</v>
      </c>
      <c r="R2343" s="14">
        <v>46313</v>
      </c>
      <c r="S2343" s="14">
        <v>46316</v>
      </c>
      <c r="T2343" s="13"/>
      <c r="U2343" s="13"/>
      <c r="V2343" s="13"/>
      <c r="W2343" s="13"/>
      <c r="X2343" s="8"/>
      <c r="Y2343" s="8"/>
      <c r="Z2343" s="8"/>
      <c r="AA2343" s="8"/>
      <c r="AB2343" s="8"/>
      <c r="AC2343" s="8"/>
      <c r="AD2343" s="8"/>
      <c r="AE2343" s="8"/>
      <c r="AF2343" s="8"/>
      <c r="AG2343" s="8"/>
      <c r="AH2343" s="8"/>
      <c r="AI2343" s="8"/>
      <c r="AJ2343" s="8"/>
      <c r="AK2343" s="8"/>
      <c r="AL2343" s="8"/>
      <c r="AM2343" s="8"/>
    </row>
    <row r="2344" spans="1:39" ht="15" customHeight="1" x14ac:dyDescent="0.25">
      <c r="A2344" s="12" t="s">
        <v>13441</v>
      </c>
      <c r="B2344" s="13" t="s">
        <v>5919</v>
      </c>
      <c r="C2344" s="13" t="s">
        <v>5920</v>
      </c>
      <c r="D2344" s="13" t="s">
        <v>2341</v>
      </c>
      <c r="E2344" s="4" t="s">
        <v>11143</v>
      </c>
      <c r="F2344" s="13"/>
      <c r="G2344" s="13"/>
      <c r="H2344" s="13"/>
      <c r="I2344" s="13"/>
      <c r="J2344" s="13"/>
      <c r="K2344" s="13"/>
      <c r="L2344" s="13"/>
      <c r="M2344" s="13" t="s">
        <v>11144</v>
      </c>
      <c r="N2344" s="13" t="s">
        <v>3518</v>
      </c>
      <c r="O2344" s="13" t="s">
        <v>3600</v>
      </c>
      <c r="P2344" s="13" t="s">
        <v>3600</v>
      </c>
      <c r="Q2344" s="4" t="s">
        <v>11145</v>
      </c>
      <c r="R2344" s="14">
        <v>46313</v>
      </c>
      <c r="S2344" s="14">
        <v>46316</v>
      </c>
      <c r="T2344" s="13"/>
      <c r="U2344" s="13"/>
      <c r="V2344" s="13"/>
      <c r="W2344" s="13"/>
      <c r="X2344" s="8"/>
      <c r="Y2344" s="8"/>
      <c r="Z2344" s="8"/>
      <c r="AA2344" s="8"/>
      <c r="AB2344" s="8"/>
      <c r="AC2344" s="8"/>
      <c r="AD2344" s="8"/>
      <c r="AE2344" s="8"/>
      <c r="AF2344" s="8"/>
      <c r="AG2344" s="8"/>
      <c r="AH2344" s="8"/>
      <c r="AI2344" s="8"/>
      <c r="AJ2344" s="8"/>
      <c r="AK2344" s="8"/>
      <c r="AL2344" s="8"/>
      <c r="AM2344" s="8"/>
    </row>
    <row r="2345" spans="1:39" ht="15" customHeight="1" x14ac:dyDescent="0.25">
      <c r="A2345" s="12">
        <v>12122873200</v>
      </c>
      <c r="B2345" s="13" t="s">
        <v>5919</v>
      </c>
      <c r="C2345" s="13" t="s">
        <v>5920</v>
      </c>
      <c r="D2345" s="13" t="s">
        <v>2342</v>
      </c>
      <c r="E2345" s="13" t="s">
        <v>5595</v>
      </c>
      <c r="F2345" s="13"/>
      <c r="G2345" s="13"/>
      <c r="H2345" s="13"/>
      <c r="I2345" s="13"/>
      <c r="J2345" s="13"/>
      <c r="K2345" s="13"/>
      <c r="L2345" s="13"/>
      <c r="M2345" s="13" t="s">
        <v>5596</v>
      </c>
      <c r="N2345" s="13" t="s">
        <v>3570</v>
      </c>
      <c r="O2345" s="13" t="s">
        <v>3600</v>
      </c>
      <c r="P2345" s="13" t="s">
        <v>3600</v>
      </c>
      <c r="Q2345" s="4" t="s">
        <v>10253</v>
      </c>
      <c r="R2345" s="14">
        <v>46313</v>
      </c>
      <c r="S2345" s="14">
        <v>46316</v>
      </c>
      <c r="T2345" s="13"/>
      <c r="U2345" s="13"/>
      <c r="V2345" s="13"/>
      <c r="W2345" s="13"/>
      <c r="X2345" s="8"/>
      <c r="Y2345" s="8"/>
      <c r="Z2345" s="8"/>
      <c r="AA2345" s="8"/>
      <c r="AB2345" s="8"/>
      <c r="AC2345" s="8"/>
      <c r="AD2345" s="8"/>
      <c r="AE2345" s="8"/>
      <c r="AF2345" s="8"/>
      <c r="AG2345" s="8"/>
      <c r="AH2345" s="8"/>
      <c r="AI2345" s="8"/>
      <c r="AJ2345" s="8"/>
      <c r="AK2345" s="8"/>
      <c r="AL2345" s="8"/>
      <c r="AM2345" s="8"/>
    </row>
    <row r="2346" spans="1:39" ht="15" customHeight="1" x14ac:dyDescent="0.25">
      <c r="A2346" s="12">
        <v>16305841600</v>
      </c>
      <c r="B2346" s="13" t="s">
        <v>5919</v>
      </c>
      <c r="C2346" s="13" t="s">
        <v>5920</v>
      </c>
      <c r="D2346" s="13" t="s">
        <v>2343</v>
      </c>
      <c r="E2346" s="13" t="s">
        <v>4618</v>
      </c>
      <c r="F2346" s="13"/>
      <c r="G2346" s="13" t="s">
        <v>13439</v>
      </c>
      <c r="H2346" s="13"/>
      <c r="I2346" s="13"/>
      <c r="J2346" s="13"/>
      <c r="K2346" s="13"/>
      <c r="L2346" s="13"/>
      <c r="M2346" s="13" t="s">
        <v>4619</v>
      </c>
      <c r="N2346" s="13" t="s">
        <v>3531</v>
      </c>
      <c r="O2346" s="13" t="s">
        <v>3600</v>
      </c>
      <c r="P2346" s="13" t="s">
        <v>3600</v>
      </c>
      <c r="Q2346" s="4" t="s">
        <v>10254</v>
      </c>
      <c r="R2346" s="14">
        <v>46313</v>
      </c>
      <c r="S2346" s="14">
        <v>46316</v>
      </c>
      <c r="T2346" s="13"/>
      <c r="U2346" s="13"/>
      <c r="V2346" s="13"/>
      <c r="W2346" s="13"/>
      <c r="X2346" s="8"/>
      <c r="Y2346" s="8"/>
      <c r="Z2346" s="8"/>
      <c r="AA2346" s="8"/>
      <c r="AB2346" s="8"/>
      <c r="AC2346" s="8"/>
      <c r="AD2346" s="8"/>
      <c r="AE2346" s="8"/>
      <c r="AF2346" s="8"/>
      <c r="AG2346" s="8"/>
      <c r="AH2346" s="8"/>
      <c r="AI2346" s="8"/>
      <c r="AJ2346" s="8"/>
      <c r="AK2346" s="8"/>
      <c r="AL2346" s="8"/>
      <c r="AM2346" s="8"/>
    </row>
    <row r="2347" spans="1:39" ht="15" customHeight="1" x14ac:dyDescent="0.25">
      <c r="A2347" s="12">
        <v>18774484438</v>
      </c>
      <c r="B2347" s="13" t="s">
        <v>5919</v>
      </c>
      <c r="C2347" s="13" t="s">
        <v>5920</v>
      </c>
      <c r="D2347" s="13" t="s">
        <v>2344</v>
      </c>
      <c r="E2347" s="4" t="s">
        <v>11100</v>
      </c>
      <c r="F2347" s="13"/>
      <c r="G2347" s="13"/>
      <c r="H2347" s="13"/>
      <c r="I2347" s="13"/>
      <c r="J2347" s="13"/>
      <c r="K2347" s="13"/>
      <c r="L2347" s="13"/>
      <c r="M2347" s="13" t="s">
        <v>11146</v>
      </c>
      <c r="N2347" s="13" t="s">
        <v>3575</v>
      </c>
      <c r="O2347" s="13" t="s">
        <v>3600</v>
      </c>
      <c r="P2347" s="13" t="s">
        <v>3600</v>
      </c>
      <c r="Q2347" s="4" t="s">
        <v>11147</v>
      </c>
      <c r="R2347" s="14">
        <v>46313</v>
      </c>
      <c r="S2347" s="14">
        <v>46316</v>
      </c>
      <c r="T2347" s="13"/>
      <c r="U2347" s="13"/>
      <c r="V2347" s="13"/>
      <c r="W2347" s="13"/>
      <c r="X2347" s="8"/>
      <c r="Y2347" s="8"/>
      <c r="Z2347" s="8"/>
      <c r="AA2347" s="8"/>
      <c r="AB2347" s="8"/>
      <c r="AC2347" s="8"/>
      <c r="AD2347" s="8"/>
      <c r="AE2347" s="8"/>
      <c r="AF2347" s="8"/>
      <c r="AG2347" s="8"/>
      <c r="AH2347" s="8"/>
      <c r="AI2347" s="8"/>
      <c r="AJ2347" s="8"/>
      <c r="AK2347" s="8"/>
      <c r="AL2347" s="8"/>
      <c r="AM2347" s="8"/>
    </row>
    <row r="2348" spans="1:39" ht="15" customHeight="1" x14ac:dyDescent="0.25">
      <c r="A2348" s="12">
        <v>12542540030</v>
      </c>
      <c r="B2348" s="13" t="s">
        <v>5919</v>
      </c>
      <c r="C2348" s="13" t="s">
        <v>5920</v>
      </c>
      <c r="D2348" s="13" t="s">
        <v>2345</v>
      </c>
      <c r="E2348" s="4" t="s">
        <v>11101</v>
      </c>
      <c r="F2348" s="13"/>
      <c r="G2348" s="13"/>
      <c r="H2348" s="13"/>
      <c r="I2348" s="13"/>
      <c r="J2348" s="13"/>
      <c r="K2348" s="13"/>
      <c r="L2348" s="13"/>
      <c r="M2348" s="13" t="s">
        <v>11148</v>
      </c>
      <c r="N2348" s="13" t="s">
        <v>3553</v>
      </c>
      <c r="O2348" s="13" t="s">
        <v>3600</v>
      </c>
      <c r="P2348" s="13" t="s">
        <v>3600</v>
      </c>
      <c r="Q2348" s="13"/>
      <c r="R2348" s="14">
        <v>46313</v>
      </c>
      <c r="S2348" s="14">
        <v>46316</v>
      </c>
      <c r="T2348" s="13"/>
      <c r="U2348" s="13"/>
      <c r="V2348" s="13"/>
      <c r="W2348" s="13"/>
      <c r="X2348" s="8"/>
      <c r="Y2348" s="8"/>
      <c r="Z2348" s="8"/>
      <c r="AA2348" s="8"/>
      <c r="AB2348" s="8"/>
      <c r="AC2348" s="8"/>
      <c r="AD2348" s="8"/>
      <c r="AE2348" s="8"/>
      <c r="AF2348" s="8"/>
      <c r="AG2348" s="8"/>
      <c r="AH2348" s="8"/>
      <c r="AI2348" s="8"/>
      <c r="AJ2348" s="8"/>
      <c r="AK2348" s="8"/>
      <c r="AL2348" s="8"/>
      <c r="AM2348" s="8"/>
    </row>
    <row r="2349" spans="1:39" ht="15" customHeight="1" x14ac:dyDescent="0.25">
      <c r="A2349" s="12">
        <v>18668676333</v>
      </c>
      <c r="B2349" s="13" t="s">
        <v>5919</v>
      </c>
      <c r="C2349" s="13" t="s">
        <v>5920</v>
      </c>
      <c r="D2349" s="13" t="s">
        <v>2346</v>
      </c>
      <c r="E2349" s="13" t="s">
        <v>4620</v>
      </c>
      <c r="F2349" s="13"/>
      <c r="G2349" s="13"/>
      <c r="H2349" s="13"/>
      <c r="I2349" s="13"/>
      <c r="J2349" s="13"/>
      <c r="K2349" s="13"/>
      <c r="L2349" s="13"/>
      <c r="M2349" s="13" t="s">
        <v>4621</v>
      </c>
      <c r="N2349" s="13" t="s">
        <v>3522</v>
      </c>
      <c r="O2349" s="13" t="s">
        <v>3600</v>
      </c>
      <c r="P2349" s="13" t="s">
        <v>3600</v>
      </c>
      <c r="Q2349" s="13" t="s">
        <v>4622</v>
      </c>
      <c r="R2349" s="14">
        <v>46313</v>
      </c>
      <c r="S2349" s="14">
        <v>46316</v>
      </c>
      <c r="T2349" s="13"/>
      <c r="U2349" s="13"/>
      <c r="V2349" s="13"/>
      <c r="W2349" s="13"/>
      <c r="X2349" s="8"/>
      <c r="Y2349" s="8"/>
      <c r="Z2349" s="8"/>
      <c r="AA2349" s="8"/>
      <c r="AB2349" s="8"/>
      <c r="AC2349" s="8"/>
      <c r="AD2349" s="8"/>
      <c r="AE2349" s="8"/>
      <c r="AF2349" s="8"/>
      <c r="AG2349" s="8"/>
      <c r="AH2349" s="8"/>
      <c r="AI2349" s="8"/>
      <c r="AJ2349" s="8"/>
      <c r="AK2349" s="8"/>
      <c r="AL2349" s="8"/>
      <c r="AM2349" s="8"/>
    </row>
    <row r="2350" spans="1:39" ht="15" customHeight="1" x14ac:dyDescent="0.25">
      <c r="A2350" s="12">
        <v>18775035867</v>
      </c>
      <c r="B2350" s="13" t="s">
        <v>5919</v>
      </c>
      <c r="C2350" s="13" t="s">
        <v>5920</v>
      </c>
      <c r="D2350" s="13" t="s">
        <v>2347</v>
      </c>
      <c r="E2350" s="4" t="s">
        <v>11149</v>
      </c>
      <c r="F2350" s="13"/>
      <c r="G2350" s="13"/>
      <c r="H2350" s="13"/>
      <c r="I2350" s="13"/>
      <c r="J2350" s="13"/>
      <c r="K2350" s="13"/>
      <c r="L2350" s="13"/>
      <c r="M2350" s="13" t="s">
        <v>11150</v>
      </c>
      <c r="N2350" s="13" t="s">
        <v>11151</v>
      </c>
      <c r="O2350" s="13" t="s">
        <v>3600</v>
      </c>
      <c r="P2350" s="13" t="s">
        <v>3510</v>
      </c>
      <c r="Q2350" s="13"/>
      <c r="R2350" s="14">
        <v>46313</v>
      </c>
      <c r="S2350" s="14">
        <v>46316</v>
      </c>
      <c r="T2350" s="13"/>
      <c r="U2350" s="13"/>
      <c r="V2350" s="13"/>
      <c r="W2350" s="13"/>
      <c r="X2350" s="8"/>
      <c r="Y2350" s="8"/>
      <c r="Z2350" s="8"/>
      <c r="AA2350" s="8"/>
      <c r="AB2350" s="8"/>
      <c r="AC2350" s="8"/>
      <c r="AD2350" s="8"/>
      <c r="AE2350" s="8"/>
      <c r="AF2350" s="8"/>
      <c r="AG2350" s="8"/>
      <c r="AH2350" s="8"/>
      <c r="AI2350" s="8"/>
      <c r="AJ2350" s="8"/>
      <c r="AK2350" s="8"/>
      <c r="AL2350" s="8"/>
      <c r="AM2350" s="8"/>
    </row>
    <row r="2351" spans="1:39" ht="15" customHeight="1" x14ac:dyDescent="0.25">
      <c r="A2351" s="12">
        <v>19735902305</v>
      </c>
      <c r="B2351" s="13" t="s">
        <v>5919</v>
      </c>
      <c r="C2351" s="13" t="s">
        <v>5920</v>
      </c>
      <c r="D2351" s="13" t="s">
        <v>2348</v>
      </c>
      <c r="E2351" s="13" t="s">
        <v>5597</v>
      </c>
      <c r="F2351" s="13"/>
      <c r="G2351" s="13"/>
      <c r="H2351" s="13"/>
      <c r="I2351" s="13"/>
      <c r="J2351" s="13"/>
      <c r="K2351" s="13"/>
      <c r="L2351" s="13"/>
      <c r="M2351" s="13" t="s">
        <v>5598</v>
      </c>
      <c r="N2351" s="13" t="s">
        <v>3566</v>
      </c>
      <c r="O2351" s="13" t="s">
        <v>3600</v>
      </c>
      <c r="P2351" s="13" t="s">
        <v>3600</v>
      </c>
      <c r="Q2351" s="13" t="s">
        <v>5599</v>
      </c>
      <c r="R2351" s="14">
        <v>46313</v>
      </c>
      <c r="S2351" s="14">
        <v>46316</v>
      </c>
      <c r="T2351" s="13"/>
      <c r="U2351" s="13"/>
      <c r="V2351" s="13"/>
      <c r="W2351" s="13"/>
      <c r="X2351" s="8"/>
      <c r="Y2351" s="8"/>
      <c r="Z2351" s="8"/>
      <c r="AA2351" s="8"/>
      <c r="AB2351" s="8"/>
      <c r="AC2351" s="8"/>
      <c r="AD2351" s="8"/>
      <c r="AE2351" s="8"/>
      <c r="AF2351" s="8"/>
      <c r="AG2351" s="8"/>
      <c r="AH2351" s="8"/>
      <c r="AI2351" s="8"/>
      <c r="AJ2351" s="8"/>
      <c r="AK2351" s="8"/>
      <c r="AL2351" s="8"/>
      <c r="AM2351" s="8"/>
    </row>
    <row r="2352" spans="1:39" ht="15" customHeight="1" x14ac:dyDescent="0.25">
      <c r="A2352" s="12">
        <v>17372566100</v>
      </c>
      <c r="B2352" s="13" t="s">
        <v>5919</v>
      </c>
      <c r="C2352" s="13" t="s">
        <v>5920</v>
      </c>
      <c r="D2352" s="13" t="s">
        <v>2349</v>
      </c>
      <c r="E2352" s="13" t="s">
        <v>5600</v>
      </c>
      <c r="F2352" s="13"/>
      <c r="G2352" s="13"/>
      <c r="H2352" s="13"/>
      <c r="I2352" s="13"/>
      <c r="J2352" s="13"/>
      <c r="K2352" s="13"/>
      <c r="L2352" s="13"/>
      <c r="M2352" s="13" t="s">
        <v>5601</v>
      </c>
      <c r="N2352" s="13" t="s">
        <v>3596</v>
      </c>
      <c r="O2352" s="13" t="s">
        <v>3600</v>
      </c>
      <c r="P2352" s="13" t="s">
        <v>3600</v>
      </c>
      <c r="Q2352" s="13" t="s">
        <v>5602</v>
      </c>
      <c r="R2352" s="14">
        <v>46313</v>
      </c>
      <c r="S2352" s="14">
        <v>46316</v>
      </c>
      <c r="T2352" s="13"/>
      <c r="U2352" s="13"/>
      <c r="V2352" s="13"/>
      <c r="W2352" s="13"/>
      <c r="X2352" s="8"/>
      <c r="Y2352" s="8"/>
      <c r="Z2352" s="8"/>
      <c r="AA2352" s="8"/>
      <c r="AB2352" s="8"/>
      <c r="AC2352" s="8"/>
      <c r="AD2352" s="8"/>
      <c r="AE2352" s="8"/>
      <c r="AF2352" s="8"/>
      <c r="AG2352" s="8"/>
      <c r="AH2352" s="8"/>
      <c r="AI2352" s="8"/>
      <c r="AJ2352" s="8"/>
      <c r="AK2352" s="8"/>
      <c r="AL2352" s="8"/>
      <c r="AM2352" s="8"/>
    </row>
    <row r="2353" spans="1:39" ht="15" customHeight="1" x14ac:dyDescent="0.25">
      <c r="A2353" s="12">
        <v>302106475600</v>
      </c>
      <c r="B2353" s="13" t="s">
        <v>5919</v>
      </c>
      <c r="C2353" s="13" t="s">
        <v>5920</v>
      </c>
      <c r="D2353" s="13" t="s">
        <v>2350</v>
      </c>
      <c r="E2353" s="4" t="s">
        <v>11102</v>
      </c>
      <c r="F2353" s="13"/>
      <c r="G2353" s="13"/>
      <c r="H2353" s="13"/>
      <c r="I2353" s="13"/>
      <c r="J2353" s="13"/>
      <c r="K2353" s="13"/>
      <c r="L2353" s="13"/>
      <c r="M2353" s="13" t="s">
        <v>11152</v>
      </c>
      <c r="N2353" s="13" t="s">
        <v>11153</v>
      </c>
      <c r="O2353" s="13" t="s">
        <v>13323</v>
      </c>
      <c r="P2353" s="13" t="s">
        <v>9369</v>
      </c>
      <c r="Q2353" s="4" t="s">
        <v>11154</v>
      </c>
      <c r="R2353" s="14">
        <v>46313</v>
      </c>
      <c r="S2353" s="14">
        <v>46316</v>
      </c>
      <c r="T2353" s="13"/>
      <c r="U2353" s="13"/>
      <c r="V2353" s="13"/>
      <c r="W2353" s="13"/>
      <c r="X2353" s="8"/>
      <c r="Y2353" s="8"/>
      <c r="Z2353" s="8"/>
      <c r="AA2353" s="8"/>
      <c r="AB2353" s="8"/>
      <c r="AC2353" s="8"/>
      <c r="AD2353" s="8"/>
      <c r="AE2353" s="8"/>
      <c r="AF2353" s="8"/>
      <c r="AG2353" s="8"/>
      <c r="AH2353" s="8"/>
      <c r="AI2353" s="8"/>
      <c r="AJ2353" s="8"/>
      <c r="AK2353" s="8"/>
      <c r="AL2353" s="8"/>
      <c r="AM2353" s="8"/>
    </row>
    <row r="2354" spans="1:39" ht="15" customHeight="1" x14ac:dyDescent="0.25">
      <c r="A2354" s="12">
        <v>18884768737</v>
      </c>
      <c r="B2354" s="13" t="s">
        <v>5919</v>
      </c>
      <c r="C2354" s="13" t="s">
        <v>5920</v>
      </c>
      <c r="D2354" s="13" t="s">
        <v>2351</v>
      </c>
      <c r="E2354" s="13" t="s">
        <v>5603</v>
      </c>
      <c r="F2354" s="13"/>
      <c r="G2354" s="13" t="s">
        <v>13437</v>
      </c>
      <c r="H2354" s="13"/>
      <c r="I2354" s="13"/>
      <c r="J2354" s="13"/>
      <c r="K2354" s="13"/>
      <c r="L2354" s="13"/>
      <c r="M2354" s="13" t="s">
        <v>5604</v>
      </c>
      <c r="N2354" s="13" t="s">
        <v>3509</v>
      </c>
      <c r="O2354" s="13" t="s">
        <v>3600</v>
      </c>
      <c r="P2354" s="13" t="s">
        <v>3600</v>
      </c>
      <c r="Q2354" s="13" t="s">
        <v>5605</v>
      </c>
      <c r="R2354" s="14">
        <v>46313</v>
      </c>
      <c r="S2354" s="14">
        <v>46316</v>
      </c>
      <c r="T2354" s="13"/>
      <c r="U2354" s="13"/>
      <c r="V2354" s="13"/>
      <c r="W2354" s="13"/>
      <c r="X2354" s="8"/>
      <c r="Y2354" s="8"/>
      <c r="Z2354" s="8"/>
      <c r="AA2354" s="8"/>
      <c r="AB2354" s="8"/>
      <c r="AC2354" s="8"/>
      <c r="AD2354" s="8"/>
      <c r="AE2354" s="8"/>
      <c r="AF2354" s="8"/>
      <c r="AG2354" s="8"/>
      <c r="AH2354" s="8"/>
      <c r="AI2354" s="8"/>
      <c r="AJ2354" s="8"/>
      <c r="AK2354" s="8"/>
      <c r="AL2354" s="8"/>
      <c r="AM2354" s="8"/>
    </row>
    <row r="2355" spans="1:39" ht="15" customHeight="1" x14ac:dyDescent="0.25">
      <c r="A2355" s="12">
        <v>17133579393</v>
      </c>
      <c r="B2355" s="13" t="s">
        <v>5919</v>
      </c>
      <c r="C2355" s="13" t="s">
        <v>5920</v>
      </c>
      <c r="D2355" s="13" t="s">
        <v>2352</v>
      </c>
      <c r="E2355" s="4" t="s">
        <v>11120</v>
      </c>
      <c r="F2355" s="13"/>
      <c r="G2355" s="13"/>
      <c r="H2355" s="13"/>
      <c r="I2355" s="13"/>
      <c r="J2355" s="13"/>
      <c r="K2355" s="13"/>
      <c r="L2355" s="13"/>
      <c r="M2355" s="13" t="s">
        <v>11155</v>
      </c>
      <c r="N2355" s="13" t="s">
        <v>3548</v>
      </c>
      <c r="O2355" s="13" t="s">
        <v>3600</v>
      </c>
      <c r="P2355" s="13" t="s">
        <v>3600</v>
      </c>
      <c r="Q2355" s="4" t="s">
        <v>11156</v>
      </c>
      <c r="R2355" s="14">
        <v>46313</v>
      </c>
      <c r="S2355" s="14">
        <v>46316</v>
      </c>
      <c r="T2355" s="13"/>
      <c r="U2355" s="13"/>
      <c r="V2355" s="13"/>
      <c r="W2355" s="13"/>
      <c r="X2355" s="8"/>
      <c r="Y2355" s="8"/>
      <c r="Z2355" s="8"/>
      <c r="AA2355" s="8"/>
      <c r="AB2355" s="8"/>
      <c r="AC2355" s="8"/>
      <c r="AD2355" s="8"/>
      <c r="AE2355" s="8"/>
      <c r="AF2355" s="8"/>
      <c r="AG2355" s="8"/>
      <c r="AH2355" s="8"/>
      <c r="AI2355" s="8"/>
      <c r="AJ2355" s="8"/>
      <c r="AK2355" s="8"/>
      <c r="AL2355" s="8"/>
      <c r="AM2355" s="8"/>
    </row>
    <row r="2356" spans="1:39" ht="15" customHeight="1" x14ac:dyDescent="0.25">
      <c r="A2356" s="12">
        <v>18444004200</v>
      </c>
      <c r="B2356" s="13" t="s">
        <v>5919</v>
      </c>
      <c r="C2356" s="13" t="s">
        <v>5920</v>
      </c>
      <c r="D2356" s="13" t="s">
        <v>2353</v>
      </c>
      <c r="E2356" s="13" t="s">
        <v>4623</v>
      </c>
      <c r="F2356" s="13"/>
      <c r="G2356" s="13"/>
      <c r="H2356" s="13"/>
      <c r="I2356" s="13"/>
      <c r="J2356" s="13"/>
      <c r="K2356" s="13"/>
      <c r="L2356" s="13"/>
      <c r="M2356" s="13" t="s">
        <v>5606</v>
      </c>
      <c r="N2356" s="13" t="s">
        <v>3570</v>
      </c>
      <c r="O2356" s="13" t="s">
        <v>3600</v>
      </c>
      <c r="P2356" s="13" t="s">
        <v>3600</v>
      </c>
      <c r="Q2356" s="13" t="s">
        <v>4624</v>
      </c>
      <c r="R2356" s="14">
        <v>46313</v>
      </c>
      <c r="S2356" s="14">
        <v>46316</v>
      </c>
      <c r="T2356" s="13"/>
      <c r="U2356" s="13"/>
      <c r="V2356" s="13"/>
      <c r="W2356" s="13"/>
      <c r="X2356" s="8"/>
      <c r="Y2356" s="8"/>
      <c r="Z2356" s="8"/>
      <c r="AA2356" s="8"/>
      <c r="AB2356" s="8"/>
      <c r="AC2356" s="8"/>
      <c r="AD2356" s="8"/>
      <c r="AE2356" s="8"/>
      <c r="AF2356" s="8"/>
      <c r="AG2356" s="8"/>
      <c r="AH2356" s="8"/>
      <c r="AI2356" s="8"/>
      <c r="AJ2356" s="8"/>
      <c r="AK2356" s="8"/>
      <c r="AL2356" s="8"/>
      <c r="AM2356" s="8"/>
    </row>
    <row r="2357" spans="1:39" ht="15" customHeight="1" x14ac:dyDescent="0.25">
      <c r="A2357" s="12">
        <v>16475767091</v>
      </c>
      <c r="B2357" s="13" t="s">
        <v>5919</v>
      </c>
      <c r="C2357" s="13" t="s">
        <v>5920</v>
      </c>
      <c r="D2357" s="13" t="s">
        <v>2354</v>
      </c>
      <c r="E2357" s="4" t="s">
        <v>11157</v>
      </c>
      <c r="F2357" s="13"/>
      <c r="G2357" s="13"/>
      <c r="H2357" s="13"/>
      <c r="I2357" s="13"/>
      <c r="J2357" s="13"/>
      <c r="K2357" s="13"/>
      <c r="L2357" s="13"/>
      <c r="M2357" s="13" t="s">
        <v>11159</v>
      </c>
      <c r="N2357" s="13" t="s">
        <v>5587</v>
      </c>
      <c r="O2357" s="13" t="s">
        <v>3600</v>
      </c>
      <c r="P2357" s="13" t="s">
        <v>3510</v>
      </c>
      <c r="Q2357" s="4" t="s">
        <v>11158</v>
      </c>
      <c r="R2357" s="14">
        <v>46313</v>
      </c>
      <c r="S2357" s="14">
        <v>46316</v>
      </c>
      <c r="T2357" s="13"/>
      <c r="U2357" s="13"/>
      <c r="V2357" s="13"/>
      <c r="W2357" s="13"/>
      <c r="X2357" s="8"/>
      <c r="Y2357" s="8"/>
      <c r="Z2357" s="8"/>
      <c r="AA2357" s="8"/>
      <c r="AB2357" s="8"/>
      <c r="AC2357" s="8"/>
      <c r="AD2357" s="8"/>
      <c r="AE2357" s="8"/>
      <c r="AF2357" s="8"/>
      <c r="AG2357" s="8"/>
      <c r="AH2357" s="8"/>
      <c r="AI2357" s="8"/>
      <c r="AJ2357" s="8"/>
      <c r="AK2357" s="8"/>
      <c r="AL2357" s="8"/>
      <c r="AM2357" s="8"/>
    </row>
    <row r="2358" spans="1:39" ht="15" customHeight="1" x14ac:dyDescent="0.25">
      <c r="A2358" s="12">
        <v>441617498228</v>
      </c>
      <c r="B2358" s="13" t="s">
        <v>5919</v>
      </c>
      <c r="C2358" s="13" t="s">
        <v>5920</v>
      </c>
      <c r="D2358" s="13" t="s">
        <v>2355</v>
      </c>
      <c r="E2358" s="4" t="s">
        <v>11160</v>
      </c>
      <c r="F2358" s="13"/>
      <c r="G2358" s="13"/>
      <c r="H2358" s="13"/>
      <c r="I2358" s="13"/>
      <c r="J2358" s="13"/>
      <c r="K2358" s="13"/>
      <c r="L2358" s="13"/>
      <c r="M2358" s="13" t="s">
        <v>11161</v>
      </c>
      <c r="N2358" s="13" t="s">
        <v>3546</v>
      </c>
      <c r="O2358" s="13" t="s">
        <v>3598</v>
      </c>
      <c r="P2358" s="13" t="s">
        <v>3598</v>
      </c>
      <c r="Q2358" s="4" t="s">
        <v>11162</v>
      </c>
      <c r="R2358" s="14">
        <v>46313</v>
      </c>
      <c r="S2358" s="14">
        <v>46316</v>
      </c>
      <c r="T2358" s="13"/>
      <c r="U2358" s="13"/>
      <c r="V2358" s="13"/>
      <c r="W2358" s="13"/>
      <c r="X2358" s="8"/>
      <c r="Y2358" s="8" t="s">
        <v>13499</v>
      </c>
      <c r="Z2358" s="8"/>
      <c r="AA2358" s="8"/>
      <c r="AB2358" s="8"/>
      <c r="AC2358" s="8"/>
      <c r="AD2358" s="8"/>
      <c r="AE2358" s="8"/>
      <c r="AF2358" s="8"/>
      <c r="AG2358" s="8"/>
      <c r="AH2358" s="8"/>
      <c r="AI2358" s="8"/>
      <c r="AJ2358" s="8"/>
      <c r="AK2358" s="8"/>
      <c r="AL2358" s="8"/>
      <c r="AM2358" s="8"/>
    </row>
    <row r="2359" spans="1:39" ht="15" customHeight="1" x14ac:dyDescent="0.25">
      <c r="A2359" s="12">
        <v>18556973825</v>
      </c>
      <c r="B2359" s="13" t="s">
        <v>5919</v>
      </c>
      <c r="C2359" s="13" t="s">
        <v>5920</v>
      </c>
      <c r="D2359" s="13" t="s">
        <v>2356</v>
      </c>
      <c r="E2359" s="4" t="s">
        <v>11128</v>
      </c>
      <c r="F2359" s="13"/>
      <c r="G2359" s="13"/>
      <c r="H2359" s="13"/>
      <c r="I2359" s="13"/>
      <c r="J2359" s="13"/>
      <c r="K2359" s="13"/>
      <c r="L2359" s="13"/>
      <c r="M2359" s="13" t="s">
        <v>11164</v>
      </c>
      <c r="N2359" s="13" t="s">
        <v>3570</v>
      </c>
      <c r="O2359" s="13" t="s">
        <v>3600</v>
      </c>
      <c r="P2359" s="13" t="s">
        <v>3600</v>
      </c>
      <c r="Q2359" s="4" t="s">
        <v>11163</v>
      </c>
      <c r="R2359" s="14">
        <v>46313</v>
      </c>
      <c r="S2359" s="14">
        <v>46316</v>
      </c>
      <c r="T2359" s="13"/>
      <c r="U2359" s="13"/>
      <c r="V2359" s="13"/>
      <c r="W2359" s="13"/>
      <c r="X2359" s="8"/>
      <c r="Y2359" s="8"/>
      <c r="Z2359" s="8"/>
      <c r="AA2359" s="8"/>
      <c r="AB2359" s="8"/>
      <c r="AC2359" s="8"/>
      <c r="AD2359" s="8"/>
      <c r="AE2359" s="8"/>
      <c r="AF2359" s="8"/>
      <c r="AG2359" s="8"/>
      <c r="AH2359" s="8"/>
      <c r="AI2359" s="8"/>
      <c r="AJ2359" s="8"/>
      <c r="AK2359" s="8"/>
      <c r="AL2359" s="8"/>
      <c r="AM2359" s="8"/>
    </row>
    <row r="2360" spans="1:39" ht="15" customHeight="1" x14ac:dyDescent="0.25">
      <c r="A2360" s="12">
        <v>351308802610</v>
      </c>
      <c r="B2360" s="13" t="s">
        <v>5919</v>
      </c>
      <c r="C2360" s="13" t="s">
        <v>5920</v>
      </c>
      <c r="D2360" s="13" t="s">
        <v>2357</v>
      </c>
      <c r="E2360" s="4" t="s">
        <v>11165</v>
      </c>
      <c r="F2360" s="13"/>
      <c r="G2360" s="13"/>
      <c r="H2360" s="13"/>
      <c r="I2360" s="13"/>
      <c r="J2360" s="13"/>
      <c r="K2360" s="13"/>
      <c r="L2360" s="13"/>
      <c r="M2360" s="13" t="s">
        <v>11166</v>
      </c>
      <c r="N2360" s="13" t="s">
        <v>11168</v>
      </c>
      <c r="O2360" s="13" t="s">
        <v>13322</v>
      </c>
      <c r="P2360" s="13" t="s">
        <v>11167</v>
      </c>
      <c r="Q2360" s="4" t="s">
        <v>11169</v>
      </c>
      <c r="R2360" s="14">
        <v>46313</v>
      </c>
      <c r="S2360" s="14">
        <v>46316</v>
      </c>
      <c r="T2360" s="13"/>
      <c r="U2360" s="13"/>
      <c r="V2360" s="13"/>
      <c r="W2360" s="13"/>
      <c r="X2360" s="8"/>
      <c r="Y2360" s="8"/>
      <c r="Z2360" s="8"/>
      <c r="AA2360" s="8"/>
      <c r="AB2360" s="8"/>
      <c r="AC2360" s="8"/>
      <c r="AD2360" s="8"/>
      <c r="AE2360" s="8"/>
      <c r="AF2360" s="8"/>
      <c r="AG2360" s="8"/>
      <c r="AH2360" s="8"/>
      <c r="AI2360" s="8"/>
      <c r="AJ2360" s="8"/>
      <c r="AK2360" s="8"/>
      <c r="AL2360" s="8"/>
      <c r="AM2360" s="8"/>
    </row>
    <row r="2361" spans="1:39" ht="15" customHeight="1" x14ac:dyDescent="0.25">
      <c r="A2361" s="12">
        <v>12153363003</v>
      </c>
      <c r="B2361" s="13" t="s">
        <v>5919</v>
      </c>
      <c r="C2361" s="13" t="s">
        <v>5920</v>
      </c>
      <c r="D2361" s="13" t="s">
        <v>2358</v>
      </c>
      <c r="E2361" s="13" t="s">
        <v>4625</v>
      </c>
      <c r="F2361" s="13"/>
      <c r="G2361" s="13"/>
      <c r="H2361" s="13"/>
      <c r="I2361" s="13"/>
      <c r="J2361" s="13"/>
      <c r="K2361" s="13"/>
      <c r="L2361" s="13"/>
      <c r="M2361" s="13" t="s">
        <v>4626</v>
      </c>
      <c r="N2361" s="13" t="s">
        <v>3575</v>
      </c>
      <c r="O2361" s="13" t="s">
        <v>3600</v>
      </c>
      <c r="P2361" s="13" t="s">
        <v>3600</v>
      </c>
      <c r="Q2361" s="13" t="s">
        <v>4627</v>
      </c>
      <c r="R2361" s="14">
        <v>46313</v>
      </c>
      <c r="S2361" s="14">
        <v>46316</v>
      </c>
      <c r="T2361" s="13"/>
      <c r="U2361" s="13"/>
      <c r="V2361" s="13"/>
      <c r="W2361" s="13"/>
      <c r="X2361" s="8"/>
      <c r="Y2361" s="8"/>
      <c r="Z2361" s="8"/>
      <c r="AA2361" s="8"/>
      <c r="AB2361" s="8"/>
      <c r="AC2361" s="8"/>
      <c r="AD2361" s="8"/>
      <c r="AE2361" s="8"/>
      <c r="AF2361" s="8"/>
      <c r="AG2361" s="8"/>
      <c r="AH2361" s="8"/>
      <c r="AI2361" s="8"/>
      <c r="AJ2361" s="8"/>
      <c r="AK2361" s="8"/>
      <c r="AL2361" s="8"/>
      <c r="AM2361" s="8"/>
    </row>
    <row r="2362" spans="1:39" ht="15" customHeight="1" x14ac:dyDescent="0.25">
      <c r="A2362" s="12">
        <v>1146070929</v>
      </c>
      <c r="B2362" s="13" t="s">
        <v>5919</v>
      </c>
      <c r="C2362" s="13" t="s">
        <v>5920</v>
      </c>
      <c r="D2362" s="13" t="s">
        <v>2359</v>
      </c>
      <c r="E2362" s="4" t="s">
        <v>11170</v>
      </c>
      <c r="F2362" s="13"/>
      <c r="G2362" s="13"/>
      <c r="H2362" s="13"/>
      <c r="I2362" s="13"/>
      <c r="J2362" s="13"/>
      <c r="K2362" s="13"/>
      <c r="L2362" s="13"/>
      <c r="M2362" s="13" t="s">
        <v>11171</v>
      </c>
      <c r="N2362" s="13" t="s">
        <v>3564</v>
      </c>
      <c r="O2362" s="13" t="s">
        <v>3533</v>
      </c>
      <c r="P2362" s="13" t="s">
        <v>4045</v>
      </c>
      <c r="Q2362" s="4" t="s">
        <v>11172</v>
      </c>
      <c r="R2362" s="14">
        <v>46313</v>
      </c>
      <c r="S2362" s="14">
        <v>46316</v>
      </c>
      <c r="T2362" s="13"/>
      <c r="U2362" s="13"/>
      <c r="V2362" s="13"/>
      <c r="W2362" s="13" t="s">
        <v>13525</v>
      </c>
      <c r="X2362" s="8" t="s">
        <v>13522</v>
      </c>
      <c r="Y2362" s="8"/>
      <c r="Z2362" s="8" t="s">
        <v>13458</v>
      </c>
      <c r="AA2362" s="8"/>
      <c r="AB2362" s="8"/>
      <c r="AC2362" s="8"/>
      <c r="AD2362" s="8"/>
      <c r="AE2362" s="8" t="s">
        <v>13406</v>
      </c>
      <c r="AF2362" s="8"/>
      <c r="AG2362" s="8"/>
      <c r="AH2362" s="8"/>
      <c r="AI2362" s="8"/>
      <c r="AJ2362" s="8" t="s">
        <v>13355</v>
      </c>
      <c r="AK2362" s="8"/>
      <c r="AL2362" s="8"/>
      <c r="AM2362" s="8"/>
    </row>
    <row r="2363" spans="1:39" ht="15" customHeight="1" x14ac:dyDescent="0.25">
      <c r="A2363" s="12">
        <v>9911968613</v>
      </c>
      <c r="B2363" s="13" t="s">
        <v>5919</v>
      </c>
      <c r="C2363" s="13" t="s">
        <v>5920</v>
      </c>
      <c r="D2363" s="13" t="s">
        <v>2360</v>
      </c>
      <c r="E2363" s="4" t="s">
        <v>11103</v>
      </c>
      <c r="F2363" s="13"/>
      <c r="G2363" s="13"/>
      <c r="H2363" s="13"/>
      <c r="I2363" s="13"/>
      <c r="J2363" s="13"/>
      <c r="K2363" s="13"/>
      <c r="L2363" s="13"/>
      <c r="M2363" s="13" t="s">
        <v>11173</v>
      </c>
      <c r="N2363" s="13" t="s">
        <v>3564</v>
      </c>
      <c r="O2363" s="13" t="s">
        <v>3533</v>
      </c>
      <c r="P2363" s="13" t="s">
        <v>4045</v>
      </c>
      <c r="Q2363" s="4" t="s">
        <v>11174</v>
      </c>
      <c r="R2363" s="14">
        <v>46313</v>
      </c>
      <c r="S2363" s="14">
        <v>46316</v>
      </c>
      <c r="T2363" s="13"/>
      <c r="U2363" s="13"/>
      <c r="V2363" s="13"/>
      <c r="W2363" s="13" t="s">
        <v>3561</v>
      </c>
      <c r="X2363" s="8" t="s">
        <v>13348</v>
      </c>
      <c r="Y2363" s="8"/>
      <c r="Z2363" s="8" t="s">
        <v>13453</v>
      </c>
      <c r="AA2363" s="8"/>
      <c r="AB2363" s="8"/>
      <c r="AC2363" s="8"/>
      <c r="AD2363" s="8"/>
      <c r="AE2363" s="8"/>
      <c r="AF2363" s="8"/>
      <c r="AG2363" s="8"/>
      <c r="AH2363" s="8"/>
      <c r="AI2363" s="8"/>
      <c r="AJ2363" s="8" t="s">
        <v>13379</v>
      </c>
      <c r="AK2363" s="8"/>
      <c r="AL2363" s="8"/>
      <c r="AM2363" s="8"/>
    </row>
    <row r="2364" spans="1:39" ht="15" customHeight="1" x14ac:dyDescent="0.25">
      <c r="A2364" s="12">
        <v>18188000000</v>
      </c>
      <c r="B2364" s="13" t="s">
        <v>5919</v>
      </c>
      <c r="C2364" s="13" t="s">
        <v>5920</v>
      </c>
      <c r="D2364" s="13" t="s">
        <v>2361</v>
      </c>
      <c r="E2364" s="4" t="s">
        <v>11110</v>
      </c>
      <c r="F2364" s="13"/>
      <c r="G2364" s="13"/>
      <c r="H2364" s="13"/>
      <c r="I2364" s="13"/>
      <c r="J2364" s="13"/>
      <c r="K2364" s="13"/>
      <c r="L2364" s="13"/>
      <c r="M2364" s="13" t="s">
        <v>11175</v>
      </c>
      <c r="N2364" s="13" t="s">
        <v>3509</v>
      </c>
      <c r="O2364" s="13" t="s">
        <v>3600</v>
      </c>
      <c r="P2364" s="13" t="s">
        <v>3600</v>
      </c>
      <c r="Q2364" s="4" t="s">
        <v>11177</v>
      </c>
      <c r="R2364" s="14">
        <v>46313</v>
      </c>
      <c r="S2364" s="14">
        <v>46316</v>
      </c>
      <c r="T2364" s="13"/>
      <c r="U2364" s="13"/>
      <c r="V2364" s="13"/>
      <c r="W2364" s="13"/>
      <c r="X2364" s="8"/>
      <c r="Y2364" s="8"/>
      <c r="Z2364" s="8"/>
      <c r="AA2364" s="8"/>
      <c r="AB2364" s="8"/>
      <c r="AC2364" s="8"/>
      <c r="AD2364" s="8"/>
      <c r="AE2364" s="8"/>
      <c r="AF2364" s="8"/>
      <c r="AG2364" s="8"/>
      <c r="AH2364" s="8"/>
      <c r="AI2364" s="8"/>
      <c r="AJ2364" s="8"/>
      <c r="AK2364" s="8"/>
      <c r="AL2364" s="8"/>
      <c r="AM2364" s="8"/>
    </row>
    <row r="2365" spans="1:39" ht="15" customHeight="1" x14ac:dyDescent="0.25">
      <c r="A2365" s="12">
        <v>12138863998</v>
      </c>
      <c r="B2365" s="13" t="s">
        <v>5919</v>
      </c>
      <c r="C2365" s="13" t="s">
        <v>5920</v>
      </c>
      <c r="D2365" s="13" t="s">
        <v>2362</v>
      </c>
      <c r="E2365" s="13" t="s">
        <v>4628</v>
      </c>
      <c r="F2365" s="13"/>
      <c r="G2365" s="13" t="s">
        <v>13437</v>
      </c>
      <c r="H2365" s="13"/>
      <c r="I2365" s="13"/>
      <c r="J2365" s="13"/>
      <c r="K2365" s="13"/>
      <c r="L2365" s="13"/>
      <c r="M2365" s="13" t="s">
        <v>4629</v>
      </c>
      <c r="N2365" s="13" t="s">
        <v>3573</v>
      </c>
      <c r="O2365" s="13" t="s">
        <v>3600</v>
      </c>
      <c r="P2365" s="13" t="s">
        <v>3510</v>
      </c>
      <c r="Q2365" s="13" t="s">
        <v>4630</v>
      </c>
      <c r="R2365" s="14">
        <v>46313</v>
      </c>
      <c r="S2365" s="14">
        <v>46316</v>
      </c>
      <c r="T2365" s="13"/>
      <c r="U2365" s="13"/>
      <c r="V2365" s="13"/>
      <c r="W2365" s="13"/>
      <c r="X2365" s="8"/>
      <c r="Y2365" s="8"/>
      <c r="Z2365" s="8"/>
      <c r="AA2365" s="8"/>
      <c r="AB2365" s="8"/>
      <c r="AC2365" s="8"/>
      <c r="AD2365" s="8"/>
      <c r="AE2365" s="8"/>
      <c r="AF2365" s="8"/>
      <c r="AG2365" s="8"/>
      <c r="AH2365" s="8"/>
      <c r="AI2365" s="8"/>
      <c r="AJ2365" s="8"/>
      <c r="AK2365" s="8"/>
      <c r="AL2365" s="8"/>
      <c r="AM2365" s="8"/>
    </row>
    <row r="2366" spans="1:39" ht="15" customHeight="1" x14ac:dyDescent="0.25">
      <c r="A2366" s="12">
        <v>18886547473</v>
      </c>
      <c r="B2366" s="13" t="s">
        <v>5919</v>
      </c>
      <c r="C2366" s="13" t="s">
        <v>5920</v>
      </c>
      <c r="D2366" s="13" t="s">
        <v>2363</v>
      </c>
      <c r="E2366" s="4" t="s">
        <v>11104</v>
      </c>
      <c r="F2366" s="13"/>
      <c r="G2366" s="13"/>
      <c r="H2366" s="13"/>
      <c r="I2366" s="13"/>
      <c r="J2366" s="13"/>
      <c r="K2366" s="13"/>
      <c r="L2366" s="13"/>
      <c r="M2366" s="13" t="s">
        <v>11178</v>
      </c>
      <c r="N2366" s="13" t="s">
        <v>3518</v>
      </c>
      <c r="O2366" s="13" t="s">
        <v>3600</v>
      </c>
      <c r="P2366" s="13" t="s">
        <v>3600</v>
      </c>
      <c r="Q2366" s="4" t="s">
        <v>11179</v>
      </c>
      <c r="R2366" s="14">
        <v>46313</v>
      </c>
      <c r="S2366" s="14">
        <v>46316</v>
      </c>
      <c r="T2366" s="13"/>
      <c r="U2366" s="13"/>
      <c r="V2366" s="13"/>
      <c r="W2366" s="13"/>
      <c r="X2366" s="8"/>
      <c r="Y2366" s="8"/>
      <c r="Z2366" s="8"/>
      <c r="AA2366" s="8"/>
      <c r="AB2366" s="8"/>
      <c r="AC2366" s="8"/>
      <c r="AD2366" s="8"/>
      <c r="AE2366" s="8"/>
      <c r="AF2366" s="8"/>
      <c r="AG2366" s="8"/>
      <c r="AH2366" s="8"/>
      <c r="AI2366" s="8"/>
      <c r="AJ2366" s="8"/>
      <c r="AK2366" s="8"/>
      <c r="AL2366" s="8"/>
      <c r="AM2366" s="8"/>
    </row>
    <row r="2367" spans="1:39" ht="15" customHeight="1" x14ac:dyDescent="0.25">
      <c r="A2367" s="12">
        <v>12122669200</v>
      </c>
      <c r="B2367" s="13" t="s">
        <v>5919</v>
      </c>
      <c r="C2367" s="13" t="s">
        <v>5920</v>
      </c>
      <c r="D2367" s="13" t="s">
        <v>2364</v>
      </c>
      <c r="E2367" s="4" t="s">
        <v>11129</v>
      </c>
      <c r="F2367" s="13"/>
      <c r="G2367" s="13"/>
      <c r="H2367" s="13"/>
      <c r="I2367" s="13"/>
      <c r="J2367" s="13"/>
      <c r="K2367" s="13"/>
      <c r="L2367" s="13"/>
      <c r="M2367" s="13" t="s">
        <v>11180</v>
      </c>
      <c r="N2367" s="13" t="s">
        <v>3570</v>
      </c>
      <c r="O2367" s="13" t="s">
        <v>3600</v>
      </c>
      <c r="P2367" s="13" t="s">
        <v>3600</v>
      </c>
      <c r="Q2367" s="4" t="s">
        <v>11181</v>
      </c>
      <c r="R2367" s="14">
        <v>46313</v>
      </c>
      <c r="S2367" s="14">
        <v>46316</v>
      </c>
      <c r="T2367" s="13"/>
      <c r="U2367" s="13"/>
      <c r="V2367" s="13"/>
      <c r="W2367" s="13"/>
      <c r="X2367" s="8"/>
      <c r="Y2367" s="8"/>
      <c r="Z2367" s="8"/>
      <c r="AA2367" s="8"/>
      <c r="AB2367" s="8"/>
      <c r="AC2367" s="8"/>
      <c r="AD2367" s="8"/>
      <c r="AE2367" s="8"/>
      <c r="AF2367" s="8"/>
      <c r="AG2367" s="8"/>
      <c r="AH2367" s="8"/>
      <c r="AI2367" s="8"/>
      <c r="AJ2367" s="8"/>
      <c r="AK2367" s="8"/>
      <c r="AL2367" s="8"/>
      <c r="AM2367" s="8"/>
    </row>
    <row r="2368" spans="1:39" ht="15" customHeight="1" x14ac:dyDescent="0.25">
      <c r="A2368" s="12">
        <v>85225814223</v>
      </c>
      <c r="B2368" s="13" t="s">
        <v>5919</v>
      </c>
      <c r="C2368" s="13" t="s">
        <v>5920</v>
      </c>
      <c r="D2368" s="13" t="s">
        <v>2365</v>
      </c>
      <c r="E2368" s="4" t="s">
        <v>11182</v>
      </c>
      <c r="F2368" s="13"/>
      <c r="G2368" s="13"/>
      <c r="H2368" s="13"/>
      <c r="I2368" s="13"/>
      <c r="J2368" s="13"/>
      <c r="K2368" s="13"/>
      <c r="L2368" s="13"/>
      <c r="M2368" s="13" t="s">
        <v>11183</v>
      </c>
      <c r="N2368" s="13" t="s">
        <v>11184</v>
      </c>
      <c r="O2368" s="13" t="s">
        <v>13322</v>
      </c>
      <c r="P2368" s="13" t="s">
        <v>4545</v>
      </c>
      <c r="Q2368" s="4" t="s">
        <v>11185</v>
      </c>
      <c r="R2368" s="14">
        <v>46313</v>
      </c>
      <c r="S2368" s="14">
        <v>46316</v>
      </c>
      <c r="T2368" s="13"/>
      <c r="U2368" s="13"/>
      <c r="V2368" s="13"/>
      <c r="W2368" s="13"/>
      <c r="X2368" s="8"/>
      <c r="Y2368" s="8"/>
      <c r="Z2368" s="8"/>
      <c r="AA2368" s="8"/>
      <c r="AB2368" s="8"/>
      <c r="AC2368" s="8"/>
      <c r="AD2368" s="8"/>
      <c r="AE2368" s="8"/>
      <c r="AF2368" s="8"/>
      <c r="AG2368" s="8"/>
      <c r="AH2368" s="8"/>
      <c r="AI2368" s="8"/>
      <c r="AJ2368" s="8"/>
      <c r="AK2368" s="8"/>
      <c r="AL2368" s="8"/>
      <c r="AM2368" s="8"/>
    </row>
    <row r="2369" spans="1:39" ht="15" customHeight="1" x14ac:dyDescent="0.25">
      <c r="A2369" s="12">
        <v>8002586609</v>
      </c>
      <c r="B2369" s="13" t="s">
        <v>5919</v>
      </c>
      <c r="C2369" s="13" t="s">
        <v>5920</v>
      </c>
      <c r="D2369" s="13" t="s">
        <v>2366</v>
      </c>
      <c r="E2369" s="13" t="s">
        <v>5607</v>
      </c>
      <c r="F2369" s="13"/>
      <c r="G2369" s="13"/>
      <c r="H2369" s="13"/>
      <c r="I2369" s="13"/>
      <c r="J2369" s="13"/>
      <c r="K2369" s="13"/>
      <c r="L2369" s="13"/>
      <c r="M2369" s="13" t="s">
        <v>5608</v>
      </c>
      <c r="N2369" s="13" t="s">
        <v>3567</v>
      </c>
      <c r="O2369" s="13" t="s">
        <v>3533</v>
      </c>
      <c r="P2369" s="13" t="s">
        <v>4045</v>
      </c>
      <c r="Q2369" s="13" t="s">
        <v>5609</v>
      </c>
      <c r="R2369" s="14">
        <v>46313</v>
      </c>
      <c r="S2369" s="14">
        <v>46316</v>
      </c>
      <c r="T2369" s="13"/>
      <c r="U2369" s="13"/>
      <c r="V2369" s="13"/>
      <c r="W2369" s="13" t="s">
        <v>13524</v>
      </c>
      <c r="X2369" s="8" t="s">
        <v>13510</v>
      </c>
      <c r="Y2369" s="8"/>
      <c r="Z2369" s="8" t="s">
        <v>13461</v>
      </c>
      <c r="AA2369" s="8"/>
      <c r="AB2369" s="8"/>
      <c r="AC2369" s="8"/>
      <c r="AD2369" s="8"/>
      <c r="AE2369" s="8"/>
      <c r="AF2369" s="8"/>
      <c r="AG2369" s="8"/>
      <c r="AH2369" s="8"/>
      <c r="AI2369" s="8"/>
      <c r="AJ2369" s="8" t="s">
        <v>13380</v>
      </c>
      <c r="AK2369" s="8"/>
      <c r="AL2369" s="8"/>
      <c r="AM2369" s="8"/>
    </row>
    <row r="2370" spans="1:39" ht="15" customHeight="1" x14ac:dyDescent="0.25">
      <c r="A2370" s="12">
        <v>7624807368</v>
      </c>
      <c r="B2370" s="13" t="s">
        <v>5919</v>
      </c>
      <c r="C2370" s="13" t="s">
        <v>5920</v>
      </c>
      <c r="D2370" s="13" t="s">
        <v>2367</v>
      </c>
      <c r="E2370" s="4" t="s">
        <v>11186</v>
      </c>
      <c r="F2370" s="13"/>
      <c r="G2370" s="13"/>
      <c r="H2370" s="13"/>
      <c r="I2370" s="13"/>
      <c r="J2370" s="13"/>
      <c r="K2370" s="13"/>
      <c r="L2370" s="13"/>
      <c r="M2370" s="13" t="s">
        <v>4045</v>
      </c>
      <c r="N2370" s="13" t="s">
        <v>4045</v>
      </c>
      <c r="O2370" s="13" t="s">
        <v>3533</v>
      </c>
      <c r="P2370" s="13" t="s">
        <v>4045</v>
      </c>
      <c r="Q2370" s="4" t="s">
        <v>11187</v>
      </c>
      <c r="R2370" s="14">
        <v>46313</v>
      </c>
      <c r="S2370" s="14">
        <v>46316</v>
      </c>
      <c r="T2370" s="13"/>
      <c r="U2370" s="13"/>
      <c r="V2370" s="13"/>
      <c r="W2370" s="13" t="s">
        <v>3561</v>
      </c>
      <c r="X2370" s="8" t="s">
        <v>13517</v>
      </c>
      <c r="Y2370" s="8"/>
      <c r="Z2370" s="8" t="s">
        <v>13455</v>
      </c>
      <c r="AA2370" s="8"/>
      <c r="AB2370" s="8"/>
      <c r="AC2370" s="8"/>
      <c r="AD2370" s="8"/>
      <c r="AE2370" s="8" t="s">
        <v>13424</v>
      </c>
      <c r="AF2370" s="8"/>
      <c r="AG2370" s="8"/>
      <c r="AH2370" s="8"/>
      <c r="AI2370" s="8"/>
      <c r="AJ2370" s="8" t="s">
        <v>13336</v>
      </c>
      <c r="AK2370" s="8"/>
      <c r="AL2370" s="8"/>
      <c r="AM2370" s="8"/>
    </row>
    <row r="2371" spans="1:39" ht="15" customHeight="1" x14ac:dyDescent="0.25">
      <c r="A2371" s="12">
        <v>18012345678</v>
      </c>
      <c r="B2371" s="13" t="s">
        <v>5919</v>
      </c>
      <c r="C2371" s="13" t="s">
        <v>5920</v>
      </c>
      <c r="D2371" s="13" t="s">
        <v>2368</v>
      </c>
      <c r="E2371" s="4" t="s">
        <v>11188</v>
      </c>
      <c r="F2371" s="13"/>
      <c r="G2371" s="13"/>
      <c r="H2371" s="13"/>
      <c r="I2371" s="13"/>
      <c r="J2371" s="13"/>
      <c r="K2371" s="13"/>
      <c r="L2371" s="13"/>
      <c r="M2371" s="13" t="s">
        <v>11189</v>
      </c>
      <c r="N2371" s="13" t="s">
        <v>8374</v>
      </c>
      <c r="O2371" s="13" t="s">
        <v>3600</v>
      </c>
      <c r="P2371" s="13" t="s">
        <v>3600</v>
      </c>
      <c r="Q2371" s="4" t="s">
        <v>11190</v>
      </c>
      <c r="R2371" s="14">
        <v>46313</v>
      </c>
      <c r="S2371" s="14">
        <v>46316</v>
      </c>
      <c r="T2371" s="13"/>
      <c r="U2371" s="13"/>
      <c r="V2371" s="13"/>
      <c r="W2371" s="13"/>
      <c r="X2371" s="8"/>
      <c r="Y2371" s="8"/>
      <c r="Z2371" s="8"/>
      <c r="AA2371" s="8"/>
      <c r="AB2371" s="8"/>
      <c r="AC2371" s="8"/>
      <c r="AD2371" s="8"/>
      <c r="AE2371" s="8"/>
      <c r="AF2371" s="8"/>
      <c r="AG2371" s="8"/>
      <c r="AH2371" s="8"/>
      <c r="AI2371" s="8"/>
      <c r="AJ2371" s="8"/>
      <c r="AK2371" s="8"/>
      <c r="AL2371" s="8"/>
      <c r="AM2371" s="8"/>
    </row>
    <row r="2372" spans="1:39" ht="15" customHeight="1" x14ac:dyDescent="0.25">
      <c r="A2372" s="12">
        <v>1206587777</v>
      </c>
      <c r="B2372" s="13" t="s">
        <v>5919</v>
      </c>
      <c r="C2372" s="13" t="s">
        <v>5920</v>
      </c>
      <c r="D2372" s="13" t="s">
        <v>2369</v>
      </c>
      <c r="E2372" s="4" t="s">
        <v>11111</v>
      </c>
      <c r="F2372" s="13"/>
      <c r="G2372" s="13"/>
      <c r="H2372" s="13"/>
      <c r="I2372" s="13"/>
      <c r="J2372" s="13"/>
      <c r="K2372" s="13"/>
      <c r="L2372" s="13"/>
      <c r="M2372" s="13" t="s">
        <v>11191</v>
      </c>
      <c r="N2372" s="13" t="s">
        <v>3567</v>
      </c>
      <c r="O2372" s="13" t="s">
        <v>3533</v>
      </c>
      <c r="P2372" s="13" t="s">
        <v>4045</v>
      </c>
      <c r="Q2372" s="13"/>
      <c r="R2372" s="14">
        <v>46313</v>
      </c>
      <c r="S2372" s="14">
        <v>46316</v>
      </c>
      <c r="T2372" s="13"/>
      <c r="U2372" s="13"/>
      <c r="V2372" s="13"/>
      <c r="W2372" s="13" t="s">
        <v>3561</v>
      </c>
      <c r="X2372" s="8" t="s">
        <v>13523</v>
      </c>
      <c r="Y2372" s="8"/>
      <c r="Z2372" s="8"/>
      <c r="AA2372" s="8"/>
      <c r="AB2372" s="8"/>
      <c r="AC2372" s="8"/>
      <c r="AD2372" s="8"/>
      <c r="AE2372" s="8"/>
      <c r="AF2372" s="8"/>
      <c r="AG2372" s="8"/>
      <c r="AH2372" s="8"/>
      <c r="AI2372" s="8"/>
      <c r="AJ2372" s="8"/>
      <c r="AK2372" s="8"/>
      <c r="AL2372" s="8"/>
      <c r="AM2372" s="8"/>
    </row>
    <row r="2373" spans="1:39" ht="15" customHeight="1" x14ac:dyDescent="0.25">
      <c r="A2373" s="12">
        <v>97297676055</v>
      </c>
      <c r="B2373" s="13" t="s">
        <v>5919</v>
      </c>
      <c r="C2373" s="13" t="s">
        <v>5920</v>
      </c>
      <c r="D2373" s="13" t="s">
        <v>2370</v>
      </c>
      <c r="E2373" s="4" t="s">
        <v>11112</v>
      </c>
      <c r="F2373" s="13"/>
      <c r="G2373" s="13"/>
      <c r="H2373" s="13"/>
      <c r="I2373" s="13"/>
      <c r="J2373" s="13"/>
      <c r="K2373" s="13"/>
      <c r="L2373" s="13"/>
      <c r="M2373" s="13" t="s">
        <v>11192</v>
      </c>
      <c r="N2373" s="13" t="s">
        <v>11193</v>
      </c>
      <c r="O2373" s="13" t="s">
        <v>13322</v>
      </c>
      <c r="P2373" s="13" t="s">
        <v>3535</v>
      </c>
      <c r="Q2373" s="4" t="s">
        <v>11194</v>
      </c>
      <c r="R2373" s="14">
        <v>46313</v>
      </c>
      <c r="S2373" s="14">
        <v>46316</v>
      </c>
      <c r="T2373" s="13"/>
      <c r="U2373" s="13"/>
      <c r="V2373" s="13"/>
      <c r="W2373" s="13"/>
      <c r="X2373" s="8"/>
      <c r="Y2373" s="8"/>
      <c r="Z2373" s="8"/>
      <c r="AA2373" s="8"/>
      <c r="AB2373" s="8"/>
      <c r="AC2373" s="8"/>
      <c r="AD2373" s="8"/>
      <c r="AE2373" s="8"/>
      <c r="AF2373" s="8"/>
      <c r="AG2373" s="8"/>
      <c r="AH2373" s="8"/>
      <c r="AI2373" s="8"/>
      <c r="AJ2373" s="8"/>
      <c r="AK2373" s="8"/>
      <c r="AL2373" s="8"/>
      <c r="AM2373" s="8"/>
    </row>
    <row r="2374" spans="1:39" ht="15" customHeight="1" x14ac:dyDescent="0.25">
      <c r="A2374" s="12">
        <v>18057737044</v>
      </c>
      <c r="B2374" s="13" t="s">
        <v>5919</v>
      </c>
      <c r="C2374" s="13" t="s">
        <v>5920</v>
      </c>
      <c r="D2374" s="13" t="s">
        <v>2371</v>
      </c>
      <c r="E2374" s="13" t="s">
        <v>4631</v>
      </c>
      <c r="F2374" s="13"/>
      <c r="G2374" s="13"/>
      <c r="H2374" s="13"/>
      <c r="I2374" s="13"/>
      <c r="J2374" s="13"/>
      <c r="K2374" s="13"/>
      <c r="L2374" s="13"/>
      <c r="M2374" s="13" t="s">
        <v>4632</v>
      </c>
      <c r="N2374" s="13" t="s">
        <v>3596</v>
      </c>
      <c r="O2374" s="13" t="s">
        <v>3600</v>
      </c>
      <c r="P2374" s="13" t="s">
        <v>3600</v>
      </c>
      <c r="Q2374" s="13" t="s">
        <v>5610</v>
      </c>
      <c r="R2374" s="14">
        <v>46313</v>
      </c>
      <c r="S2374" s="14">
        <v>46316</v>
      </c>
      <c r="T2374" s="13"/>
      <c r="U2374" s="13"/>
      <c r="V2374" s="13"/>
      <c r="W2374" s="13"/>
      <c r="X2374" s="8"/>
      <c r="Y2374" s="8"/>
      <c r="Z2374" s="8"/>
      <c r="AA2374" s="8"/>
      <c r="AB2374" s="8"/>
      <c r="AC2374" s="8"/>
      <c r="AD2374" s="8"/>
      <c r="AE2374" s="8"/>
      <c r="AF2374" s="8"/>
      <c r="AG2374" s="8"/>
      <c r="AH2374" s="8"/>
      <c r="AI2374" s="8"/>
      <c r="AJ2374" s="8"/>
      <c r="AK2374" s="8"/>
      <c r="AL2374" s="8"/>
      <c r="AM2374" s="8"/>
    </row>
    <row r="2375" spans="1:39" ht="15" customHeight="1" x14ac:dyDescent="0.25">
      <c r="A2375" s="12">
        <v>13135418674</v>
      </c>
      <c r="B2375" s="13" t="s">
        <v>5919</v>
      </c>
      <c r="C2375" s="13" t="s">
        <v>5920</v>
      </c>
      <c r="D2375" s="13" t="s">
        <v>2372</v>
      </c>
      <c r="E2375" s="4" t="s">
        <v>11195</v>
      </c>
      <c r="F2375" s="13"/>
      <c r="G2375" s="13"/>
      <c r="H2375" s="13"/>
      <c r="I2375" s="13"/>
      <c r="J2375" s="13"/>
      <c r="K2375" s="13"/>
      <c r="L2375" s="13"/>
      <c r="M2375" s="13" t="s">
        <v>3600</v>
      </c>
      <c r="N2375" s="13" t="s">
        <v>3600</v>
      </c>
      <c r="O2375" s="13" t="s">
        <v>3600</v>
      </c>
      <c r="P2375" s="13" t="s">
        <v>3600</v>
      </c>
      <c r="Q2375" s="4" t="s">
        <v>11196</v>
      </c>
      <c r="R2375" s="14">
        <v>46313</v>
      </c>
      <c r="S2375" s="14">
        <v>46316</v>
      </c>
      <c r="T2375" s="13"/>
      <c r="U2375" s="13"/>
      <c r="V2375" s="13"/>
      <c r="W2375" s="13"/>
      <c r="X2375" s="8"/>
      <c r="Y2375" s="8"/>
      <c r="Z2375" s="8"/>
      <c r="AA2375" s="8"/>
      <c r="AB2375" s="8"/>
      <c r="AC2375" s="8"/>
      <c r="AD2375" s="8"/>
      <c r="AE2375" s="8"/>
      <c r="AF2375" s="8"/>
      <c r="AG2375" s="8"/>
      <c r="AH2375" s="8"/>
      <c r="AI2375" s="8"/>
      <c r="AJ2375" s="8"/>
      <c r="AK2375" s="8"/>
      <c r="AL2375" s="8"/>
      <c r="AM2375" s="8"/>
    </row>
    <row r="2376" spans="1:39" ht="15" customHeight="1" x14ac:dyDescent="0.25">
      <c r="A2376" s="12">
        <v>12066231986</v>
      </c>
      <c r="B2376" s="13" t="s">
        <v>5919</v>
      </c>
      <c r="C2376" s="13" t="s">
        <v>5920</v>
      </c>
      <c r="D2376" s="13" t="s">
        <v>2373</v>
      </c>
      <c r="E2376" s="4" t="s">
        <v>11176</v>
      </c>
      <c r="F2376" s="13"/>
      <c r="G2376" s="13"/>
      <c r="H2376" s="13"/>
      <c r="I2376" s="13"/>
      <c r="J2376" s="13"/>
      <c r="K2376" s="13"/>
      <c r="L2376" s="13"/>
      <c r="M2376" s="13" t="s">
        <v>11197</v>
      </c>
      <c r="N2376" s="13" t="s">
        <v>3604</v>
      </c>
      <c r="O2376" s="13" t="s">
        <v>3600</v>
      </c>
      <c r="P2376" s="13" t="s">
        <v>3600</v>
      </c>
      <c r="Q2376" s="4" t="s">
        <v>11198</v>
      </c>
      <c r="R2376" s="14">
        <v>46313</v>
      </c>
      <c r="S2376" s="14">
        <v>46316</v>
      </c>
      <c r="T2376" s="13"/>
      <c r="U2376" s="13"/>
      <c r="V2376" s="13"/>
      <c r="W2376" s="13"/>
      <c r="X2376" s="8"/>
      <c r="Y2376" s="8"/>
      <c r="Z2376" s="8"/>
      <c r="AA2376" s="8"/>
      <c r="AB2376" s="8"/>
      <c r="AC2376" s="8"/>
      <c r="AD2376" s="8"/>
      <c r="AE2376" s="8"/>
      <c r="AF2376" s="8"/>
      <c r="AG2376" s="8"/>
      <c r="AH2376" s="8"/>
      <c r="AI2376" s="8"/>
      <c r="AJ2376" s="8"/>
      <c r="AK2376" s="8"/>
      <c r="AL2376" s="8"/>
      <c r="AM2376" s="8"/>
    </row>
    <row r="2377" spans="1:39" ht="15" customHeight="1" x14ac:dyDescent="0.25">
      <c r="A2377" s="12">
        <v>18574127921</v>
      </c>
      <c r="B2377" s="13" t="s">
        <v>5919</v>
      </c>
      <c r="C2377" s="13" t="s">
        <v>5920</v>
      </c>
      <c r="D2377" s="13" t="s">
        <v>2374</v>
      </c>
      <c r="E2377" s="4" t="s">
        <v>11199</v>
      </c>
      <c r="F2377" s="13"/>
      <c r="G2377" s="13"/>
      <c r="H2377" s="13"/>
      <c r="I2377" s="13"/>
      <c r="J2377" s="13"/>
      <c r="K2377" s="13"/>
      <c r="L2377" s="13"/>
      <c r="M2377" s="13" t="s">
        <v>3600</v>
      </c>
      <c r="N2377" s="13" t="s">
        <v>3600</v>
      </c>
      <c r="O2377" s="13" t="s">
        <v>3600</v>
      </c>
      <c r="P2377" s="13" t="s">
        <v>3600</v>
      </c>
      <c r="Q2377" s="4" t="s">
        <v>11200</v>
      </c>
      <c r="R2377" s="14">
        <v>46313</v>
      </c>
      <c r="S2377" s="14">
        <v>46316</v>
      </c>
      <c r="T2377" s="13"/>
      <c r="U2377" s="13"/>
      <c r="V2377" s="13"/>
      <c r="W2377" s="13"/>
      <c r="X2377" s="8"/>
      <c r="Y2377" s="8"/>
      <c r="Z2377" s="8"/>
      <c r="AA2377" s="8"/>
      <c r="AB2377" s="8"/>
      <c r="AC2377" s="8"/>
      <c r="AD2377" s="8"/>
      <c r="AE2377" s="8"/>
      <c r="AF2377" s="8"/>
      <c r="AG2377" s="8"/>
      <c r="AH2377" s="8"/>
      <c r="AI2377" s="8"/>
      <c r="AJ2377" s="8"/>
      <c r="AK2377" s="8"/>
      <c r="AL2377" s="8"/>
      <c r="AM2377" s="8"/>
    </row>
    <row r="2378" spans="1:39" ht="15" customHeight="1" x14ac:dyDescent="0.25">
      <c r="A2378" s="12">
        <v>17242225240</v>
      </c>
      <c r="B2378" s="13" t="s">
        <v>5919</v>
      </c>
      <c r="C2378" s="13" t="s">
        <v>5920</v>
      </c>
      <c r="D2378" s="13" t="s">
        <v>2375</v>
      </c>
      <c r="E2378" s="4" t="s">
        <v>11201</v>
      </c>
      <c r="F2378" s="13"/>
      <c r="G2378" s="13"/>
      <c r="H2378" s="13"/>
      <c r="I2378" s="13"/>
      <c r="J2378" s="13"/>
      <c r="K2378" s="13"/>
      <c r="L2378" s="13"/>
      <c r="M2378" s="13" t="s">
        <v>11202</v>
      </c>
      <c r="N2378" s="13" t="s">
        <v>3575</v>
      </c>
      <c r="O2378" s="13" t="s">
        <v>3600</v>
      </c>
      <c r="P2378" s="13" t="s">
        <v>3600</v>
      </c>
      <c r="Q2378" s="4" t="s">
        <v>11203</v>
      </c>
      <c r="R2378" s="14">
        <v>46313</v>
      </c>
      <c r="S2378" s="14">
        <v>46316</v>
      </c>
      <c r="T2378" s="13"/>
      <c r="U2378" s="13"/>
      <c r="V2378" s="13"/>
      <c r="W2378" s="13"/>
      <c r="X2378" s="8"/>
      <c r="Y2378" s="8"/>
      <c r="Z2378" s="8"/>
      <c r="AA2378" s="8"/>
      <c r="AB2378" s="8"/>
      <c r="AC2378" s="8"/>
      <c r="AD2378" s="8"/>
      <c r="AE2378" s="8"/>
      <c r="AF2378" s="8"/>
      <c r="AG2378" s="8"/>
      <c r="AH2378" s="8"/>
      <c r="AI2378" s="8"/>
      <c r="AJ2378" s="8"/>
      <c r="AK2378" s="8"/>
      <c r="AL2378" s="8"/>
      <c r="AM2378" s="8"/>
    </row>
    <row r="2379" spans="1:39" ht="15" customHeight="1" x14ac:dyDescent="0.25">
      <c r="A2379" s="12">
        <v>16466813710</v>
      </c>
      <c r="B2379" s="13" t="s">
        <v>5919</v>
      </c>
      <c r="C2379" s="13" t="s">
        <v>5920</v>
      </c>
      <c r="D2379" s="13" t="s">
        <v>2376</v>
      </c>
      <c r="E2379" s="13" t="s">
        <v>4633</v>
      </c>
      <c r="F2379" s="13"/>
      <c r="G2379" s="13"/>
      <c r="H2379" s="13"/>
      <c r="I2379" s="13"/>
      <c r="J2379" s="13"/>
      <c r="K2379" s="13"/>
      <c r="L2379" s="13"/>
      <c r="M2379" s="13" t="s">
        <v>4634</v>
      </c>
      <c r="N2379" s="13" t="s">
        <v>3570</v>
      </c>
      <c r="O2379" s="13" t="s">
        <v>3600</v>
      </c>
      <c r="P2379" s="13" t="s">
        <v>3600</v>
      </c>
      <c r="Q2379" s="13" t="s">
        <v>5611</v>
      </c>
      <c r="R2379" s="14">
        <v>46313</v>
      </c>
      <c r="S2379" s="14">
        <v>46316</v>
      </c>
      <c r="T2379" s="13"/>
      <c r="U2379" s="13"/>
      <c r="V2379" s="13"/>
      <c r="W2379" s="13"/>
      <c r="X2379" s="8"/>
      <c r="Y2379" s="8"/>
      <c r="Z2379" s="8"/>
      <c r="AA2379" s="8"/>
      <c r="AB2379" s="8"/>
      <c r="AC2379" s="8"/>
      <c r="AD2379" s="8"/>
      <c r="AE2379" s="8"/>
      <c r="AF2379" s="8"/>
      <c r="AG2379" s="8"/>
      <c r="AH2379" s="8"/>
      <c r="AI2379" s="8"/>
      <c r="AJ2379" s="8"/>
      <c r="AK2379" s="8"/>
      <c r="AL2379" s="8"/>
      <c r="AM2379" s="8"/>
    </row>
    <row r="2380" spans="1:39" ht="15" customHeight="1" x14ac:dyDescent="0.25">
      <c r="A2380" s="12" t="s">
        <v>13441</v>
      </c>
      <c r="B2380" s="13" t="s">
        <v>5919</v>
      </c>
      <c r="C2380" s="13" t="s">
        <v>5920</v>
      </c>
      <c r="D2380" s="13" t="s">
        <v>2377</v>
      </c>
      <c r="E2380" s="4" t="s">
        <v>11204</v>
      </c>
      <c r="F2380" s="13"/>
      <c r="G2380" s="13"/>
      <c r="H2380" s="13"/>
      <c r="I2380" s="13"/>
      <c r="J2380" s="13"/>
      <c r="K2380" s="13"/>
      <c r="L2380" s="13"/>
      <c r="M2380" s="13" t="s">
        <v>11208</v>
      </c>
      <c r="N2380" s="13" t="s">
        <v>3604</v>
      </c>
      <c r="O2380" s="13" t="s">
        <v>3600</v>
      </c>
      <c r="P2380" s="13" t="s">
        <v>3600</v>
      </c>
      <c r="Q2380" s="13"/>
      <c r="R2380" s="14">
        <v>46313</v>
      </c>
      <c r="S2380" s="14">
        <v>46316</v>
      </c>
      <c r="T2380" s="13"/>
      <c r="U2380" s="13"/>
      <c r="V2380" s="13"/>
      <c r="W2380" s="13"/>
      <c r="X2380" s="8"/>
      <c r="Y2380" s="8"/>
      <c r="Z2380" s="8"/>
      <c r="AA2380" s="8"/>
      <c r="AB2380" s="8"/>
      <c r="AC2380" s="8"/>
      <c r="AD2380" s="8"/>
      <c r="AE2380" s="8"/>
      <c r="AF2380" s="8"/>
      <c r="AG2380" s="8"/>
      <c r="AH2380" s="8"/>
      <c r="AI2380" s="8"/>
      <c r="AJ2380" s="8"/>
      <c r="AK2380" s="8"/>
      <c r="AL2380" s="8"/>
      <c r="AM2380" s="8"/>
    </row>
    <row r="2381" spans="1:39" ht="15" customHeight="1" x14ac:dyDescent="0.25">
      <c r="A2381" s="12">
        <v>9178122737</v>
      </c>
      <c r="B2381" s="13" t="s">
        <v>5919</v>
      </c>
      <c r="C2381" s="13" t="s">
        <v>5920</v>
      </c>
      <c r="D2381" s="13" t="s">
        <v>2378</v>
      </c>
      <c r="E2381" s="4" t="s">
        <v>11210</v>
      </c>
      <c r="F2381" s="13"/>
      <c r="G2381" s="13"/>
      <c r="H2381" s="13"/>
      <c r="I2381" s="13"/>
      <c r="J2381" s="13"/>
      <c r="K2381" s="13"/>
      <c r="L2381" s="13"/>
      <c r="M2381" s="13" t="s">
        <v>4045</v>
      </c>
      <c r="N2381" s="13" t="s">
        <v>4045</v>
      </c>
      <c r="O2381" s="13" t="s">
        <v>3533</v>
      </c>
      <c r="P2381" s="13" t="s">
        <v>4045</v>
      </c>
      <c r="Q2381" s="4" t="s">
        <v>11209</v>
      </c>
      <c r="R2381" s="14">
        <v>46313</v>
      </c>
      <c r="S2381" s="14">
        <v>46316</v>
      </c>
      <c r="T2381" s="13"/>
      <c r="U2381" s="13"/>
      <c r="V2381" s="13"/>
      <c r="W2381" s="13" t="s">
        <v>3561</v>
      </c>
      <c r="X2381" s="8" t="s">
        <v>13515</v>
      </c>
      <c r="Y2381" s="8"/>
      <c r="Z2381" s="8" t="s">
        <v>13455</v>
      </c>
      <c r="AA2381" s="8"/>
      <c r="AB2381" s="8"/>
      <c r="AC2381" s="8"/>
      <c r="AD2381" s="8"/>
      <c r="AE2381" s="8" t="s">
        <v>13425</v>
      </c>
      <c r="AF2381" s="8"/>
      <c r="AG2381" s="8"/>
      <c r="AH2381" s="8"/>
      <c r="AI2381" s="8"/>
      <c r="AJ2381" s="8" t="s">
        <v>13381</v>
      </c>
      <c r="AK2381" s="8"/>
      <c r="AL2381" s="8"/>
      <c r="AM2381" s="8"/>
    </row>
    <row r="2382" spans="1:39" ht="15" customHeight="1" x14ac:dyDescent="0.25">
      <c r="A2382" s="12">
        <v>12123647800</v>
      </c>
      <c r="B2382" s="13" t="s">
        <v>5919</v>
      </c>
      <c r="C2382" s="13" t="s">
        <v>5920</v>
      </c>
      <c r="D2382" s="13" t="s">
        <v>2379</v>
      </c>
      <c r="E2382" s="13" t="s">
        <v>4635</v>
      </c>
      <c r="F2382" s="13"/>
      <c r="G2382" s="13"/>
      <c r="H2382" s="13"/>
      <c r="I2382" s="13"/>
      <c r="J2382" s="13"/>
      <c r="K2382" s="13"/>
      <c r="L2382" s="13"/>
      <c r="M2382" s="13" t="s">
        <v>4636</v>
      </c>
      <c r="N2382" s="13" t="s">
        <v>3570</v>
      </c>
      <c r="O2382" s="13" t="s">
        <v>3600</v>
      </c>
      <c r="P2382" s="13" t="s">
        <v>3600</v>
      </c>
      <c r="Q2382" s="13" t="s">
        <v>4637</v>
      </c>
      <c r="R2382" s="14">
        <v>46313</v>
      </c>
      <c r="S2382" s="14">
        <v>46316</v>
      </c>
      <c r="T2382" s="13"/>
      <c r="U2382" s="13"/>
      <c r="V2382" s="13"/>
      <c r="W2382" s="13"/>
      <c r="X2382" s="8"/>
      <c r="Y2382" s="8"/>
      <c r="Z2382" s="8"/>
      <c r="AA2382" s="8"/>
      <c r="AB2382" s="8"/>
      <c r="AC2382" s="8"/>
      <c r="AD2382" s="8"/>
      <c r="AE2382" s="8"/>
      <c r="AF2382" s="8"/>
      <c r="AG2382" s="8"/>
      <c r="AH2382" s="8"/>
      <c r="AI2382" s="8"/>
      <c r="AJ2382" s="8"/>
      <c r="AK2382" s="8"/>
      <c r="AL2382" s="8"/>
      <c r="AM2382" s="8"/>
    </row>
    <row r="2383" spans="1:39" ht="15" customHeight="1" x14ac:dyDescent="0.25">
      <c r="A2383" s="12">
        <v>48815356009</v>
      </c>
      <c r="B2383" s="13" t="s">
        <v>5919</v>
      </c>
      <c r="C2383" s="13" t="s">
        <v>5920</v>
      </c>
      <c r="D2383" s="13" t="s">
        <v>2380</v>
      </c>
      <c r="E2383" s="4" t="s">
        <v>11211</v>
      </c>
      <c r="F2383" s="13"/>
      <c r="G2383" s="13"/>
      <c r="H2383" s="13"/>
      <c r="I2383" s="13"/>
      <c r="J2383" s="13"/>
      <c r="K2383" s="13"/>
      <c r="L2383" s="13"/>
      <c r="M2383" s="13" t="s">
        <v>11212</v>
      </c>
      <c r="N2383" s="13" t="s">
        <v>8013</v>
      </c>
      <c r="O2383" s="13" t="s">
        <v>2398</v>
      </c>
      <c r="P2383" s="13" t="s">
        <v>8012</v>
      </c>
      <c r="Q2383" s="4" t="s">
        <v>11213</v>
      </c>
      <c r="R2383" s="14">
        <v>46313</v>
      </c>
      <c r="S2383" s="14">
        <v>46316</v>
      </c>
      <c r="T2383" s="13"/>
      <c r="U2383" s="13"/>
      <c r="V2383" s="13"/>
      <c r="W2383" s="13"/>
      <c r="X2383" s="8"/>
      <c r="Y2383" s="8"/>
      <c r="Z2383" s="8"/>
      <c r="AA2383" s="8"/>
      <c r="AB2383" s="8"/>
      <c r="AC2383" s="8"/>
      <c r="AD2383" s="8"/>
      <c r="AE2383" s="8"/>
      <c r="AF2383" s="8"/>
      <c r="AG2383" s="8"/>
      <c r="AH2383" s="8"/>
      <c r="AI2383" s="8"/>
      <c r="AJ2383" s="8"/>
      <c r="AK2383" s="8"/>
      <c r="AL2383" s="8"/>
      <c r="AM2383" s="8"/>
    </row>
    <row r="2384" spans="1:39" ht="15" customHeight="1" x14ac:dyDescent="0.25">
      <c r="A2384" s="12">
        <v>14156848794</v>
      </c>
      <c r="B2384" s="13" t="s">
        <v>5919</v>
      </c>
      <c r="C2384" s="13" t="s">
        <v>5920</v>
      </c>
      <c r="D2384" s="13" t="s">
        <v>2381</v>
      </c>
      <c r="E2384" s="13" t="s">
        <v>4638</v>
      </c>
      <c r="F2384" s="13"/>
      <c r="G2384" s="13"/>
      <c r="H2384" s="13"/>
      <c r="I2384" s="13"/>
      <c r="J2384" s="13"/>
      <c r="K2384" s="13"/>
      <c r="L2384" s="13"/>
      <c r="M2384" s="13" t="s">
        <v>3600</v>
      </c>
      <c r="N2384" s="13" t="s">
        <v>3600</v>
      </c>
      <c r="O2384" s="13" t="s">
        <v>3600</v>
      </c>
      <c r="P2384" s="13" t="s">
        <v>3600</v>
      </c>
      <c r="Q2384" s="13"/>
      <c r="R2384" s="14">
        <v>46313</v>
      </c>
      <c r="S2384" s="14">
        <v>46316</v>
      </c>
      <c r="T2384" s="13"/>
      <c r="U2384" s="13"/>
      <c r="V2384" s="13"/>
      <c r="W2384" s="13"/>
      <c r="X2384" s="8"/>
      <c r="Y2384" s="8"/>
      <c r="Z2384" s="8"/>
      <c r="AA2384" s="8"/>
      <c r="AB2384" s="8"/>
      <c r="AC2384" s="8"/>
      <c r="AD2384" s="8"/>
      <c r="AE2384" s="8"/>
      <c r="AF2384" s="8"/>
      <c r="AG2384" s="8"/>
      <c r="AH2384" s="8"/>
      <c r="AI2384" s="8"/>
      <c r="AJ2384" s="8"/>
      <c r="AK2384" s="8"/>
      <c r="AL2384" s="8"/>
      <c r="AM2384" s="8"/>
    </row>
    <row r="2385" spans="1:39" ht="15" customHeight="1" x14ac:dyDescent="0.25">
      <c r="A2385" s="12" t="s">
        <v>13441</v>
      </c>
      <c r="B2385" s="13" t="s">
        <v>5919</v>
      </c>
      <c r="C2385" s="13" t="s">
        <v>5920</v>
      </c>
      <c r="D2385" s="13" t="s">
        <v>2382</v>
      </c>
      <c r="E2385" s="4" t="s">
        <v>11214</v>
      </c>
      <c r="F2385" s="13"/>
      <c r="G2385" s="13"/>
      <c r="H2385" s="13"/>
      <c r="I2385" s="13"/>
      <c r="J2385" s="13"/>
      <c r="K2385" s="13"/>
      <c r="L2385" s="13"/>
      <c r="M2385" s="13" t="s">
        <v>5940</v>
      </c>
      <c r="N2385" s="13"/>
      <c r="O2385" s="13" t="s">
        <v>13322</v>
      </c>
      <c r="P2385" s="13"/>
      <c r="Q2385" s="13"/>
      <c r="R2385" s="14">
        <v>46313</v>
      </c>
      <c r="S2385" s="14">
        <v>46316</v>
      </c>
      <c r="T2385" s="13"/>
      <c r="U2385" s="13"/>
      <c r="V2385" s="13"/>
      <c r="W2385" s="13"/>
      <c r="X2385" s="8"/>
      <c r="Y2385" s="8"/>
      <c r="Z2385" s="8"/>
      <c r="AA2385" s="8"/>
      <c r="AB2385" s="8"/>
      <c r="AC2385" s="8"/>
      <c r="AD2385" s="8"/>
      <c r="AE2385" s="8"/>
      <c r="AF2385" s="8"/>
      <c r="AG2385" s="8"/>
      <c r="AH2385" s="8"/>
      <c r="AI2385" s="8"/>
      <c r="AJ2385" s="8"/>
      <c r="AK2385" s="8"/>
      <c r="AL2385" s="8"/>
      <c r="AM2385" s="8"/>
    </row>
    <row r="2386" spans="1:39" ht="15" customHeight="1" x14ac:dyDescent="0.25">
      <c r="A2386" s="12">
        <v>18006427676</v>
      </c>
      <c r="B2386" s="13" t="s">
        <v>5919</v>
      </c>
      <c r="C2386" s="13" t="s">
        <v>5920</v>
      </c>
      <c r="D2386" s="13" t="s">
        <v>2383</v>
      </c>
      <c r="E2386" s="4" t="s">
        <v>11217</v>
      </c>
      <c r="F2386" s="13"/>
      <c r="G2386" s="13"/>
      <c r="H2386" s="13"/>
      <c r="I2386" s="13"/>
      <c r="J2386" s="13"/>
      <c r="K2386" s="13"/>
      <c r="L2386" s="13"/>
      <c r="M2386" s="13" t="s">
        <v>11216</v>
      </c>
      <c r="N2386" s="13" t="s">
        <v>3509</v>
      </c>
      <c r="O2386" s="13" t="s">
        <v>3600</v>
      </c>
      <c r="P2386" s="13" t="s">
        <v>3600</v>
      </c>
      <c r="Q2386" s="13"/>
      <c r="R2386" s="14">
        <v>46313</v>
      </c>
      <c r="S2386" s="14">
        <v>46316</v>
      </c>
      <c r="T2386" s="13"/>
      <c r="U2386" s="13"/>
      <c r="V2386" s="13"/>
      <c r="W2386" s="13"/>
      <c r="X2386" s="8"/>
      <c r="Y2386" s="8"/>
      <c r="Z2386" s="8"/>
      <c r="AA2386" s="8"/>
      <c r="AB2386" s="8"/>
      <c r="AC2386" s="8"/>
      <c r="AD2386" s="8"/>
      <c r="AE2386" s="8"/>
      <c r="AF2386" s="8"/>
      <c r="AG2386" s="8"/>
      <c r="AH2386" s="8"/>
      <c r="AI2386" s="8"/>
      <c r="AJ2386" s="8"/>
      <c r="AK2386" s="8"/>
      <c r="AL2386" s="8"/>
      <c r="AM2386" s="8"/>
    </row>
    <row r="2387" spans="1:39" ht="15" customHeight="1" x14ac:dyDescent="0.25">
      <c r="A2387" s="12" t="s">
        <v>13441</v>
      </c>
      <c r="B2387" s="13" t="s">
        <v>5919</v>
      </c>
      <c r="C2387" s="13" t="s">
        <v>5920</v>
      </c>
      <c r="D2387" s="13" t="s">
        <v>2384</v>
      </c>
      <c r="E2387" s="13"/>
      <c r="F2387" s="13"/>
      <c r="G2387" s="13"/>
      <c r="H2387" s="13"/>
      <c r="I2387" s="13"/>
      <c r="J2387" s="13"/>
      <c r="K2387" s="13"/>
      <c r="L2387" s="13"/>
      <c r="M2387" s="13" t="s">
        <v>5940</v>
      </c>
      <c r="N2387" s="13"/>
      <c r="O2387" s="13" t="s">
        <v>13322</v>
      </c>
      <c r="P2387" s="13"/>
      <c r="Q2387" s="4" t="s">
        <v>11218</v>
      </c>
      <c r="R2387" s="14">
        <v>46313</v>
      </c>
      <c r="S2387" s="14">
        <v>46316</v>
      </c>
      <c r="T2387" s="13"/>
      <c r="U2387" s="13"/>
      <c r="V2387" s="13"/>
      <c r="W2387" s="13"/>
      <c r="X2387" s="8"/>
      <c r="Y2387" s="8"/>
      <c r="Z2387" s="8"/>
      <c r="AA2387" s="8"/>
      <c r="AB2387" s="8"/>
      <c r="AC2387" s="8"/>
      <c r="AD2387" s="8"/>
      <c r="AE2387" s="8"/>
      <c r="AF2387" s="8"/>
      <c r="AG2387" s="8"/>
      <c r="AH2387" s="8"/>
      <c r="AI2387" s="8"/>
      <c r="AJ2387" s="8"/>
      <c r="AK2387" s="8"/>
      <c r="AL2387" s="8"/>
      <c r="AM2387" s="8"/>
    </row>
    <row r="2388" spans="1:39" ht="15" customHeight="1" x14ac:dyDescent="0.25">
      <c r="A2388" s="12">
        <v>4930544537780</v>
      </c>
      <c r="B2388" s="13" t="s">
        <v>5919</v>
      </c>
      <c r="C2388" s="13" t="s">
        <v>5920</v>
      </c>
      <c r="D2388" s="13" t="s">
        <v>2385</v>
      </c>
      <c r="E2388" s="4" t="s">
        <v>11222</v>
      </c>
      <c r="F2388" s="13"/>
      <c r="G2388" s="13"/>
      <c r="H2388" s="13"/>
      <c r="I2388" s="13"/>
      <c r="J2388" s="13"/>
      <c r="K2388" s="13"/>
      <c r="L2388" s="13"/>
      <c r="M2388" s="13" t="s">
        <v>11221</v>
      </c>
      <c r="N2388" s="13" t="s">
        <v>5003</v>
      </c>
      <c r="O2388" s="13" t="s">
        <v>3658</v>
      </c>
      <c r="P2388" s="13" t="s">
        <v>3658</v>
      </c>
      <c r="Q2388" s="4" t="s">
        <v>11223</v>
      </c>
      <c r="R2388" s="14">
        <v>46313</v>
      </c>
      <c r="S2388" s="14">
        <v>46316</v>
      </c>
      <c r="T2388" s="13"/>
      <c r="U2388" s="13"/>
      <c r="V2388" s="13"/>
      <c r="W2388" s="13"/>
      <c r="X2388" s="8"/>
      <c r="Y2388" s="8"/>
      <c r="Z2388" s="8"/>
      <c r="AA2388" s="8" t="s">
        <v>13444</v>
      </c>
      <c r="AB2388" s="8"/>
      <c r="AC2388" s="8"/>
      <c r="AD2388" s="8"/>
      <c r="AE2388" s="8"/>
      <c r="AF2388" s="8"/>
      <c r="AG2388" s="8"/>
      <c r="AH2388" s="8"/>
      <c r="AI2388" s="8"/>
      <c r="AJ2388" s="8"/>
      <c r="AK2388" s="8"/>
      <c r="AL2388" s="8"/>
      <c r="AM2388" s="8"/>
    </row>
    <row r="2389" spans="1:39" ht="15" customHeight="1" x14ac:dyDescent="0.25">
      <c r="A2389" s="12">
        <v>18008534401</v>
      </c>
      <c r="B2389" s="13" t="s">
        <v>5919</v>
      </c>
      <c r="C2389" s="13" t="s">
        <v>5920</v>
      </c>
      <c r="D2389" s="13" t="s">
        <v>2386</v>
      </c>
      <c r="E2389" s="4" t="s">
        <v>11224</v>
      </c>
      <c r="F2389" s="13"/>
      <c r="G2389" s="13"/>
      <c r="H2389" s="13"/>
      <c r="I2389" s="13"/>
      <c r="J2389" s="13"/>
      <c r="K2389" s="13"/>
      <c r="L2389" s="13"/>
      <c r="M2389" s="13" t="s">
        <v>11227</v>
      </c>
      <c r="N2389" s="13" t="s">
        <v>3509</v>
      </c>
      <c r="O2389" s="13" t="s">
        <v>3600</v>
      </c>
      <c r="P2389" s="13" t="s">
        <v>3600</v>
      </c>
      <c r="Q2389" s="4" t="s">
        <v>11226</v>
      </c>
      <c r="R2389" s="14">
        <v>46313</v>
      </c>
      <c r="S2389" s="14">
        <v>46316</v>
      </c>
      <c r="T2389" s="13"/>
      <c r="U2389" s="13"/>
      <c r="V2389" s="13"/>
      <c r="W2389" s="13"/>
      <c r="X2389" s="8"/>
      <c r="Y2389" s="8"/>
      <c r="Z2389" s="8"/>
      <c r="AA2389" s="8"/>
      <c r="AB2389" s="8"/>
      <c r="AC2389" s="8"/>
      <c r="AD2389" s="8"/>
      <c r="AE2389" s="8"/>
      <c r="AF2389" s="8"/>
      <c r="AG2389" s="8"/>
      <c r="AH2389" s="8"/>
      <c r="AI2389" s="8"/>
      <c r="AJ2389" s="8"/>
      <c r="AK2389" s="8"/>
      <c r="AL2389" s="8"/>
      <c r="AM2389" s="8"/>
    </row>
    <row r="2390" spans="1:39" ht="15" customHeight="1" x14ac:dyDescent="0.25">
      <c r="A2390" s="12">
        <v>18444756686</v>
      </c>
      <c r="B2390" s="13" t="s">
        <v>5919</v>
      </c>
      <c r="C2390" s="13" t="s">
        <v>5920</v>
      </c>
      <c r="D2390" s="13" t="s">
        <v>2387</v>
      </c>
      <c r="E2390" s="4" t="s">
        <v>11205</v>
      </c>
      <c r="F2390" s="13"/>
      <c r="G2390" s="13"/>
      <c r="H2390" s="13"/>
      <c r="I2390" s="13"/>
      <c r="J2390" s="13"/>
      <c r="K2390" s="13"/>
      <c r="L2390" s="13"/>
      <c r="M2390" s="13" t="s">
        <v>11228</v>
      </c>
      <c r="N2390" s="13" t="s">
        <v>5138</v>
      </c>
      <c r="O2390" s="13" t="s">
        <v>3600</v>
      </c>
      <c r="P2390" s="13" t="s">
        <v>3510</v>
      </c>
      <c r="Q2390" s="4" t="s">
        <v>11219</v>
      </c>
      <c r="R2390" s="14">
        <v>46313</v>
      </c>
      <c r="S2390" s="14">
        <v>46316</v>
      </c>
      <c r="T2390" s="13"/>
      <c r="U2390" s="13"/>
      <c r="V2390" s="13"/>
      <c r="W2390" s="13"/>
      <c r="X2390" s="8"/>
      <c r="Y2390" s="8"/>
      <c r="Z2390" s="8"/>
      <c r="AA2390" s="8"/>
      <c r="AB2390" s="8"/>
      <c r="AC2390" s="8"/>
      <c r="AD2390" s="8"/>
      <c r="AE2390" s="8"/>
      <c r="AF2390" s="8"/>
      <c r="AG2390" s="8"/>
      <c r="AH2390" s="8"/>
      <c r="AI2390" s="8"/>
      <c r="AJ2390" s="8"/>
      <c r="AK2390" s="8"/>
      <c r="AL2390" s="8"/>
      <c r="AM2390" s="8"/>
    </row>
    <row r="2391" spans="1:39" ht="15" customHeight="1" x14ac:dyDescent="0.25">
      <c r="A2391" s="12">
        <v>14812047804</v>
      </c>
      <c r="B2391" s="13" t="s">
        <v>5919</v>
      </c>
      <c r="C2391" s="13" t="s">
        <v>5920</v>
      </c>
      <c r="D2391" s="13" t="s">
        <v>2388</v>
      </c>
      <c r="E2391" s="4" t="s">
        <v>11229</v>
      </c>
      <c r="F2391" s="13"/>
      <c r="G2391" s="13"/>
      <c r="H2391" s="13"/>
      <c r="I2391" s="13"/>
      <c r="J2391" s="13"/>
      <c r="K2391" s="13"/>
      <c r="L2391" s="13"/>
      <c r="M2391" s="13" t="s">
        <v>11231</v>
      </c>
      <c r="N2391" s="13" t="s">
        <v>3571</v>
      </c>
      <c r="O2391" s="13" t="s">
        <v>3600</v>
      </c>
      <c r="P2391" s="13" t="s">
        <v>3600</v>
      </c>
      <c r="Q2391" s="4" t="s">
        <v>11230</v>
      </c>
      <c r="R2391" s="14">
        <v>46313</v>
      </c>
      <c r="S2391" s="14">
        <v>46316</v>
      </c>
      <c r="T2391" s="13"/>
      <c r="U2391" s="13"/>
      <c r="V2391" s="13"/>
      <c r="W2391" s="13"/>
      <c r="X2391" s="8"/>
      <c r="Y2391" s="8"/>
      <c r="Z2391" s="8"/>
      <c r="AA2391" s="8"/>
      <c r="AB2391" s="8"/>
      <c r="AC2391" s="8"/>
      <c r="AD2391" s="8"/>
      <c r="AE2391" s="8"/>
      <c r="AF2391" s="8"/>
      <c r="AG2391" s="8"/>
      <c r="AH2391" s="8"/>
      <c r="AI2391" s="8"/>
      <c r="AJ2391" s="8"/>
      <c r="AK2391" s="8"/>
      <c r="AL2391" s="8"/>
      <c r="AM2391" s="8"/>
    </row>
    <row r="2392" spans="1:39" ht="15" customHeight="1" x14ac:dyDescent="0.25">
      <c r="A2392" s="12">
        <v>18558569757</v>
      </c>
      <c r="B2392" s="13" t="s">
        <v>5919</v>
      </c>
      <c r="C2392" s="13" t="s">
        <v>5920</v>
      </c>
      <c r="D2392" s="13" t="s">
        <v>2389</v>
      </c>
      <c r="E2392" s="13" t="s">
        <v>4639</v>
      </c>
      <c r="F2392" s="13"/>
      <c r="G2392" s="13"/>
      <c r="H2392" s="13"/>
      <c r="I2392" s="13"/>
      <c r="J2392" s="13"/>
      <c r="K2392" s="13"/>
      <c r="L2392" s="13"/>
      <c r="M2392" s="13" t="s">
        <v>4640</v>
      </c>
      <c r="N2392" s="13" t="s">
        <v>3600</v>
      </c>
      <c r="O2392" s="13" t="s">
        <v>3600</v>
      </c>
      <c r="P2392" s="13" t="s">
        <v>3600</v>
      </c>
      <c r="Q2392" s="13" t="s">
        <v>4641</v>
      </c>
      <c r="R2392" s="14">
        <v>46313</v>
      </c>
      <c r="S2392" s="14">
        <v>46316</v>
      </c>
      <c r="T2392" s="13"/>
      <c r="U2392" s="13"/>
      <c r="V2392" s="13"/>
      <c r="W2392" s="13"/>
      <c r="X2392" s="8"/>
      <c r="Y2392" s="8"/>
      <c r="Z2392" s="8"/>
      <c r="AA2392" s="8"/>
      <c r="AB2392" s="8"/>
      <c r="AC2392" s="8"/>
      <c r="AD2392" s="8"/>
      <c r="AE2392" s="8"/>
      <c r="AF2392" s="8"/>
      <c r="AG2392" s="8"/>
      <c r="AH2392" s="8"/>
      <c r="AI2392" s="8"/>
      <c r="AJ2392" s="8"/>
      <c r="AK2392" s="8"/>
      <c r="AL2392" s="8"/>
      <c r="AM2392" s="8"/>
    </row>
    <row r="2393" spans="1:39" ht="15" customHeight="1" x14ac:dyDescent="0.25">
      <c r="A2393" s="12">
        <v>14085241400</v>
      </c>
      <c r="B2393" s="13" t="s">
        <v>5919</v>
      </c>
      <c r="C2393" s="13" t="s">
        <v>5920</v>
      </c>
      <c r="D2393" s="13" t="s">
        <v>2390</v>
      </c>
      <c r="E2393" s="4" t="s">
        <v>11232</v>
      </c>
      <c r="F2393" s="13"/>
      <c r="G2393" s="13"/>
      <c r="H2393" s="13"/>
      <c r="I2393" s="13"/>
      <c r="J2393" s="13"/>
      <c r="K2393" s="13"/>
      <c r="L2393" s="13"/>
      <c r="M2393" s="13" t="s">
        <v>11233</v>
      </c>
      <c r="N2393" s="13" t="s">
        <v>3509</v>
      </c>
      <c r="O2393" s="13" t="s">
        <v>3600</v>
      </c>
      <c r="P2393" s="13" t="s">
        <v>3600</v>
      </c>
      <c r="Q2393" s="4" t="s">
        <v>11234</v>
      </c>
      <c r="R2393" s="14">
        <v>46313</v>
      </c>
      <c r="S2393" s="14">
        <v>46316</v>
      </c>
      <c r="T2393" s="13"/>
      <c r="U2393" s="13"/>
      <c r="V2393" s="13"/>
      <c r="W2393" s="13"/>
      <c r="X2393" s="8"/>
      <c r="Y2393" s="8"/>
      <c r="Z2393" s="8"/>
      <c r="AA2393" s="8"/>
      <c r="AB2393" s="8"/>
      <c r="AC2393" s="8"/>
      <c r="AD2393" s="8"/>
      <c r="AE2393" s="8"/>
      <c r="AF2393" s="8"/>
      <c r="AG2393" s="8"/>
      <c r="AH2393" s="8"/>
      <c r="AI2393" s="8"/>
      <c r="AJ2393" s="8"/>
      <c r="AK2393" s="8"/>
      <c r="AL2393" s="8"/>
      <c r="AM2393" s="8"/>
    </row>
    <row r="2394" spans="1:39" ht="15" customHeight="1" x14ac:dyDescent="0.25">
      <c r="A2394" s="12" t="s">
        <v>13441</v>
      </c>
      <c r="B2394" s="13" t="s">
        <v>5919</v>
      </c>
      <c r="C2394" s="13" t="s">
        <v>5920</v>
      </c>
      <c r="D2394" s="13" t="s">
        <v>2391</v>
      </c>
      <c r="E2394" s="4" t="s">
        <v>11225</v>
      </c>
      <c r="F2394" s="13"/>
      <c r="G2394" s="13"/>
      <c r="H2394" s="13"/>
      <c r="I2394" s="13"/>
      <c r="J2394" s="13"/>
      <c r="K2394" s="13"/>
      <c r="L2394" s="13"/>
      <c r="M2394" s="13" t="s">
        <v>5940</v>
      </c>
      <c r="N2394" s="13"/>
      <c r="O2394" s="13" t="s">
        <v>13322</v>
      </c>
      <c r="P2394" s="13"/>
      <c r="Q2394" s="4" t="s">
        <v>11235</v>
      </c>
      <c r="R2394" s="14">
        <v>46313</v>
      </c>
      <c r="S2394" s="14">
        <v>46316</v>
      </c>
      <c r="T2394" s="13"/>
      <c r="U2394" s="13"/>
      <c r="V2394" s="13"/>
      <c r="W2394" s="13"/>
      <c r="X2394" s="8"/>
      <c r="Y2394" s="8"/>
      <c r="Z2394" s="8"/>
      <c r="AA2394" s="8"/>
      <c r="AB2394" s="8"/>
      <c r="AC2394" s="8"/>
      <c r="AD2394" s="8"/>
      <c r="AE2394" s="8"/>
      <c r="AF2394" s="8"/>
      <c r="AG2394" s="8"/>
      <c r="AH2394" s="8"/>
      <c r="AI2394" s="8"/>
      <c r="AJ2394" s="8"/>
      <c r="AK2394" s="8"/>
      <c r="AL2394" s="8"/>
      <c r="AM2394" s="8"/>
    </row>
    <row r="2395" spans="1:39" ht="15" customHeight="1" x14ac:dyDescent="0.25">
      <c r="A2395" s="12">
        <v>97022415310</v>
      </c>
      <c r="B2395" s="13" t="s">
        <v>5919</v>
      </c>
      <c r="C2395" s="13" t="s">
        <v>5920</v>
      </c>
      <c r="D2395" s="13" t="s">
        <v>2392</v>
      </c>
      <c r="E2395" s="4" t="s">
        <v>11236</v>
      </c>
      <c r="F2395" s="13"/>
      <c r="G2395" s="13"/>
      <c r="H2395" s="13"/>
      <c r="I2395" s="13"/>
      <c r="J2395" s="13"/>
      <c r="K2395" s="13"/>
      <c r="L2395" s="13"/>
      <c r="M2395" s="13" t="s">
        <v>11237</v>
      </c>
      <c r="N2395" s="13" t="s">
        <v>11239</v>
      </c>
      <c r="O2395" s="13" t="s">
        <v>13322</v>
      </c>
      <c r="P2395" s="13" t="s">
        <v>11238</v>
      </c>
      <c r="Q2395" s="4" t="s">
        <v>11240</v>
      </c>
      <c r="R2395" s="14">
        <v>46313</v>
      </c>
      <c r="S2395" s="14">
        <v>46316</v>
      </c>
      <c r="T2395" s="13"/>
      <c r="U2395" s="13"/>
      <c r="V2395" s="13"/>
      <c r="W2395" s="13"/>
      <c r="X2395" s="8"/>
      <c r="Y2395" s="8"/>
      <c r="Z2395" s="8"/>
      <c r="AA2395" s="8"/>
      <c r="AB2395" s="8"/>
      <c r="AC2395" s="8"/>
      <c r="AD2395" s="8"/>
      <c r="AE2395" s="8"/>
      <c r="AF2395" s="8"/>
      <c r="AG2395" s="8"/>
      <c r="AH2395" s="8"/>
      <c r="AI2395" s="8"/>
      <c r="AJ2395" s="8"/>
      <c r="AK2395" s="8"/>
      <c r="AL2395" s="8"/>
      <c r="AM2395" s="8"/>
    </row>
    <row r="2396" spans="1:39" ht="15" customHeight="1" x14ac:dyDescent="0.25">
      <c r="A2396" s="12">
        <v>525516615380</v>
      </c>
      <c r="B2396" s="13" t="s">
        <v>5919</v>
      </c>
      <c r="C2396" s="13" t="s">
        <v>5920</v>
      </c>
      <c r="D2396" s="13" t="s">
        <v>2393</v>
      </c>
      <c r="E2396" s="13" t="s">
        <v>4642</v>
      </c>
      <c r="F2396" s="13"/>
      <c r="G2396" s="13"/>
      <c r="H2396" s="13"/>
      <c r="I2396" s="13"/>
      <c r="J2396" s="13"/>
      <c r="K2396" s="13"/>
      <c r="L2396" s="13"/>
      <c r="M2396" s="13" t="s">
        <v>4643</v>
      </c>
      <c r="N2396" s="13" t="s">
        <v>3550</v>
      </c>
      <c r="O2396" s="13" t="s">
        <v>3600</v>
      </c>
      <c r="P2396" s="13" t="s">
        <v>3550</v>
      </c>
      <c r="Q2396" s="13" t="s">
        <v>4644</v>
      </c>
      <c r="R2396" s="14">
        <v>46313</v>
      </c>
      <c r="S2396" s="14">
        <v>46316</v>
      </c>
      <c r="T2396" s="13"/>
      <c r="U2396" s="13"/>
      <c r="V2396" s="13"/>
      <c r="W2396" s="13"/>
      <c r="X2396" s="8"/>
      <c r="Y2396" s="8"/>
      <c r="Z2396" s="8"/>
      <c r="AA2396" s="8"/>
      <c r="AB2396" s="8"/>
      <c r="AC2396" s="8"/>
      <c r="AD2396" s="8"/>
      <c r="AE2396" s="8"/>
      <c r="AF2396" s="8"/>
      <c r="AG2396" s="8"/>
      <c r="AH2396" s="8"/>
      <c r="AI2396" s="8"/>
      <c r="AJ2396" s="8"/>
      <c r="AK2396" s="8"/>
      <c r="AL2396" s="8"/>
      <c r="AM2396" s="8"/>
    </row>
    <row r="2397" spans="1:39" ht="15" customHeight="1" x14ac:dyDescent="0.25">
      <c r="A2397" s="12">
        <v>18887622265</v>
      </c>
      <c r="B2397" s="13" t="s">
        <v>5919</v>
      </c>
      <c r="C2397" s="13" t="s">
        <v>5920</v>
      </c>
      <c r="D2397" s="13" t="s">
        <v>2394</v>
      </c>
      <c r="E2397" s="13" t="s">
        <v>4645</v>
      </c>
      <c r="F2397" s="13"/>
      <c r="G2397" s="13"/>
      <c r="H2397" s="13"/>
      <c r="I2397" s="13"/>
      <c r="J2397" s="13"/>
      <c r="K2397" s="13"/>
      <c r="L2397" s="13"/>
      <c r="M2397" s="13" t="s">
        <v>10255</v>
      </c>
      <c r="N2397" s="13" t="s">
        <v>3575</v>
      </c>
      <c r="O2397" s="13" t="s">
        <v>3600</v>
      </c>
      <c r="P2397" s="13" t="s">
        <v>3600</v>
      </c>
      <c r="Q2397" s="4" t="s">
        <v>10256</v>
      </c>
      <c r="R2397" s="14">
        <v>46313</v>
      </c>
      <c r="S2397" s="14">
        <v>46316</v>
      </c>
      <c r="T2397" s="13"/>
      <c r="U2397" s="13"/>
      <c r="V2397" s="13"/>
      <c r="W2397" s="13"/>
      <c r="X2397" s="8"/>
      <c r="Y2397" s="8"/>
      <c r="Z2397" s="8"/>
      <c r="AA2397" s="8"/>
      <c r="AB2397" s="8"/>
      <c r="AC2397" s="8"/>
      <c r="AD2397" s="8"/>
      <c r="AE2397" s="8"/>
      <c r="AF2397" s="8"/>
      <c r="AG2397" s="8"/>
      <c r="AH2397" s="8"/>
      <c r="AI2397" s="8"/>
      <c r="AJ2397" s="8"/>
      <c r="AK2397" s="8"/>
      <c r="AL2397" s="8"/>
      <c r="AM2397" s="8"/>
    </row>
    <row r="2398" spans="1:39" ht="15" customHeight="1" x14ac:dyDescent="0.25">
      <c r="A2398" s="12">
        <v>18559826888</v>
      </c>
      <c r="B2398" s="13" t="s">
        <v>5919</v>
      </c>
      <c r="C2398" s="13" t="s">
        <v>5920</v>
      </c>
      <c r="D2398" s="13" t="s">
        <v>2395</v>
      </c>
      <c r="E2398" s="4" t="s">
        <v>11241</v>
      </c>
      <c r="F2398" s="13"/>
      <c r="G2398" s="13"/>
      <c r="H2398" s="13"/>
      <c r="I2398" s="13"/>
      <c r="J2398" s="13"/>
      <c r="K2398" s="13"/>
      <c r="L2398" s="13"/>
      <c r="M2398" s="13" t="s">
        <v>11243</v>
      </c>
      <c r="N2398" s="13" t="s">
        <v>3570</v>
      </c>
      <c r="O2398" s="13" t="s">
        <v>3600</v>
      </c>
      <c r="P2398" s="13" t="s">
        <v>3600</v>
      </c>
      <c r="Q2398" s="4" t="s">
        <v>11244</v>
      </c>
      <c r="R2398" s="14">
        <v>46313</v>
      </c>
      <c r="S2398" s="14">
        <v>46316</v>
      </c>
      <c r="T2398" s="13"/>
      <c r="U2398" s="13"/>
      <c r="V2398" s="13"/>
      <c r="W2398" s="13"/>
      <c r="X2398" s="8"/>
      <c r="Y2398" s="8"/>
      <c r="Z2398" s="8"/>
      <c r="AA2398" s="8"/>
      <c r="AB2398" s="8"/>
      <c r="AC2398" s="8"/>
      <c r="AD2398" s="8"/>
      <c r="AE2398" s="8"/>
      <c r="AF2398" s="8"/>
      <c r="AG2398" s="8"/>
      <c r="AH2398" s="8"/>
      <c r="AI2398" s="8"/>
      <c r="AJ2398" s="8"/>
      <c r="AK2398" s="8"/>
      <c r="AL2398" s="8"/>
      <c r="AM2398" s="8"/>
    </row>
    <row r="2399" spans="1:39" ht="15" customHeight="1" x14ac:dyDescent="0.25">
      <c r="A2399" s="12">
        <v>971586570170</v>
      </c>
      <c r="B2399" s="13" t="s">
        <v>5919</v>
      </c>
      <c r="C2399" s="13" t="s">
        <v>5920</v>
      </c>
      <c r="D2399" s="13" t="s">
        <v>2396</v>
      </c>
      <c r="E2399" s="4" t="s">
        <v>11206</v>
      </c>
      <c r="F2399" s="13"/>
      <c r="G2399" s="13"/>
      <c r="H2399" s="13"/>
      <c r="I2399" s="13"/>
      <c r="J2399" s="13"/>
      <c r="K2399" s="13"/>
      <c r="L2399" s="13"/>
      <c r="M2399" s="13" t="s">
        <v>11251</v>
      </c>
      <c r="N2399" s="13" t="s">
        <v>5443</v>
      </c>
      <c r="O2399" s="13" t="s">
        <v>13052</v>
      </c>
      <c r="P2399" s="13" t="s">
        <v>5444</v>
      </c>
      <c r="Q2399" s="4" t="s">
        <v>11252</v>
      </c>
      <c r="R2399" s="14">
        <v>46313</v>
      </c>
      <c r="S2399" s="14">
        <v>46316</v>
      </c>
      <c r="T2399" s="13"/>
      <c r="U2399" s="13"/>
      <c r="V2399" s="13"/>
      <c r="W2399" s="13"/>
      <c r="X2399" s="8"/>
      <c r="Y2399" s="8"/>
      <c r="Z2399" s="8"/>
      <c r="AA2399" s="8"/>
      <c r="AB2399" s="8"/>
      <c r="AC2399" s="8"/>
      <c r="AD2399" s="8"/>
      <c r="AE2399" s="8"/>
      <c r="AF2399" s="8"/>
      <c r="AG2399" s="8"/>
      <c r="AH2399" s="8"/>
      <c r="AI2399" s="8"/>
      <c r="AJ2399" s="8"/>
      <c r="AK2399" s="8"/>
      <c r="AL2399" s="8"/>
      <c r="AM2399" s="8"/>
    </row>
    <row r="2400" spans="1:39" ht="15" customHeight="1" x14ac:dyDescent="0.25">
      <c r="A2400" s="12" t="s">
        <v>13441</v>
      </c>
      <c r="B2400" s="13" t="s">
        <v>5919</v>
      </c>
      <c r="C2400" s="13" t="s">
        <v>5920</v>
      </c>
      <c r="D2400" s="13" t="s">
        <v>2397</v>
      </c>
      <c r="E2400" s="4" t="s">
        <v>11207</v>
      </c>
      <c r="F2400" s="13"/>
      <c r="G2400" s="13"/>
      <c r="H2400" s="13"/>
      <c r="I2400" s="13"/>
      <c r="J2400" s="13"/>
      <c r="K2400" s="13"/>
      <c r="L2400" s="13"/>
      <c r="M2400" s="13" t="s">
        <v>11253</v>
      </c>
      <c r="N2400" s="13" t="s">
        <v>3509</v>
      </c>
      <c r="O2400" s="13" t="s">
        <v>3600</v>
      </c>
      <c r="P2400" s="13" t="s">
        <v>3600</v>
      </c>
      <c r="Q2400" s="4" t="s">
        <v>11220</v>
      </c>
      <c r="R2400" s="14">
        <v>46313</v>
      </c>
      <c r="S2400" s="14">
        <v>46316</v>
      </c>
      <c r="T2400" s="13"/>
      <c r="U2400" s="13"/>
      <c r="V2400" s="13"/>
      <c r="W2400" s="13"/>
      <c r="X2400" s="8"/>
      <c r="Y2400" s="8"/>
      <c r="Z2400" s="8"/>
      <c r="AA2400" s="8"/>
      <c r="AB2400" s="8"/>
      <c r="AC2400" s="8"/>
      <c r="AD2400" s="8"/>
      <c r="AE2400" s="8"/>
      <c r="AF2400" s="8"/>
      <c r="AG2400" s="8"/>
      <c r="AH2400" s="8"/>
      <c r="AI2400" s="8"/>
      <c r="AJ2400" s="8"/>
      <c r="AK2400" s="8"/>
      <c r="AL2400" s="8"/>
      <c r="AM2400" s="8"/>
    </row>
    <row r="2401" spans="1:39" ht="15" customHeight="1" x14ac:dyDescent="0.25">
      <c r="A2401" s="12" t="s">
        <v>13441</v>
      </c>
      <c r="B2401" s="13" t="s">
        <v>5919</v>
      </c>
      <c r="C2401" s="13" t="s">
        <v>5920</v>
      </c>
      <c r="D2401" s="13" t="s">
        <v>2398</v>
      </c>
      <c r="E2401" s="13"/>
      <c r="F2401" s="13"/>
      <c r="G2401" s="13" t="s">
        <v>13439</v>
      </c>
      <c r="H2401" s="13"/>
      <c r="I2401" s="13"/>
      <c r="J2401" s="13"/>
      <c r="K2401" s="13"/>
      <c r="L2401" s="13"/>
      <c r="M2401" s="13" t="s">
        <v>5940</v>
      </c>
      <c r="N2401" s="13"/>
      <c r="O2401" s="13" t="s">
        <v>13322</v>
      </c>
      <c r="P2401" s="13"/>
      <c r="Q2401" s="13"/>
      <c r="R2401" s="14">
        <v>46313</v>
      </c>
      <c r="S2401" s="14">
        <v>46316</v>
      </c>
      <c r="T2401" s="13"/>
      <c r="U2401" s="13"/>
      <c r="V2401" s="13"/>
      <c r="W2401" s="13"/>
      <c r="X2401" s="8"/>
      <c r="Y2401" s="8"/>
      <c r="Z2401" s="8"/>
      <c r="AA2401" s="8"/>
      <c r="AB2401" s="8"/>
      <c r="AC2401" s="8"/>
      <c r="AD2401" s="8"/>
      <c r="AE2401" s="8"/>
      <c r="AF2401" s="8"/>
      <c r="AG2401" s="8"/>
      <c r="AH2401" s="8"/>
      <c r="AI2401" s="8"/>
      <c r="AJ2401" s="8"/>
      <c r="AK2401" s="8"/>
      <c r="AL2401" s="8"/>
      <c r="AM2401" s="8"/>
    </row>
    <row r="2402" spans="1:39" ht="15" customHeight="1" x14ac:dyDescent="0.25">
      <c r="A2402" s="12">
        <v>17635420500</v>
      </c>
      <c r="B2402" s="13" t="s">
        <v>5919</v>
      </c>
      <c r="C2402" s="13" t="s">
        <v>5920</v>
      </c>
      <c r="D2402" s="13" t="s">
        <v>2399</v>
      </c>
      <c r="E2402" s="13" t="s">
        <v>4646</v>
      </c>
      <c r="F2402" s="13"/>
      <c r="G2402" s="13"/>
      <c r="H2402" s="13"/>
      <c r="I2402" s="13"/>
      <c r="J2402" s="13"/>
      <c r="K2402" s="13"/>
      <c r="L2402" s="13"/>
      <c r="M2402" s="13" t="s">
        <v>4647</v>
      </c>
      <c r="N2402" s="13" t="s">
        <v>3552</v>
      </c>
      <c r="O2402" s="13" t="s">
        <v>3600</v>
      </c>
      <c r="P2402" s="13" t="s">
        <v>3600</v>
      </c>
      <c r="Q2402" s="13"/>
      <c r="R2402" s="14">
        <v>46313</v>
      </c>
      <c r="S2402" s="14">
        <v>46316</v>
      </c>
      <c r="T2402" s="13"/>
      <c r="U2402" s="13"/>
      <c r="V2402" s="13"/>
      <c r="W2402" s="13"/>
      <c r="X2402" s="8"/>
      <c r="Y2402" s="8"/>
      <c r="Z2402" s="8"/>
      <c r="AA2402" s="8"/>
      <c r="AB2402" s="8"/>
      <c r="AC2402" s="8"/>
      <c r="AD2402" s="8"/>
      <c r="AE2402" s="8"/>
      <c r="AF2402" s="8"/>
      <c r="AG2402" s="8"/>
      <c r="AH2402" s="8"/>
      <c r="AI2402" s="8"/>
      <c r="AJ2402" s="8"/>
      <c r="AK2402" s="8"/>
      <c r="AL2402" s="8"/>
      <c r="AM2402" s="8"/>
    </row>
    <row r="2403" spans="1:39" ht="15" customHeight="1" x14ac:dyDescent="0.25">
      <c r="A2403" s="12">
        <v>1800120800</v>
      </c>
      <c r="B2403" s="13" t="s">
        <v>5919</v>
      </c>
      <c r="C2403" s="13" t="s">
        <v>5920</v>
      </c>
      <c r="D2403" s="13" t="s">
        <v>2400</v>
      </c>
      <c r="E2403" s="4" t="s">
        <v>11254</v>
      </c>
      <c r="F2403" s="13"/>
      <c r="G2403" s="13"/>
      <c r="H2403" s="13"/>
      <c r="I2403" s="13"/>
      <c r="J2403" s="13"/>
      <c r="K2403" s="13"/>
      <c r="L2403" s="13"/>
      <c r="M2403" s="13" t="s">
        <v>11256</v>
      </c>
      <c r="N2403" s="13" t="s">
        <v>3526</v>
      </c>
      <c r="O2403" s="13" t="s">
        <v>3533</v>
      </c>
      <c r="P2403" s="13" t="s">
        <v>4045</v>
      </c>
      <c r="Q2403" s="4" t="s">
        <v>11255</v>
      </c>
      <c r="R2403" s="14">
        <v>46313</v>
      </c>
      <c r="S2403" s="14">
        <v>46316</v>
      </c>
      <c r="T2403" s="13"/>
      <c r="U2403" s="13"/>
      <c r="V2403" s="13"/>
      <c r="W2403" s="13" t="s">
        <v>13524</v>
      </c>
      <c r="X2403" s="8" t="s">
        <v>13512</v>
      </c>
      <c r="Y2403" s="8"/>
      <c r="Z2403" s="8" t="s">
        <v>13462</v>
      </c>
      <c r="AA2403" s="8"/>
      <c r="AB2403" s="8"/>
      <c r="AC2403" s="8"/>
      <c r="AD2403" s="8"/>
      <c r="AE2403" s="8" t="s">
        <v>13426</v>
      </c>
      <c r="AF2403" s="8"/>
      <c r="AG2403" s="8"/>
      <c r="AH2403" s="8"/>
      <c r="AI2403" s="8"/>
      <c r="AJ2403" s="8" t="s">
        <v>13342</v>
      </c>
      <c r="AK2403" s="8"/>
      <c r="AL2403" s="8"/>
      <c r="AM2403" s="8"/>
    </row>
    <row r="2404" spans="1:39" ht="15" customHeight="1" x14ac:dyDescent="0.25">
      <c r="A2404" s="12">
        <v>48223349955</v>
      </c>
      <c r="B2404" s="13" t="s">
        <v>5919</v>
      </c>
      <c r="C2404" s="13" t="s">
        <v>5920</v>
      </c>
      <c r="D2404" s="13" t="s">
        <v>2401</v>
      </c>
      <c r="E2404" s="4" t="s">
        <v>11258</v>
      </c>
      <c r="F2404" s="13"/>
      <c r="G2404" s="13"/>
      <c r="H2404" s="13"/>
      <c r="I2404" s="13"/>
      <c r="J2404" s="13"/>
      <c r="K2404" s="13"/>
      <c r="L2404" s="13"/>
      <c r="M2404" s="13" t="s">
        <v>11257</v>
      </c>
      <c r="N2404" s="13" t="s">
        <v>8013</v>
      </c>
      <c r="O2404" s="13" t="s">
        <v>2398</v>
      </c>
      <c r="P2404" s="13" t="s">
        <v>8012</v>
      </c>
      <c r="Q2404" s="4" t="s">
        <v>11259</v>
      </c>
      <c r="R2404" s="14">
        <v>46313</v>
      </c>
      <c r="S2404" s="14">
        <v>46316</v>
      </c>
      <c r="T2404" s="13"/>
      <c r="U2404" s="13"/>
      <c r="V2404" s="13"/>
      <c r="W2404" s="13"/>
      <c r="X2404" s="8"/>
      <c r="Y2404" s="8"/>
      <c r="Z2404" s="8"/>
      <c r="AA2404" s="8"/>
      <c r="AB2404" s="8"/>
      <c r="AC2404" s="8"/>
      <c r="AD2404" s="8"/>
      <c r="AE2404" s="8"/>
      <c r="AF2404" s="8"/>
      <c r="AG2404" s="8"/>
      <c r="AH2404" s="8"/>
      <c r="AI2404" s="8"/>
      <c r="AJ2404" s="8"/>
      <c r="AK2404" s="8"/>
      <c r="AL2404" s="8"/>
      <c r="AM2404" s="8"/>
    </row>
    <row r="2405" spans="1:39" ht="15" customHeight="1" x14ac:dyDescent="0.25">
      <c r="A2405" s="12">
        <v>442080780553</v>
      </c>
      <c r="B2405" s="13" t="s">
        <v>5919</v>
      </c>
      <c r="C2405" s="13" t="s">
        <v>5920</v>
      </c>
      <c r="D2405" s="13" t="s">
        <v>2402</v>
      </c>
      <c r="E2405" s="4" t="s">
        <v>11261</v>
      </c>
      <c r="F2405" s="13"/>
      <c r="G2405" s="13"/>
      <c r="H2405" s="13"/>
      <c r="I2405" s="13"/>
      <c r="J2405" s="13"/>
      <c r="K2405" s="13"/>
      <c r="L2405" s="13"/>
      <c r="M2405" s="13" t="s">
        <v>11260</v>
      </c>
      <c r="N2405" s="13" t="s">
        <v>3546</v>
      </c>
      <c r="O2405" s="13" t="s">
        <v>3598</v>
      </c>
      <c r="P2405" s="13" t="s">
        <v>3598</v>
      </c>
      <c r="Q2405" s="4" t="s">
        <v>11262</v>
      </c>
      <c r="R2405" s="14">
        <v>46313</v>
      </c>
      <c r="S2405" s="14">
        <v>46316</v>
      </c>
      <c r="T2405" s="13"/>
      <c r="U2405" s="13"/>
      <c r="V2405" s="13"/>
      <c r="W2405" s="13"/>
      <c r="X2405" s="8"/>
      <c r="Y2405" s="8" t="s">
        <v>13468</v>
      </c>
      <c r="Z2405" s="8"/>
      <c r="AA2405" s="8"/>
      <c r="AB2405" s="8"/>
      <c r="AC2405" s="8"/>
      <c r="AD2405" s="8"/>
      <c r="AE2405" s="8"/>
      <c r="AF2405" s="8"/>
      <c r="AG2405" s="8"/>
      <c r="AH2405" s="8"/>
      <c r="AI2405" s="8"/>
      <c r="AJ2405" s="8"/>
      <c r="AK2405" s="8"/>
      <c r="AL2405" s="8"/>
      <c r="AM2405" s="8"/>
    </row>
    <row r="2406" spans="1:39" ht="15" customHeight="1" x14ac:dyDescent="0.25">
      <c r="A2406" s="12">
        <v>442070661000</v>
      </c>
      <c r="B2406" s="13" t="s">
        <v>5919</v>
      </c>
      <c r="C2406" s="13" t="s">
        <v>5920</v>
      </c>
      <c r="D2406" s="13" t="s">
        <v>2403</v>
      </c>
      <c r="E2406" s="13" t="s">
        <v>5612</v>
      </c>
      <c r="F2406" s="13"/>
      <c r="G2406" s="13"/>
      <c r="H2406" s="13"/>
      <c r="I2406" s="13"/>
      <c r="J2406" s="13"/>
      <c r="K2406" s="13"/>
      <c r="L2406" s="13"/>
      <c r="M2406" s="13" t="s">
        <v>5613</v>
      </c>
      <c r="N2406" s="13" t="s">
        <v>3546</v>
      </c>
      <c r="O2406" s="13" t="s">
        <v>3598</v>
      </c>
      <c r="P2406" s="13" t="s">
        <v>3598</v>
      </c>
      <c r="Q2406" s="13" t="s">
        <v>5614</v>
      </c>
      <c r="R2406" s="14">
        <v>46313</v>
      </c>
      <c r="S2406" s="14">
        <v>46316</v>
      </c>
      <c r="T2406" s="13"/>
      <c r="U2406" s="13"/>
      <c r="V2406" s="13"/>
      <c r="W2406" s="13"/>
      <c r="X2406" s="8"/>
      <c r="Y2406" s="8" t="s">
        <v>13500</v>
      </c>
      <c r="Z2406" s="8"/>
      <c r="AA2406" s="8"/>
      <c r="AB2406" s="8"/>
      <c r="AC2406" s="8"/>
      <c r="AD2406" s="8"/>
      <c r="AE2406" s="8"/>
      <c r="AF2406" s="8"/>
      <c r="AG2406" s="8"/>
      <c r="AH2406" s="8"/>
      <c r="AI2406" s="8"/>
      <c r="AJ2406" s="8"/>
      <c r="AK2406" s="8"/>
      <c r="AL2406" s="8"/>
      <c r="AM2406" s="8"/>
    </row>
    <row r="2407" spans="1:39" ht="15" customHeight="1" x14ac:dyDescent="0.25">
      <c r="A2407" s="12" t="s">
        <v>13441</v>
      </c>
      <c r="B2407" s="13" t="s">
        <v>5919</v>
      </c>
      <c r="C2407" s="13" t="s">
        <v>5920</v>
      </c>
      <c r="D2407" s="13" t="s">
        <v>2404</v>
      </c>
      <c r="E2407" s="4" t="s">
        <v>11263</v>
      </c>
      <c r="F2407" s="13"/>
      <c r="G2407" s="13"/>
      <c r="H2407" s="13"/>
      <c r="I2407" s="13"/>
      <c r="J2407" s="13"/>
      <c r="K2407" s="13"/>
      <c r="L2407" s="13"/>
      <c r="M2407" s="13" t="s">
        <v>5940</v>
      </c>
      <c r="N2407" s="13"/>
      <c r="O2407" s="13" t="s">
        <v>13322</v>
      </c>
      <c r="P2407" s="13"/>
      <c r="Q2407" s="13"/>
      <c r="R2407" s="14">
        <v>46313</v>
      </c>
      <c r="S2407" s="14">
        <v>46316</v>
      </c>
      <c r="T2407" s="13"/>
      <c r="U2407" s="13"/>
      <c r="V2407" s="13"/>
      <c r="W2407" s="13"/>
      <c r="X2407" s="8"/>
      <c r="Y2407" s="8"/>
      <c r="Z2407" s="8"/>
      <c r="AA2407" s="8"/>
      <c r="AB2407" s="8"/>
      <c r="AC2407" s="8"/>
      <c r="AD2407" s="8"/>
      <c r="AE2407" s="8"/>
      <c r="AF2407" s="8"/>
      <c r="AG2407" s="8"/>
      <c r="AH2407" s="8"/>
      <c r="AI2407" s="8"/>
      <c r="AJ2407" s="8"/>
      <c r="AK2407" s="8"/>
      <c r="AL2407" s="8"/>
      <c r="AM2407" s="8"/>
    </row>
    <row r="2408" spans="1:39" ht="15" customHeight="1" x14ac:dyDescent="0.25">
      <c r="A2408" s="12">
        <v>12123805605</v>
      </c>
      <c r="B2408" s="13" t="s">
        <v>5919</v>
      </c>
      <c r="C2408" s="13" t="s">
        <v>5920</v>
      </c>
      <c r="D2408" s="13" t="s">
        <v>2405</v>
      </c>
      <c r="E2408" s="4" t="s">
        <v>11264</v>
      </c>
      <c r="F2408" s="13"/>
      <c r="G2408" s="13"/>
      <c r="H2408" s="13"/>
      <c r="I2408" s="13"/>
      <c r="J2408" s="13"/>
      <c r="K2408" s="13"/>
      <c r="L2408" s="13"/>
      <c r="M2408" s="13" t="s">
        <v>11265</v>
      </c>
      <c r="N2408" s="13" t="s">
        <v>3570</v>
      </c>
      <c r="O2408" s="13" t="s">
        <v>3600</v>
      </c>
      <c r="P2408" s="13" t="s">
        <v>3600</v>
      </c>
      <c r="Q2408" s="13"/>
      <c r="R2408" s="14">
        <v>46313</v>
      </c>
      <c r="S2408" s="14">
        <v>46316</v>
      </c>
      <c r="T2408" s="13"/>
      <c r="U2408" s="13"/>
      <c r="V2408" s="13"/>
      <c r="W2408" s="13"/>
      <c r="X2408" s="8"/>
      <c r="Y2408" s="8"/>
      <c r="Z2408" s="8"/>
      <c r="AA2408" s="8"/>
      <c r="AB2408" s="8"/>
      <c r="AC2408" s="8"/>
      <c r="AD2408" s="8"/>
      <c r="AE2408" s="8"/>
      <c r="AF2408" s="8"/>
      <c r="AG2408" s="8"/>
      <c r="AH2408" s="8"/>
      <c r="AI2408" s="8"/>
      <c r="AJ2408" s="8"/>
      <c r="AK2408" s="8"/>
      <c r="AL2408" s="8"/>
      <c r="AM2408" s="8"/>
    </row>
    <row r="2409" spans="1:39" ht="15" customHeight="1" x14ac:dyDescent="0.25">
      <c r="A2409" s="12">
        <v>12048573415</v>
      </c>
      <c r="B2409" s="13" t="s">
        <v>5919</v>
      </c>
      <c r="C2409" s="13" t="s">
        <v>5920</v>
      </c>
      <c r="D2409" s="13" t="s">
        <v>2406</v>
      </c>
      <c r="E2409" s="13" t="s">
        <v>5615</v>
      </c>
      <c r="F2409" s="13"/>
      <c r="G2409" s="13"/>
      <c r="H2409" s="13"/>
      <c r="I2409" s="13"/>
      <c r="J2409" s="13"/>
      <c r="K2409" s="13"/>
      <c r="L2409" s="13"/>
      <c r="M2409" s="13" t="s">
        <v>5616</v>
      </c>
      <c r="N2409" s="13" t="s">
        <v>5617</v>
      </c>
      <c r="O2409" s="13" t="s">
        <v>3600</v>
      </c>
      <c r="P2409" s="13" t="s">
        <v>3510</v>
      </c>
      <c r="Q2409" s="13" t="s">
        <v>5618</v>
      </c>
      <c r="R2409" s="14">
        <v>46313</v>
      </c>
      <c r="S2409" s="14">
        <v>46316</v>
      </c>
      <c r="T2409" s="13"/>
      <c r="U2409" s="13"/>
      <c r="V2409" s="13"/>
      <c r="W2409" s="13"/>
      <c r="X2409" s="8"/>
      <c r="Y2409" s="8"/>
      <c r="Z2409" s="8"/>
      <c r="AA2409" s="8"/>
      <c r="AB2409" s="8"/>
      <c r="AC2409" s="8"/>
      <c r="AD2409" s="8"/>
      <c r="AE2409" s="8"/>
      <c r="AF2409" s="8"/>
      <c r="AG2409" s="8"/>
      <c r="AH2409" s="8"/>
      <c r="AI2409" s="8"/>
      <c r="AJ2409" s="8"/>
      <c r="AK2409" s="8"/>
      <c r="AL2409" s="8"/>
      <c r="AM2409" s="8"/>
    </row>
    <row r="2410" spans="1:39" ht="15" customHeight="1" x14ac:dyDescent="0.25">
      <c r="A2410" s="12">
        <v>18336676789</v>
      </c>
      <c r="B2410" s="13" t="s">
        <v>5919</v>
      </c>
      <c r="C2410" s="13" t="s">
        <v>5920</v>
      </c>
      <c r="D2410" s="13" t="s">
        <v>2407</v>
      </c>
      <c r="E2410" s="4" t="s">
        <v>11242</v>
      </c>
      <c r="F2410" s="13"/>
      <c r="G2410" s="13"/>
      <c r="H2410" s="13"/>
      <c r="I2410" s="13"/>
      <c r="J2410" s="13"/>
      <c r="K2410" s="13"/>
      <c r="L2410" s="13"/>
      <c r="M2410" s="13" t="s">
        <v>11266</v>
      </c>
      <c r="N2410" s="13" t="s">
        <v>3604</v>
      </c>
      <c r="O2410" s="13" t="s">
        <v>3600</v>
      </c>
      <c r="P2410" s="13" t="s">
        <v>3600</v>
      </c>
      <c r="Q2410" s="4" t="s">
        <v>11267</v>
      </c>
      <c r="R2410" s="14">
        <v>46313</v>
      </c>
      <c r="S2410" s="14">
        <v>46316</v>
      </c>
      <c r="T2410" s="13"/>
      <c r="U2410" s="13"/>
      <c r="V2410" s="13"/>
      <c r="W2410" s="13"/>
      <c r="X2410" s="8"/>
      <c r="Y2410" s="8"/>
      <c r="Z2410" s="8"/>
      <c r="AA2410" s="8"/>
      <c r="AB2410" s="8"/>
      <c r="AC2410" s="8"/>
      <c r="AD2410" s="8"/>
      <c r="AE2410" s="8"/>
      <c r="AF2410" s="8"/>
      <c r="AG2410" s="8"/>
      <c r="AH2410" s="8"/>
      <c r="AI2410" s="8"/>
      <c r="AJ2410" s="8"/>
      <c r="AK2410" s="8"/>
      <c r="AL2410" s="8"/>
      <c r="AM2410" s="8"/>
    </row>
    <row r="2411" spans="1:39" ht="15" customHeight="1" x14ac:dyDescent="0.25">
      <c r="A2411" s="12">
        <v>13603022222</v>
      </c>
      <c r="B2411" s="13" t="s">
        <v>5919</v>
      </c>
      <c r="C2411" s="13" t="s">
        <v>5920</v>
      </c>
      <c r="D2411" s="13" t="s">
        <v>2408</v>
      </c>
      <c r="E2411" s="4" t="s">
        <v>11268</v>
      </c>
      <c r="F2411" s="13"/>
      <c r="G2411" s="13"/>
      <c r="H2411" s="13"/>
      <c r="I2411" s="13"/>
      <c r="J2411" s="13"/>
      <c r="K2411" s="13"/>
      <c r="L2411" s="13"/>
      <c r="M2411" s="13" t="s">
        <v>11270</v>
      </c>
      <c r="N2411" s="13" t="s">
        <v>3604</v>
      </c>
      <c r="O2411" s="13" t="s">
        <v>3600</v>
      </c>
      <c r="P2411" s="13" t="s">
        <v>3600</v>
      </c>
      <c r="Q2411" s="4" t="s">
        <v>11269</v>
      </c>
      <c r="R2411" s="14">
        <v>46313</v>
      </c>
      <c r="S2411" s="14">
        <v>46316</v>
      </c>
      <c r="T2411" s="13"/>
      <c r="U2411" s="13"/>
      <c r="V2411" s="13"/>
      <c r="W2411" s="13"/>
      <c r="X2411" s="8"/>
      <c r="Y2411" s="8"/>
      <c r="Z2411" s="8"/>
      <c r="AA2411" s="8"/>
      <c r="AB2411" s="8"/>
      <c r="AC2411" s="8"/>
      <c r="AD2411" s="8"/>
      <c r="AE2411" s="8"/>
      <c r="AF2411" s="8"/>
      <c r="AG2411" s="8"/>
      <c r="AH2411" s="8"/>
      <c r="AI2411" s="8"/>
      <c r="AJ2411" s="8"/>
      <c r="AK2411" s="8"/>
      <c r="AL2411" s="8"/>
      <c r="AM2411" s="8"/>
    </row>
    <row r="2412" spans="1:39" ht="15" customHeight="1" x14ac:dyDescent="0.25">
      <c r="A2412" s="12">
        <v>441313312908</v>
      </c>
      <c r="B2412" s="13" t="s">
        <v>5919</v>
      </c>
      <c r="C2412" s="13" t="s">
        <v>5920</v>
      </c>
      <c r="D2412" s="13" t="s">
        <v>2409</v>
      </c>
      <c r="E2412" s="4" t="s">
        <v>11271</v>
      </c>
      <c r="F2412" s="13"/>
      <c r="G2412" s="13"/>
      <c r="H2412" s="13"/>
      <c r="I2412" s="13"/>
      <c r="J2412" s="13"/>
      <c r="K2412" s="13"/>
      <c r="L2412" s="13"/>
      <c r="M2412" s="13" t="s">
        <v>11273</v>
      </c>
      <c r="N2412" s="13" t="s">
        <v>3521</v>
      </c>
      <c r="O2412" s="13" t="s">
        <v>3598</v>
      </c>
      <c r="P2412" s="13" t="s">
        <v>3598</v>
      </c>
      <c r="Q2412" s="4" t="s">
        <v>11272</v>
      </c>
      <c r="R2412" s="14">
        <v>46313</v>
      </c>
      <c r="S2412" s="14">
        <v>46316</v>
      </c>
      <c r="T2412" s="13"/>
      <c r="U2412" s="13"/>
      <c r="V2412" s="13"/>
      <c r="W2412" s="13"/>
      <c r="X2412" s="8"/>
      <c r="Y2412" s="8"/>
      <c r="Z2412" s="8"/>
      <c r="AA2412" s="8"/>
      <c r="AB2412" s="8"/>
      <c r="AC2412" s="8"/>
      <c r="AD2412" s="8"/>
      <c r="AE2412" s="8"/>
      <c r="AF2412" s="8"/>
      <c r="AG2412" s="8"/>
      <c r="AH2412" s="8"/>
      <c r="AI2412" s="8"/>
      <c r="AJ2412" s="8"/>
      <c r="AK2412" s="8"/>
      <c r="AL2412" s="8"/>
      <c r="AM2412" s="8"/>
    </row>
    <row r="2413" spans="1:39" ht="15" customHeight="1" x14ac:dyDescent="0.25">
      <c r="A2413" s="12">
        <v>49402274330</v>
      </c>
      <c r="B2413" s="13" t="s">
        <v>5919</v>
      </c>
      <c r="C2413" s="13" t="s">
        <v>5920</v>
      </c>
      <c r="D2413" s="13" t="s">
        <v>2410</v>
      </c>
      <c r="E2413" s="13" t="s">
        <v>4648</v>
      </c>
      <c r="F2413" s="13"/>
      <c r="G2413" s="13"/>
      <c r="H2413" s="13"/>
      <c r="I2413" s="13"/>
      <c r="J2413" s="13"/>
      <c r="K2413" s="13"/>
      <c r="L2413" s="13"/>
      <c r="M2413" s="13" t="s">
        <v>4649</v>
      </c>
      <c r="N2413" s="13" t="s">
        <v>3527</v>
      </c>
      <c r="O2413" s="13" t="s">
        <v>3658</v>
      </c>
      <c r="P2413" s="13" t="s">
        <v>3658</v>
      </c>
      <c r="Q2413" s="13" t="s">
        <v>4650</v>
      </c>
      <c r="R2413" s="14">
        <v>46313</v>
      </c>
      <c r="S2413" s="14">
        <v>46316</v>
      </c>
      <c r="T2413" s="13"/>
      <c r="U2413" s="13"/>
      <c r="V2413" s="13"/>
      <c r="W2413" s="13"/>
      <c r="X2413" s="8"/>
      <c r="Y2413" s="8"/>
      <c r="Z2413" s="8"/>
      <c r="AA2413" s="8" t="s">
        <v>13444</v>
      </c>
      <c r="AB2413" s="8"/>
      <c r="AC2413" s="8"/>
      <c r="AD2413" s="8"/>
      <c r="AE2413" s="8"/>
      <c r="AF2413" s="8"/>
      <c r="AG2413" s="8"/>
      <c r="AH2413" s="8"/>
      <c r="AI2413" s="8"/>
      <c r="AJ2413" s="8"/>
      <c r="AK2413" s="8"/>
      <c r="AL2413" s="8"/>
      <c r="AM2413" s="8"/>
    </row>
    <row r="2414" spans="1:39" ht="15" customHeight="1" x14ac:dyDescent="0.25">
      <c r="A2414" s="12">
        <v>497653641</v>
      </c>
      <c r="B2414" s="13" t="s">
        <v>5919</v>
      </c>
      <c r="C2414" s="13" t="s">
        <v>5920</v>
      </c>
      <c r="D2414" s="13" t="s">
        <v>2411</v>
      </c>
      <c r="E2414" s="13" t="s">
        <v>4651</v>
      </c>
      <c r="F2414" s="13"/>
      <c r="G2414" s="13"/>
      <c r="H2414" s="13"/>
      <c r="I2414" s="13"/>
      <c r="J2414" s="13"/>
      <c r="K2414" s="13"/>
      <c r="L2414" s="13"/>
      <c r="M2414" s="13" t="s">
        <v>4652</v>
      </c>
      <c r="N2414" s="13" t="s">
        <v>3558</v>
      </c>
      <c r="O2414" s="13" t="s">
        <v>3658</v>
      </c>
      <c r="P2414" s="13" t="s">
        <v>3658</v>
      </c>
      <c r="Q2414" s="4" t="s">
        <v>10257</v>
      </c>
      <c r="R2414" s="14">
        <v>46313</v>
      </c>
      <c r="S2414" s="14">
        <v>46316</v>
      </c>
      <c r="T2414" s="13"/>
      <c r="U2414" s="13"/>
      <c r="V2414" s="13"/>
      <c r="W2414" s="13"/>
      <c r="X2414" s="8"/>
      <c r="Y2414" s="8"/>
      <c r="Z2414" s="8"/>
      <c r="AA2414" s="8" t="s">
        <v>13451</v>
      </c>
      <c r="AB2414" s="8"/>
      <c r="AC2414" s="8"/>
      <c r="AD2414" s="8"/>
      <c r="AE2414" s="8"/>
      <c r="AF2414" s="8"/>
      <c r="AG2414" s="8"/>
      <c r="AH2414" s="8"/>
      <c r="AI2414" s="8"/>
      <c r="AJ2414" s="8"/>
      <c r="AK2414" s="8"/>
      <c r="AL2414" s="8"/>
      <c r="AM2414" s="8"/>
    </row>
    <row r="2415" spans="1:39" ht="15" customHeight="1" x14ac:dyDescent="0.25">
      <c r="A2415" s="12">
        <v>18007721413</v>
      </c>
      <c r="B2415" s="13" t="s">
        <v>5919</v>
      </c>
      <c r="C2415" s="13" t="s">
        <v>5920</v>
      </c>
      <c r="D2415" s="13" t="s">
        <v>2412</v>
      </c>
      <c r="E2415" s="4" t="s">
        <v>11215</v>
      </c>
      <c r="F2415" s="13"/>
      <c r="G2415" s="13"/>
      <c r="H2415" s="13"/>
      <c r="I2415" s="13"/>
      <c r="J2415" s="13"/>
      <c r="K2415" s="13"/>
      <c r="L2415" s="13"/>
      <c r="M2415" s="13" t="s">
        <v>11274</v>
      </c>
      <c r="N2415" s="13" t="s">
        <v>3602</v>
      </c>
      <c r="O2415" s="13" t="s">
        <v>3600</v>
      </c>
      <c r="P2415" s="13" t="s">
        <v>3600</v>
      </c>
      <c r="Q2415" s="4" t="s">
        <v>11275</v>
      </c>
      <c r="R2415" s="14">
        <v>46313</v>
      </c>
      <c r="S2415" s="14">
        <v>46316</v>
      </c>
      <c r="T2415" s="13"/>
      <c r="U2415" s="13"/>
      <c r="V2415" s="13"/>
      <c r="W2415" s="13"/>
      <c r="X2415" s="8"/>
      <c r="Y2415" s="8"/>
      <c r="Z2415" s="8"/>
      <c r="AA2415" s="8"/>
      <c r="AB2415" s="8"/>
      <c r="AC2415" s="8"/>
      <c r="AD2415" s="8"/>
      <c r="AE2415" s="8"/>
      <c r="AF2415" s="8"/>
      <c r="AG2415" s="8"/>
      <c r="AH2415" s="8"/>
      <c r="AI2415" s="8"/>
      <c r="AJ2415" s="8"/>
      <c r="AK2415" s="8"/>
      <c r="AL2415" s="8"/>
      <c r="AM2415" s="8"/>
    </row>
    <row r="2416" spans="1:39" ht="15" customHeight="1" x14ac:dyDescent="0.25">
      <c r="A2416" s="12" t="s">
        <v>13441</v>
      </c>
      <c r="B2416" s="13" t="s">
        <v>5919</v>
      </c>
      <c r="C2416" s="13" t="s">
        <v>5920</v>
      </c>
      <c r="D2416" s="13" t="s">
        <v>2413</v>
      </c>
      <c r="E2416" s="4" t="s">
        <v>11276</v>
      </c>
      <c r="F2416" s="13"/>
      <c r="G2416" s="13"/>
      <c r="H2416" s="13"/>
      <c r="I2416" s="13"/>
      <c r="J2416" s="13"/>
      <c r="K2416" s="13"/>
      <c r="L2416" s="13"/>
      <c r="M2416" s="13" t="s">
        <v>5940</v>
      </c>
      <c r="N2416" s="13"/>
      <c r="O2416" s="13" t="s">
        <v>13322</v>
      </c>
      <c r="P2416" s="13"/>
      <c r="Q2416" s="13"/>
      <c r="R2416" s="14">
        <v>46313</v>
      </c>
      <c r="S2416" s="14">
        <v>46316</v>
      </c>
      <c r="T2416" s="13"/>
      <c r="U2416" s="13"/>
      <c r="V2416" s="13"/>
      <c r="W2416" s="13"/>
      <c r="X2416" s="8"/>
      <c r="Y2416" s="8"/>
      <c r="Z2416" s="8"/>
      <c r="AA2416" s="8"/>
      <c r="AB2416" s="8"/>
      <c r="AC2416" s="8"/>
      <c r="AD2416" s="8"/>
      <c r="AE2416" s="8"/>
      <c r="AF2416" s="8"/>
      <c r="AG2416" s="8"/>
      <c r="AH2416" s="8"/>
      <c r="AI2416" s="8"/>
      <c r="AJ2416" s="8"/>
      <c r="AK2416" s="8"/>
      <c r="AL2416" s="8"/>
      <c r="AM2416" s="8"/>
    </row>
    <row r="2417" spans="1:39" ht="15" customHeight="1" x14ac:dyDescent="0.25">
      <c r="A2417" s="12" t="s">
        <v>13441</v>
      </c>
      <c r="B2417" s="13" t="s">
        <v>5919</v>
      </c>
      <c r="C2417" s="13" t="s">
        <v>5920</v>
      </c>
      <c r="D2417" s="13" t="s">
        <v>2414</v>
      </c>
      <c r="E2417" s="4" t="s">
        <v>11278</v>
      </c>
      <c r="F2417" s="13"/>
      <c r="G2417" s="13"/>
      <c r="H2417" s="13"/>
      <c r="I2417" s="13"/>
      <c r="J2417" s="13"/>
      <c r="K2417" s="13"/>
      <c r="L2417" s="13"/>
      <c r="M2417" s="13" t="s">
        <v>11280</v>
      </c>
      <c r="N2417" s="13" t="s">
        <v>6252</v>
      </c>
      <c r="O2417" s="13" t="s">
        <v>13323</v>
      </c>
      <c r="P2417" s="13" t="s">
        <v>3654</v>
      </c>
      <c r="Q2417" s="4" t="s">
        <v>11279</v>
      </c>
      <c r="R2417" s="14">
        <v>46313</v>
      </c>
      <c r="S2417" s="14">
        <v>46316</v>
      </c>
      <c r="T2417" s="13"/>
      <c r="U2417" s="13"/>
      <c r="V2417" s="13"/>
      <c r="W2417" s="13"/>
      <c r="X2417" s="8"/>
      <c r="Y2417" s="8"/>
      <c r="Z2417" s="8"/>
      <c r="AA2417" s="8"/>
      <c r="AB2417" s="8"/>
      <c r="AC2417" s="8"/>
      <c r="AD2417" s="8"/>
      <c r="AE2417" s="8"/>
      <c r="AF2417" s="8"/>
      <c r="AG2417" s="8"/>
      <c r="AH2417" s="8"/>
      <c r="AI2417" s="8"/>
      <c r="AJ2417" s="8"/>
      <c r="AK2417" s="8"/>
      <c r="AL2417" s="8"/>
      <c r="AM2417" s="8"/>
    </row>
    <row r="2418" spans="1:39" ht="15" customHeight="1" x14ac:dyDescent="0.25">
      <c r="A2418" s="12">
        <v>15125536830</v>
      </c>
      <c r="B2418" s="13" t="s">
        <v>5919</v>
      </c>
      <c r="C2418" s="13" t="s">
        <v>5920</v>
      </c>
      <c r="D2418" s="13" t="s">
        <v>2415</v>
      </c>
      <c r="E2418" s="13" t="s">
        <v>5619</v>
      </c>
      <c r="F2418" s="13"/>
      <c r="G2418" s="13"/>
      <c r="H2418" s="13"/>
      <c r="I2418" s="13"/>
      <c r="J2418" s="13"/>
      <c r="K2418" s="13"/>
      <c r="L2418" s="13"/>
      <c r="M2418" s="13" t="s">
        <v>5620</v>
      </c>
      <c r="N2418" s="13" t="s">
        <v>3596</v>
      </c>
      <c r="O2418" s="13" t="s">
        <v>3600</v>
      </c>
      <c r="P2418" s="13" t="s">
        <v>3600</v>
      </c>
      <c r="Q2418" s="13" t="s">
        <v>5621</v>
      </c>
      <c r="R2418" s="14">
        <v>46313</v>
      </c>
      <c r="S2418" s="14">
        <v>46316</v>
      </c>
      <c r="T2418" s="13"/>
      <c r="U2418" s="13"/>
      <c r="V2418" s="13"/>
      <c r="W2418" s="13"/>
      <c r="X2418" s="8"/>
      <c r="Y2418" s="8"/>
      <c r="Z2418" s="8"/>
      <c r="AA2418" s="8"/>
      <c r="AB2418" s="8"/>
      <c r="AC2418" s="8"/>
      <c r="AD2418" s="8"/>
      <c r="AE2418" s="8"/>
      <c r="AF2418" s="8"/>
      <c r="AG2418" s="8"/>
      <c r="AH2418" s="8"/>
      <c r="AI2418" s="8"/>
      <c r="AJ2418" s="8"/>
      <c r="AK2418" s="8"/>
      <c r="AL2418" s="8"/>
      <c r="AM2418" s="8"/>
    </row>
    <row r="2419" spans="1:39" ht="15" customHeight="1" x14ac:dyDescent="0.25">
      <c r="A2419" s="12" t="s">
        <v>13441</v>
      </c>
      <c r="B2419" s="13" t="s">
        <v>5919</v>
      </c>
      <c r="C2419" s="13" t="s">
        <v>5920</v>
      </c>
      <c r="D2419" s="13" t="s">
        <v>2416</v>
      </c>
      <c r="E2419" s="4" t="s">
        <v>11281</v>
      </c>
      <c r="F2419" s="13"/>
      <c r="G2419" s="13"/>
      <c r="H2419" s="13"/>
      <c r="I2419" s="13"/>
      <c r="J2419" s="13"/>
      <c r="K2419" s="13"/>
      <c r="L2419" s="13"/>
      <c r="M2419" s="13" t="s">
        <v>11283</v>
      </c>
      <c r="N2419" s="13" t="s">
        <v>3548</v>
      </c>
      <c r="O2419" s="13" t="s">
        <v>3600</v>
      </c>
      <c r="P2419" s="13" t="s">
        <v>3600</v>
      </c>
      <c r="Q2419" s="4" t="s">
        <v>11282</v>
      </c>
      <c r="R2419" s="14">
        <v>46313</v>
      </c>
      <c r="S2419" s="14">
        <v>46316</v>
      </c>
      <c r="T2419" s="13"/>
      <c r="U2419" s="13"/>
      <c r="V2419" s="13"/>
      <c r="W2419" s="13"/>
      <c r="X2419" s="8"/>
      <c r="Y2419" s="8"/>
      <c r="Z2419" s="8"/>
      <c r="AA2419" s="8"/>
      <c r="AB2419" s="8"/>
      <c r="AC2419" s="8"/>
      <c r="AD2419" s="8"/>
      <c r="AE2419" s="8"/>
      <c r="AF2419" s="8"/>
      <c r="AG2419" s="8"/>
      <c r="AH2419" s="8"/>
      <c r="AI2419" s="8"/>
      <c r="AJ2419" s="8"/>
      <c r="AK2419" s="8"/>
      <c r="AL2419" s="8"/>
      <c r="AM2419" s="8"/>
    </row>
    <row r="2420" spans="1:39" ht="15" customHeight="1" x14ac:dyDescent="0.25">
      <c r="A2420" s="12">
        <v>14156366915</v>
      </c>
      <c r="B2420" s="13" t="s">
        <v>5919</v>
      </c>
      <c r="C2420" s="13" t="s">
        <v>5920</v>
      </c>
      <c r="D2420" s="13" t="s">
        <v>2417</v>
      </c>
      <c r="E2420" s="13" t="s">
        <v>5622</v>
      </c>
      <c r="F2420" s="13"/>
      <c r="G2420" s="13"/>
      <c r="H2420" s="13"/>
      <c r="I2420" s="13"/>
      <c r="J2420" s="13"/>
      <c r="K2420" s="13"/>
      <c r="L2420" s="13"/>
      <c r="M2420" s="13" t="s">
        <v>5623</v>
      </c>
      <c r="N2420" s="13" t="s">
        <v>3509</v>
      </c>
      <c r="O2420" s="13" t="s">
        <v>3600</v>
      </c>
      <c r="P2420" s="13" t="s">
        <v>3600</v>
      </c>
      <c r="Q2420" s="4" t="s">
        <v>10258</v>
      </c>
      <c r="R2420" s="14">
        <v>46313</v>
      </c>
      <c r="S2420" s="14">
        <v>46316</v>
      </c>
      <c r="T2420" s="13"/>
      <c r="U2420" s="13"/>
      <c r="V2420" s="13"/>
      <c r="W2420" s="13"/>
      <c r="X2420" s="8"/>
      <c r="Y2420" s="8"/>
      <c r="Z2420" s="8"/>
      <c r="AA2420" s="8"/>
      <c r="AB2420" s="8"/>
      <c r="AC2420" s="8"/>
      <c r="AD2420" s="8"/>
      <c r="AE2420" s="8"/>
      <c r="AF2420" s="8"/>
      <c r="AG2420" s="8"/>
      <c r="AH2420" s="8"/>
      <c r="AI2420" s="8"/>
      <c r="AJ2420" s="8"/>
      <c r="AK2420" s="8"/>
      <c r="AL2420" s="8"/>
      <c r="AM2420" s="8"/>
    </row>
    <row r="2421" spans="1:39" ht="15" customHeight="1" x14ac:dyDescent="0.25">
      <c r="A2421" s="12">
        <v>18053003438</v>
      </c>
      <c r="B2421" s="13" t="s">
        <v>5919</v>
      </c>
      <c r="C2421" s="13" t="s">
        <v>5920</v>
      </c>
      <c r="D2421" s="13" t="s">
        <v>2418</v>
      </c>
      <c r="E2421" s="13" t="s">
        <v>5624</v>
      </c>
      <c r="F2421" s="13"/>
      <c r="G2421" s="13"/>
      <c r="H2421" s="13"/>
      <c r="I2421" s="13"/>
      <c r="J2421" s="13"/>
      <c r="K2421" s="13"/>
      <c r="L2421" s="13"/>
      <c r="M2421" s="13" t="s">
        <v>5625</v>
      </c>
      <c r="N2421" s="13" t="s">
        <v>5626</v>
      </c>
      <c r="O2421" s="13" t="s">
        <v>3600</v>
      </c>
      <c r="P2421" s="13" t="s">
        <v>3600</v>
      </c>
      <c r="Q2421" s="13" t="s">
        <v>5627</v>
      </c>
      <c r="R2421" s="14">
        <v>46313</v>
      </c>
      <c r="S2421" s="14">
        <v>46316</v>
      </c>
      <c r="T2421" s="13"/>
      <c r="U2421" s="13"/>
      <c r="V2421" s="13"/>
      <c r="W2421" s="13"/>
      <c r="X2421" s="8"/>
      <c r="Y2421" s="8"/>
      <c r="Z2421" s="8"/>
      <c r="AA2421" s="8"/>
      <c r="AB2421" s="8"/>
      <c r="AC2421" s="8"/>
      <c r="AD2421" s="8"/>
      <c r="AE2421" s="8"/>
      <c r="AF2421" s="8"/>
      <c r="AG2421" s="8"/>
      <c r="AH2421" s="8"/>
      <c r="AI2421" s="8"/>
      <c r="AJ2421" s="8"/>
      <c r="AK2421" s="8"/>
      <c r="AL2421" s="8"/>
      <c r="AM2421" s="8"/>
    </row>
    <row r="2422" spans="1:39" ht="15" customHeight="1" x14ac:dyDescent="0.25">
      <c r="A2422" s="12">
        <v>554730911999</v>
      </c>
      <c r="B2422" s="13" t="s">
        <v>5919</v>
      </c>
      <c r="C2422" s="13" t="s">
        <v>5920</v>
      </c>
      <c r="D2422" s="13" t="s">
        <v>2419</v>
      </c>
      <c r="E2422" s="4" t="s">
        <v>11277</v>
      </c>
      <c r="F2422" s="13"/>
      <c r="G2422" s="13"/>
      <c r="H2422" s="13"/>
      <c r="I2422" s="13"/>
      <c r="J2422" s="13"/>
      <c r="K2422" s="13"/>
      <c r="L2422" s="13"/>
      <c r="M2422" s="13" t="s">
        <v>11284</v>
      </c>
      <c r="N2422" s="13" t="s">
        <v>11285</v>
      </c>
      <c r="O2422" s="13" t="s">
        <v>13322</v>
      </c>
      <c r="P2422" s="13" t="s">
        <v>3798</v>
      </c>
      <c r="Q2422" s="4" t="s">
        <v>11286</v>
      </c>
      <c r="R2422" s="14">
        <v>46313</v>
      </c>
      <c r="S2422" s="14">
        <v>46316</v>
      </c>
      <c r="T2422" s="13"/>
      <c r="U2422" s="13"/>
      <c r="V2422" s="13"/>
      <c r="W2422" s="13"/>
      <c r="X2422" s="8"/>
      <c r="Y2422" s="8"/>
      <c r="Z2422" s="8"/>
      <c r="AA2422" s="8"/>
      <c r="AB2422" s="8"/>
      <c r="AC2422" s="8"/>
      <c r="AD2422" s="8"/>
      <c r="AE2422" s="8"/>
      <c r="AF2422" s="8"/>
      <c r="AG2422" s="8"/>
      <c r="AH2422" s="8"/>
      <c r="AI2422" s="8"/>
      <c r="AJ2422" s="8"/>
      <c r="AK2422" s="8"/>
      <c r="AL2422" s="8"/>
      <c r="AM2422" s="8"/>
    </row>
    <row r="2423" spans="1:39" ht="15" customHeight="1" x14ac:dyDescent="0.25">
      <c r="A2423" s="12" t="s">
        <v>13441</v>
      </c>
      <c r="B2423" s="13" t="s">
        <v>5919</v>
      </c>
      <c r="C2423" s="13" t="s">
        <v>5920</v>
      </c>
      <c r="D2423" s="13" t="s">
        <v>2420</v>
      </c>
      <c r="E2423" s="4" t="s">
        <v>11245</v>
      </c>
      <c r="F2423" s="13"/>
      <c r="G2423" s="13"/>
      <c r="H2423" s="13"/>
      <c r="I2423" s="13"/>
      <c r="J2423" s="13"/>
      <c r="K2423" s="13"/>
      <c r="L2423" s="13"/>
      <c r="M2423" s="13" t="s">
        <v>5940</v>
      </c>
      <c r="N2423" s="13"/>
      <c r="O2423" s="13" t="s">
        <v>13322</v>
      </c>
      <c r="P2423" s="13"/>
      <c r="Q2423" s="4" t="s">
        <v>11287</v>
      </c>
      <c r="R2423" s="14">
        <v>46313</v>
      </c>
      <c r="S2423" s="14">
        <v>46316</v>
      </c>
      <c r="T2423" s="13"/>
      <c r="U2423" s="13"/>
      <c r="V2423" s="13"/>
      <c r="W2423" s="13"/>
      <c r="X2423" s="8"/>
      <c r="Y2423" s="8"/>
      <c r="Z2423" s="8"/>
      <c r="AA2423" s="8"/>
      <c r="AB2423" s="8"/>
      <c r="AC2423" s="8"/>
      <c r="AD2423" s="8"/>
      <c r="AE2423" s="8"/>
      <c r="AF2423" s="8"/>
      <c r="AG2423" s="8"/>
      <c r="AH2423" s="8"/>
      <c r="AI2423" s="8"/>
      <c r="AJ2423" s="8"/>
      <c r="AK2423" s="8"/>
      <c r="AL2423" s="8"/>
      <c r="AM2423" s="8"/>
    </row>
    <row r="2424" spans="1:39" ht="15" customHeight="1" x14ac:dyDescent="0.25">
      <c r="A2424" s="12">
        <v>18006278372</v>
      </c>
      <c r="B2424" s="13" t="s">
        <v>5919</v>
      </c>
      <c r="C2424" s="13" t="s">
        <v>5920</v>
      </c>
      <c r="D2424" s="13" t="s">
        <v>2421</v>
      </c>
      <c r="E2424" s="4" t="s">
        <v>11288</v>
      </c>
      <c r="F2424" s="13"/>
      <c r="G2424" s="13"/>
      <c r="H2424" s="13"/>
      <c r="I2424" s="13"/>
      <c r="J2424" s="13"/>
      <c r="K2424" s="13"/>
      <c r="L2424" s="13"/>
      <c r="M2424" s="13" t="s">
        <v>11289</v>
      </c>
      <c r="N2424" s="13" t="s">
        <v>3522</v>
      </c>
      <c r="O2424" s="13" t="s">
        <v>3600</v>
      </c>
      <c r="P2424" s="13" t="s">
        <v>3600</v>
      </c>
      <c r="Q2424" s="4" t="s">
        <v>11290</v>
      </c>
      <c r="R2424" s="14">
        <v>46313</v>
      </c>
      <c r="S2424" s="14">
        <v>46316</v>
      </c>
      <c r="T2424" s="13"/>
      <c r="U2424" s="13"/>
      <c r="V2424" s="13"/>
      <c r="W2424" s="13"/>
      <c r="X2424" s="8"/>
      <c r="Y2424" s="8"/>
      <c r="Z2424" s="8"/>
      <c r="AA2424" s="8"/>
      <c r="AB2424" s="8"/>
      <c r="AC2424" s="8"/>
      <c r="AD2424" s="8"/>
      <c r="AE2424" s="8"/>
      <c r="AF2424" s="8"/>
      <c r="AG2424" s="8"/>
      <c r="AH2424" s="8"/>
      <c r="AI2424" s="8"/>
      <c r="AJ2424" s="8"/>
      <c r="AK2424" s="8"/>
      <c r="AL2424" s="8"/>
      <c r="AM2424" s="8"/>
    </row>
    <row r="2425" spans="1:39" ht="15" customHeight="1" x14ac:dyDescent="0.25">
      <c r="A2425" s="12">
        <v>14088459458</v>
      </c>
      <c r="B2425" s="13" t="s">
        <v>5919</v>
      </c>
      <c r="C2425" s="13" t="s">
        <v>5920</v>
      </c>
      <c r="D2425" s="13" t="s">
        <v>2422</v>
      </c>
      <c r="E2425" s="4" t="s">
        <v>11291</v>
      </c>
      <c r="F2425" s="13"/>
      <c r="G2425" s="13"/>
      <c r="H2425" s="13"/>
      <c r="I2425" s="13"/>
      <c r="J2425" s="13"/>
      <c r="K2425" s="13"/>
      <c r="L2425" s="13"/>
      <c r="M2425" s="13" t="s">
        <v>11292</v>
      </c>
      <c r="N2425" s="13" t="s">
        <v>3509</v>
      </c>
      <c r="O2425" s="13" t="s">
        <v>3600</v>
      </c>
      <c r="P2425" s="13" t="s">
        <v>3600</v>
      </c>
      <c r="Q2425" s="4" t="s">
        <v>11293</v>
      </c>
      <c r="R2425" s="14">
        <v>46313</v>
      </c>
      <c r="S2425" s="14">
        <v>46316</v>
      </c>
      <c r="T2425" s="13"/>
      <c r="U2425" s="13"/>
      <c r="V2425" s="13"/>
      <c r="W2425" s="13"/>
      <c r="X2425" s="8"/>
      <c r="Y2425" s="8"/>
      <c r="Z2425" s="8"/>
      <c r="AA2425" s="8"/>
      <c r="AB2425" s="8"/>
      <c r="AC2425" s="8"/>
      <c r="AD2425" s="8"/>
      <c r="AE2425" s="8"/>
      <c r="AF2425" s="8"/>
      <c r="AG2425" s="8"/>
      <c r="AH2425" s="8"/>
      <c r="AI2425" s="8"/>
      <c r="AJ2425" s="8"/>
      <c r="AK2425" s="8"/>
      <c r="AL2425" s="8"/>
      <c r="AM2425" s="8"/>
    </row>
    <row r="2426" spans="1:39" ht="15" customHeight="1" x14ac:dyDescent="0.25">
      <c r="A2426" s="12">
        <v>611300943729</v>
      </c>
      <c r="B2426" s="13" t="s">
        <v>5919</v>
      </c>
      <c r="C2426" s="13" t="s">
        <v>5920</v>
      </c>
      <c r="D2426" s="13" t="s">
        <v>2423</v>
      </c>
      <c r="E2426" s="4" t="s">
        <v>11294</v>
      </c>
      <c r="F2426" s="13"/>
      <c r="G2426" s="13"/>
      <c r="H2426" s="13"/>
      <c r="I2426" s="13"/>
      <c r="J2426" s="13"/>
      <c r="K2426" s="13"/>
      <c r="L2426" s="13"/>
      <c r="M2426" s="13" t="s">
        <v>11295</v>
      </c>
      <c r="N2426" s="13" t="s">
        <v>3591</v>
      </c>
      <c r="O2426" s="13" t="s">
        <v>13322</v>
      </c>
      <c r="P2426" s="13" t="s">
        <v>3499</v>
      </c>
      <c r="Q2426" s="4" t="s">
        <v>11296</v>
      </c>
      <c r="R2426" s="14">
        <v>46313</v>
      </c>
      <c r="S2426" s="14">
        <v>46316</v>
      </c>
      <c r="T2426" s="13"/>
      <c r="U2426" s="13"/>
      <c r="V2426" s="13"/>
      <c r="W2426" s="13"/>
      <c r="X2426" s="8"/>
      <c r="Y2426" s="8"/>
      <c r="Z2426" s="8"/>
      <c r="AA2426" s="8"/>
      <c r="AB2426" s="8"/>
      <c r="AC2426" s="8"/>
      <c r="AD2426" s="8"/>
      <c r="AE2426" s="8"/>
      <c r="AF2426" s="8"/>
      <c r="AG2426" s="8"/>
      <c r="AH2426" s="8"/>
      <c r="AI2426" s="8"/>
      <c r="AJ2426" s="8"/>
      <c r="AK2426" s="8"/>
      <c r="AL2426" s="8"/>
      <c r="AM2426" s="8"/>
    </row>
    <row r="2427" spans="1:39" ht="15" customHeight="1" x14ac:dyDescent="0.25">
      <c r="A2427" s="12">
        <v>18009525210</v>
      </c>
      <c r="B2427" s="13" t="s">
        <v>5919</v>
      </c>
      <c r="C2427" s="13" t="s">
        <v>5920</v>
      </c>
      <c r="D2427" s="13" t="s">
        <v>2424</v>
      </c>
      <c r="E2427" s="4" t="s">
        <v>11246</v>
      </c>
      <c r="F2427" s="13"/>
      <c r="G2427" s="13"/>
      <c r="H2427" s="13"/>
      <c r="I2427" s="13"/>
      <c r="J2427" s="13"/>
      <c r="K2427" s="13"/>
      <c r="L2427" s="13"/>
      <c r="M2427" s="13" t="s">
        <v>11298</v>
      </c>
      <c r="N2427" s="13" t="s">
        <v>3509</v>
      </c>
      <c r="O2427" s="13" t="s">
        <v>3600</v>
      </c>
      <c r="P2427" s="13" t="s">
        <v>3600</v>
      </c>
      <c r="Q2427" s="4" t="s">
        <v>11297</v>
      </c>
      <c r="R2427" s="14">
        <v>46313</v>
      </c>
      <c r="S2427" s="14">
        <v>46316</v>
      </c>
      <c r="T2427" s="13"/>
      <c r="U2427" s="13"/>
      <c r="V2427" s="13"/>
      <c r="W2427" s="13"/>
      <c r="X2427" s="8"/>
      <c r="Y2427" s="8"/>
      <c r="Z2427" s="8"/>
      <c r="AA2427" s="8"/>
      <c r="AB2427" s="8"/>
      <c r="AC2427" s="8"/>
      <c r="AD2427" s="8"/>
      <c r="AE2427" s="8"/>
      <c r="AF2427" s="8"/>
      <c r="AG2427" s="8"/>
      <c r="AH2427" s="8"/>
      <c r="AI2427" s="8"/>
      <c r="AJ2427" s="8"/>
      <c r="AK2427" s="8"/>
      <c r="AL2427" s="8"/>
      <c r="AM2427" s="8"/>
    </row>
    <row r="2428" spans="1:39" ht="15" customHeight="1" x14ac:dyDescent="0.25">
      <c r="A2428" s="12">
        <v>18444355675</v>
      </c>
      <c r="B2428" s="13" t="s">
        <v>5919</v>
      </c>
      <c r="C2428" s="13" t="s">
        <v>5920</v>
      </c>
      <c r="D2428" s="13" t="s">
        <v>2425</v>
      </c>
      <c r="E2428" s="4" t="s">
        <v>11247</v>
      </c>
      <c r="F2428" s="13"/>
      <c r="G2428" s="13"/>
      <c r="H2428" s="13"/>
      <c r="I2428" s="13"/>
      <c r="J2428" s="13"/>
      <c r="K2428" s="13"/>
      <c r="L2428" s="13"/>
      <c r="M2428" s="13" t="s">
        <v>3600</v>
      </c>
      <c r="N2428" s="13" t="s">
        <v>3600</v>
      </c>
      <c r="O2428" s="13" t="s">
        <v>3600</v>
      </c>
      <c r="P2428" s="13" t="s">
        <v>3600</v>
      </c>
      <c r="Q2428" s="4" t="s">
        <v>11299</v>
      </c>
      <c r="R2428" s="14">
        <v>46313</v>
      </c>
      <c r="S2428" s="14">
        <v>46316</v>
      </c>
      <c r="T2428" s="13"/>
      <c r="U2428" s="13"/>
      <c r="V2428" s="13"/>
      <c r="W2428" s="13"/>
      <c r="X2428" s="8"/>
      <c r="Y2428" s="8"/>
      <c r="Z2428" s="8"/>
      <c r="AA2428" s="8"/>
      <c r="AB2428" s="8"/>
      <c r="AC2428" s="8"/>
      <c r="AD2428" s="8"/>
      <c r="AE2428" s="8"/>
      <c r="AF2428" s="8"/>
      <c r="AG2428" s="8"/>
      <c r="AH2428" s="8"/>
      <c r="AI2428" s="8"/>
      <c r="AJ2428" s="8"/>
      <c r="AK2428" s="8"/>
      <c r="AL2428" s="8"/>
      <c r="AM2428" s="8"/>
    </row>
    <row r="2429" spans="1:39" ht="15" customHeight="1" x14ac:dyDescent="0.25">
      <c r="A2429" s="12">
        <v>12129804400</v>
      </c>
      <c r="B2429" s="13" t="s">
        <v>5919</v>
      </c>
      <c r="C2429" s="13" t="s">
        <v>5920</v>
      </c>
      <c r="D2429" s="13" t="s">
        <v>2426</v>
      </c>
      <c r="E2429" s="13"/>
      <c r="F2429" s="13"/>
      <c r="G2429" s="13"/>
      <c r="H2429" s="13"/>
      <c r="I2429" s="13"/>
      <c r="J2429" s="13"/>
      <c r="K2429" s="13"/>
      <c r="L2429" s="13"/>
      <c r="M2429" s="13" t="s">
        <v>11300</v>
      </c>
      <c r="N2429" s="13" t="s">
        <v>3570</v>
      </c>
      <c r="O2429" s="13" t="s">
        <v>3600</v>
      </c>
      <c r="P2429" s="13" t="s">
        <v>3600</v>
      </c>
      <c r="Q2429" s="4" t="s">
        <v>11301</v>
      </c>
      <c r="R2429" s="14">
        <v>46313</v>
      </c>
      <c r="S2429" s="14">
        <v>46316</v>
      </c>
      <c r="T2429" s="13"/>
      <c r="U2429" s="13"/>
      <c r="V2429" s="13"/>
      <c r="W2429" s="13"/>
      <c r="X2429" s="8"/>
      <c r="Y2429" s="8"/>
      <c r="Z2429" s="8"/>
      <c r="AA2429" s="8"/>
      <c r="AB2429" s="8"/>
      <c r="AC2429" s="8"/>
      <c r="AD2429" s="8"/>
      <c r="AE2429" s="8"/>
      <c r="AF2429" s="8"/>
      <c r="AG2429" s="8"/>
      <c r="AH2429" s="8"/>
      <c r="AI2429" s="8"/>
      <c r="AJ2429" s="8"/>
      <c r="AK2429" s="8"/>
      <c r="AL2429" s="8"/>
      <c r="AM2429" s="8"/>
    </row>
    <row r="2430" spans="1:39" ht="15" customHeight="1" x14ac:dyDescent="0.25">
      <c r="A2430" s="12">
        <v>15413454334</v>
      </c>
      <c r="B2430" s="13" t="s">
        <v>5919</v>
      </c>
      <c r="C2430" s="13" t="s">
        <v>5920</v>
      </c>
      <c r="D2430" s="13" t="s">
        <v>2427</v>
      </c>
      <c r="E2430" s="4" t="s">
        <v>11302</v>
      </c>
      <c r="F2430" s="13"/>
      <c r="G2430" s="13"/>
      <c r="H2430" s="13"/>
      <c r="I2430" s="13"/>
      <c r="J2430" s="13"/>
      <c r="K2430" s="13"/>
      <c r="L2430" s="13"/>
      <c r="M2430" s="13" t="s">
        <v>11303</v>
      </c>
      <c r="N2430" s="13" t="s">
        <v>3574</v>
      </c>
      <c r="O2430" s="13" t="s">
        <v>3600</v>
      </c>
      <c r="P2430" s="13" t="s">
        <v>3600</v>
      </c>
      <c r="Q2430" s="13"/>
      <c r="R2430" s="14">
        <v>46313</v>
      </c>
      <c r="S2430" s="14">
        <v>46316</v>
      </c>
      <c r="T2430" s="13"/>
      <c r="U2430" s="13"/>
      <c r="V2430" s="13"/>
      <c r="W2430" s="13"/>
      <c r="X2430" s="8"/>
      <c r="Y2430" s="8"/>
      <c r="Z2430" s="8"/>
      <c r="AA2430" s="8"/>
      <c r="AB2430" s="8"/>
      <c r="AC2430" s="8"/>
      <c r="AD2430" s="8"/>
      <c r="AE2430" s="8"/>
      <c r="AF2430" s="8"/>
      <c r="AG2430" s="8"/>
      <c r="AH2430" s="8"/>
      <c r="AI2430" s="8"/>
      <c r="AJ2430" s="8"/>
      <c r="AK2430" s="8"/>
      <c r="AL2430" s="8"/>
      <c r="AM2430" s="8"/>
    </row>
    <row r="2431" spans="1:39" ht="15" customHeight="1" x14ac:dyDescent="0.25">
      <c r="A2431" s="12">
        <v>18668459545</v>
      </c>
      <c r="B2431" s="13" t="s">
        <v>5919</v>
      </c>
      <c r="C2431" s="13" t="s">
        <v>5920</v>
      </c>
      <c r="D2431" s="13" t="s">
        <v>2428</v>
      </c>
      <c r="E2431" s="4" t="s">
        <v>11304</v>
      </c>
      <c r="F2431" s="13"/>
      <c r="G2431" s="13"/>
      <c r="H2431" s="13"/>
      <c r="I2431" s="13"/>
      <c r="J2431" s="13"/>
      <c r="K2431" s="13"/>
      <c r="L2431" s="13"/>
      <c r="M2431" s="13" t="s">
        <v>11306</v>
      </c>
      <c r="N2431" s="13" t="s">
        <v>3570</v>
      </c>
      <c r="O2431" s="13" t="s">
        <v>3600</v>
      </c>
      <c r="P2431" s="13" t="s">
        <v>3600</v>
      </c>
      <c r="Q2431" s="4" t="s">
        <v>11305</v>
      </c>
      <c r="R2431" s="14">
        <v>46313</v>
      </c>
      <c r="S2431" s="14">
        <v>46316</v>
      </c>
      <c r="T2431" s="13"/>
      <c r="U2431" s="13"/>
      <c r="V2431" s="13"/>
      <c r="W2431" s="13"/>
      <c r="X2431" s="8"/>
      <c r="Y2431" s="8"/>
      <c r="Z2431" s="8"/>
      <c r="AA2431" s="8"/>
      <c r="AB2431" s="8"/>
      <c r="AC2431" s="8"/>
      <c r="AD2431" s="8"/>
      <c r="AE2431" s="8"/>
      <c r="AF2431" s="8"/>
      <c r="AG2431" s="8"/>
      <c r="AH2431" s="8"/>
      <c r="AI2431" s="8"/>
      <c r="AJ2431" s="8"/>
      <c r="AK2431" s="8"/>
      <c r="AL2431" s="8"/>
      <c r="AM2431" s="8"/>
    </row>
    <row r="2432" spans="1:39" ht="15" customHeight="1" x14ac:dyDescent="0.25">
      <c r="A2432" s="12">
        <v>14072891577</v>
      </c>
      <c r="B2432" s="13" t="s">
        <v>5919</v>
      </c>
      <c r="C2432" s="13" t="s">
        <v>5920</v>
      </c>
      <c r="D2432" s="13" t="s">
        <v>2429</v>
      </c>
      <c r="E2432" s="4" t="s">
        <v>11307</v>
      </c>
      <c r="F2432" s="13"/>
      <c r="G2432" s="13"/>
      <c r="H2432" s="13"/>
      <c r="I2432" s="13"/>
      <c r="J2432" s="13"/>
      <c r="K2432" s="13"/>
      <c r="L2432" s="13"/>
      <c r="M2432" s="13" t="s">
        <v>11308</v>
      </c>
      <c r="N2432" s="13" t="s">
        <v>3518</v>
      </c>
      <c r="O2432" s="13" t="s">
        <v>3600</v>
      </c>
      <c r="P2432" s="13" t="s">
        <v>3600</v>
      </c>
      <c r="Q2432" s="4" t="s">
        <v>11309</v>
      </c>
      <c r="R2432" s="14">
        <v>46313</v>
      </c>
      <c r="S2432" s="14">
        <v>46316</v>
      </c>
      <c r="T2432" s="13"/>
      <c r="U2432" s="13"/>
      <c r="V2432" s="13"/>
      <c r="W2432" s="13"/>
      <c r="X2432" s="8"/>
      <c r="Y2432" s="8"/>
      <c r="Z2432" s="8"/>
      <c r="AA2432" s="8"/>
      <c r="AB2432" s="8"/>
      <c r="AC2432" s="8"/>
      <c r="AD2432" s="8"/>
      <c r="AE2432" s="8"/>
      <c r="AF2432" s="8"/>
      <c r="AG2432" s="8"/>
      <c r="AH2432" s="8"/>
      <c r="AI2432" s="8"/>
      <c r="AJ2432" s="8"/>
      <c r="AK2432" s="8"/>
      <c r="AL2432" s="8"/>
      <c r="AM2432" s="8"/>
    </row>
    <row r="2433" spans="1:39" ht="15" customHeight="1" x14ac:dyDescent="0.25">
      <c r="A2433" s="12">
        <v>18182752989</v>
      </c>
      <c r="B2433" s="13" t="s">
        <v>5919</v>
      </c>
      <c r="C2433" s="13" t="s">
        <v>5920</v>
      </c>
      <c r="D2433" s="13" t="s">
        <v>2430</v>
      </c>
      <c r="E2433" s="4" t="s">
        <v>11310</v>
      </c>
      <c r="F2433" s="13"/>
      <c r="G2433" s="13"/>
      <c r="H2433" s="13"/>
      <c r="I2433" s="13"/>
      <c r="J2433" s="13"/>
      <c r="K2433" s="13"/>
      <c r="L2433" s="13"/>
      <c r="M2433" s="13" t="s">
        <v>11311</v>
      </c>
      <c r="N2433" s="13" t="s">
        <v>5626</v>
      </c>
      <c r="O2433" s="13" t="s">
        <v>3600</v>
      </c>
      <c r="P2433" s="13" t="s">
        <v>3600</v>
      </c>
      <c r="Q2433" s="4" t="s">
        <v>11312</v>
      </c>
      <c r="R2433" s="14">
        <v>46313</v>
      </c>
      <c r="S2433" s="14">
        <v>46316</v>
      </c>
      <c r="T2433" s="13"/>
      <c r="U2433" s="13"/>
      <c r="V2433" s="13"/>
      <c r="W2433" s="13"/>
      <c r="X2433" s="8"/>
      <c r="Y2433" s="8"/>
      <c r="Z2433" s="8"/>
      <c r="AA2433" s="8"/>
      <c r="AB2433" s="8"/>
      <c r="AC2433" s="8"/>
      <c r="AD2433" s="8"/>
      <c r="AE2433" s="8"/>
      <c r="AF2433" s="8"/>
      <c r="AG2433" s="8"/>
      <c r="AH2433" s="8"/>
      <c r="AI2433" s="8"/>
      <c r="AJ2433" s="8"/>
      <c r="AK2433" s="8"/>
      <c r="AL2433" s="8"/>
      <c r="AM2433" s="8"/>
    </row>
    <row r="2434" spans="1:39" ht="15" customHeight="1" x14ac:dyDescent="0.25">
      <c r="A2434" s="12" t="s">
        <v>13441</v>
      </c>
      <c r="B2434" s="13" t="s">
        <v>5919</v>
      </c>
      <c r="C2434" s="13" t="s">
        <v>5920</v>
      </c>
      <c r="D2434" s="13" t="s">
        <v>2431</v>
      </c>
      <c r="E2434" s="4" t="s">
        <v>11313</v>
      </c>
      <c r="F2434" s="13"/>
      <c r="G2434" s="13"/>
      <c r="H2434" s="13"/>
      <c r="I2434" s="13"/>
      <c r="J2434" s="13"/>
      <c r="K2434" s="13"/>
      <c r="L2434" s="13"/>
      <c r="M2434" s="13" t="s">
        <v>5940</v>
      </c>
      <c r="N2434" s="13"/>
      <c r="O2434" s="13" t="s">
        <v>13322</v>
      </c>
      <c r="P2434" s="13"/>
      <c r="Q2434" s="13"/>
      <c r="R2434" s="14">
        <v>46313</v>
      </c>
      <c r="S2434" s="14">
        <v>46316</v>
      </c>
      <c r="T2434" s="13"/>
      <c r="U2434" s="13"/>
      <c r="V2434" s="13"/>
      <c r="W2434" s="13"/>
      <c r="X2434" s="8"/>
      <c r="Y2434" s="8"/>
      <c r="Z2434" s="8"/>
      <c r="AA2434" s="8"/>
      <c r="AB2434" s="8"/>
      <c r="AC2434" s="8"/>
      <c r="AD2434" s="8"/>
      <c r="AE2434" s="8"/>
      <c r="AF2434" s="8"/>
      <c r="AG2434" s="8"/>
      <c r="AH2434" s="8"/>
      <c r="AI2434" s="8"/>
      <c r="AJ2434" s="8"/>
      <c r="AK2434" s="8"/>
      <c r="AL2434" s="8"/>
      <c r="AM2434" s="8"/>
    </row>
    <row r="2435" spans="1:39" ht="15" customHeight="1" x14ac:dyDescent="0.25">
      <c r="A2435" s="12">
        <v>12015036243</v>
      </c>
      <c r="B2435" s="13" t="s">
        <v>5919</v>
      </c>
      <c r="C2435" s="13" t="s">
        <v>5920</v>
      </c>
      <c r="D2435" s="13" t="s">
        <v>2432</v>
      </c>
      <c r="E2435" s="4" t="s">
        <v>11248</v>
      </c>
      <c r="F2435" s="13"/>
      <c r="G2435" s="13"/>
      <c r="H2435" s="13"/>
      <c r="I2435" s="13"/>
      <c r="J2435" s="13"/>
      <c r="K2435" s="13"/>
      <c r="L2435" s="13"/>
      <c r="M2435" s="13" t="s">
        <v>11321</v>
      </c>
      <c r="N2435" s="13" t="s">
        <v>3570</v>
      </c>
      <c r="O2435" s="13" t="s">
        <v>3600</v>
      </c>
      <c r="P2435" s="13" t="s">
        <v>3600</v>
      </c>
      <c r="Q2435" s="4" t="s">
        <v>11320</v>
      </c>
      <c r="R2435" s="14">
        <v>46313</v>
      </c>
      <c r="S2435" s="14">
        <v>46316</v>
      </c>
      <c r="T2435" s="13"/>
      <c r="U2435" s="13"/>
      <c r="V2435" s="13"/>
      <c r="W2435" s="13"/>
      <c r="X2435" s="8"/>
      <c r="Y2435" s="8"/>
      <c r="Z2435" s="8"/>
      <c r="AA2435" s="8"/>
      <c r="AB2435" s="8"/>
      <c r="AC2435" s="8"/>
      <c r="AD2435" s="8"/>
      <c r="AE2435" s="8"/>
      <c r="AF2435" s="8"/>
      <c r="AG2435" s="8"/>
      <c r="AH2435" s="8"/>
      <c r="AI2435" s="8"/>
      <c r="AJ2435" s="8"/>
      <c r="AK2435" s="8"/>
      <c r="AL2435" s="8"/>
      <c r="AM2435" s="8"/>
    </row>
    <row r="2436" spans="1:39" ht="15" customHeight="1" x14ac:dyDescent="0.25">
      <c r="A2436" s="12">
        <v>14406847300</v>
      </c>
      <c r="B2436" s="13" t="s">
        <v>5919</v>
      </c>
      <c r="C2436" s="13" t="s">
        <v>5920</v>
      </c>
      <c r="D2436" s="13" t="s">
        <v>2433</v>
      </c>
      <c r="E2436" s="13" t="s">
        <v>5628</v>
      </c>
      <c r="F2436" s="13"/>
      <c r="G2436" s="13"/>
      <c r="H2436" s="13"/>
      <c r="I2436" s="13"/>
      <c r="J2436" s="13"/>
      <c r="K2436" s="13"/>
      <c r="L2436" s="13"/>
      <c r="M2436" s="13" t="s">
        <v>5629</v>
      </c>
      <c r="N2436" s="13" t="s">
        <v>3571</v>
      </c>
      <c r="O2436" s="13" t="s">
        <v>3600</v>
      </c>
      <c r="P2436" s="13" t="s">
        <v>3600</v>
      </c>
      <c r="Q2436" s="13"/>
      <c r="R2436" s="14">
        <v>46313</v>
      </c>
      <c r="S2436" s="14">
        <v>46316</v>
      </c>
      <c r="T2436" s="13"/>
      <c r="U2436" s="13"/>
      <c r="V2436" s="13"/>
      <c r="W2436" s="13"/>
      <c r="X2436" s="8"/>
      <c r="Y2436" s="8"/>
      <c r="Z2436" s="8"/>
      <c r="AA2436" s="8"/>
      <c r="AB2436" s="8"/>
      <c r="AC2436" s="8"/>
      <c r="AD2436" s="8"/>
      <c r="AE2436" s="8"/>
      <c r="AF2436" s="8"/>
      <c r="AG2436" s="8"/>
      <c r="AH2436" s="8"/>
      <c r="AI2436" s="8"/>
      <c r="AJ2436" s="8"/>
      <c r="AK2436" s="8"/>
      <c r="AL2436" s="8"/>
      <c r="AM2436" s="8"/>
    </row>
    <row r="2437" spans="1:39" ht="15" customHeight="1" x14ac:dyDescent="0.25">
      <c r="A2437" s="12">
        <v>18009863343</v>
      </c>
      <c r="B2437" s="13" t="s">
        <v>5919</v>
      </c>
      <c r="C2437" s="13" t="s">
        <v>5920</v>
      </c>
      <c r="D2437" s="13" t="s">
        <v>2434</v>
      </c>
      <c r="E2437" s="4" t="s">
        <v>11249</v>
      </c>
      <c r="F2437" s="13"/>
      <c r="G2437" s="13"/>
      <c r="H2437" s="13"/>
      <c r="I2437" s="13"/>
      <c r="J2437" s="13"/>
      <c r="K2437" s="13"/>
      <c r="L2437" s="13"/>
      <c r="M2437" s="13" t="s">
        <v>11322</v>
      </c>
      <c r="N2437" s="13" t="s">
        <v>3553</v>
      </c>
      <c r="O2437" s="13" t="s">
        <v>3600</v>
      </c>
      <c r="P2437" s="13" t="s">
        <v>3600</v>
      </c>
      <c r="Q2437" s="13"/>
      <c r="R2437" s="14">
        <v>46313</v>
      </c>
      <c r="S2437" s="14">
        <v>46316</v>
      </c>
      <c r="T2437" s="13"/>
      <c r="U2437" s="13"/>
      <c r="V2437" s="13"/>
      <c r="W2437" s="13"/>
      <c r="X2437" s="8"/>
      <c r="Y2437" s="8"/>
      <c r="Z2437" s="8"/>
      <c r="AA2437" s="8"/>
      <c r="AB2437" s="8"/>
      <c r="AC2437" s="8"/>
      <c r="AD2437" s="8"/>
      <c r="AE2437" s="8"/>
      <c r="AF2437" s="8"/>
      <c r="AG2437" s="8"/>
      <c r="AH2437" s="8"/>
      <c r="AI2437" s="8"/>
      <c r="AJ2437" s="8"/>
      <c r="AK2437" s="8"/>
      <c r="AL2437" s="8"/>
      <c r="AM2437" s="8"/>
    </row>
    <row r="2438" spans="1:39" ht="15" customHeight="1" x14ac:dyDescent="0.25">
      <c r="A2438" s="12">
        <v>18772275376</v>
      </c>
      <c r="B2438" s="13" t="s">
        <v>5919</v>
      </c>
      <c r="C2438" s="13" t="s">
        <v>5920</v>
      </c>
      <c r="D2438" s="13" t="s">
        <v>2435</v>
      </c>
      <c r="E2438" s="13" t="s">
        <v>4653</v>
      </c>
      <c r="F2438" s="13"/>
      <c r="G2438" s="13"/>
      <c r="H2438" s="13"/>
      <c r="I2438" s="13"/>
      <c r="J2438" s="13"/>
      <c r="K2438" s="13"/>
      <c r="L2438" s="13"/>
      <c r="M2438" s="13" t="s">
        <v>10260</v>
      </c>
      <c r="N2438" s="13" t="s">
        <v>3525</v>
      </c>
      <c r="O2438" s="13" t="s">
        <v>3600</v>
      </c>
      <c r="P2438" s="13" t="s">
        <v>3600</v>
      </c>
      <c r="Q2438" s="4" t="s">
        <v>10259</v>
      </c>
      <c r="R2438" s="14">
        <v>46313</v>
      </c>
      <c r="S2438" s="14">
        <v>46316</v>
      </c>
      <c r="T2438" s="13"/>
      <c r="U2438" s="13"/>
      <c r="V2438" s="13"/>
      <c r="W2438" s="13"/>
      <c r="X2438" s="8"/>
      <c r="Y2438" s="8"/>
      <c r="Z2438" s="8"/>
      <c r="AA2438" s="8"/>
      <c r="AB2438" s="8"/>
      <c r="AC2438" s="8"/>
      <c r="AD2438" s="8"/>
      <c r="AE2438" s="8"/>
      <c r="AF2438" s="8"/>
      <c r="AG2438" s="8"/>
      <c r="AH2438" s="8"/>
      <c r="AI2438" s="8"/>
      <c r="AJ2438" s="8"/>
      <c r="AK2438" s="8"/>
      <c r="AL2438" s="8"/>
      <c r="AM2438" s="8"/>
    </row>
    <row r="2439" spans="1:39" ht="15" customHeight="1" x14ac:dyDescent="0.25">
      <c r="A2439" s="12">
        <v>19052785556</v>
      </c>
      <c r="B2439" s="13" t="s">
        <v>5919</v>
      </c>
      <c r="C2439" s="13" t="s">
        <v>5920</v>
      </c>
      <c r="D2439" s="13" t="s">
        <v>2436</v>
      </c>
      <c r="E2439" s="13" t="s">
        <v>4654</v>
      </c>
      <c r="F2439" s="13"/>
      <c r="G2439" s="13"/>
      <c r="H2439" s="13"/>
      <c r="I2439" s="13"/>
      <c r="J2439" s="13"/>
      <c r="K2439" s="13"/>
      <c r="L2439" s="13"/>
      <c r="M2439" s="13" t="s">
        <v>5630</v>
      </c>
      <c r="N2439" s="13" t="s">
        <v>3573</v>
      </c>
      <c r="O2439" s="13" t="s">
        <v>3600</v>
      </c>
      <c r="P2439" s="13" t="s">
        <v>3510</v>
      </c>
      <c r="Q2439" s="13" t="s">
        <v>4655</v>
      </c>
      <c r="R2439" s="14">
        <v>46313</v>
      </c>
      <c r="S2439" s="14">
        <v>46316</v>
      </c>
      <c r="T2439" s="13"/>
      <c r="U2439" s="13"/>
      <c r="V2439" s="13"/>
      <c r="W2439" s="13"/>
      <c r="X2439" s="8"/>
      <c r="Y2439" s="8"/>
      <c r="Z2439" s="8"/>
      <c r="AA2439" s="8"/>
      <c r="AB2439" s="8"/>
      <c r="AC2439" s="8"/>
      <c r="AD2439" s="8"/>
      <c r="AE2439" s="8"/>
      <c r="AF2439" s="8"/>
      <c r="AG2439" s="8"/>
      <c r="AH2439" s="8"/>
      <c r="AI2439" s="8"/>
      <c r="AJ2439" s="8"/>
      <c r="AK2439" s="8"/>
      <c r="AL2439" s="8"/>
      <c r="AM2439" s="8"/>
    </row>
    <row r="2440" spans="1:39" ht="15" customHeight="1" x14ac:dyDescent="0.25">
      <c r="A2440" s="12">
        <v>18557430841</v>
      </c>
      <c r="B2440" s="13" t="s">
        <v>5919</v>
      </c>
      <c r="C2440" s="13" t="s">
        <v>5920</v>
      </c>
      <c r="D2440" s="13" t="s">
        <v>2437</v>
      </c>
      <c r="E2440" s="13" t="s">
        <v>4656</v>
      </c>
      <c r="F2440" s="13"/>
      <c r="G2440" s="13"/>
      <c r="H2440" s="13"/>
      <c r="I2440" s="13"/>
      <c r="J2440" s="13"/>
      <c r="K2440" s="13"/>
      <c r="L2440" s="13"/>
      <c r="M2440" s="13" t="s">
        <v>4657</v>
      </c>
      <c r="N2440" s="13" t="s">
        <v>3549</v>
      </c>
      <c r="O2440" s="13" t="s">
        <v>3600</v>
      </c>
      <c r="P2440" s="13" t="s">
        <v>3600</v>
      </c>
      <c r="Q2440" s="13" t="s">
        <v>4658</v>
      </c>
      <c r="R2440" s="14">
        <v>46313</v>
      </c>
      <c r="S2440" s="14">
        <v>46316</v>
      </c>
      <c r="T2440" s="13"/>
      <c r="U2440" s="13"/>
      <c r="V2440" s="13"/>
      <c r="W2440" s="13"/>
      <c r="X2440" s="8"/>
      <c r="Y2440" s="8"/>
      <c r="Z2440" s="8"/>
      <c r="AA2440" s="8"/>
      <c r="AB2440" s="8"/>
      <c r="AC2440" s="8"/>
      <c r="AD2440" s="8"/>
      <c r="AE2440" s="8"/>
      <c r="AF2440" s="8"/>
      <c r="AG2440" s="8"/>
      <c r="AH2440" s="8"/>
      <c r="AI2440" s="8"/>
      <c r="AJ2440" s="8"/>
      <c r="AK2440" s="8"/>
      <c r="AL2440" s="8"/>
      <c r="AM2440" s="8"/>
    </row>
    <row r="2441" spans="1:39" ht="15" customHeight="1" x14ac:dyDescent="0.25">
      <c r="A2441" s="12">
        <v>14084094094</v>
      </c>
      <c r="B2441" s="13" t="s">
        <v>5919</v>
      </c>
      <c r="C2441" s="13" t="s">
        <v>5920</v>
      </c>
      <c r="D2441" s="13" t="s">
        <v>2438</v>
      </c>
      <c r="E2441" s="4" t="s">
        <v>11250</v>
      </c>
      <c r="F2441" s="13"/>
      <c r="G2441" s="13"/>
      <c r="H2441" s="13"/>
      <c r="I2441" s="13"/>
      <c r="J2441" s="13"/>
      <c r="K2441" s="13"/>
      <c r="L2441" s="13"/>
      <c r="M2441" s="13" t="s">
        <v>11324</v>
      </c>
      <c r="N2441" s="13" t="s">
        <v>3509</v>
      </c>
      <c r="O2441" s="13" t="s">
        <v>3600</v>
      </c>
      <c r="P2441" s="13" t="s">
        <v>3600</v>
      </c>
      <c r="Q2441" s="4" t="s">
        <v>11323</v>
      </c>
      <c r="R2441" s="14">
        <v>46313</v>
      </c>
      <c r="S2441" s="14">
        <v>46316</v>
      </c>
      <c r="T2441" s="13"/>
      <c r="U2441" s="13"/>
      <c r="V2441" s="13"/>
      <c r="W2441" s="13"/>
      <c r="X2441" s="8"/>
      <c r="Y2441" s="8"/>
      <c r="Z2441" s="8"/>
      <c r="AA2441" s="8"/>
      <c r="AB2441" s="8"/>
      <c r="AC2441" s="8"/>
      <c r="AD2441" s="8"/>
      <c r="AE2441" s="8"/>
      <c r="AF2441" s="8"/>
      <c r="AG2441" s="8"/>
      <c r="AH2441" s="8"/>
      <c r="AI2441" s="8"/>
      <c r="AJ2441" s="8"/>
      <c r="AK2441" s="8"/>
      <c r="AL2441" s="8"/>
      <c r="AM2441" s="8"/>
    </row>
    <row r="2442" spans="1:39" ht="15" customHeight="1" x14ac:dyDescent="0.25">
      <c r="A2442" s="12">
        <v>18338765050</v>
      </c>
      <c r="B2442" s="13" t="s">
        <v>5919</v>
      </c>
      <c r="C2442" s="13" t="s">
        <v>5920</v>
      </c>
      <c r="D2442" s="13" t="s">
        <v>2439</v>
      </c>
      <c r="E2442" s="13" t="s">
        <v>4659</v>
      </c>
      <c r="F2442" s="13"/>
      <c r="G2442" s="13"/>
      <c r="H2442" s="13"/>
      <c r="I2442" s="13"/>
      <c r="J2442" s="13"/>
      <c r="K2442" s="13"/>
      <c r="L2442" s="13"/>
      <c r="M2442" s="13" t="s">
        <v>4660</v>
      </c>
      <c r="N2442" s="13" t="s">
        <v>3571</v>
      </c>
      <c r="O2442" s="13" t="s">
        <v>3600</v>
      </c>
      <c r="P2442" s="13" t="s">
        <v>3600</v>
      </c>
      <c r="Q2442" s="13"/>
      <c r="R2442" s="14">
        <v>46313</v>
      </c>
      <c r="S2442" s="14">
        <v>46316</v>
      </c>
      <c r="T2442" s="13"/>
      <c r="U2442" s="13"/>
      <c r="V2442" s="13"/>
      <c r="W2442" s="13"/>
      <c r="X2442" s="8"/>
      <c r="Y2442" s="8"/>
      <c r="Z2442" s="8"/>
      <c r="AA2442" s="8"/>
      <c r="AB2442" s="8"/>
      <c r="AC2442" s="8"/>
      <c r="AD2442" s="8"/>
      <c r="AE2442" s="8"/>
      <c r="AF2442" s="8"/>
      <c r="AG2442" s="8"/>
      <c r="AH2442" s="8"/>
      <c r="AI2442" s="8"/>
      <c r="AJ2442" s="8"/>
      <c r="AK2442" s="8"/>
      <c r="AL2442" s="8"/>
      <c r="AM2442" s="8"/>
    </row>
    <row r="2443" spans="1:39" ht="15" customHeight="1" x14ac:dyDescent="0.25">
      <c r="A2443" s="12">
        <v>18778981970</v>
      </c>
      <c r="B2443" s="13" t="s">
        <v>5919</v>
      </c>
      <c r="C2443" s="13" t="s">
        <v>5920</v>
      </c>
      <c r="D2443" s="13" t="s">
        <v>2440</v>
      </c>
      <c r="E2443" s="13" t="s">
        <v>4661</v>
      </c>
      <c r="F2443" s="13"/>
      <c r="G2443" s="13"/>
      <c r="H2443" s="13"/>
      <c r="I2443" s="13"/>
      <c r="J2443" s="13"/>
      <c r="K2443" s="13"/>
      <c r="L2443" s="13"/>
      <c r="M2443" s="13" t="s">
        <v>10261</v>
      </c>
      <c r="N2443" s="13" t="s">
        <v>3601</v>
      </c>
      <c r="O2443" s="13" t="s">
        <v>3600</v>
      </c>
      <c r="P2443" s="13" t="s">
        <v>3600</v>
      </c>
      <c r="Q2443" s="4" t="s">
        <v>10262</v>
      </c>
      <c r="R2443" s="14">
        <v>46313</v>
      </c>
      <c r="S2443" s="14">
        <v>46316</v>
      </c>
      <c r="T2443" s="13"/>
      <c r="U2443" s="13"/>
      <c r="V2443" s="13"/>
      <c r="W2443" s="13"/>
      <c r="X2443" s="8"/>
      <c r="Y2443" s="8"/>
      <c r="Z2443" s="8"/>
      <c r="AA2443" s="8"/>
      <c r="AB2443" s="8"/>
      <c r="AC2443" s="8"/>
      <c r="AD2443" s="8"/>
      <c r="AE2443" s="8"/>
      <c r="AF2443" s="8"/>
      <c r="AG2443" s="8"/>
      <c r="AH2443" s="8"/>
      <c r="AI2443" s="8"/>
      <c r="AJ2443" s="8"/>
      <c r="AK2443" s="8"/>
      <c r="AL2443" s="8"/>
      <c r="AM2443" s="8"/>
    </row>
    <row r="2444" spans="1:39" ht="15" customHeight="1" x14ac:dyDescent="0.25">
      <c r="A2444" s="12">
        <v>442035407610</v>
      </c>
      <c r="B2444" s="13" t="s">
        <v>5919</v>
      </c>
      <c r="C2444" s="13" t="s">
        <v>5920</v>
      </c>
      <c r="D2444" s="13" t="s">
        <v>2441</v>
      </c>
      <c r="E2444" s="4" t="s">
        <v>11325</v>
      </c>
      <c r="F2444" s="13"/>
      <c r="G2444" s="13"/>
      <c r="H2444" s="13"/>
      <c r="I2444" s="13"/>
      <c r="J2444" s="13"/>
      <c r="K2444" s="13"/>
      <c r="L2444" s="13"/>
      <c r="M2444" s="13" t="s">
        <v>11327</v>
      </c>
      <c r="N2444" s="13" t="s">
        <v>3546</v>
      </c>
      <c r="O2444" s="13" t="s">
        <v>3598</v>
      </c>
      <c r="P2444" s="13" t="s">
        <v>3598</v>
      </c>
      <c r="Q2444" s="4" t="s">
        <v>11326</v>
      </c>
      <c r="R2444" s="14">
        <v>46313</v>
      </c>
      <c r="S2444" s="14">
        <v>46316</v>
      </c>
      <c r="T2444" s="13"/>
      <c r="U2444" s="13"/>
      <c r="V2444" s="13"/>
      <c r="W2444" s="13"/>
      <c r="X2444" s="8"/>
      <c r="Y2444" s="8"/>
      <c r="Z2444" s="8"/>
      <c r="AA2444" s="8"/>
      <c r="AB2444" s="8"/>
      <c r="AC2444" s="8"/>
      <c r="AD2444" s="8"/>
      <c r="AE2444" s="8"/>
      <c r="AF2444" s="8"/>
      <c r="AG2444" s="8"/>
      <c r="AH2444" s="8"/>
      <c r="AI2444" s="8"/>
      <c r="AJ2444" s="8"/>
      <c r="AK2444" s="8"/>
      <c r="AL2444" s="8"/>
      <c r="AM2444" s="8"/>
    </row>
    <row r="2445" spans="1:39" ht="15" customHeight="1" x14ac:dyDescent="0.25">
      <c r="A2445" s="12">
        <v>61893378602</v>
      </c>
      <c r="B2445" s="13" t="s">
        <v>5919</v>
      </c>
      <c r="C2445" s="13" t="s">
        <v>5920</v>
      </c>
      <c r="D2445" s="13" t="s">
        <v>2442</v>
      </c>
      <c r="E2445" s="4" t="s">
        <v>11330</v>
      </c>
      <c r="F2445" s="13"/>
      <c r="G2445" s="13"/>
      <c r="H2445" s="13"/>
      <c r="I2445" s="13"/>
      <c r="J2445" s="13"/>
      <c r="K2445" s="13"/>
      <c r="L2445" s="13"/>
      <c r="M2445" s="13" t="s">
        <v>11328</v>
      </c>
      <c r="N2445" s="13" t="s">
        <v>11329</v>
      </c>
      <c r="O2445" s="13" t="s">
        <v>13322</v>
      </c>
      <c r="P2445" s="13" t="s">
        <v>3499</v>
      </c>
      <c r="Q2445" s="4" t="s">
        <v>11331</v>
      </c>
      <c r="R2445" s="14">
        <v>46313</v>
      </c>
      <c r="S2445" s="14">
        <v>46316</v>
      </c>
      <c r="T2445" s="13"/>
      <c r="U2445" s="13"/>
      <c r="V2445" s="13"/>
      <c r="W2445" s="13"/>
      <c r="X2445" s="8"/>
      <c r="Y2445" s="8"/>
      <c r="Z2445" s="8"/>
      <c r="AA2445" s="8"/>
      <c r="AB2445" s="8"/>
      <c r="AC2445" s="8"/>
      <c r="AD2445" s="8"/>
      <c r="AE2445" s="8"/>
      <c r="AF2445" s="8"/>
      <c r="AG2445" s="8"/>
      <c r="AH2445" s="8"/>
      <c r="AI2445" s="8"/>
      <c r="AJ2445" s="8"/>
      <c r="AK2445" s="8"/>
      <c r="AL2445" s="8"/>
      <c r="AM2445" s="8"/>
    </row>
    <row r="2446" spans="1:39" ht="15" customHeight="1" x14ac:dyDescent="0.25">
      <c r="A2446" s="12">
        <v>390571912051</v>
      </c>
      <c r="B2446" s="13" t="s">
        <v>5919</v>
      </c>
      <c r="C2446" s="13" t="s">
        <v>5920</v>
      </c>
      <c r="D2446" s="13" t="s">
        <v>2443</v>
      </c>
      <c r="E2446" s="4" t="s">
        <v>11332</v>
      </c>
      <c r="F2446" s="13"/>
      <c r="G2446" s="13"/>
      <c r="H2446" s="13"/>
      <c r="I2446" s="13"/>
      <c r="J2446" s="13"/>
      <c r="K2446" s="13"/>
      <c r="L2446" s="13"/>
      <c r="M2446" s="13" t="s">
        <v>11334</v>
      </c>
      <c r="N2446" s="13" t="s">
        <v>11335</v>
      </c>
      <c r="O2446" s="13" t="s">
        <v>4530</v>
      </c>
      <c r="P2446" s="13" t="s">
        <v>7073</v>
      </c>
      <c r="Q2446" s="4" t="s">
        <v>11333</v>
      </c>
      <c r="R2446" s="14">
        <v>46313</v>
      </c>
      <c r="S2446" s="14">
        <v>46316</v>
      </c>
      <c r="T2446" s="13"/>
      <c r="U2446" s="13"/>
      <c r="V2446" s="13"/>
      <c r="W2446" s="13"/>
      <c r="X2446" s="8"/>
      <c r="Y2446" s="8" t="s">
        <v>13501</v>
      </c>
      <c r="Z2446" s="8"/>
      <c r="AA2446" s="8"/>
      <c r="AB2446" s="8"/>
      <c r="AC2446" s="8"/>
      <c r="AD2446" s="8"/>
      <c r="AE2446" s="8"/>
      <c r="AF2446" s="8"/>
      <c r="AG2446" s="8"/>
      <c r="AH2446" s="8"/>
      <c r="AI2446" s="8"/>
      <c r="AJ2446" s="8"/>
      <c r="AK2446" s="8"/>
      <c r="AL2446" s="8"/>
      <c r="AM2446" s="8"/>
    </row>
    <row r="2447" spans="1:39" ht="15" customHeight="1" x14ac:dyDescent="0.25">
      <c r="A2447" s="12">
        <v>13123571122</v>
      </c>
      <c r="B2447" s="13" t="s">
        <v>5919</v>
      </c>
      <c r="C2447" s="13" t="s">
        <v>5920</v>
      </c>
      <c r="D2447" s="13" t="s">
        <v>2444</v>
      </c>
      <c r="E2447" s="4" t="s">
        <v>11314</v>
      </c>
      <c r="F2447" s="13"/>
      <c r="G2447" s="13"/>
      <c r="H2447" s="13"/>
      <c r="I2447" s="13"/>
      <c r="J2447" s="13"/>
      <c r="K2447" s="13"/>
      <c r="L2447" s="13"/>
      <c r="M2447" s="13" t="s">
        <v>11336</v>
      </c>
      <c r="N2447" s="13" t="s">
        <v>3570</v>
      </c>
      <c r="O2447" s="13" t="s">
        <v>3600</v>
      </c>
      <c r="P2447" s="13" t="s">
        <v>3600</v>
      </c>
      <c r="Q2447" s="4" t="s">
        <v>11337</v>
      </c>
      <c r="R2447" s="14">
        <v>46313</v>
      </c>
      <c r="S2447" s="14">
        <v>46316</v>
      </c>
      <c r="T2447" s="13"/>
      <c r="U2447" s="13"/>
      <c r="V2447" s="13"/>
      <c r="W2447" s="13"/>
      <c r="X2447" s="8"/>
      <c r="Y2447" s="8"/>
      <c r="Z2447" s="8"/>
      <c r="AA2447" s="8"/>
      <c r="AB2447" s="8"/>
      <c r="AC2447" s="8"/>
      <c r="AD2447" s="8"/>
      <c r="AE2447" s="8"/>
      <c r="AF2447" s="8"/>
      <c r="AG2447" s="8"/>
      <c r="AH2447" s="8"/>
      <c r="AI2447" s="8"/>
      <c r="AJ2447" s="8"/>
      <c r="AK2447" s="8"/>
      <c r="AL2447" s="8"/>
      <c r="AM2447" s="8"/>
    </row>
    <row r="2448" spans="1:39" ht="15" customHeight="1" x14ac:dyDescent="0.25">
      <c r="A2448" s="12">
        <v>48509588164</v>
      </c>
      <c r="B2448" s="13" t="s">
        <v>5919</v>
      </c>
      <c r="C2448" s="13" t="s">
        <v>5920</v>
      </c>
      <c r="D2448" s="13" t="s">
        <v>2445</v>
      </c>
      <c r="E2448" s="4" t="s">
        <v>11338</v>
      </c>
      <c r="F2448" s="13"/>
      <c r="G2448" s="13"/>
      <c r="H2448" s="13"/>
      <c r="I2448" s="13"/>
      <c r="J2448" s="13"/>
      <c r="K2448" s="13"/>
      <c r="L2448" s="13"/>
      <c r="M2448" s="13" t="s">
        <v>11341</v>
      </c>
      <c r="N2448" s="13" t="s">
        <v>11342</v>
      </c>
      <c r="O2448" s="13" t="s">
        <v>2398</v>
      </c>
      <c r="P2448" s="13" t="s">
        <v>8012</v>
      </c>
      <c r="Q2448" s="4" t="s">
        <v>11340</v>
      </c>
      <c r="R2448" s="14">
        <v>46313</v>
      </c>
      <c r="S2448" s="14">
        <v>46316</v>
      </c>
      <c r="T2448" s="13"/>
      <c r="U2448" s="13"/>
      <c r="V2448" s="13"/>
      <c r="W2448" s="13"/>
      <c r="X2448" s="8"/>
      <c r="Y2448" s="8"/>
      <c r="Z2448" s="8"/>
      <c r="AA2448" s="8"/>
      <c r="AB2448" s="8"/>
      <c r="AC2448" s="8"/>
      <c r="AD2448" s="8"/>
      <c r="AE2448" s="8"/>
      <c r="AF2448" s="8"/>
      <c r="AG2448" s="8"/>
      <c r="AH2448" s="8"/>
      <c r="AI2448" s="8"/>
      <c r="AJ2448" s="8"/>
      <c r="AK2448" s="8"/>
      <c r="AL2448" s="8"/>
      <c r="AM2448" s="8"/>
    </row>
    <row r="2449" spans="1:39" ht="15" customHeight="1" x14ac:dyDescent="0.25">
      <c r="A2449" s="12" t="s">
        <v>13441</v>
      </c>
      <c r="B2449" s="13" t="s">
        <v>5919</v>
      </c>
      <c r="C2449" s="13" t="s">
        <v>5920</v>
      </c>
      <c r="D2449" s="13" t="s">
        <v>2446</v>
      </c>
      <c r="E2449" s="4" t="s">
        <v>11315</v>
      </c>
      <c r="F2449" s="13"/>
      <c r="G2449" s="13" t="s">
        <v>13439</v>
      </c>
      <c r="H2449" s="13"/>
      <c r="I2449" s="13"/>
      <c r="J2449" s="13"/>
      <c r="K2449" s="13"/>
      <c r="L2449" s="13"/>
      <c r="M2449" s="13" t="s">
        <v>5940</v>
      </c>
      <c r="N2449" s="13"/>
      <c r="O2449" s="13" t="s">
        <v>13322</v>
      </c>
      <c r="P2449" s="13"/>
      <c r="Q2449" s="13"/>
      <c r="R2449" s="14">
        <v>46313</v>
      </c>
      <c r="S2449" s="14">
        <v>46316</v>
      </c>
      <c r="T2449" s="13"/>
      <c r="U2449" s="13"/>
      <c r="V2449" s="13"/>
      <c r="W2449" s="13"/>
      <c r="X2449" s="8"/>
      <c r="Y2449" s="8"/>
      <c r="Z2449" s="8"/>
      <c r="AA2449" s="8"/>
      <c r="AB2449" s="8"/>
      <c r="AC2449" s="8"/>
      <c r="AD2449" s="8"/>
      <c r="AE2449" s="8"/>
      <c r="AF2449" s="8"/>
      <c r="AG2449" s="8"/>
      <c r="AH2449" s="8"/>
      <c r="AI2449" s="8"/>
      <c r="AJ2449" s="8"/>
      <c r="AK2449" s="8"/>
      <c r="AL2449" s="8"/>
      <c r="AM2449" s="8"/>
    </row>
    <row r="2450" spans="1:39" ht="15" customHeight="1" x14ac:dyDescent="0.25">
      <c r="A2450" s="12">
        <v>9500601666</v>
      </c>
      <c r="B2450" s="13" t="s">
        <v>5919</v>
      </c>
      <c r="C2450" s="13" t="s">
        <v>5920</v>
      </c>
      <c r="D2450" s="13" t="s">
        <v>2447</v>
      </c>
      <c r="E2450" s="4" t="s">
        <v>11343</v>
      </c>
      <c r="F2450" s="13"/>
      <c r="G2450" s="13"/>
      <c r="H2450" s="13"/>
      <c r="I2450" s="13"/>
      <c r="J2450" s="13"/>
      <c r="K2450" s="13"/>
      <c r="L2450" s="13"/>
      <c r="M2450" s="13" t="s">
        <v>11345</v>
      </c>
      <c r="N2450" s="13" t="s">
        <v>11346</v>
      </c>
      <c r="O2450" s="13" t="s">
        <v>3533</v>
      </c>
      <c r="P2450" s="13" t="s">
        <v>4045</v>
      </c>
      <c r="Q2450" s="4" t="s">
        <v>11344</v>
      </c>
      <c r="R2450" s="14">
        <v>46313</v>
      </c>
      <c r="S2450" s="14">
        <v>46316</v>
      </c>
      <c r="T2450" s="13"/>
      <c r="U2450" s="13"/>
      <c r="V2450" s="13"/>
      <c r="W2450" s="13"/>
      <c r="X2450" s="8"/>
      <c r="Y2450" s="8"/>
      <c r="Z2450" s="8" t="s">
        <v>13456</v>
      </c>
      <c r="AA2450" s="8"/>
      <c r="AB2450" s="8"/>
      <c r="AC2450" s="8"/>
      <c r="AD2450" s="8"/>
      <c r="AE2450" s="8"/>
      <c r="AF2450" s="8"/>
      <c r="AG2450" s="8"/>
      <c r="AH2450" s="8"/>
      <c r="AI2450" s="8"/>
      <c r="AJ2450" s="8"/>
      <c r="AK2450" s="8"/>
      <c r="AL2450" s="8"/>
      <c r="AM2450" s="8"/>
    </row>
    <row r="2451" spans="1:39" ht="15" customHeight="1" x14ac:dyDescent="0.25">
      <c r="A2451" s="12">
        <v>14157549344</v>
      </c>
      <c r="B2451" s="13" t="s">
        <v>5919</v>
      </c>
      <c r="C2451" s="13" t="s">
        <v>5920</v>
      </c>
      <c r="D2451" s="13" t="s">
        <v>2448</v>
      </c>
      <c r="E2451" s="4" t="s">
        <v>11348</v>
      </c>
      <c r="F2451" s="13"/>
      <c r="G2451" s="13"/>
      <c r="H2451" s="13"/>
      <c r="I2451" s="13"/>
      <c r="J2451" s="13"/>
      <c r="K2451" s="13"/>
      <c r="L2451" s="13"/>
      <c r="M2451" s="13" t="s">
        <v>11347</v>
      </c>
      <c r="N2451" s="13" t="s">
        <v>3509</v>
      </c>
      <c r="O2451" s="13" t="s">
        <v>3600</v>
      </c>
      <c r="P2451" s="13" t="s">
        <v>3600</v>
      </c>
      <c r="Q2451" s="4" t="s">
        <v>11349</v>
      </c>
      <c r="R2451" s="14">
        <v>46313</v>
      </c>
      <c r="S2451" s="14">
        <v>46316</v>
      </c>
      <c r="T2451" s="13"/>
      <c r="U2451" s="13"/>
      <c r="V2451" s="13"/>
      <c r="W2451" s="13"/>
      <c r="X2451" s="8"/>
      <c r="Y2451" s="8"/>
      <c r="Z2451" s="8"/>
      <c r="AA2451" s="8"/>
      <c r="AB2451" s="8"/>
      <c r="AC2451" s="8"/>
      <c r="AD2451" s="8"/>
      <c r="AE2451" s="8"/>
      <c r="AF2451" s="8"/>
      <c r="AG2451" s="8"/>
      <c r="AH2451" s="8"/>
      <c r="AI2451" s="8"/>
      <c r="AJ2451" s="8"/>
      <c r="AK2451" s="8"/>
      <c r="AL2451" s="8"/>
      <c r="AM2451" s="8"/>
    </row>
    <row r="2452" spans="1:39" ht="15" customHeight="1" x14ac:dyDescent="0.25">
      <c r="A2452" s="12">
        <v>525552681212</v>
      </c>
      <c r="B2452" s="13" t="s">
        <v>5919</v>
      </c>
      <c r="C2452" s="13" t="s">
        <v>5920</v>
      </c>
      <c r="D2452" s="13" t="s">
        <v>2449</v>
      </c>
      <c r="E2452" s="4" t="s">
        <v>11350</v>
      </c>
      <c r="F2452" s="13"/>
      <c r="G2452" s="13"/>
      <c r="H2452" s="13"/>
      <c r="I2452" s="13"/>
      <c r="J2452" s="13"/>
      <c r="K2452" s="13"/>
      <c r="L2452" s="13"/>
      <c r="M2452" s="13" t="s">
        <v>11351</v>
      </c>
      <c r="N2452" s="13" t="s">
        <v>6309</v>
      </c>
      <c r="O2452" s="13" t="s">
        <v>3600</v>
      </c>
      <c r="P2452" s="13" t="s">
        <v>3550</v>
      </c>
      <c r="Q2452" s="13"/>
      <c r="R2452" s="14">
        <v>46313</v>
      </c>
      <c r="S2452" s="14">
        <v>46316</v>
      </c>
      <c r="T2452" s="13"/>
      <c r="U2452" s="13"/>
      <c r="V2452" s="13"/>
      <c r="W2452" s="13"/>
      <c r="X2452" s="8"/>
      <c r="Y2452" s="8"/>
      <c r="Z2452" s="8"/>
      <c r="AA2452" s="8"/>
      <c r="AB2452" s="8"/>
      <c r="AC2452" s="8"/>
      <c r="AD2452" s="8"/>
      <c r="AE2452" s="8"/>
      <c r="AF2452" s="8"/>
      <c r="AG2452" s="8"/>
      <c r="AH2452" s="8"/>
      <c r="AI2452" s="8"/>
      <c r="AJ2452" s="8"/>
      <c r="AK2452" s="8"/>
      <c r="AL2452" s="8"/>
      <c r="AM2452" s="8"/>
    </row>
    <row r="2453" spans="1:39" ht="15" customHeight="1" x14ac:dyDescent="0.25">
      <c r="A2453" s="12">
        <v>18665923488</v>
      </c>
      <c r="B2453" s="13" t="s">
        <v>5919</v>
      </c>
      <c r="C2453" s="13" t="s">
        <v>5920</v>
      </c>
      <c r="D2453" s="13" t="s">
        <v>2450</v>
      </c>
      <c r="E2453" s="4" t="s">
        <v>11352</v>
      </c>
      <c r="F2453" s="13"/>
      <c r="G2453" s="13"/>
      <c r="H2453" s="13"/>
      <c r="I2453" s="13"/>
      <c r="J2453" s="13"/>
      <c r="K2453" s="13"/>
      <c r="L2453" s="13"/>
      <c r="M2453" s="13" t="s">
        <v>11357</v>
      </c>
      <c r="N2453" s="13" t="s">
        <v>3570</v>
      </c>
      <c r="O2453" s="13" t="s">
        <v>3600</v>
      </c>
      <c r="P2453" s="13" t="s">
        <v>3600</v>
      </c>
      <c r="Q2453" s="13"/>
      <c r="R2453" s="14">
        <v>46313</v>
      </c>
      <c r="S2453" s="14">
        <v>46316</v>
      </c>
      <c r="T2453" s="13"/>
      <c r="U2453" s="13"/>
      <c r="V2453" s="13"/>
      <c r="W2453" s="13"/>
      <c r="X2453" s="8"/>
      <c r="Y2453" s="8"/>
      <c r="Z2453" s="8"/>
      <c r="AA2453" s="8"/>
      <c r="AB2453" s="8"/>
      <c r="AC2453" s="8"/>
      <c r="AD2453" s="8"/>
      <c r="AE2453" s="8"/>
      <c r="AF2453" s="8"/>
      <c r="AG2453" s="8"/>
      <c r="AH2453" s="8"/>
      <c r="AI2453" s="8"/>
      <c r="AJ2453" s="8"/>
      <c r="AK2453" s="8"/>
      <c r="AL2453" s="8"/>
      <c r="AM2453" s="8"/>
    </row>
    <row r="2454" spans="1:39" ht="15" customHeight="1" x14ac:dyDescent="0.25">
      <c r="A2454" s="12">
        <v>18008443637</v>
      </c>
      <c r="B2454" s="13" t="s">
        <v>5919</v>
      </c>
      <c r="C2454" s="13" t="s">
        <v>5920</v>
      </c>
      <c r="D2454" s="13" t="s">
        <v>2451</v>
      </c>
      <c r="E2454" s="4" t="s">
        <v>11359</v>
      </c>
      <c r="F2454" s="13"/>
      <c r="G2454" s="13"/>
      <c r="H2454" s="13"/>
      <c r="I2454" s="13"/>
      <c r="J2454" s="13"/>
      <c r="K2454" s="13"/>
      <c r="L2454" s="13"/>
      <c r="M2454" s="13" t="s">
        <v>3600</v>
      </c>
      <c r="N2454" s="13" t="s">
        <v>3600</v>
      </c>
      <c r="O2454" s="13" t="s">
        <v>3600</v>
      </c>
      <c r="P2454" s="13" t="s">
        <v>3600</v>
      </c>
      <c r="Q2454" s="4" t="s">
        <v>11358</v>
      </c>
      <c r="R2454" s="14">
        <v>46313</v>
      </c>
      <c r="S2454" s="14">
        <v>46316</v>
      </c>
      <c r="T2454" s="13"/>
      <c r="U2454" s="13"/>
      <c r="V2454" s="13"/>
      <c r="W2454" s="13"/>
      <c r="X2454" s="8"/>
      <c r="Y2454" s="8"/>
      <c r="Z2454" s="8"/>
      <c r="AA2454" s="8"/>
      <c r="AB2454" s="8"/>
      <c r="AC2454" s="8"/>
      <c r="AD2454" s="8"/>
      <c r="AE2454" s="8"/>
      <c r="AF2454" s="8"/>
      <c r="AG2454" s="8"/>
      <c r="AH2454" s="8"/>
      <c r="AI2454" s="8"/>
      <c r="AJ2454" s="8"/>
      <c r="AK2454" s="8"/>
      <c r="AL2454" s="8"/>
      <c r="AM2454" s="8"/>
    </row>
    <row r="2455" spans="1:39" ht="15" customHeight="1" x14ac:dyDescent="0.25">
      <c r="A2455" s="12">
        <v>31202999777</v>
      </c>
      <c r="B2455" s="13" t="s">
        <v>5919</v>
      </c>
      <c r="C2455" s="13" t="s">
        <v>5920</v>
      </c>
      <c r="D2455" s="13" t="s">
        <v>2452</v>
      </c>
      <c r="E2455" s="4" t="s">
        <v>11316</v>
      </c>
      <c r="F2455" s="13"/>
      <c r="G2455" s="13"/>
      <c r="H2455" s="13"/>
      <c r="I2455" s="13"/>
      <c r="J2455" s="13"/>
      <c r="K2455" s="13"/>
      <c r="L2455" s="13"/>
      <c r="M2455" s="13" t="s">
        <v>11361</v>
      </c>
      <c r="N2455" s="13" t="s">
        <v>3496</v>
      </c>
      <c r="O2455" s="13" t="s">
        <v>13323</v>
      </c>
      <c r="P2455" s="13" t="s">
        <v>4183</v>
      </c>
      <c r="Q2455" s="4" t="s">
        <v>11360</v>
      </c>
      <c r="R2455" s="14">
        <v>46313</v>
      </c>
      <c r="S2455" s="14">
        <v>46316</v>
      </c>
      <c r="T2455" s="13"/>
      <c r="U2455" s="13"/>
      <c r="V2455" s="13"/>
      <c r="W2455" s="13"/>
      <c r="X2455" s="8"/>
      <c r="Y2455" s="8"/>
      <c r="Z2455" s="8"/>
      <c r="AA2455" s="8"/>
      <c r="AB2455" s="8"/>
      <c r="AC2455" s="8"/>
      <c r="AD2455" s="8"/>
      <c r="AE2455" s="8"/>
      <c r="AF2455" s="8"/>
      <c r="AG2455" s="8"/>
      <c r="AH2455" s="8"/>
      <c r="AI2455" s="8"/>
      <c r="AJ2455" s="8"/>
      <c r="AK2455" s="8"/>
      <c r="AL2455" s="8"/>
      <c r="AM2455" s="8"/>
    </row>
    <row r="2456" spans="1:39" ht="15" customHeight="1" x14ac:dyDescent="0.25">
      <c r="A2456" s="12" t="s">
        <v>13441</v>
      </c>
      <c r="B2456" s="13" t="s">
        <v>5919</v>
      </c>
      <c r="C2456" s="13" t="s">
        <v>5920</v>
      </c>
      <c r="D2456" s="13" t="s">
        <v>2453</v>
      </c>
      <c r="E2456" s="4" t="s">
        <v>11362</v>
      </c>
      <c r="F2456" s="13"/>
      <c r="G2456" s="13"/>
      <c r="H2456" s="13"/>
      <c r="I2456" s="13"/>
      <c r="J2456" s="13"/>
      <c r="K2456" s="13"/>
      <c r="L2456" s="13"/>
      <c r="M2456" s="13" t="s">
        <v>5940</v>
      </c>
      <c r="N2456" s="13"/>
      <c r="O2456" s="13" t="s">
        <v>13322</v>
      </c>
      <c r="P2456" s="13"/>
      <c r="Q2456" s="4" t="s">
        <v>11364</v>
      </c>
      <c r="R2456" s="14">
        <v>46313</v>
      </c>
      <c r="S2456" s="14">
        <v>46316</v>
      </c>
      <c r="T2456" s="13"/>
      <c r="U2456" s="13"/>
      <c r="V2456" s="13"/>
      <c r="W2456" s="13"/>
      <c r="X2456" s="8"/>
      <c r="Y2456" s="8"/>
      <c r="Z2456" s="8"/>
      <c r="AA2456" s="8"/>
      <c r="AB2456" s="8"/>
      <c r="AC2456" s="8"/>
      <c r="AD2456" s="8"/>
      <c r="AE2456" s="8"/>
      <c r="AF2456" s="8"/>
      <c r="AG2456" s="8"/>
      <c r="AH2456" s="8"/>
      <c r="AI2456" s="8"/>
      <c r="AJ2456" s="8"/>
      <c r="AK2456" s="8"/>
      <c r="AL2456" s="8"/>
      <c r="AM2456" s="8"/>
    </row>
    <row r="2457" spans="1:39" ht="15" customHeight="1" x14ac:dyDescent="0.25">
      <c r="A2457" s="12">
        <v>61730394000</v>
      </c>
      <c r="B2457" s="13" t="s">
        <v>5919</v>
      </c>
      <c r="C2457" s="13" t="s">
        <v>5920</v>
      </c>
      <c r="D2457" s="13" t="s">
        <v>2454</v>
      </c>
      <c r="E2457" s="13" t="s">
        <v>4662</v>
      </c>
      <c r="F2457" s="13"/>
      <c r="G2457" s="13"/>
      <c r="H2457" s="13"/>
      <c r="I2457" s="13"/>
      <c r="J2457" s="13"/>
      <c r="K2457" s="13"/>
      <c r="L2457" s="13"/>
      <c r="M2457" s="13" t="s">
        <v>4663</v>
      </c>
      <c r="N2457" s="13" t="s">
        <v>3507</v>
      </c>
      <c r="O2457" s="13" t="s">
        <v>13322</v>
      </c>
      <c r="P2457" s="13" t="s">
        <v>3499</v>
      </c>
      <c r="Q2457" s="13" t="s">
        <v>4664</v>
      </c>
      <c r="R2457" s="14">
        <v>46313</v>
      </c>
      <c r="S2457" s="14">
        <v>46316</v>
      </c>
      <c r="T2457" s="13"/>
      <c r="U2457" s="13"/>
      <c r="V2457" s="13"/>
      <c r="W2457" s="13"/>
      <c r="X2457" s="8"/>
      <c r="Y2457" s="8"/>
      <c r="Z2457" s="8"/>
      <c r="AA2457" s="8"/>
      <c r="AB2457" s="8"/>
      <c r="AC2457" s="8"/>
      <c r="AD2457" s="8"/>
      <c r="AE2457" s="8"/>
      <c r="AF2457" s="8"/>
      <c r="AG2457" s="8"/>
      <c r="AH2457" s="8"/>
      <c r="AI2457" s="8"/>
      <c r="AJ2457" s="8"/>
      <c r="AK2457" s="8"/>
      <c r="AL2457" s="8"/>
      <c r="AM2457" s="8"/>
    </row>
    <row r="2458" spans="1:39" ht="15" customHeight="1" x14ac:dyDescent="0.25">
      <c r="A2458" s="12" t="s">
        <v>13441</v>
      </c>
      <c r="B2458" s="13" t="s">
        <v>5919</v>
      </c>
      <c r="C2458" s="13" t="s">
        <v>5920</v>
      </c>
      <c r="D2458" s="13" t="s">
        <v>2455</v>
      </c>
      <c r="E2458" s="4" t="s">
        <v>11365</v>
      </c>
      <c r="F2458" s="13"/>
      <c r="G2458" s="13"/>
      <c r="H2458" s="13"/>
      <c r="I2458" s="13"/>
      <c r="J2458" s="13"/>
      <c r="K2458" s="13"/>
      <c r="L2458" s="13"/>
      <c r="M2458" s="13" t="s">
        <v>5940</v>
      </c>
      <c r="N2458" s="13"/>
      <c r="O2458" s="13" t="s">
        <v>13322</v>
      </c>
      <c r="P2458" s="13"/>
      <c r="Q2458" s="4" t="s">
        <v>11367</v>
      </c>
      <c r="R2458" s="14">
        <v>46313</v>
      </c>
      <c r="S2458" s="14">
        <v>46316</v>
      </c>
      <c r="T2458" s="13"/>
      <c r="U2458" s="13"/>
      <c r="V2458" s="13"/>
      <c r="W2458" s="13"/>
      <c r="X2458" s="8"/>
      <c r="Y2458" s="8"/>
      <c r="Z2458" s="8"/>
      <c r="AA2458" s="8"/>
      <c r="AB2458" s="8"/>
      <c r="AC2458" s="8"/>
      <c r="AD2458" s="8"/>
      <c r="AE2458" s="8"/>
      <c r="AF2458" s="8"/>
      <c r="AG2458" s="8"/>
      <c r="AH2458" s="8"/>
      <c r="AI2458" s="8"/>
      <c r="AJ2458" s="8"/>
      <c r="AK2458" s="8"/>
      <c r="AL2458" s="8"/>
      <c r="AM2458" s="8"/>
    </row>
    <row r="2459" spans="1:39" ht="15" customHeight="1" x14ac:dyDescent="0.25">
      <c r="A2459" s="12">
        <v>12126146935</v>
      </c>
      <c r="B2459" s="13" t="s">
        <v>5919</v>
      </c>
      <c r="C2459" s="13" t="s">
        <v>5920</v>
      </c>
      <c r="D2459" s="13" t="s">
        <v>2456</v>
      </c>
      <c r="E2459" s="13" t="s">
        <v>5631</v>
      </c>
      <c r="F2459" s="13"/>
      <c r="G2459" s="13" t="s">
        <v>13437</v>
      </c>
      <c r="H2459" s="13"/>
      <c r="I2459" s="13"/>
      <c r="J2459" s="13"/>
      <c r="K2459" s="13"/>
      <c r="L2459" s="13"/>
      <c r="M2459" s="13" t="s">
        <v>5632</v>
      </c>
      <c r="N2459" s="13" t="s">
        <v>3570</v>
      </c>
      <c r="O2459" s="13" t="s">
        <v>3600</v>
      </c>
      <c r="P2459" s="13" t="s">
        <v>3600</v>
      </c>
      <c r="Q2459" s="13"/>
      <c r="R2459" s="14">
        <v>46313</v>
      </c>
      <c r="S2459" s="14">
        <v>46316</v>
      </c>
      <c r="T2459" s="13"/>
      <c r="U2459" s="13"/>
      <c r="V2459" s="13"/>
      <c r="W2459" s="13"/>
      <c r="X2459" s="8"/>
      <c r="Y2459" s="8"/>
      <c r="Z2459" s="8"/>
      <c r="AA2459" s="8"/>
      <c r="AB2459" s="8"/>
      <c r="AC2459" s="8"/>
      <c r="AD2459" s="8"/>
      <c r="AE2459" s="8"/>
      <c r="AF2459" s="8"/>
      <c r="AG2459" s="8"/>
      <c r="AH2459" s="8"/>
      <c r="AI2459" s="8"/>
      <c r="AJ2459" s="8"/>
      <c r="AK2459" s="8"/>
      <c r="AL2459" s="8"/>
      <c r="AM2459" s="8"/>
    </row>
    <row r="2460" spans="1:39" ht="15" customHeight="1" x14ac:dyDescent="0.25">
      <c r="A2460" s="12">
        <v>19733168680</v>
      </c>
      <c r="B2460" s="13" t="s">
        <v>5919</v>
      </c>
      <c r="C2460" s="13" t="s">
        <v>5920</v>
      </c>
      <c r="D2460" s="13" t="s">
        <v>2457</v>
      </c>
      <c r="E2460" s="4" t="s">
        <v>11317</v>
      </c>
      <c r="F2460" s="13"/>
      <c r="G2460" s="13" t="s">
        <v>13437</v>
      </c>
      <c r="H2460" s="13"/>
      <c r="I2460" s="13"/>
      <c r="J2460" s="13"/>
      <c r="K2460" s="13"/>
      <c r="L2460" s="13"/>
      <c r="M2460" s="13" t="s">
        <v>11368</v>
      </c>
      <c r="N2460" s="13" t="s">
        <v>3566</v>
      </c>
      <c r="O2460" s="13" t="s">
        <v>3600</v>
      </c>
      <c r="P2460" s="13" t="s">
        <v>3600</v>
      </c>
      <c r="Q2460" s="13"/>
      <c r="R2460" s="14">
        <v>46313</v>
      </c>
      <c r="S2460" s="14">
        <v>46316</v>
      </c>
      <c r="T2460" s="13"/>
      <c r="U2460" s="13"/>
      <c r="V2460" s="13"/>
      <c r="W2460" s="13"/>
      <c r="X2460" s="8"/>
      <c r="Y2460" s="8"/>
      <c r="Z2460" s="8"/>
      <c r="AA2460" s="8"/>
      <c r="AB2460" s="8"/>
      <c r="AC2460" s="8"/>
      <c r="AD2460" s="8"/>
      <c r="AE2460" s="8"/>
      <c r="AF2460" s="8"/>
      <c r="AG2460" s="8"/>
      <c r="AH2460" s="8"/>
      <c r="AI2460" s="8"/>
      <c r="AJ2460" s="8"/>
      <c r="AK2460" s="8"/>
      <c r="AL2460" s="8"/>
      <c r="AM2460" s="8"/>
    </row>
    <row r="2461" spans="1:39" ht="15" customHeight="1" x14ac:dyDescent="0.25">
      <c r="A2461" s="12">
        <v>17322991847</v>
      </c>
      <c r="B2461" s="13" t="s">
        <v>5919</v>
      </c>
      <c r="C2461" s="13" t="s">
        <v>5920</v>
      </c>
      <c r="D2461" s="13" t="s">
        <v>2458</v>
      </c>
      <c r="E2461" s="4" t="s">
        <v>11366</v>
      </c>
      <c r="F2461" s="13"/>
      <c r="G2461" s="13"/>
      <c r="H2461" s="13"/>
      <c r="I2461" s="13"/>
      <c r="J2461" s="13"/>
      <c r="K2461" s="13"/>
      <c r="L2461" s="13"/>
      <c r="M2461" s="13" t="s">
        <v>11369</v>
      </c>
      <c r="N2461" s="13" t="s">
        <v>3570</v>
      </c>
      <c r="O2461" s="13" t="s">
        <v>3600</v>
      </c>
      <c r="P2461" s="13" t="s">
        <v>3600</v>
      </c>
      <c r="Q2461" s="4" t="s">
        <v>11370</v>
      </c>
      <c r="R2461" s="14">
        <v>46313</v>
      </c>
      <c r="S2461" s="14">
        <v>46316</v>
      </c>
      <c r="T2461" s="13"/>
      <c r="U2461" s="13"/>
      <c r="V2461" s="13"/>
      <c r="W2461" s="13"/>
      <c r="X2461" s="8"/>
      <c r="Y2461" s="8"/>
      <c r="Z2461" s="8"/>
      <c r="AA2461" s="8"/>
      <c r="AB2461" s="8"/>
      <c r="AC2461" s="8"/>
      <c r="AD2461" s="8"/>
      <c r="AE2461" s="8"/>
      <c r="AF2461" s="8"/>
      <c r="AG2461" s="8"/>
      <c r="AH2461" s="8"/>
      <c r="AI2461" s="8"/>
      <c r="AJ2461" s="8"/>
      <c r="AK2461" s="8"/>
      <c r="AL2461" s="8"/>
      <c r="AM2461" s="8"/>
    </row>
    <row r="2462" spans="1:39" ht="15" customHeight="1" x14ac:dyDescent="0.25">
      <c r="A2462" s="12">
        <v>18574375450</v>
      </c>
      <c r="B2462" s="13" t="s">
        <v>5919</v>
      </c>
      <c r="C2462" s="13" t="s">
        <v>5920</v>
      </c>
      <c r="D2462" s="13" t="s">
        <v>2459</v>
      </c>
      <c r="E2462" s="4" t="s">
        <v>11372</v>
      </c>
      <c r="F2462" s="13"/>
      <c r="G2462" s="13"/>
      <c r="H2462" s="13"/>
      <c r="I2462" s="13"/>
      <c r="J2462" s="13"/>
      <c r="K2462" s="13"/>
      <c r="L2462" s="13"/>
      <c r="M2462" s="13" t="s">
        <v>11371</v>
      </c>
      <c r="N2462" s="13" t="s">
        <v>3548</v>
      </c>
      <c r="O2462" s="13" t="s">
        <v>3600</v>
      </c>
      <c r="P2462" s="13" t="s">
        <v>3600</v>
      </c>
      <c r="Q2462" s="4" t="s">
        <v>11373</v>
      </c>
      <c r="R2462" s="14">
        <v>46313</v>
      </c>
      <c r="S2462" s="14">
        <v>46316</v>
      </c>
      <c r="T2462" s="13"/>
      <c r="U2462" s="13"/>
      <c r="V2462" s="13"/>
      <c r="W2462" s="13"/>
      <c r="X2462" s="8"/>
      <c r="Y2462" s="8"/>
      <c r="Z2462" s="8"/>
      <c r="AA2462" s="8"/>
      <c r="AB2462" s="8"/>
      <c r="AC2462" s="8"/>
      <c r="AD2462" s="8"/>
      <c r="AE2462" s="8"/>
      <c r="AF2462" s="8"/>
      <c r="AG2462" s="8"/>
      <c r="AH2462" s="8"/>
      <c r="AI2462" s="8"/>
      <c r="AJ2462" s="8"/>
      <c r="AK2462" s="8"/>
      <c r="AL2462" s="8"/>
      <c r="AM2462" s="8"/>
    </row>
    <row r="2463" spans="1:39" ht="15" customHeight="1" x14ac:dyDescent="0.25">
      <c r="A2463" s="12">
        <v>9035144703</v>
      </c>
      <c r="B2463" s="13" t="s">
        <v>5919</v>
      </c>
      <c r="C2463" s="13" t="s">
        <v>5920</v>
      </c>
      <c r="D2463" s="13" t="s">
        <v>2460</v>
      </c>
      <c r="E2463" s="4" t="s">
        <v>11374</v>
      </c>
      <c r="F2463" s="13"/>
      <c r="G2463" s="13"/>
      <c r="H2463" s="13"/>
      <c r="I2463" s="13"/>
      <c r="J2463" s="13"/>
      <c r="K2463" s="13"/>
      <c r="L2463" s="13"/>
      <c r="M2463" s="13" t="s">
        <v>4045</v>
      </c>
      <c r="N2463" s="13" t="s">
        <v>4045</v>
      </c>
      <c r="O2463" s="13" t="s">
        <v>3533</v>
      </c>
      <c r="P2463" s="13" t="s">
        <v>4045</v>
      </c>
      <c r="Q2463" s="4" t="s">
        <v>11375</v>
      </c>
      <c r="R2463" s="14">
        <v>46313</v>
      </c>
      <c r="S2463" s="14">
        <v>46316</v>
      </c>
      <c r="T2463" s="13"/>
      <c r="U2463" s="13"/>
      <c r="V2463" s="13"/>
      <c r="W2463" s="13" t="s">
        <v>3561</v>
      </c>
      <c r="X2463" s="8" t="s">
        <v>13511</v>
      </c>
      <c r="Y2463" s="8"/>
      <c r="Z2463" s="8" t="s">
        <v>13455</v>
      </c>
      <c r="AA2463" s="8"/>
      <c r="AB2463" s="8"/>
      <c r="AC2463" s="8"/>
      <c r="AD2463" s="8"/>
      <c r="AE2463" s="8" t="s">
        <v>13337</v>
      </c>
      <c r="AF2463" s="8"/>
      <c r="AG2463" s="8"/>
      <c r="AH2463" s="8"/>
      <c r="AI2463" s="8"/>
      <c r="AJ2463" s="8" t="s">
        <v>13337</v>
      </c>
      <c r="AK2463" s="8"/>
      <c r="AL2463" s="8"/>
      <c r="AM2463" s="8"/>
    </row>
    <row r="2464" spans="1:39" ht="15" customHeight="1" x14ac:dyDescent="0.25">
      <c r="A2464" s="12">
        <v>3222028241</v>
      </c>
      <c r="B2464" s="13" t="s">
        <v>5919</v>
      </c>
      <c r="C2464" s="13" t="s">
        <v>5920</v>
      </c>
      <c r="D2464" s="13" t="s">
        <v>2461</v>
      </c>
      <c r="E2464" s="4" t="s">
        <v>11353</v>
      </c>
      <c r="F2464" s="13"/>
      <c r="G2464" s="13" t="s">
        <v>13437</v>
      </c>
      <c r="H2464" s="13"/>
      <c r="I2464" s="13"/>
      <c r="J2464" s="13"/>
      <c r="K2464" s="13"/>
      <c r="L2464" s="13"/>
      <c r="M2464" s="13" t="s">
        <v>11381</v>
      </c>
      <c r="N2464" s="13" t="s">
        <v>7387</v>
      </c>
      <c r="O2464" s="13" t="s">
        <v>13323</v>
      </c>
      <c r="P2464" s="13" t="s">
        <v>6300</v>
      </c>
      <c r="Q2464" s="4" t="s">
        <v>11382</v>
      </c>
      <c r="R2464" s="14">
        <v>46313</v>
      </c>
      <c r="S2464" s="14">
        <v>46316</v>
      </c>
      <c r="T2464" s="13"/>
      <c r="U2464" s="13"/>
      <c r="V2464" s="13"/>
      <c r="W2464" s="13"/>
      <c r="X2464" s="8"/>
      <c r="Y2464" s="8"/>
      <c r="Z2464" s="8"/>
      <c r="AA2464" s="8"/>
      <c r="AB2464" s="8"/>
      <c r="AC2464" s="8"/>
      <c r="AD2464" s="8"/>
      <c r="AE2464" s="8"/>
      <c r="AF2464" s="8"/>
      <c r="AG2464" s="8"/>
      <c r="AH2464" s="8"/>
      <c r="AI2464" s="8"/>
      <c r="AJ2464" s="8"/>
      <c r="AK2464" s="8"/>
      <c r="AL2464" s="8"/>
      <c r="AM2464" s="8"/>
    </row>
    <row r="2465" spans="1:39" ht="15" customHeight="1" x14ac:dyDescent="0.25">
      <c r="A2465" s="12" t="s">
        <v>13441</v>
      </c>
      <c r="B2465" s="13" t="s">
        <v>5919</v>
      </c>
      <c r="C2465" s="13" t="s">
        <v>5920</v>
      </c>
      <c r="D2465" s="13" t="s">
        <v>2462</v>
      </c>
      <c r="E2465" s="4" t="s">
        <v>11318</v>
      </c>
      <c r="F2465" s="13"/>
      <c r="G2465" s="13"/>
      <c r="H2465" s="13"/>
      <c r="I2465" s="13"/>
      <c r="J2465" s="13"/>
      <c r="K2465" s="13"/>
      <c r="L2465" s="13"/>
      <c r="M2465" s="13" t="s">
        <v>5940</v>
      </c>
      <c r="N2465" s="13"/>
      <c r="O2465" s="13" t="s">
        <v>13322</v>
      </c>
      <c r="P2465" s="13"/>
      <c r="Q2465" s="13"/>
      <c r="R2465" s="14">
        <v>46313</v>
      </c>
      <c r="S2465" s="14">
        <v>46316</v>
      </c>
      <c r="T2465" s="13"/>
      <c r="U2465" s="13"/>
      <c r="V2465" s="13"/>
      <c r="W2465" s="13"/>
      <c r="X2465" s="8"/>
      <c r="Y2465" s="8"/>
      <c r="Z2465" s="8"/>
      <c r="AA2465" s="8"/>
      <c r="AB2465" s="8"/>
      <c r="AC2465" s="8"/>
      <c r="AD2465" s="8"/>
      <c r="AE2465" s="8"/>
      <c r="AF2465" s="8"/>
      <c r="AG2465" s="8"/>
      <c r="AH2465" s="8"/>
      <c r="AI2465" s="8"/>
      <c r="AJ2465" s="8"/>
      <c r="AK2465" s="8"/>
      <c r="AL2465" s="8"/>
      <c r="AM2465" s="8"/>
    </row>
    <row r="2466" spans="1:39" ht="15" customHeight="1" x14ac:dyDescent="0.25">
      <c r="A2466" s="12">
        <v>18007661630</v>
      </c>
      <c r="B2466" s="13" t="s">
        <v>5919</v>
      </c>
      <c r="C2466" s="13" t="s">
        <v>5920</v>
      </c>
      <c r="D2466" s="13" t="s">
        <v>2463</v>
      </c>
      <c r="E2466" s="4" t="s">
        <v>11363</v>
      </c>
      <c r="F2466" s="13"/>
      <c r="G2466" s="13"/>
      <c r="H2466" s="13"/>
      <c r="I2466" s="13"/>
      <c r="J2466" s="13"/>
      <c r="K2466" s="13"/>
      <c r="L2466" s="13"/>
      <c r="M2466" s="13" t="s">
        <v>11383</v>
      </c>
      <c r="N2466" s="13" t="s">
        <v>3513</v>
      </c>
      <c r="O2466" s="13" t="s">
        <v>3600</v>
      </c>
      <c r="P2466" s="13" t="s">
        <v>3600</v>
      </c>
      <c r="Q2466" s="13"/>
      <c r="R2466" s="14">
        <v>46313</v>
      </c>
      <c r="S2466" s="14">
        <v>46316</v>
      </c>
      <c r="T2466" s="13"/>
      <c r="U2466" s="13"/>
      <c r="V2466" s="13"/>
      <c r="W2466" s="13"/>
      <c r="X2466" s="8"/>
      <c r="Y2466" s="8"/>
      <c r="Z2466" s="8"/>
      <c r="AA2466" s="8"/>
      <c r="AB2466" s="8"/>
      <c r="AC2466" s="8"/>
      <c r="AD2466" s="8"/>
      <c r="AE2466" s="8"/>
      <c r="AF2466" s="8"/>
      <c r="AG2466" s="8"/>
      <c r="AH2466" s="8"/>
      <c r="AI2466" s="8"/>
      <c r="AJ2466" s="8"/>
      <c r="AK2466" s="8"/>
      <c r="AL2466" s="8"/>
      <c r="AM2466" s="8"/>
    </row>
    <row r="2467" spans="1:39" ht="15" customHeight="1" x14ac:dyDescent="0.25">
      <c r="A2467" s="12">
        <v>15154538400</v>
      </c>
      <c r="B2467" s="13" t="s">
        <v>5919</v>
      </c>
      <c r="C2467" s="13" t="s">
        <v>5920</v>
      </c>
      <c r="D2467" s="13" t="s">
        <v>2464</v>
      </c>
      <c r="E2467" s="4" t="s">
        <v>11384</v>
      </c>
      <c r="F2467" s="13"/>
      <c r="G2467" s="13"/>
      <c r="H2467" s="13"/>
      <c r="I2467" s="13"/>
      <c r="J2467" s="13"/>
      <c r="K2467" s="13"/>
      <c r="L2467" s="13"/>
      <c r="M2467" s="13" t="s">
        <v>11392</v>
      </c>
      <c r="N2467" s="13" t="s">
        <v>3531</v>
      </c>
      <c r="O2467" s="13" t="s">
        <v>3600</v>
      </c>
      <c r="P2467" s="13" t="s">
        <v>3600</v>
      </c>
      <c r="Q2467" s="4" t="s">
        <v>11393</v>
      </c>
      <c r="R2467" s="14">
        <v>46313</v>
      </c>
      <c r="S2467" s="14">
        <v>46316</v>
      </c>
      <c r="T2467" s="13"/>
      <c r="U2467" s="13"/>
      <c r="V2467" s="13"/>
      <c r="W2467" s="13"/>
      <c r="X2467" s="8"/>
      <c r="Y2467" s="8"/>
      <c r="Z2467" s="8"/>
      <c r="AA2467" s="8"/>
      <c r="AB2467" s="8"/>
      <c r="AC2467" s="8"/>
      <c r="AD2467" s="8"/>
      <c r="AE2467" s="8"/>
      <c r="AF2467" s="8"/>
      <c r="AG2467" s="8"/>
      <c r="AH2467" s="8"/>
      <c r="AI2467" s="8"/>
      <c r="AJ2467" s="8"/>
      <c r="AK2467" s="8"/>
      <c r="AL2467" s="8"/>
      <c r="AM2467" s="8"/>
    </row>
    <row r="2468" spans="1:39" ht="15" customHeight="1" x14ac:dyDescent="0.25">
      <c r="A2468" s="12">
        <v>14254206237</v>
      </c>
      <c r="B2468" s="13" t="s">
        <v>5919</v>
      </c>
      <c r="C2468" s="13" t="s">
        <v>5920</v>
      </c>
      <c r="D2468" s="13" t="s">
        <v>2465</v>
      </c>
      <c r="E2468" s="13" t="s">
        <v>5633</v>
      </c>
      <c r="F2468" s="13"/>
      <c r="G2468" s="13"/>
      <c r="H2468" s="13"/>
      <c r="I2468" s="13"/>
      <c r="J2468" s="13"/>
      <c r="K2468" s="13"/>
      <c r="L2468" s="13"/>
      <c r="M2468" s="13" t="s">
        <v>5634</v>
      </c>
      <c r="N2468" s="13" t="s">
        <v>3604</v>
      </c>
      <c r="O2468" s="13" t="s">
        <v>3600</v>
      </c>
      <c r="P2468" s="13" t="s">
        <v>3600</v>
      </c>
      <c r="Q2468" s="13" t="s">
        <v>5635</v>
      </c>
      <c r="R2468" s="14">
        <v>46313</v>
      </c>
      <c r="S2468" s="14">
        <v>46316</v>
      </c>
      <c r="T2468" s="13"/>
      <c r="U2468" s="13"/>
      <c r="V2468" s="13"/>
      <c r="W2468" s="13"/>
      <c r="X2468" s="8"/>
      <c r="Y2468" s="8"/>
      <c r="Z2468" s="8"/>
      <c r="AA2468" s="8"/>
      <c r="AB2468" s="8"/>
      <c r="AC2468" s="8"/>
      <c r="AD2468" s="8"/>
      <c r="AE2468" s="8"/>
      <c r="AF2468" s="8"/>
      <c r="AG2468" s="8"/>
      <c r="AH2468" s="8"/>
      <c r="AI2468" s="8"/>
      <c r="AJ2468" s="8"/>
      <c r="AK2468" s="8"/>
      <c r="AL2468" s="8"/>
      <c r="AM2468" s="8"/>
    </row>
    <row r="2469" spans="1:39" ht="15" customHeight="1" x14ac:dyDescent="0.25">
      <c r="A2469" s="12" t="s">
        <v>13441</v>
      </c>
      <c r="B2469" s="13" t="s">
        <v>5919</v>
      </c>
      <c r="C2469" s="13" t="s">
        <v>5920</v>
      </c>
      <c r="D2469" s="13" t="s">
        <v>2466</v>
      </c>
      <c r="E2469" s="13" t="s">
        <v>5636</v>
      </c>
      <c r="F2469" s="13"/>
      <c r="G2469" s="13"/>
      <c r="H2469" s="13"/>
      <c r="I2469" s="13"/>
      <c r="J2469" s="13"/>
      <c r="K2469" s="13"/>
      <c r="L2469" s="13"/>
      <c r="M2469" s="13" t="s">
        <v>3600</v>
      </c>
      <c r="N2469" s="13" t="s">
        <v>3600</v>
      </c>
      <c r="O2469" s="13" t="s">
        <v>3600</v>
      </c>
      <c r="P2469" s="13" t="s">
        <v>3600</v>
      </c>
      <c r="Q2469" s="13" t="s">
        <v>5637</v>
      </c>
      <c r="R2469" s="14">
        <v>46313</v>
      </c>
      <c r="S2469" s="14">
        <v>46316</v>
      </c>
      <c r="T2469" s="13"/>
      <c r="U2469" s="13"/>
      <c r="V2469" s="13"/>
      <c r="W2469" s="13"/>
      <c r="X2469" s="8"/>
      <c r="Y2469" s="8"/>
      <c r="Z2469" s="8"/>
      <c r="AA2469" s="8"/>
      <c r="AB2469" s="8"/>
      <c r="AC2469" s="8"/>
      <c r="AD2469" s="8"/>
      <c r="AE2469" s="8"/>
      <c r="AF2469" s="8"/>
      <c r="AG2469" s="8"/>
      <c r="AH2469" s="8"/>
      <c r="AI2469" s="8"/>
      <c r="AJ2469" s="8"/>
      <c r="AK2469" s="8"/>
      <c r="AL2469" s="8"/>
      <c r="AM2469" s="8"/>
    </row>
    <row r="2470" spans="1:39" ht="15" customHeight="1" x14ac:dyDescent="0.25">
      <c r="A2470" s="12">
        <v>12124745000</v>
      </c>
      <c r="B2470" s="13" t="s">
        <v>5919</v>
      </c>
      <c r="C2470" s="13" t="s">
        <v>5920</v>
      </c>
      <c r="D2470" s="13" t="s">
        <v>2467</v>
      </c>
      <c r="E2470" s="4" t="s">
        <v>11394</v>
      </c>
      <c r="F2470" s="13"/>
      <c r="G2470" s="13"/>
      <c r="H2470" s="13"/>
      <c r="I2470" s="13"/>
      <c r="J2470" s="13"/>
      <c r="K2470" s="13"/>
      <c r="L2470" s="13"/>
      <c r="M2470" s="13" t="s">
        <v>11395</v>
      </c>
      <c r="N2470" s="13" t="s">
        <v>3570</v>
      </c>
      <c r="O2470" s="13" t="s">
        <v>3600</v>
      </c>
      <c r="P2470" s="13" t="s">
        <v>3600</v>
      </c>
      <c r="Q2470" s="13"/>
      <c r="R2470" s="14">
        <v>46313</v>
      </c>
      <c r="S2470" s="14">
        <v>46316</v>
      </c>
      <c r="T2470" s="13"/>
      <c r="U2470" s="13"/>
      <c r="V2470" s="13"/>
      <c r="W2470" s="13"/>
      <c r="X2470" s="8"/>
      <c r="Y2470" s="8"/>
      <c r="Z2470" s="8"/>
      <c r="AA2470" s="8"/>
      <c r="AB2470" s="8"/>
      <c r="AC2470" s="8"/>
      <c r="AD2470" s="8"/>
      <c r="AE2470" s="8"/>
      <c r="AF2470" s="8"/>
      <c r="AG2470" s="8"/>
      <c r="AH2470" s="8"/>
      <c r="AI2470" s="8"/>
      <c r="AJ2470" s="8"/>
      <c r="AK2470" s="8"/>
      <c r="AL2470" s="8"/>
      <c r="AM2470" s="8"/>
    </row>
    <row r="2471" spans="1:39" ht="15" customHeight="1" x14ac:dyDescent="0.25">
      <c r="A2471" s="12" t="s">
        <v>13441</v>
      </c>
      <c r="B2471" s="13" t="s">
        <v>5919</v>
      </c>
      <c r="C2471" s="13" t="s">
        <v>5920</v>
      </c>
      <c r="D2471" s="13" t="s">
        <v>2468</v>
      </c>
      <c r="E2471" s="4" t="s">
        <v>11339</v>
      </c>
      <c r="F2471" s="13"/>
      <c r="G2471" s="13"/>
      <c r="H2471" s="13"/>
      <c r="I2471" s="13"/>
      <c r="J2471" s="13"/>
      <c r="K2471" s="13"/>
      <c r="L2471" s="13"/>
      <c r="M2471" s="13" t="s">
        <v>5940</v>
      </c>
      <c r="N2471" s="13"/>
      <c r="O2471" s="13" t="s">
        <v>13322</v>
      </c>
      <c r="P2471" s="13"/>
      <c r="Q2471" s="4" t="s">
        <v>11396</v>
      </c>
      <c r="R2471" s="14">
        <v>46313</v>
      </c>
      <c r="S2471" s="14">
        <v>46316</v>
      </c>
      <c r="T2471" s="13"/>
      <c r="U2471" s="13"/>
      <c r="V2471" s="13"/>
      <c r="W2471" s="13"/>
      <c r="X2471" s="8"/>
      <c r="Y2471" s="8"/>
      <c r="Z2471" s="8"/>
      <c r="AA2471" s="8"/>
      <c r="AB2471" s="8"/>
      <c r="AC2471" s="8"/>
      <c r="AD2471" s="8"/>
      <c r="AE2471" s="8"/>
      <c r="AF2471" s="8"/>
      <c r="AG2471" s="8"/>
      <c r="AH2471" s="8"/>
      <c r="AI2471" s="8"/>
      <c r="AJ2471" s="8"/>
      <c r="AK2471" s="8"/>
      <c r="AL2471" s="8"/>
      <c r="AM2471" s="8"/>
    </row>
    <row r="2472" spans="1:39" ht="15" customHeight="1" x14ac:dyDescent="0.25">
      <c r="A2472" s="12">
        <v>14104014957</v>
      </c>
      <c r="B2472" s="13" t="s">
        <v>5919</v>
      </c>
      <c r="C2472" s="13" t="s">
        <v>5920</v>
      </c>
      <c r="D2472" s="13" t="s">
        <v>2469</v>
      </c>
      <c r="E2472" s="4" t="s">
        <v>11397</v>
      </c>
      <c r="F2472" s="13"/>
      <c r="G2472" s="13"/>
      <c r="H2472" s="13"/>
      <c r="I2472" s="13"/>
      <c r="J2472" s="13"/>
      <c r="K2472" s="13"/>
      <c r="L2472" s="13"/>
      <c r="M2472" s="13" t="s">
        <v>11398</v>
      </c>
      <c r="N2472" s="13" t="s">
        <v>3549</v>
      </c>
      <c r="O2472" s="13" t="s">
        <v>3600</v>
      </c>
      <c r="P2472" s="13" t="s">
        <v>3600</v>
      </c>
      <c r="Q2472" s="4" t="s">
        <v>11399</v>
      </c>
      <c r="R2472" s="14">
        <v>46313</v>
      </c>
      <c r="S2472" s="14">
        <v>46316</v>
      </c>
      <c r="T2472" s="13"/>
      <c r="U2472" s="13"/>
      <c r="V2472" s="13"/>
      <c r="W2472" s="13"/>
      <c r="X2472" s="8"/>
      <c r="Y2472" s="8"/>
      <c r="Z2472" s="8"/>
      <c r="AA2472" s="8"/>
      <c r="AB2472" s="8"/>
      <c r="AC2472" s="8"/>
      <c r="AD2472" s="8"/>
      <c r="AE2472" s="8"/>
      <c r="AF2472" s="8"/>
      <c r="AG2472" s="8"/>
      <c r="AH2472" s="8"/>
      <c r="AI2472" s="8"/>
      <c r="AJ2472" s="8"/>
      <c r="AK2472" s="8"/>
      <c r="AL2472" s="8"/>
      <c r="AM2472" s="8"/>
    </row>
    <row r="2473" spans="1:39" ht="15" customHeight="1" x14ac:dyDescent="0.25">
      <c r="A2473" s="12">
        <v>18885969338</v>
      </c>
      <c r="B2473" s="13" t="s">
        <v>5919</v>
      </c>
      <c r="C2473" s="13" t="s">
        <v>5920</v>
      </c>
      <c r="D2473" s="13" t="s">
        <v>2470</v>
      </c>
      <c r="E2473" s="4" t="s">
        <v>11385</v>
      </c>
      <c r="F2473" s="13"/>
      <c r="G2473" s="13"/>
      <c r="H2473" s="13"/>
      <c r="I2473" s="13"/>
      <c r="J2473" s="13"/>
      <c r="K2473" s="13"/>
      <c r="L2473" s="13"/>
      <c r="M2473" s="13" t="s">
        <v>11401</v>
      </c>
      <c r="N2473" s="13" t="s">
        <v>3570</v>
      </c>
      <c r="O2473" s="13" t="s">
        <v>3600</v>
      </c>
      <c r="P2473" s="13" t="s">
        <v>3600</v>
      </c>
      <c r="Q2473" s="4" t="s">
        <v>11400</v>
      </c>
      <c r="R2473" s="14">
        <v>46313</v>
      </c>
      <c r="S2473" s="14">
        <v>46316</v>
      </c>
      <c r="T2473" s="13"/>
      <c r="U2473" s="13"/>
      <c r="V2473" s="13"/>
      <c r="W2473" s="13"/>
      <c r="X2473" s="8"/>
      <c r="Y2473" s="8"/>
      <c r="Z2473" s="8"/>
      <c r="AA2473" s="8"/>
      <c r="AB2473" s="8"/>
      <c r="AC2473" s="8"/>
      <c r="AD2473" s="8"/>
      <c r="AE2473" s="8"/>
      <c r="AF2473" s="8"/>
      <c r="AG2473" s="8"/>
      <c r="AH2473" s="8"/>
      <c r="AI2473" s="8"/>
      <c r="AJ2473" s="8"/>
      <c r="AK2473" s="8"/>
      <c r="AL2473" s="8"/>
      <c r="AM2473" s="8"/>
    </row>
    <row r="2474" spans="1:39" ht="15" customHeight="1" x14ac:dyDescent="0.25">
      <c r="A2474" s="12">
        <v>16175305000</v>
      </c>
      <c r="B2474" s="13" t="s">
        <v>5919</v>
      </c>
      <c r="C2474" s="13" t="s">
        <v>5920</v>
      </c>
      <c r="D2474" s="13" t="s">
        <v>2471</v>
      </c>
      <c r="E2474" s="13" t="s">
        <v>5638</v>
      </c>
      <c r="F2474" s="13"/>
      <c r="G2474" s="13"/>
      <c r="H2474" s="13"/>
      <c r="I2474" s="13"/>
      <c r="J2474" s="13"/>
      <c r="K2474" s="13"/>
      <c r="L2474" s="13"/>
      <c r="M2474" s="13" t="s">
        <v>5639</v>
      </c>
      <c r="N2474" s="13" t="s">
        <v>3548</v>
      </c>
      <c r="O2474" s="13" t="s">
        <v>3600</v>
      </c>
      <c r="P2474" s="13" t="s">
        <v>3600</v>
      </c>
      <c r="Q2474" s="13"/>
      <c r="R2474" s="14">
        <v>46313</v>
      </c>
      <c r="S2474" s="14">
        <v>46316</v>
      </c>
      <c r="T2474" s="13"/>
      <c r="U2474" s="13"/>
      <c r="V2474" s="13"/>
      <c r="W2474" s="13"/>
      <c r="X2474" s="8"/>
      <c r="Y2474" s="8"/>
      <c r="Z2474" s="8"/>
      <c r="AA2474" s="8"/>
      <c r="AB2474" s="8"/>
      <c r="AC2474" s="8"/>
      <c r="AD2474" s="8"/>
      <c r="AE2474" s="8"/>
      <c r="AF2474" s="8"/>
      <c r="AG2474" s="8"/>
      <c r="AH2474" s="8"/>
      <c r="AI2474" s="8"/>
      <c r="AJ2474" s="8"/>
      <c r="AK2474" s="8"/>
      <c r="AL2474" s="8"/>
      <c r="AM2474" s="8"/>
    </row>
    <row r="2475" spans="1:39" ht="15" customHeight="1" x14ac:dyDescent="0.25">
      <c r="A2475" s="12">
        <v>16173741337</v>
      </c>
      <c r="B2475" s="13" t="s">
        <v>5919</v>
      </c>
      <c r="C2475" s="13" t="s">
        <v>5920</v>
      </c>
      <c r="D2475" s="13" t="s">
        <v>2472</v>
      </c>
      <c r="E2475" s="4" t="s">
        <v>11319</v>
      </c>
      <c r="F2475" s="13"/>
      <c r="G2475" s="13"/>
      <c r="H2475" s="13"/>
      <c r="I2475" s="13"/>
      <c r="J2475" s="13"/>
      <c r="K2475" s="13"/>
      <c r="L2475" s="13"/>
      <c r="M2475" s="13" t="s">
        <v>11404</v>
      </c>
      <c r="N2475" s="13" t="s">
        <v>3548</v>
      </c>
      <c r="O2475" s="13" t="s">
        <v>3600</v>
      </c>
      <c r="P2475" s="13" t="s">
        <v>3600</v>
      </c>
      <c r="Q2475" s="4" t="s">
        <v>11403</v>
      </c>
      <c r="R2475" s="14">
        <v>46313</v>
      </c>
      <c r="S2475" s="14">
        <v>46316</v>
      </c>
      <c r="T2475" s="13"/>
      <c r="U2475" s="13"/>
      <c r="V2475" s="13"/>
      <c r="W2475" s="13"/>
      <c r="X2475" s="8"/>
      <c r="Y2475" s="8"/>
      <c r="Z2475" s="8"/>
      <c r="AA2475" s="8"/>
      <c r="AB2475" s="8"/>
      <c r="AC2475" s="8"/>
      <c r="AD2475" s="8"/>
      <c r="AE2475" s="8"/>
      <c r="AF2475" s="8"/>
      <c r="AG2475" s="8"/>
      <c r="AH2475" s="8"/>
      <c r="AI2475" s="8"/>
      <c r="AJ2475" s="8"/>
      <c r="AK2475" s="8"/>
      <c r="AL2475" s="8"/>
      <c r="AM2475" s="8"/>
    </row>
    <row r="2476" spans="1:39" ht="15" customHeight="1" x14ac:dyDescent="0.25">
      <c r="A2476" s="12">
        <v>15207957950</v>
      </c>
      <c r="B2476" s="13" t="s">
        <v>5919</v>
      </c>
      <c r="C2476" s="13" t="s">
        <v>5920</v>
      </c>
      <c r="D2476" s="13" t="s">
        <v>2473</v>
      </c>
      <c r="E2476" s="4" t="s">
        <v>11405</v>
      </c>
      <c r="F2476" s="13"/>
      <c r="G2476" s="13"/>
      <c r="H2476" s="13"/>
      <c r="I2476" s="13"/>
      <c r="J2476" s="13"/>
      <c r="K2476" s="13"/>
      <c r="L2476" s="13"/>
      <c r="M2476" s="13" t="s">
        <v>11406</v>
      </c>
      <c r="N2476" s="13" t="s">
        <v>3501</v>
      </c>
      <c r="O2476" s="13" t="s">
        <v>3600</v>
      </c>
      <c r="P2476" s="13" t="s">
        <v>3600</v>
      </c>
      <c r="Q2476" s="13"/>
      <c r="R2476" s="14">
        <v>46313</v>
      </c>
      <c r="S2476" s="14">
        <v>46316</v>
      </c>
      <c r="T2476" s="13"/>
      <c r="U2476" s="13"/>
      <c r="V2476" s="13"/>
      <c r="W2476" s="13"/>
      <c r="X2476" s="8"/>
      <c r="Y2476" s="8"/>
      <c r="Z2476" s="8"/>
      <c r="AA2476" s="8"/>
      <c r="AB2476" s="8"/>
      <c r="AC2476" s="8"/>
      <c r="AD2476" s="8"/>
      <c r="AE2476" s="8"/>
      <c r="AF2476" s="8"/>
      <c r="AG2476" s="8"/>
      <c r="AH2476" s="8"/>
      <c r="AI2476" s="8"/>
      <c r="AJ2476" s="8"/>
      <c r="AK2476" s="8"/>
      <c r="AL2476" s="8"/>
      <c r="AM2476" s="8"/>
    </row>
    <row r="2477" spans="1:39" ht="15" customHeight="1" x14ac:dyDescent="0.25">
      <c r="A2477" s="12">
        <v>17863532023</v>
      </c>
      <c r="B2477" s="13" t="s">
        <v>5919</v>
      </c>
      <c r="C2477" s="13" t="s">
        <v>5920</v>
      </c>
      <c r="D2477" s="13" t="s">
        <v>2474</v>
      </c>
      <c r="E2477" s="4" t="s">
        <v>11407</v>
      </c>
      <c r="F2477" s="13"/>
      <c r="G2477" s="13"/>
      <c r="H2477" s="13"/>
      <c r="I2477" s="13"/>
      <c r="J2477" s="13"/>
      <c r="K2477" s="13"/>
      <c r="L2477" s="13"/>
      <c r="M2477" s="13" t="s">
        <v>11408</v>
      </c>
      <c r="N2477" s="13" t="s">
        <v>3522</v>
      </c>
      <c r="O2477" s="13" t="s">
        <v>3600</v>
      </c>
      <c r="P2477" s="13" t="s">
        <v>3600</v>
      </c>
      <c r="Q2477" s="4" t="s">
        <v>11409</v>
      </c>
      <c r="R2477" s="14">
        <v>46313</v>
      </c>
      <c r="S2477" s="14">
        <v>46316</v>
      </c>
      <c r="T2477" s="13"/>
      <c r="U2477" s="13"/>
      <c r="V2477" s="13"/>
      <c r="W2477" s="13"/>
      <c r="X2477" s="8"/>
      <c r="Y2477" s="8"/>
      <c r="Z2477" s="8"/>
      <c r="AA2477" s="8"/>
      <c r="AB2477" s="8"/>
      <c r="AC2477" s="8"/>
      <c r="AD2477" s="8"/>
      <c r="AE2477" s="8"/>
      <c r="AF2477" s="8"/>
      <c r="AG2477" s="8"/>
      <c r="AH2477" s="8"/>
      <c r="AI2477" s="8"/>
      <c r="AJ2477" s="8"/>
      <c r="AK2477" s="8"/>
      <c r="AL2477" s="8"/>
      <c r="AM2477" s="8"/>
    </row>
    <row r="2478" spans="1:39" ht="15" customHeight="1" x14ac:dyDescent="0.25">
      <c r="A2478" s="12">
        <v>18664499048</v>
      </c>
      <c r="B2478" s="13" t="s">
        <v>5919</v>
      </c>
      <c r="C2478" s="13" t="s">
        <v>5920</v>
      </c>
      <c r="D2478" s="13" t="s">
        <v>2475</v>
      </c>
      <c r="E2478" s="4" t="s">
        <v>11410</v>
      </c>
      <c r="F2478" s="13"/>
      <c r="G2478" s="13"/>
      <c r="H2478" s="13"/>
      <c r="I2478" s="13"/>
      <c r="J2478" s="13"/>
      <c r="K2478" s="13"/>
      <c r="L2478" s="13"/>
      <c r="M2478" s="13" t="s">
        <v>11411</v>
      </c>
      <c r="N2478" s="13" t="s">
        <v>3596</v>
      </c>
      <c r="O2478" s="13" t="s">
        <v>3600</v>
      </c>
      <c r="P2478" s="13" t="s">
        <v>3600</v>
      </c>
      <c r="Q2478" s="4" t="s">
        <v>11412</v>
      </c>
      <c r="R2478" s="14">
        <v>46313</v>
      </c>
      <c r="S2478" s="14">
        <v>46316</v>
      </c>
      <c r="T2478" s="13"/>
      <c r="U2478" s="13"/>
      <c r="V2478" s="13"/>
      <c r="W2478" s="13"/>
      <c r="X2478" s="8"/>
      <c r="Y2478" s="8"/>
      <c r="Z2478" s="8"/>
      <c r="AA2478" s="8"/>
      <c r="AB2478" s="8"/>
      <c r="AC2478" s="8"/>
      <c r="AD2478" s="8"/>
      <c r="AE2478" s="8"/>
      <c r="AF2478" s="8"/>
      <c r="AG2478" s="8"/>
      <c r="AH2478" s="8"/>
      <c r="AI2478" s="8"/>
      <c r="AJ2478" s="8"/>
      <c r="AK2478" s="8"/>
      <c r="AL2478" s="8"/>
      <c r="AM2478" s="8"/>
    </row>
    <row r="2479" spans="1:39" ht="15" customHeight="1" x14ac:dyDescent="0.25">
      <c r="A2479" s="12">
        <v>14158447700</v>
      </c>
      <c r="B2479" s="13" t="s">
        <v>5919</v>
      </c>
      <c r="C2479" s="13" t="s">
        <v>5920</v>
      </c>
      <c r="D2479" s="13" t="s">
        <v>2476</v>
      </c>
      <c r="E2479" s="4" t="s">
        <v>11386</v>
      </c>
      <c r="F2479" s="13"/>
      <c r="G2479" s="13"/>
      <c r="H2479" s="13"/>
      <c r="I2479" s="13"/>
      <c r="J2479" s="13"/>
      <c r="K2479" s="13"/>
      <c r="L2479" s="13"/>
      <c r="M2479" s="13" t="s">
        <v>11413</v>
      </c>
      <c r="N2479" s="13" t="s">
        <v>3509</v>
      </c>
      <c r="O2479" s="13" t="s">
        <v>3600</v>
      </c>
      <c r="P2479" s="13" t="s">
        <v>3600</v>
      </c>
      <c r="Q2479" s="4" t="s">
        <v>11414</v>
      </c>
      <c r="R2479" s="14">
        <v>46313</v>
      </c>
      <c r="S2479" s="14">
        <v>46316</v>
      </c>
      <c r="T2479" s="13"/>
      <c r="U2479" s="13"/>
      <c r="V2479" s="13"/>
      <c r="W2479" s="13"/>
      <c r="X2479" s="8"/>
      <c r="Y2479" s="8"/>
      <c r="Z2479" s="8"/>
      <c r="AA2479" s="8"/>
      <c r="AB2479" s="8"/>
      <c r="AC2479" s="8"/>
      <c r="AD2479" s="8"/>
      <c r="AE2479" s="8"/>
      <c r="AF2479" s="8"/>
      <c r="AG2479" s="8"/>
      <c r="AH2479" s="8"/>
      <c r="AI2479" s="8"/>
      <c r="AJ2479" s="8"/>
      <c r="AK2479" s="8"/>
      <c r="AL2479" s="8"/>
      <c r="AM2479" s="8"/>
    </row>
    <row r="2480" spans="1:39" ht="15" customHeight="1" x14ac:dyDescent="0.25">
      <c r="A2480" s="12">
        <v>441252392000</v>
      </c>
      <c r="B2480" s="13" t="s">
        <v>5919</v>
      </c>
      <c r="C2480" s="13" t="s">
        <v>5920</v>
      </c>
      <c r="D2480" s="13" t="s">
        <v>2477</v>
      </c>
      <c r="E2480" s="4" t="s">
        <v>11354</v>
      </c>
      <c r="F2480" s="13"/>
      <c r="G2480" s="13"/>
      <c r="H2480" s="13"/>
      <c r="I2480" s="13"/>
      <c r="J2480" s="13"/>
      <c r="K2480" s="13"/>
      <c r="L2480" s="13"/>
      <c r="M2480" s="13" t="s">
        <v>11415</v>
      </c>
      <c r="N2480" s="13" t="s">
        <v>11416</v>
      </c>
      <c r="O2480" s="13" t="s">
        <v>3598</v>
      </c>
      <c r="P2480" s="13" t="s">
        <v>3598</v>
      </c>
      <c r="Q2480" s="4" t="s">
        <v>11417</v>
      </c>
      <c r="R2480" s="14">
        <v>46313</v>
      </c>
      <c r="S2480" s="14">
        <v>46316</v>
      </c>
      <c r="T2480" s="13"/>
      <c r="U2480" s="13"/>
      <c r="V2480" s="13"/>
      <c r="W2480" s="13"/>
      <c r="X2480" s="8"/>
      <c r="Y2480" s="8"/>
      <c r="Z2480" s="8"/>
      <c r="AA2480" s="8"/>
      <c r="AB2480" s="8"/>
      <c r="AC2480" s="8"/>
      <c r="AD2480" s="8"/>
      <c r="AE2480" s="8"/>
      <c r="AF2480" s="8"/>
      <c r="AG2480" s="8"/>
      <c r="AH2480" s="8"/>
      <c r="AI2480" s="8"/>
      <c r="AJ2480" s="8"/>
      <c r="AK2480" s="8"/>
      <c r="AL2480" s="8"/>
      <c r="AM2480" s="8"/>
    </row>
    <row r="2481" spans="1:39" ht="15" customHeight="1" x14ac:dyDescent="0.25">
      <c r="A2481" s="12">
        <v>5513997885359</v>
      </c>
      <c r="B2481" s="13" t="s">
        <v>5919</v>
      </c>
      <c r="C2481" s="13" t="s">
        <v>5920</v>
      </c>
      <c r="D2481" s="13" t="s">
        <v>2478</v>
      </c>
      <c r="E2481" s="4" t="s">
        <v>11418</v>
      </c>
      <c r="F2481" s="13"/>
      <c r="G2481" s="13"/>
      <c r="H2481" s="13"/>
      <c r="I2481" s="13"/>
      <c r="J2481" s="13"/>
      <c r="K2481" s="13"/>
      <c r="L2481" s="13"/>
      <c r="M2481" s="13" t="s">
        <v>11420</v>
      </c>
      <c r="N2481" s="13" t="s">
        <v>9769</v>
      </c>
      <c r="O2481" s="13" t="s">
        <v>13322</v>
      </c>
      <c r="P2481" s="13" t="s">
        <v>3798</v>
      </c>
      <c r="Q2481" s="4" t="s">
        <v>11419</v>
      </c>
      <c r="R2481" s="14">
        <v>46313</v>
      </c>
      <c r="S2481" s="14">
        <v>46316</v>
      </c>
      <c r="T2481" s="13"/>
      <c r="U2481" s="13"/>
      <c r="V2481" s="13"/>
      <c r="W2481" s="13"/>
      <c r="X2481" s="8"/>
      <c r="Y2481" s="8"/>
      <c r="Z2481" s="8"/>
      <c r="AA2481" s="8"/>
      <c r="AB2481" s="8"/>
      <c r="AC2481" s="8"/>
      <c r="AD2481" s="8"/>
      <c r="AE2481" s="8"/>
      <c r="AF2481" s="8"/>
      <c r="AG2481" s="8"/>
      <c r="AH2481" s="8"/>
      <c r="AI2481" s="8"/>
      <c r="AJ2481" s="8"/>
      <c r="AK2481" s="8"/>
      <c r="AL2481" s="8"/>
      <c r="AM2481" s="8"/>
    </row>
    <row r="2482" spans="1:39" ht="15" customHeight="1" x14ac:dyDescent="0.25">
      <c r="A2482" s="12">
        <v>18880108010</v>
      </c>
      <c r="B2482" s="13" t="s">
        <v>5919</v>
      </c>
      <c r="C2482" s="13" t="s">
        <v>5920</v>
      </c>
      <c r="D2482" s="13" t="s">
        <v>2479</v>
      </c>
      <c r="E2482" s="13" t="s">
        <v>5640</v>
      </c>
      <c r="F2482" s="13"/>
      <c r="G2482" s="13"/>
      <c r="H2482" s="13"/>
      <c r="I2482" s="13"/>
      <c r="J2482" s="13"/>
      <c r="K2482" s="13"/>
      <c r="L2482" s="13"/>
      <c r="M2482" s="13" t="s">
        <v>5641</v>
      </c>
      <c r="N2482" s="13" t="s">
        <v>3522</v>
      </c>
      <c r="O2482" s="13" t="s">
        <v>3600</v>
      </c>
      <c r="P2482" s="13" t="s">
        <v>3600</v>
      </c>
      <c r="Q2482" s="13" t="s">
        <v>5642</v>
      </c>
      <c r="R2482" s="14">
        <v>46313</v>
      </c>
      <c r="S2482" s="14">
        <v>46316</v>
      </c>
      <c r="T2482" s="13"/>
      <c r="U2482" s="13"/>
      <c r="V2482" s="13"/>
      <c r="W2482" s="13"/>
      <c r="X2482" s="8"/>
      <c r="Y2482" s="8"/>
      <c r="Z2482" s="8"/>
      <c r="AA2482" s="8"/>
      <c r="AB2482" s="8"/>
      <c r="AC2482" s="8"/>
      <c r="AD2482" s="8"/>
      <c r="AE2482" s="8"/>
      <c r="AF2482" s="8"/>
      <c r="AG2482" s="8"/>
      <c r="AH2482" s="8"/>
      <c r="AI2482" s="8"/>
      <c r="AJ2482" s="8"/>
      <c r="AK2482" s="8"/>
      <c r="AL2482" s="8"/>
      <c r="AM2482" s="8"/>
    </row>
    <row r="2483" spans="1:39" ht="15" customHeight="1" x14ac:dyDescent="0.25">
      <c r="A2483" s="12">
        <v>33176410308</v>
      </c>
      <c r="B2483" s="13" t="s">
        <v>5919</v>
      </c>
      <c r="C2483" s="13" t="s">
        <v>5920</v>
      </c>
      <c r="D2483" s="13" t="s">
        <v>2480</v>
      </c>
      <c r="E2483" s="4" t="s">
        <v>11421</v>
      </c>
      <c r="F2483" s="13"/>
      <c r="G2483" s="13"/>
      <c r="H2483" s="13"/>
      <c r="I2483" s="13"/>
      <c r="J2483" s="13"/>
      <c r="K2483" s="13"/>
      <c r="L2483" s="13"/>
      <c r="M2483" s="13" t="s">
        <v>11423</v>
      </c>
      <c r="N2483" s="13" t="s">
        <v>5216</v>
      </c>
      <c r="O2483" s="13" t="s">
        <v>4966</v>
      </c>
      <c r="P2483" s="13" t="s">
        <v>3523</v>
      </c>
      <c r="Q2483" s="4" t="s">
        <v>11422</v>
      </c>
      <c r="R2483" s="14">
        <v>46313</v>
      </c>
      <c r="S2483" s="14">
        <v>46316</v>
      </c>
      <c r="T2483" s="13"/>
      <c r="U2483" s="13"/>
      <c r="V2483" s="13"/>
      <c r="W2483" s="13"/>
      <c r="X2483" s="8"/>
      <c r="Y2483" s="8"/>
      <c r="Z2483" s="8"/>
      <c r="AA2483" s="8"/>
      <c r="AB2483" s="8"/>
      <c r="AC2483" s="8"/>
      <c r="AD2483" s="8"/>
      <c r="AE2483" s="8"/>
      <c r="AF2483" s="8"/>
      <c r="AG2483" s="8"/>
      <c r="AH2483" s="8"/>
      <c r="AI2483" s="8"/>
      <c r="AJ2483" s="8"/>
      <c r="AK2483" s="8"/>
      <c r="AL2483" s="8"/>
      <c r="AM2483" s="8"/>
    </row>
    <row r="2484" spans="1:39" ht="15" customHeight="1" x14ac:dyDescent="0.25">
      <c r="A2484" s="12">
        <v>18554415498</v>
      </c>
      <c r="B2484" s="13" t="s">
        <v>5919</v>
      </c>
      <c r="C2484" s="13" t="s">
        <v>5920</v>
      </c>
      <c r="D2484" s="13" t="s">
        <v>2481</v>
      </c>
      <c r="E2484" s="4" t="s">
        <v>11355</v>
      </c>
      <c r="F2484" s="13"/>
      <c r="G2484" s="13"/>
      <c r="H2484" s="13"/>
      <c r="I2484" s="13"/>
      <c r="J2484" s="13"/>
      <c r="K2484" s="13"/>
      <c r="L2484" s="13"/>
      <c r="M2484" s="13" t="s">
        <v>11425</v>
      </c>
      <c r="N2484" s="13" t="s">
        <v>3509</v>
      </c>
      <c r="O2484" s="13" t="s">
        <v>3600</v>
      </c>
      <c r="P2484" s="13" t="s">
        <v>3600</v>
      </c>
      <c r="Q2484" s="4" t="s">
        <v>11424</v>
      </c>
      <c r="R2484" s="14">
        <v>46313</v>
      </c>
      <c r="S2484" s="14">
        <v>46316</v>
      </c>
      <c r="T2484" s="13"/>
      <c r="U2484" s="13"/>
      <c r="V2484" s="13"/>
      <c r="W2484" s="13"/>
      <c r="X2484" s="8"/>
      <c r="Y2484" s="8"/>
      <c r="Z2484" s="8"/>
      <c r="AA2484" s="8"/>
      <c r="AB2484" s="8"/>
      <c r="AC2484" s="8"/>
      <c r="AD2484" s="8"/>
      <c r="AE2484" s="8"/>
      <c r="AF2484" s="8"/>
      <c r="AG2484" s="8"/>
      <c r="AH2484" s="8"/>
      <c r="AI2484" s="8"/>
      <c r="AJ2484" s="8"/>
      <c r="AK2484" s="8"/>
      <c r="AL2484" s="8"/>
      <c r="AM2484" s="8"/>
    </row>
    <row r="2485" spans="1:39" ht="15" customHeight="1" x14ac:dyDescent="0.25">
      <c r="A2485" s="12">
        <v>2241288200</v>
      </c>
      <c r="B2485" s="13" t="s">
        <v>5919</v>
      </c>
      <c r="C2485" s="13" t="s">
        <v>5920</v>
      </c>
      <c r="D2485" s="13" t="s">
        <v>2482</v>
      </c>
      <c r="E2485" s="4" t="s">
        <v>11387</v>
      </c>
      <c r="F2485" s="13"/>
      <c r="G2485" s="13"/>
      <c r="H2485" s="13"/>
      <c r="I2485" s="13"/>
      <c r="J2485" s="13"/>
      <c r="K2485" s="13"/>
      <c r="L2485" s="13"/>
      <c r="M2485" s="13" t="s">
        <v>11428</v>
      </c>
      <c r="N2485" s="13" t="s">
        <v>5689</v>
      </c>
      <c r="O2485" s="13" t="s">
        <v>3533</v>
      </c>
      <c r="P2485" s="13" t="s">
        <v>4045</v>
      </c>
      <c r="Q2485" s="4" t="s">
        <v>11427</v>
      </c>
      <c r="R2485" s="14">
        <v>46313</v>
      </c>
      <c r="S2485" s="14">
        <v>46316</v>
      </c>
      <c r="T2485" s="13"/>
      <c r="U2485" s="13"/>
      <c r="V2485" s="13"/>
      <c r="W2485" s="13" t="s">
        <v>3561</v>
      </c>
      <c r="X2485" s="8" t="s">
        <v>13511</v>
      </c>
      <c r="Y2485" s="8"/>
      <c r="Z2485" s="8" t="s">
        <v>13453</v>
      </c>
      <c r="AA2485" s="8"/>
      <c r="AB2485" s="8"/>
      <c r="AC2485" s="8"/>
      <c r="AD2485" s="8"/>
      <c r="AE2485" s="8" t="s">
        <v>13337</v>
      </c>
      <c r="AF2485" s="8"/>
      <c r="AG2485" s="8"/>
      <c r="AH2485" s="8"/>
      <c r="AI2485" s="8"/>
      <c r="AJ2485" s="8" t="s">
        <v>13337</v>
      </c>
      <c r="AK2485" s="8"/>
      <c r="AL2485" s="8"/>
      <c r="AM2485" s="8"/>
    </row>
    <row r="2486" spans="1:39" ht="15" customHeight="1" x14ac:dyDescent="0.25">
      <c r="A2486" s="12">
        <v>18044557256</v>
      </c>
      <c r="B2486" s="13" t="s">
        <v>5919</v>
      </c>
      <c r="C2486" s="13" t="s">
        <v>5920</v>
      </c>
      <c r="D2486" s="13" t="s">
        <v>2483</v>
      </c>
      <c r="E2486" s="13" t="s">
        <v>4665</v>
      </c>
      <c r="F2486" s="13"/>
      <c r="G2486" s="13"/>
      <c r="H2486" s="13"/>
      <c r="I2486" s="13"/>
      <c r="J2486" s="13"/>
      <c r="K2486" s="13"/>
      <c r="L2486" s="13"/>
      <c r="M2486" s="13" t="s">
        <v>4666</v>
      </c>
      <c r="N2486" s="13" t="s">
        <v>3602</v>
      </c>
      <c r="O2486" s="13" t="s">
        <v>3600</v>
      </c>
      <c r="P2486" s="13" t="s">
        <v>3600</v>
      </c>
      <c r="Q2486" s="13" t="s">
        <v>4667</v>
      </c>
      <c r="R2486" s="14">
        <v>46313</v>
      </c>
      <c r="S2486" s="14">
        <v>46316</v>
      </c>
      <c r="T2486" s="13"/>
      <c r="U2486" s="13"/>
      <c r="V2486" s="13"/>
      <c r="W2486" s="13"/>
      <c r="X2486" s="8"/>
      <c r="Y2486" s="8"/>
      <c r="Z2486" s="8"/>
      <c r="AA2486" s="8"/>
      <c r="AB2486" s="8"/>
      <c r="AC2486" s="8"/>
      <c r="AD2486" s="8"/>
      <c r="AE2486" s="8"/>
      <c r="AF2486" s="8"/>
      <c r="AG2486" s="8"/>
      <c r="AH2486" s="8"/>
      <c r="AI2486" s="8"/>
      <c r="AJ2486" s="8"/>
      <c r="AK2486" s="8"/>
      <c r="AL2486" s="8"/>
      <c r="AM2486" s="8"/>
    </row>
    <row r="2487" spans="1:39" ht="15" customHeight="1" x14ac:dyDescent="0.25">
      <c r="A2487" s="12">
        <v>16466492361</v>
      </c>
      <c r="B2487" s="13" t="s">
        <v>5919</v>
      </c>
      <c r="C2487" s="13" t="s">
        <v>5920</v>
      </c>
      <c r="D2487" s="13" t="s">
        <v>2484</v>
      </c>
      <c r="E2487" s="13" t="s">
        <v>5643</v>
      </c>
      <c r="F2487" s="13"/>
      <c r="G2487" s="13"/>
      <c r="H2487" s="13"/>
      <c r="I2487" s="13"/>
      <c r="J2487" s="13"/>
      <c r="K2487" s="13"/>
      <c r="L2487" s="13"/>
      <c r="M2487" s="13" t="s">
        <v>5644</v>
      </c>
      <c r="N2487" s="13" t="s">
        <v>3548</v>
      </c>
      <c r="O2487" s="13" t="s">
        <v>3600</v>
      </c>
      <c r="P2487" s="13" t="s">
        <v>3600</v>
      </c>
      <c r="Q2487" s="4" t="s">
        <v>10263</v>
      </c>
      <c r="R2487" s="14">
        <v>46313</v>
      </c>
      <c r="S2487" s="14">
        <v>46316</v>
      </c>
      <c r="T2487" s="13"/>
      <c r="U2487" s="13"/>
      <c r="V2487" s="13"/>
      <c r="W2487" s="13"/>
      <c r="X2487" s="8"/>
      <c r="Y2487" s="8"/>
      <c r="Z2487" s="8"/>
      <c r="AA2487" s="8"/>
      <c r="AB2487" s="8"/>
      <c r="AC2487" s="8"/>
      <c r="AD2487" s="8"/>
      <c r="AE2487" s="8"/>
      <c r="AF2487" s="8"/>
      <c r="AG2487" s="8"/>
      <c r="AH2487" s="8"/>
      <c r="AI2487" s="8"/>
      <c r="AJ2487" s="8"/>
      <c r="AK2487" s="8"/>
      <c r="AL2487" s="8"/>
      <c r="AM2487" s="8"/>
    </row>
    <row r="2488" spans="1:39" ht="15" customHeight="1" x14ac:dyDescent="0.25">
      <c r="A2488" s="12">
        <v>16505614937</v>
      </c>
      <c r="B2488" s="13" t="s">
        <v>5919</v>
      </c>
      <c r="C2488" s="13" t="s">
        <v>5920</v>
      </c>
      <c r="D2488" s="13" t="s">
        <v>2485</v>
      </c>
      <c r="E2488" s="4" t="s">
        <v>11356</v>
      </c>
      <c r="F2488" s="13"/>
      <c r="G2488" s="13"/>
      <c r="H2488" s="13"/>
      <c r="I2488" s="13"/>
      <c r="J2488" s="13"/>
      <c r="K2488" s="13"/>
      <c r="L2488" s="13"/>
      <c r="M2488" s="13" t="s">
        <v>11432</v>
      </c>
      <c r="N2488" s="13" t="s">
        <v>3509</v>
      </c>
      <c r="O2488" s="13" t="s">
        <v>3600</v>
      </c>
      <c r="P2488" s="13" t="s">
        <v>3600</v>
      </c>
      <c r="Q2488" s="4" t="s">
        <v>11433</v>
      </c>
      <c r="R2488" s="14">
        <v>46313</v>
      </c>
      <c r="S2488" s="14">
        <v>46316</v>
      </c>
      <c r="T2488" s="13"/>
      <c r="U2488" s="13"/>
      <c r="V2488" s="13"/>
      <c r="W2488" s="13"/>
      <c r="X2488" s="8"/>
      <c r="Y2488" s="8"/>
      <c r="Z2488" s="8"/>
      <c r="AA2488" s="8"/>
      <c r="AB2488" s="8"/>
      <c r="AC2488" s="8"/>
      <c r="AD2488" s="8"/>
      <c r="AE2488" s="8"/>
      <c r="AF2488" s="8"/>
      <c r="AG2488" s="8"/>
      <c r="AH2488" s="8"/>
      <c r="AI2488" s="8"/>
      <c r="AJ2488" s="8"/>
      <c r="AK2488" s="8"/>
      <c r="AL2488" s="8"/>
      <c r="AM2488" s="8"/>
    </row>
    <row r="2489" spans="1:39" ht="15" customHeight="1" x14ac:dyDescent="0.25">
      <c r="A2489" s="12" t="s">
        <v>13441</v>
      </c>
      <c r="B2489" s="13" t="s">
        <v>5919</v>
      </c>
      <c r="C2489" s="13" t="s">
        <v>5920</v>
      </c>
      <c r="D2489" s="13" t="s">
        <v>2486</v>
      </c>
      <c r="E2489" s="4" t="s">
        <v>11388</v>
      </c>
      <c r="F2489" s="13"/>
      <c r="G2489" s="13"/>
      <c r="H2489" s="13"/>
      <c r="I2489" s="13"/>
      <c r="J2489" s="13"/>
      <c r="K2489" s="13"/>
      <c r="L2489" s="13"/>
      <c r="M2489" s="13" t="s">
        <v>5940</v>
      </c>
      <c r="N2489" s="13"/>
      <c r="O2489" s="13" t="s">
        <v>13322</v>
      </c>
      <c r="P2489" s="13"/>
      <c r="Q2489" s="4" t="s">
        <v>11434</v>
      </c>
      <c r="R2489" s="14">
        <v>46313</v>
      </c>
      <c r="S2489" s="14">
        <v>46316</v>
      </c>
      <c r="T2489" s="13"/>
      <c r="U2489" s="13"/>
      <c r="V2489" s="13"/>
      <c r="W2489" s="13"/>
      <c r="X2489" s="8"/>
      <c r="Y2489" s="8"/>
      <c r="Z2489" s="8"/>
      <c r="AA2489" s="8"/>
      <c r="AB2489" s="8"/>
      <c r="AC2489" s="8"/>
      <c r="AD2489" s="8"/>
      <c r="AE2489" s="8"/>
      <c r="AF2489" s="8"/>
      <c r="AG2489" s="8"/>
      <c r="AH2489" s="8"/>
      <c r="AI2489" s="8"/>
      <c r="AJ2489" s="8"/>
      <c r="AK2489" s="8"/>
      <c r="AL2489" s="8"/>
      <c r="AM2489" s="8"/>
    </row>
    <row r="2490" spans="1:39" ht="15" customHeight="1" x14ac:dyDescent="0.25">
      <c r="A2490" s="12">
        <v>18883900064</v>
      </c>
      <c r="B2490" s="13" t="s">
        <v>5919</v>
      </c>
      <c r="C2490" s="13" t="s">
        <v>5920</v>
      </c>
      <c r="D2490" s="13" t="s">
        <v>2487</v>
      </c>
      <c r="E2490" s="4" t="s">
        <v>11435</v>
      </c>
      <c r="F2490" s="13"/>
      <c r="G2490" s="13"/>
      <c r="H2490" s="13"/>
      <c r="I2490" s="13"/>
      <c r="J2490" s="13"/>
      <c r="K2490" s="13"/>
      <c r="L2490" s="13"/>
      <c r="M2490" s="13" t="s">
        <v>11436</v>
      </c>
      <c r="N2490" s="13" t="s">
        <v>3602</v>
      </c>
      <c r="O2490" s="13" t="s">
        <v>3600</v>
      </c>
      <c r="P2490" s="13" t="s">
        <v>3600</v>
      </c>
      <c r="Q2490" s="4" t="s">
        <v>11437</v>
      </c>
      <c r="R2490" s="14">
        <v>46313</v>
      </c>
      <c r="S2490" s="14">
        <v>46316</v>
      </c>
      <c r="T2490" s="13"/>
      <c r="U2490" s="13"/>
      <c r="V2490" s="13"/>
      <c r="W2490" s="13"/>
      <c r="X2490" s="8"/>
      <c r="Y2490" s="8"/>
      <c r="Z2490" s="8"/>
      <c r="AA2490" s="8"/>
      <c r="AB2490" s="8"/>
      <c r="AC2490" s="8"/>
      <c r="AD2490" s="8"/>
      <c r="AE2490" s="8"/>
      <c r="AF2490" s="8"/>
      <c r="AG2490" s="8"/>
      <c r="AH2490" s="8"/>
      <c r="AI2490" s="8"/>
      <c r="AJ2490" s="8"/>
      <c r="AK2490" s="8"/>
      <c r="AL2490" s="8"/>
      <c r="AM2490" s="8"/>
    </row>
    <row r="2491" spans="1:39" ht="15" customHeight="1" x14ac:dyDescent="0.25">
      <c r="A2491" s="12">
        <v>14842579846</v>
      </c>
      <c r="B2491" s="13" t="s">
        <v>5919</v>
      </c>
      <c r="C2491" s="13" t="s">
        <v>5920</v>
      </c>
      <c r="D2491" s="13" t="s">
        <v>2488</v>
      </c>
      <c r="E2491" s="4" t="s">
        <v>11438</v>
      </c>
      <c r="F2491" s="13"/>
      <c r="G2491" s="13"/>
      <c r="H2491" s="13"/>
      <c r="I2491" s="13"/>
      <c r="J2491" s="13"/>
      <c r="K2491" s="13"/>
      <c r="L2491" s="13"/>
      <c r="M2491" s="13" t="s">
        <v>11440</v>
      </c>
      <c r="N2491" s="13" t="s">
        <v>3518</v>
      </c>
      <c r="O2491" s="13" t="s">
        <v>3600</v>
      </c>
      <c r="P2491" s="13" t="s">
        <v>3600</v>
      </c>
      <c r="Q2491" s="4" t="s">
        <v>11439</v>
      </c>
      <c r="R2491" s="14">
        <v>46313</v>
      </c>
      <c r="S2491" s="14">
        <v>46316</v>
      </c>
      <c r="T2491" s="13"/>
      <c r="U2491" s="13"/>
      <c r="V2491" s="13"/>
      <c r="W2491" s="13"/>
      <c r="X2491" s="8"/>
      <c r="Y2491" s="8"/>
      <c r="Z2491" s="8"/>
      <c r="AA2491" s="8"/>
      <c r="AB2491" s="8"/>
      <c r="AC2491" s="8"/>
      <c r="AD2491" s="8"/>
      <c r="AE2491" s="8"/>
      <c r="AF2491" s="8"/>
      <c r="AG2491" s="8"/>
      <c r="AH2491" s="8"/>
      <c r="AI2491" s="8"/>
      <c r="AJ2491" s="8"/>
      <c r="AK2491" s="8"/>
      <c r="AL2491" s="8"/>
      <c r="AM2491" s="8"/>
    </row>
    <row r="2492" spans="1:39" ht="15" customHeight="1" x14ac:dyDescent="0.25">
      <c r="A2492" s="12">
        <v>18002262261</v>
      </c>
      <c r="B2492" s="13" t="s">
        <v>5919</v>
      </c>
      <c r="C2492" s="13" t="s">
        <v>5920</v>
      </c>
      <c r="D2492" s="13" t="s">
        <v>2489</v>
      </c>
      <c r="E2492" s="4" t="s">
        <v>11441</v>
      </c>
      <c r="F2492" s="13"/>
      <c r="G2492" s="13"/>
      <c r="H2492" s="13"/>
      <c r="I2492" s="13"/>
      <c r="J2492" s="13"/>
      <c r="K2492" s="13"/>
      <c r="L2492" s="13"/>
      <c r="M2492" s="13" t="s">
        <v>11444</v>
      </c>
      <c r="N2492" s="13" t="s">
        <v>3601</v>
      </c>
      <c r="O2492" s="13" t="s">
        <v>3600</v>
      </c>
      <c r="P2492" s="13" t="s">
        <v>3600</v>
      </c>
      <c r="Q2492" s="4" t="s">
        <v>11443</v>
      </c>
      <c r="R2492" s="14">
        <v>46313</v>
      </c>
      <c r="S2492" s="14">
        <v>46316</v>
      </c>
      <c r="T2492" s="13"/>
      <c r="U2492" s="13"/>
      <c r="V2492" s="13"/>
      <c r="W2492" s="13"/>
      <c r="X2492" s="8"/>
      <c r="Y2492" s="8"/>
      <c r="Z2492" s="8"/>
      <c r="AA2492" s="8"/>
      <c r="AB2492" s="8"/>
      <c r="AC2492" s="8"/>
      <c r="AD2492" s="8"/>
      <c r="AE2492" s="8"/>
      <c r="AF2492" s="8"/>
      <c r="AG2492" s="8"/>
      <c r="AH2492" s="8"/>
      <c r="AI2492" s="8"/>
      <c r="AJ2492" s="8"/>
      <c r="AK2492" s="8"/>
      <c r="AL2492" s="8"/>
      <c r="AM2492" s="8"/>
    </row>
    <row r="2493" spans="1:39" ht="15" customHeight="1" x14ac:dyDescent="0.25">
      <c r="A2493" s="12">
        <v>15129498991</v>
      </c>
      <c r="B2493" s="13" t="s">
        <v>5919</v>
      </c>
      <c r="C2493" s="13" t="s">
        <v>5920</v>
      </c>
      <c r="D2493" s="13" t="s">
        <v>2490</v>
      </c>
      <c r="E2493" s="4" t="s">
        <v>11389</v>
      </c>
      <c r="F2493" s="13"/>
      <c r="G2493" s="13"/>
      <c r="H2493" s="13"/>
      <c r="I2493" s="13"/>
      <c r="J2493" s="13"/>
      <c r="K2493" s="13"/>
      <c r="L2493" s="13"/>
      <c r="M2493" s="13" t="s">
        <v>11445</v>
      </c>
      <c r="N2493" s="13" t="s">
        <v>3596</v>
      </c>
      <c r="O2493" s="13" t="s">
        <v>3600</v>
      </c>
      <c r="P2493" s="13" t="s">
        <v>3600</v>
      </c>
      <c r="Q2493" s="13"/>
      <c r="R2493" s="14">
        <v>46313</v>
      </c>
      <c r="S2493" s="14">
        <v>46316</v>
      </c>
      <c r="T2493" s="13"/>
      <c r="U2493" s="13"/>
      <c r="V2493" s="13"/>
      <c r="W2493" s="13"/>
      <c r="X2493" s="8"/>
      <c r="Y2493" s="8"/>
      <c r="Z2493" s="8"/>
      <c r="AA2493" s="8"/>
      <c r="AB2493" s="8"/>
      <c r="AC2493" s="8"/>
      <c r="AD2493" s="8"/>
      <c r="AE2493" s="8"/>
      <c r="AF2493" s="8"/>
      <c r="AG2493" s="8"/>
      <c r="AH2493" s="8"/>
      <c r="AI2493" s="8"/>
      <c r="AJ2493" s="8"/>
      <c r="AK2493" s="8"/>
      <c r="AL2493" s="8"/>
      <c r="AM2493" s="8"/>
    </row>
    <row r="2494" spans="1:39" ht="15" customHeight="1" x14ac:dyDescent="0.25">
      <c r="A2494" s="12">
        <v>18666222390</v>
      </c>
      <c r="B2494" s="13" t="s">
        <v>5919</v>
      </c>
      <c r="C2494" s="13" t="s">
        <v>5920</v>
      </c>
      <c r="D2494" s="13" t="s">
        <v>2491</v>
      </c>
      <c r="E2494" s="4" t="s">
        <v>11390</v>
      </c>
      <c r="F2494" s="13"/>
      <c r="G2494" s="13"/>
      <c r="H2494" s="13"/>
      <c r="I2494" s="13"/>
      <c r="J2494" s="13"/>
      <c r="K2494" s="13"/>
      <c r="L2494" s="13"/>
      <c r="M2494" s="13" t="s">
        <v>11447</v>
      </c>
      <c r="N2494" s="13" t="s">
        <v>11448</v>
      </c>
      <c r="O2494" s="13" t="s">
        <v>3600</v>
      </c>
      <c r="P2494" s="13" t="s">
        <v>3510</v>
      </c>
      <c r="Q2494" s="4" t="s">
        <v>11446</v>
      </c>
      <c r="R2494" s="14">
        <v>46313</v>
      </c>
      <c r="S2494" s="14">
        <v>46316</v>
      </c>
      <c r="T2494" s="13"/>
      <c r="U2494" s="13"/>
      <c r="V2494" s="13"/>
      <c r="W2494" s="13"/>
      <c r="X2494" s="8"/>
      <c r="Y2494" s="8"/>
      <c r="Z2494" s="8"/>
      <c r="AA2494" s="8"/>
      <c r="AB2494" s="8"/>
      <c r="AC2494" s="8"/>
      <c r="AD2494" s="8"/>
      <c r="AE2494" s="8"/>
      <c r="AF2494" s="8"/>
      <c r="AG2494" s="8"/>
      <c r="AH2494" s="8"/>
      <c r="AI2494" s="8"/>
      <c r="AJ2494" s="8"/>
      <c r="AK2494" s="8"/>
      <c r="AL2494" s="8"/>
      <c r="AM2494" s="8"/>
    </row>
    <row r="2495" spans="1:39" ht="15" customHeight="1" x14ac:dyDescent="0.25">
      <c r="A2495" s="12">
        <v>48571945552</v>
      </c>
      <c r="B2495" s="13" t="s">
        <v>5919</v>
      </c>
      <c r="C2495" s="13" t="s">
        <v>5920</v>
      </c>
      <c r="D2495" s="13" t="s">
        <v>2492</v>
      </c>
      <c r="E2495" s="4" t="s">
        <v>11376</v>
      </c>
      <c r="F2495" s="13"/>
      <c r="G2495" s="13"/>
      <c r="H2495" s="13"/>
      <c r="I2495" s="13"/>
      <c r="J2495" s="13"/>
      <c r="K2495" s="13"/>
      <c r="L2495" s="13"/>
      <c r="M2495" s="13" t="s">
        <v>11449</v>
      </c>
      <c r="N2495" s="13" t="s">
        <v>9352</v>
      </c>
      <c r="O2495" s="13" t="s">
        <v>2398</v>
      </c>
      <c r="P2495" s="13" t="s">
        <v>8012</v>
      </c>
      <c r="Q2495" s="4" t="s">
        <v>11450</v>
      </c>
      <c r="R2495" s="14">
        <v>46313</v>
      </c>
      <c r="S2495" s="14">
        <v>46316</v>
      </c>
      <c r="T2495" s="13"/>
      <c r="U2495" s="13"/>
      <c r="V2495" s="13"/>
      <c r="W2495" s="13"/>
      <c r="X2495" s="8"/>
      <c r="Y2495" s="8"/>
      <c r="Z2495" s="8"/>
      <c r="AA2495" s="8"/>
      <c r="AB2495" s="8"/>
      <c r="AC2495" s="8"/>
      <c r="AD2495" s="8"/>
      <c r="AE2495" s="8"/>
      <c r="AF2495" s="8"/>
      <c r="AG2495" s="8"/>
      <c r="AH2495" s="8"/>
      <c r="AI2495" s="8"/>
      <c r="AJ2495" s="8"/>
      <c r="AK2495" s="8"/>
      <c r="AL2495" s="8"/>
      <c r="AM2495" s="8"/>
    </row>
    <row r="2496" spans="1:39" ht="15" customHeight="1" x14ac:dyDescent="0.25">
      <c r="A2496" s="12">
        <v>18665375518</v>
      </c>
      <c r="B2496" s="13" t="s">
        <v>5919</v>
      </c>
      <c r="C2496" s="13" t="s">
        <v>5920</v>
      </c>
      <c r="D2496" s="13" t="s">
        <v>2493</v>
      </c>
      <c r="E2496" s="4" t="s">
        <v>11377</v>
      </c>
      <c r="F2496" s="13"/>
      <c r="G2496" s="13"/>
      <c r="H2496" s="13"/>
      <c r="I2496" s="13"/>
      <c r="J2496" s="13"/>
      <c r="K2496" s="13"/>
      <c r="L2496" s="13"/>
      <c r="M2496" s="13" t="s">
        <v>11451</v>
      </c>
      <c r="N2496" s="13" t="s">
        <v>3566</v>
      </c>
      <c r="O2496" s="13" t="s">
        <v>3600</v>
      </c>
      <c r="P2496" s="13" t="s">
        <v>3600</v>
      </c>
      <c r="Q2496" s="4" t="s">
        <v>11452</v>
      </c>
      <c r="R2496" s="14">
        <v>46313</v>
      </c>
      <c r="S2496" s="14">
        <v>46316</v>
      </c>
      <c r="T2496" s="13"/>
      <c r="U2496" s="13"/>
      <c r="V2496" s="13"/>
      <c r="W2496" s="13"/>
      <c r="X2496" s="8"/>
      <c r="Y2496" s="8"/>
      <c r="Z2496" s="8"/>
      <c r="AA2496" s="8"/>
      <c r="AB2496" s="8"/>
      <c r="AC2496" s="8"/>
      <c r="AD2496" s="8"/>
      <c r="AE2496" s="8"/>
      <c r="AF2496" s="8"/>
      <c r="AG2496" s="8"/>
      <c r="AH2496" s="8"/>
      <c r="AI2496" s="8"/>
      <c r="AJ2496" s="8"/>
      <c r="AK2496" s="8"/>
      <c r="AL2496" s="8"/>
      <c r="AM2496" s="8"/>
    </row>
    <row r="2497" spans="1:39" ht="15" customHeight="1" x14ac:dyDescent="0.25">
      <c r="A2497" s="12">
        <v>12027065886</v>
      </c>
      <c r="B2497" s="13" t="s">
        <v>5919</v>
      </c>
      <c r="C2497" s="13" t="s">
        <v>5920</v>
      </c>
      <c r="D2497" s="13" t="s">
        <v>2494</v>
      </c>
      <c r="E2497" s="4" t="s">
        <v>11391</v>
      </c>
      <c r="F2497" s="13"/>
      <c r="G2497" s="13"/>
      <c r="H2497" s="13"/>
      <c r="I2497" s="13"/>
      <c r="J2497" s="13"/>
      <c r="K2497" s="13"/>
      <c r="L2497" s="13"/>
      <c r="M2497" s="13" t="s">
        <v>11453</v>
      </c>
      <c r="N2497" s="13" t="s">
        <v>3517</v>
      </c>
      <c r="O2497" s="13" t="s">
        <v>3600</v>
      </c>
      <c r="P2497" s="13" t="s">
        <v>3600</v>
      </c>
      <c r="Q2497" s="4" t="s">
        <v>11454</v>
      </c>
      <c r="R2497" s="14">
        <v>46313</v>
      </c>
      <c r="S2497" s="14">
        <v>46316</v>
      </c>
      <c r="T2497" s="13"/>
      <c r="U2497" s="13"/>
      <c r="V2497" s="13"/>
      <c r="W2497" s="13"/>
      <c r="X2497" s="8"/>
      <c r="Y2497" s="8"/>
      <c r="Z2497" s="8"/>
      <c r="AA2497" s="8"/>
      <c r="AB2497" s="8"/>
      <c r="AC2497" s="8"/>
      <c r="AD2497" s="8"/>
      <c r="AE2497" s="8"/>
      <c r="AF2497" s="8"/>
      <c r="AG2497" s="8"/>
      <c r="AH2497" s="8"/>
      <c r="AI2497" s="8"/>
      <c r="AJ2497" s="8"/>
      <c r="AK2497" s="8"/>
      <c r="AL2497" s="8"/>
      <c r="AM2497" s="8"/>
    </row>
    <row r="2498" spans="1:39" ht="15" customHeight="1" x14ac:dyDescent="0.25">
      <c r="A2498" s="12">
        <v>18008745544</v>
      </c>
      <c r="B2498" s="13" t="s">
        <v>5919</v>
      </c>
      <c r="C2498" s="13" t="s">
        <v>5920</v>
      </c>
      <c r="D2498" s="13" t="s">
        <v>2495</v>
      </c>
      <c r="E2498" s="13" t="s">
        <v>4668</v>
      </c>
      <c r="F2498" s="13"/>
      <c r="G2498" s="13"/>
      <c r="H2498" s="13"/>
      <c r="I2498" s="13"/>
      <c r="J2498" s="13"/>
      <c r="K2498" s="13"/>
      <c r="L2498" s="13"/>
      <c r="M2498" s="13" t="s">
        <v>4669</v>
      </c>
      <c r="N2498" s="13" t="s">
        <v>3570</v>
      </c>
      <c r="O2498" s="13" t="s">
        <v>3600</v>
      </c>
      <c r="P2498" s="13" t="s">
        <v>3600</v>
      </c>
      <c r="Q2498" s="13"/>
      <c r="R2498" s="14">
        <v>46313</v>
      </c>
      <c r="S2498" s="14">
        <v>46316</v>
      </c>
      <c r="T2498" s="13"/>
      <c r="U2498" s="13"/>
      <c r="V2498" s="13"/>
      <c r="W2498" s="13"/>
      <c r="X2498" s="8"/>
      <c r="Y2498" s="8"/>
      <c r="Z2498" s="8"/>
      <c r="AA2498" s="8"/>
      <c r="AB2498" s="8"/>
      <c r="AC2498" s="8"/>
      <c r="AD2498" s="8"/>
      <c r="AE2498" s="8"/>
      <c r="AF2498" s="8"/>
      <c r="AG2498" s="8"/>
      <c r="AH2498" s="8"/>
      <c r="AI2498" s="8"/>
      <c r="AJ2498" s="8"/>
      <c r="AK2498" s="8"/>
      <c r="AL2498" s="8"/>
      <c r="AM2498" s="8"/>
    </row>
    <row r="2499" spans="1:39" ht="15" customHeight="1" x14ac:dyDescent="0.25">
      <c r="A2499" s="12">
        <v>14847011000</v>
      </c>
      <c r="B2499" s="13" t="s">
        <v>5919</v>
      </c>
      <c r="C2499" s="13" t="s">
        <v>5920</v>
      </c>
      <c r="D2499" s="13" t="s">
        <v>2496</v>
      </c>
      <c r="E2499" s="4" t="s">
        <v>11378</v>
      </c>
      <c r="F2499" s="13"/>
      <c r="G2499" s="13"/>
      <c r="H2499" s="13"/>
      <c r="I2499" s="13"/>
      <c r="J2499" s="13"/>
      <c r="K2499" s="13"/>
      <c r="L2499" s="13"/>
      <c r="M2499" s="13" t="s">
        <v>11455</v>
      </c>
      <c r="N2499" s="13" t="s">
        <v>3575</v>
      </c>
      <c r="O2499" s="13" t="s">
        <v>3600</v>
      </c>
      <c r="P2499" s="13" t="s">
        <v>3600</v>
      </c>
      <c r="Q2499" s="4" t="s">
        <v>11456</v>
      </c>
      <c r="R2499" s="14">
        <v>46313</v>
      </c>
      <c r="S2499" s="14">
        <v>46316</v>
      </c>
      <c r="T2499" s="13"/>
      <c r="U2499" s="13"/>
      <c r="V2499" s="13"/>
      <c r="W2499" s="13"/>
      <c r="X2499" s="8"/>
      <c r="Y2499" s="8"/>
      <c r="Z2499" s="8"/>
      <c r="AA2499" s="8"/>
      <c r="AB2499" s="8"/>
      <c r="AC2499" s="8"/>
      <c r="AD2499" s="8"/>
      <c r="AE2499" s="8"/>
      <c r="AF2499" s="8"/>
      <c r="AG2499" s="8"/>
      <c r="AH2499" s="8"/>
      <c r="AI2499" s="8"/>
      <c r="AJ2499" s="8"/>
      <c r="AK2499" s="8"/>
      <c r="AL2499" s="8"/>
      <c r="AM2499" s="8"/>
    </row>
    <row r="2500" spans="1:39" ht="15" customHeight="1" x14ac:dyDescent="0.25">
      <c r="A2500" s="12" t="s">
        <v>13441</v>
      </c>
      <c r="B2500" s="13" t="s">
        <v>5919</v>
      </c>
      <c r="C2500" s="13" t="s">
        <v>5920</v>
      </c>
      <c r="D2500" s="13" t="s">
        <v>2497</v>
      </c>
      <c r="E2500" s="4" t="s">
        <v>11379</v>
      </c>
      <c r="F2500" s="13"/>
      <c r="G2500" s="13"/>
      <c r="H2500" s="13"/>
      <c r="I2500" s="13"/>
      <c r="J2500" s="13"/>
      <c r="K2500" s="13"/>
      <c r="L2500" s="13"/>
      <c r="M2500" s="13" t="s">
        <v>11457</v>
      </c>
      <c r="N2500" s="13" t="s">
        <v>5298</v>
      </c>
      <c r="O2500" s="13" t="s">
        <v>3600</v>
      </c>
      <c r="P2500" s="13" t="s">
        <v>3600</v>
      </c>
      <c r="Q2500" s="4" t="s">
        <v>11458</v>
      </c>
      <c r="R2500" s="14">
        <v>46313</v>
      </c>
      <c r="S2500" s="14">
        <v>46316</v>
      </c>
      <c r="T2500" s="13"/>
      <c r="U2500" s="13"/>
      <c r="V2500" s="13"/>
      <c r="W2500" s="13"/>
      <c r="X2500" s="8"/>
      <c r="Y2500" s="8"/>
      <c r="Z2500" s="8"/>
      <c r="AA2500" s="8"/>
      <c r="AB2500" s="8"/>
      <c r="AC2500" s="8"/>
      <c r="AD2500" s="8"/>
      <c r="AE2500" s="8"/>
      <c r="AF2500" s="8"/>
      <c r="AG2500" s="8"/>
      <c r="AH2500" s="8"/>
      <c r="AI2500" s="8"/>
      <c r="AJ2500" s="8"/>
      <c r="AK2500" s="8"/>
      <c r="AL2500" s="8"/>
      <c r="AM2500" s="8"/>
    </row>
    <row r="2501" spans="1:39" ht="15" customHeight="1" x14ac:dyDescent="0.25">
      <c r="A2501" s="12">
        <v>19177659411</v>
      </c>
      <c r="B2501" s="13" t="s">
        <v>5919</v>
      </c>
      <c r="C2501" s="13" t="s">
        <v>5920</v>
      </c>
      <c r="D2501" s="13" t="s">
        <v>2498</v>
      </c>
      <c r="E2501" s="4" t="s">
        <v>11380</v>
      </c>
      <c r="F2501" s="13"/>
      <c r="G2501" s="13"/>
      <c r="H2501" s="13"/>
      <c r="I2501" s="13"/>
      <c r="J2501" s="13"/>
      <c r="K2501" s="13"/>
      <c r="L2501" s="13"/>
      <c r="M2501" s="13" t="s">
        <v>11459</v>
      </c>
      <c r="N2501" s="13" t="s">
        <v>3570</v>
      </c>
      <c r="O2501" s="13" t="s">
        <v>3600</v>
      </c>
      <c r="P2501" s="13" t="s">
        <v>3600</v>
      </c>
      <c r="Q2501" s="4" t="s">
        <v>11460</v>
      </c>
      <c r="R2501" s="14">
        <v>46313</v>
      </c>
      <c r="S2501" s="14">
        <v>46316</v>
      </c>
      <c r="T2501" s="13"/>
      <c r="U2501" s="13"/>
      <c r="V2501" s="13"/>
      <c r="W2501" s="13"/>
      <c r="X2501" s="8"/>
      <c r="Y2501" s="8"/>
      <c r="Z2501" s="8"/>
      <c r="AA2501" s="8"/>
      <c r="AB2501" s="8"/>
      <c r="AC2501" s="8"/>
      <c r="AD2501" s="8"/>
      <c r="AE2501" s="8"/>
      <c r="AF2501" s="8"/>
      <c r="AG2501" s="8"/>
      <c r="AH2501" s="8"/>
      <c r="AI2501" s="8"/>
      <c r="AJ2501" s="8"/>
      <c r="AK2501" s="8"/>
      <c r="AL2501" s="8"/>
      <c r="AM2501" s="8"/>
    </row>
    <row r="2502" spans="1:39" ht="15" customHeight="1" x14ac:dyDescent="0.25">
      <c r="A2502" s="12">
        <v>12128305240</v>
      </c>
      <c r="B2502" s="13" t="s">
        <v>5919</v>
      </c>
      <c r="C2502" s="13" t="s">
        <v>5920</v>
      </c>
      <c r="D2502" s="13" t="s">
        <v>2499</v>
      </c>
      <c r="E2502" s="4" t="s">
        <v>11461</v>
      </c>
      <c r="F2502" s="13"/>
      <c r="G2502" s="13"/>
      <c r="H2502" s="13"/>
      <c r="I2502" s="13"/>
      <c r="J2502" s="13"/>
      <c r="K2502" s="13"/>
      <c r="L2502" s="13"/>
      <c r="M2502" s="13" t="s">
        <v>11462</v>
      </c>
      <c r="N2502" s="13" t="s">
        <v>3570</v>
      </c>
      <c r="O2502" s="13" t="s">
        <v>3600</v>
      </c>
      <c r="P2502" s="13" t="s">
        <v>3600</v>
      </c>
      <c r="Q2502" s="4" t="s">
        <v>11463</v>
      </c>
      <c r="R2502" s="14">
        <v>46313</v>
      </c>
      <c r="S2502" s="14">
        <v>46316</v>
      </c>
      <c r="T2502" s="13"/>
      <c r="U2502" s="13"/>
      <c r="V2502" s="13"/>
      <c r="W2502" s="13"/>
      <c r="X2502" s="8"/>
      <c r="Y2502" s="8"/>
      <c r="Z2502" s="8"/>
      <c r="AA2502" s="8"/>
      <c r="AB2502" s="8"/>
      <c r="AC2502" s="8"/>
      <c r="AD2502" s="8"/>
      <c r="AE2502" s="8"/>
      <c r="AF2502" s="8"/>
      <c r="AG2502" s="8"/>
      <c r="AH2502" s="8"/>
      <c r="AI2502" s="8"/>
      <c r="AJ2502" s="8"/>
      <c r="AK2502" s="8"/>
      <c r="AL2502" s="8"/>
      <c r="AM2502" s="8"/>
    </row>
    <row r="2503" spans="1:39" ht="15" customHeight="1" x14ac:dyDescent="0.25">
      <c r="A2503" s="12">
        <v>31202623864</v>
      </c>
      <c r="B2503" s="13" t="s">
        <v>5919</v>
      </c>
      <c r="C2503" s="13" t="s">
        <v>5920</v>
      </c>
      <c r="D2503" s="13" t="s">
        <v>2500</v>
      </c>
      <c r="E2503" s="4" t="s">
        <v>11464</v>
      </c>
      <c r="F2503" s="13"/>
      <c r="G2503" s="13"/>
      <c r="H2503" s="13"/>
      <c r="I2503" s="13"/>
      <c r="J2503" s="13"/>
      <c r="K2503" s="13"/>
      <c r="L2503" s="13"/>
      <c r="M2503" s="13" t="s">
        <v>11466</v>
      </c>
      <c r="N2503" s="13" t="s">
        <v>3496</v>
      </c>
      <c r="O2503" s="13" t="s">
        <v>13323</v>
      </c>
      <c r="P2503" s="13" t="s">
        <v>4183</v>
      </c>
      <c r="Q2503" s="4" t="s">
        <v>11465</v>
      </c>
      <c r="R2503" s="14">
        <v>46313</v>
      </c>
      <c r="S2503" s="14">
        <v>46316</v>
      </c>
      <c r="T2503" s="13"/>
      <c r="U2503" s="13"/>
      <c r="V2503" s="13"/>
      <c r="W2503" s="13"/>
      <c r="X2503" s="8"/>
      <c r="Y2503" s="8"/>
      <c r="Z2503" s="8"/>
      <c r="AA2503" s="8"/>
      <c r="AB2503" s="8"/>
      <c r="AC2503" s="8"/>
      <c r="AD2503" s="8"/>
      <c r="AE2503" s="8"/>
      <c r="AF2503" s="8"/>
      <c r="AG2503" s="8"/>
      <c r="AH2503" s="8"/>
      <c r="AI2503" s="8"/>
      <c r="AJ2503" s="8"/>
      <c r="AK2503" s="8"/>
      <c r="AL2503" s="8"/>
      <c r="AM2503" s="8"/>
    </row>
    <row r="2504" spans="1:39" ht="15" customHeight="1" x14ac:dyDescent="0.25">
      <c r="A2504" s="12" t="s">
        <v>13441</v>
      </c>
      <c r="B2504" s="13" t="s">
        <v>5919</v>
      </c>
      <c r="C2504" s="13" t="s">
        <v>5920</v>
      </c>
      <c r="D2504" s="13" t="s">
        <v>2501</v>
      </c>
      <c r="E2504" s="13"/>
      <c r="F2504" s="13"/>
      <c r="G2504" s="13"/>
      <c r="H2504" s="13"/>
      <c r="I2504" s="13"/>
      <c r="J2504" s="13"/>
      <c r="K2504" s="13"/>
      <c r="L2504" s="13"/>
      <c r="M2504" s="13" t="s">
        <v>11467</v>
      </c>
      <c r="N2504" s="13" t="s">
        <v>11468</v>
      </c>
      <c r="O2504" s="13" t="s">
        <v>13323</v>
      </c>
      <c r="P2504" s="13" t="s">
        <v>3529</v>
      </c>
      <c r="Q2504" s="4" t="s">
        <v>11469</v>
      </c>
      <c r="R2504" s="14">
        <v>46313</v>
      </c>
      <c r="S2504" s="14">
        <v>46316</v>
      </c>
      <c r="T2504" s="13"/>
      <c r="U2504" s="13"/>
      <c r="V2504" s="13"/>
      <c r="W2504" s="13"/>
      <c r="X2504" s="8"/>
      <c r="Y2504" s="8"/>
      <c r="Z2504" s="8"/>
      <c r="AA2504" s="8"/>
      <c r="AB2504" s="8"/>
      <c r="AC2504" s="8"/>
      <c r="AD2504" s="8"/>
      <c r="AE2504" s="8"/>
      <c r="AF2504" s="8"/>
      <c r="AG2504" s="8"/>
      <c r="AH2504" s="8"/>
      <c r="AI2504" s="8"/>
      <c r="AJ2504" s="8"/>
      <c r="AK2504" s="8"/>
      <c r="AL2504" s="8"/>
      <c r="AM2504" s="8"/>
    </row>
    <row r="2505" spans="1:39" ht="15" customHeight="1" x14ac:dyDescent="0.25">
      <c r="A2505" s="12" t="s">
        <v>13441</v>
      </c>
      <c r="B2505" s="13" t="s">
        <v>5919</v>
      </c>
      <c r="C2505" s="13" t="s">
        <v>5920</v>
      </c>
      <c r="D2505" s="13" t="s">
        <v>2502</v>
      </c>
      <c r="E2505" s="13"/>
      <c r="F2505" s="13"/>
      <c r="G2505" s="13"/>
      <c r="H2505" s="13"/>
      <c r="I2505" s="13"/>
      <c r="J2505" s="13"/>
      <c r="K2505" s="13"/>
      <c r="L2505" s="13"/>
      <c r="M2505" s="13" t="s">
        <v>5940</v>
      </c>
      <c r="N2505" s="13"/>
      <c r="O2505" s="13" t="s">
        <v>13322</v>
      </c>
      <c r="P2505" s="13"/>
      <c r="Q2505" s="13"/>
      <c r="R2505" s="14">
        <v>46313</v>
      </c>
      <c r="S2505" s="14">
        <v>46316</v>
      </c>
      <c r="T2505" s="13"/>
      <c r="U2505" s="13"/>
      <c r="V2505" s="13"/>
      <c r="W2505" s="13"/>
      <c r="X2505" s="8"/>
      <c r="Y2505" s="8"/>
      <c r="Z2505" s="8"/>
      <c r="AA2505" s="8"/>
      <c r="AB2505" s="8"/>
      <c r="AC2505" s="8"/>
      <c r="AD2505" s="8"/>
      <c r="AE2505" s="8"/>
      <c r="AF2505" s="8"/>
      <c r="AG2505" s="8"/>
      <c r="AH2505" s="8"/>
      <c r="AI2505" s="8"/>
      <c r="AJ2505" s="8"/>
      <c r="AK2505" s="8"/>
      <c r="AL2505" s="8"/>
      <c r="AM2505" s="8"/>
    </row>
    <row r="2506" spans="1:39" ht="15" customHeight="1" x14ac:dyDescent="0.25">
      <c r="A2506" s="12">
        <v>12062725555</v>
      </c>
      <c r="B2506" s="13" t="s">
        <v>5919</v>
      </c>
      <c r="C2506" s="13" t="s">
        <v>5920</v>
      </c>
      <c r="D2506" s="13" t="s">
        <v>2503</v>
      </c>
      <c r="E2506" s="4" t="s">
        <v>8150</v>
      </c>
      <c r="F2506" s="13"/>
      <c r="G2506" s="13"/>
      <c r="H2506" s="13"/>
      <c r="I2506" s="13"/>
      <c r="J2506" s="13"/>
      <c r="K2506" s="13"/>
      <c r="L2506" s="13"/>
      <c r="M2506" s="13" t="s">
        <v>8227</v>
      </c>
      <c r="N2506" s="13" t="s">
        <v>3604</v>
      </c>
      <c r="O2506" s="13" t="s">
        <v>3600</v>
      </c>
      <c r="P2506" s="13" t="s">
        <v>3600</v>
      </c>
      <c r="Q2506" s="4" t="s">
        <v>11470</v>
      </c>
      <c r="R2506" s="14">
        <v>46313</v>
      </c>
      <c r="S2506" s="14">
        <v>46316</v>
      </c>
      <c r="T2506" s="13"/>
      <c r="U2506" s="13"/>
      <c r="V2506" s="13"/>
      <c r="W2506" s="13"/>
      <c r="X2506" s="8"/>
      <c r="Y2506" s="8"/>
      <c r="Z2506" s="8"/>
      <c r="AA2506" s="8"/>
      <c r="AB2506" s="8"/>
      <c r="AC2506" s="8"/>
      <c r="AD2506" s="8"/>
      <c r="AE2506" s="8"/>
      <c r="AF2506" s="8"/>
      <c r="AG2506" s="8"/>
      <c r="AH2506" s="8"/>
      <c r="AI2506" s="8"/>
      <c r="AJ2506" s="8"/>
      <c r="AK2506" s="8"/>
      <c r="AL2506" s="8"/>
      <c r="AM2506" s="8"/>
    </row>
    <row r="2507" spans="1:39" ht="15" customHeight="1" x14ac:dyDescent="0.25">
      <c r="A2507" s="12">
        <v>17165599881</v>
      </c>
      <c r="B2507" s="13" t="s">
        <v>5919</v>
      </c>
      <c r="C2507" s="13" t="s">
        <v>5920</v>
      </c>
      <c r="D2507" s="13" t="s">
        <v>2504</v>
      </c>
      <c r="E2507" s="4" t="s">
        <v>11402</v>
      </c>
      <c r="F2507" s="13"/>
      <c r="G2507" s="13"/>
      <c r="H2507" s="13"/>
      <c r="I2507" s="13"/>
      <c r="J2507" s="13"/>
      <c r="K2507" s="13"/>
      <c r="L2507" s="13"/>
      <c r="M2507" s="13" t="s">
        <v>11471</v>
      </c>
      <c r="N2507" s="13" t="s">
        <v>3596</v>
      </c>
      <c r="O2507" s="13" t="s">
        <v>3600</v>
      </c>
      <c r="P2507" s="13" t="s">
        <v>3600</v>
      </c>
      <c r="Q2507" s="4" t="s">
        <v>11472</v>
      </c>
      <c r="R2507" s="14">
        <v>46313</v>
      </c>
      <c r="S2507" s="14">
        <v>46316</v>
      </c>
      <c r="T2507" s="13"/>
      <c r="U2507" s="13"/>
      <c r="V2507" s="13"/>
      <c r="W2507" s="13"/>
      <c r="X2507" s="8"/>
      <c r="Y2507" s="8"/>
      <c r="Z2507" s="8"/>
      <c r="AA2507" s="8"/>
      <c r="AB2507" s="8"/>
      <c r="AC2507" s="8"/>
      <c r="AD2507" s="8"/>
      <c r="AE2507" s="8"/>
      <c r="AF2507" s="8"/>
      <c r="AG2507" s="8"/>
      <c r="AH2507" s="8"/>
      <c r="AI2507" s="8"/>
      <c r="AJ2507" s="8"/>
      <c r="AK2507" s="8"/>
      <c r="AL2507" s="8"/>
      <c r="AM2507" s="8"/>
    </row>
    <row r="2508" spans="1:39" ht="15" customHeight="1" x14ac:dyDescent="0.25">
      <c r="A2508" s="12">
        <v>18883848777</v>
      </c>
      <c r="B2508" s="13" t="s">
        <v>5919</v>
      </c>
      <c r="C2508" s="13" t="s">
        <v>5920</v>
      </c>
      <c r="D2508" s="13" t="s">
        <v>2505</v>
      </c>
      <c r="E2508" s="4" t="s">
        <v>11474</v>
      </c>
      <c r="F2508" s="13"/>
      <c r="G2508" s="13"/>
      <c r="H2508" s="13"/>
      <c r="I2508" s="13"/>
      <c r="J2508" s="13"/>
      <c r="K2508" s="13"/>
      <c r="L2508" s="13"/>
      <c r="M2508" s="13" t="s">
        <v>11473</v>
      </c>
      <c r="N2508" s="13" t="s">
        <v>3570</v>
      </c>
      <c r="O2508" s="13" t="s">
        <v>3600</v>
      </c>
      <c r="P2508" s="13" t="s">
        <v>3600</v>
      </c>
      <c r="Q2508" s="4" t="s">
        <v>11475</v>
      </c>
      <c r="R2508" s="14">
        <v>46313</v>
      </c>
      <c r="S2508" s="14">
        <v>46316</v>
      </c>
      <c r="T2508" s="13"/>
      <c r="U2508" s="13"/>
      <c r="V2508" s="13"/>
      <c r="W2508" s="13"/>
      <c r="X2508" s="8"/>
      <c r="Y2508" s="8"/>
      <c r="Z2508" s="8"/>
      <c r="AA2508" s="8"/>
      <c r="AB2508" s="8"/>
      <c r="AC2508" s="8"/>
      <c r="AD2508" s="8"/>
      <c r="AE2508" s="8"/>
      <c r="AF2508" s="8"/>
      <c r="AG2508" s="8"/>
      <c r="AH2508" s="8"/>
      <c r="AI2508" s="8"/>
      <c r="AJ2508" s="8"/>
      <c r="AK2508" s="8"/>
      <c r="AL2508" s="8"/>
      <c r="AM2508" s="8"/>
    </row>
    <row r="2509" spans="1:39" ht="15" customHeight="1" x14ac:dyDescent="0.25">
      <c r="A2509" s="12">
        <v>13236145400</v>
      </c>
      <c r="B2509" s="13" t="s">
        <v>5919</v>
      </c>
      <c r="C2509" s="13" t="s">
        <v>5920</v>
      </c>
      <c r="D2509" s="13" t="s">
        <v>2506</v>
      </c>
      <c r="E2509" s="4" t="s">
        <v>11476</v>
      </c>
      <c r="F2509" s="13"/>
      <c r="G2509" s="13"/>
      <c r="H2509" s="13"/>
      <c r="I2509" s="13"/>
      <c r="J2509" s="13"/>
      <c r="K2509" s="13"/>
      <c r="L2509" s="13"/>
      <c r="M2509" s="13" t="s">
        <v>11477</v>
      </c>
      <c r="N2509" s="13" t="s">
        <v>3509</v>
      </c>
      <c r="O2509" s="13" t="s">
        <v>3600</v>
      </c>
      <c r="P2509" s="13" t="s">
        <v>3600</v>
      </c>
      <c r="Q2509" s="4" t="s">
        <v>11478</v>
      </c>
      <c r="R2509" s="14">
        <v>46313</v>
      </c>
      <c r="S2509" s="14">
        <v>46316</v>
      </c>
      <c r="T2509" s="13"/>
      <c r="U2509" s="13"/>
      <c r="V2509" s="13"/>
      <c r="W2509" s="13"/>
      <c r="X2509" s="8"/>
      <c r="Y2509" s="8"/>
      <c r="Z2509" s="8"/>
      <c r="AA2509" s="8"/>
      <c r="AB2509" s="8"/>
      <c r="AC2509" s="8"/>
      <c r="AD2509" s="8"/>
      <c r="AE2509" s="8"/>
      <c r="AF2509" s="8"/>
      <c r="AG2509" s="8"/>
      <c r="AH2509" s="8"/>
      <c r="AI2509" s="8"/>
      <c r="AJ2509" s="8"/>
      <c r="AK2509" s="8"/>
      <c r="AL2509" s="8"/>
      <c r="AM2509" s="8"/>
    </row>
    <row r="2510" spans="1:39" ht="15" customHeight="1" x14ac:dyDescent="0.25">
      <c r="A2510" s="12">
        <v>256702717952</v>
      </c>
      <c r="B2510" s="13" t="s">
        <v>5919</v>
      </c>
      <c r="C2510" s="13" t="s">
        <v>5920</v>
      </c>
      <c r="D2510" s="13" t="s">
        <v>2507</v>
      </c>
      <c r="E2510" s="4" t="s">
        <v>11479</v>
      </c>
      <c r="F2510" s="13"/>
      <c r="G2510" s="13"/>
      <c r="H2510" s="13"/>
      <c r="I2510" s="13"/>
      <c r="J2510" s="13"/>
      <c r="K2510" s="13"/>
      <c r="L2510" s="13"/>
      <c r="M2510" s="13" t="s">
        <v>11481</v>
      </c>
      <c r="N2510" s="13" t="s">
        <v>11481</v>
      </c>
      <c r="O2510" s="13" t="s">
        <v>13322</v>
      </c>
      <c r="P2510" s="13" t="s">
        <v>11481</v>
      </c>
      <c r="Q2510" s="4" t="s">
        <v>11480</v>
      </c>
      <c r="R2510" s="14">
        <v>46313</v>
      </c>
      <c r="S2510" s="14">
        <v>46316</v>
      </c>
      <c r="T2510" s="13"/>
      <c r="U2510" s="13"/>
      <c r="V2510" s="13"/>
      <c r="W2510" s="13"/>
      <c r="X2510" s="8"/>
      <c r="Y2510" s="8"/>
      <c r="Z2510" s="8"/>
      <c r="AA2510" s="8"/>
      <c r="AB2510" s="8"/>
      <c r="AC2510" s="8"/>
      <c r="AD2510" s="8"/>
      <c r="AE2510" s="8"/>
      <c r="AF2510" s="8"/>
      <c r="AG2510" s="8"/>
      <c r="AH2510" s="8"/>
      <c r="AI2510" s="8"/>
      <c r="AJ2510" s="8"/>
      <c r="AK2510" s="8"/>
      <c r="AL2510" s="8"/>
      <c r="AM2510" s="8"/>
    </row>
    <row r="2511" spans="1:39" ht="15" customHeight="1" x14ac:dyDescent="0.25">
      <c r="A2511" s="12">
        <v>2348065953140</v>
      </c>
      <c r="B2511" s="13" t="s">
        <v>5919</v>
      </c>
      <c r="C2511" s="13" t="s">
        <v>5920</v>
      </c>
      <c r="D2511" s="13" t="s">
        <v>2508</v>
      </c>
      <c r="E2511" s="4" t="s">
        <v>11482</v>
      </c>
      <c r="F2511" s="13"/>
      <c r="G2511" s="13"/>
      <c r="H2511" s="13"/>
      <c r="I2511" s="13"/>
      <c r="J2511" s="13"/>
      <c r="K2511" s="13"/>
      <c r="L2511" s="13"/>
      <c r="M2511" s="13" t="s">
        <v>11483</v>
      </c>
      <c r="N2511" s="13" t="s">
        <v>3543</v>
      </c>
      <c r="O2511" s="13" t="s">
        <v>13322</v>
      </c>
      <c r="P2511" s="13" t="s">
        <v>3879</v>
      </c>
      <c r="Q2511" s="4" t="s">
        <v>11484</v>
      </c>
      <c r="R2511" s="14">
        <v>46313</v>
      </c>
      <c r="S2511" s="14">
        <v>46316</v>
      </c>
      <c r="T2511" s="13"/>
      <c r="U2511" s="13"/>
      <c r="V2511" s="13"/>
      <c r="W2511" s="13"/>
      <c r="X2511" s="8"/>
      <c r="Y2511" s="8"/>
      <c r="Z2511" s="8"/>
      <c r="AA2511" s="8"/>
      <c r="AB2511" s="8"/>
      <c r="AC2511" s="8"/>
      <c r="AD2511" s="8"/>
      <c r="AE2511" s="8"/>
      <c r="AF2511" s="8"/>
      <c r="AG2511" s="8"/>
      <c r="AH2511" s="8"/>
      <c r="AI2511" s="8"/>
      <c r="AJ2511" s="8"/>
      <c r="AK2511" s="8"/>
      <c r="AL2511" s="8"/>
      <c r="AM2511" s="8"/>
    </row>
    <row r="2512" spans="1:39" ht="15" customHeight="1" x14ac:dyDescent="0.25">
      <c r="A2512" s="12" t="s">
        <v>13441</v>
      </c>
      <c r="B2512" s="13" t="s">
        <v>5919</v>
      </c>
      <c r="C2512" s="13" t="s">
        <v>5920</v>
      </c>
      <c r="D2512" s="13" t="s">
        <v>2509</v>
      </c>
      <c r="E2512" s="4" t="s">
        <v>11485</v>
      </c>
      <c r="F2512" s="13"/>
      <c r="G2512" s="13"/>
      <c r="H2512" s="13"/>
      <c r="I2512" s="13"/>
      <c r="J2512" s="13"/>
      <c r="K2512" s="13"/>
      <c r="L2512" s="13"/>
      <c r="M2512" s="13" t="s">
        <v>5940</v>
      </c>
      <c r="N2512" s="13"/>
      <c r="O2512" s="13" t="s">
        <v>13322</v>
      </c>
      <c r="P2512" s="13"/>
      <c r="Q2512" s="13"/>
      <c r="R2512" s="14">
        <v>46313</v>
      </c>
      <c r="S2512" s="14">
        <v>46316</v>
      </c>
      <c r="T2512" s="13"/>
      <c r="U2512" s="13"/>
      <c r="V2512" s="13"/>
      <c r="W2512" s="13"/>
      <c r="X2512" s="8"/>
      <c r="Y2512" s="8"/>
      <c r="Z2512" s="8"/>
      <c r="AA2512" s="8"/>
      <c r="AB2512" s="8"/>
      <c r="AC2512" s="8"/>
      <c r="AD2512" s="8"/>
      <c r="AE2512" s="8"/>
      <c r="AF2512" s="8"/>
      <c r="AG2512" s="8"/>
      <c r="AH2512" s="8"/>
      <c r="AI2512" s="8"/>
      <c r="AJ2512" s="8"/>
      <c r="AK2512" s="8"/>
      <c r="AL2512" s="8"/>
      <c r="AM2512" s="8"/>
    </row>
    <row r="2513" spans="1:39" ht="15" customHeight="1" x14ac:dyDescent="0.25">
      <c r="A2513" s="12">
        <v>4040401234</v>
      </c>
      <c r="B2513" s="13" t="s">
        <v>5919</v>
      </c>
      <c r="C2513" s="13" t="s">
        <v>5920</v>
      </c>
      <c r="D2513" s="13" t="s">
        <v>2510</v>
      </c>
      <c r="E2513" s="13" t="s">
        <v>5645</v>
      </c>
      <c r="F2513" s="13"/>
      <c r="G2513" s="13" t="s">
        <v>13437</v>
      </c>
      <c r="H2513" s="13"/>
      <c r="I2513" s="13"/>
      <c r="J2513" s="13"/>
      <c r="K2513" s="13"/>
      <c r="L2513" s="13"/>
      <c r="M2513" s="13" t="s">
        <v>5646</v>
      </c>
      <c r="N2513" s="13" t="s">
        <v>5647</v>
      </c>
      <c r="O2513" s="13" t="s">
        <v>3533</v>
      </c>
      <c r="P2513" s="13" t="s">
        <v>4045</v>
      </c>
      <c r="Q2513" s="13" t="s">
        <v>5648</v>
      </c>
      <c r="R2513" s="14">
        <v>46313</v>
      </c>
      <c r="S2513" s="14">
        <v>46316</v>
      </c>
      <c r="T2513" s="13"/>
      <c r="U2513" s="13"/>
      <c r="V2513" s="13"/>
      <c r="W2513" s="13" t="s">
        <v>13526</v>
      </c>
      <c r="X2513" s="8" t="s">
        <v>13527</v>
      </c>
      <c r="Y2513" s="8"/>
      <c r="Z2513" s="8" t="s">
        <v>13463</v>
      </c>
      <c r="AA2513" s="8"/>
      <c r="AB2513" s="8"/>
      <c r="AC2513" s="8"/>
      <c r="AD2513" s="8"/>
      <c r="AE2513" s="8"/>
      <c r="AF2513" s="8"/>
      <c r="AG2513" s="8"/>
      <c r="AH2513" s="8"/>
      <c r="AI2513" s="8"/>
      <c r="AJ2513" s="8"/>
      <c r="AK2513" s="8"/>
      <c r="AL2513" s="8"/>
      <c r="AM2513" s="8"/>
    </row>
    <row r="2514" spans="1:39" ht="15" customHeight="1" x14ac:dyDescent="0.25">
      <c r="A2514" s="12">
        <v>4930770191295</v>
      </c>
      <c r="B2514" s="13" t="s">
        <v>5919</v>
      </c>
      <c r="C2514" s="13" t="s">
        <v>5920</v>
      </c>
      <c r="D2514" s="13" t="s">
        <v>2511</v>
      </c>
      <c r="E2514" s="13" t="s">
        <v>5649</v>
      </c>
      <c r="F2514" s="13"/>
      <c r="G2514" s="13"/>
      <c r="H2514" s="13"/>
      <c r="I2514" s="13"/>
      <c r="J2514" s="13"/>
      <c r="K2514" s="13"/>
      <c r="L2514" s="13"/>
      <c r="M2514" s="13" t="s">
        <v>5650</v>
      </c>
      <c r="N2514" s="13" t="s">
        <v>5003</v>
      </c>
      <c r="O2514" s="13" t="s">
        <v>3658</v>
      </c>
      <c r="P2514" s="13" t="s">
        <v>3658</v>
      </c>
      <c r="Q2514" s="13" t="s">
        <v>5651</v>
      </c>
      <c r="R2514" s="14">
        <v>46313</v>
      </c>
      <c r="S2514" s="14">
        <v>46316</v>
      </c>
      <c r="T2514" s="13"/>
      <c r="U2514" s="13"/>
      <c r="V2514" s="13"/>
      <c r="W2514" s="13"/>
      <c r="X2514" s="8"/>
      <c r="Y2514" s="8"/>
      <c r="Z2514" s="8"/>
      <c r="AA2514" s="8" t="s">
        <v>13451</v>
      </c>
      <c r="AB2514" s="8"/>
      <c r="AC2514" s="8"/>
      <c r="AD2514" s="8"/>
      <c r="AE2514" s="8"/>
      <c r="AF2514" s="8"/>
      <c r="AG2514" s="8"/>
      <c r="AH2514" s="8"/>
      <c r="AI2514" s="8"/>
      <c r="AJ2514" s="8"/>
      <c r="AK2514" s="8"/>
      <c r="AL2514" s="8"/>
      <c r="AM2514" s="8"/>
    </row>
    <row r="2515" spans="1:39" ht="15" customHeight="1" x14ac:dyDescent="0.25">
      <c r="A2515" s="12">
        <v>815055816910</v>
      </c>
      <c r="B2515" s="13" t="s">
        <v>5919</v>
      </c>
      <c r="C2515" s="13" t="s">
        <v>5920</v>
      </c>
      <c r="D2515" s="13" t="s">
        <v>2512</v>
      </c>
      <c r="E2515" s="4" t="s">
        <v>11429</v>
      </c>
      <c r="F2515" s="13"/>
      <c r="G2515" s="13"/>
      <c r="H2515" s="13"/>
      <c r="I2515" s="13"/>
      <c r="J2515" s="13"/>
      <c r="K2515" s="13"/>
      <c r="L2515" s="13"/>
      <c r="M2515" s="13" t="s">
        <v>11486</v>
      </c>
      <c r="N2515" s="13" t="s">
        <v>6032</v>
      </c>
      <c r="O2515" s="13" t="s">
        <v>13322</v>
      </c>
      <c r="P2515" s="13" t="s">
        <v>3536</v>
      </c>
      <c r="Q2515" s="13"/>
      <c r="R2515" s="14">
        <v>46313</v>
      </c>
      <c r="S2515" s="14">
        <v>46316</v>
      </c>
      <c r="T2515" s="13"/>
      <c r="U2515" s="13"/>
      <c r="V2515" s="13"/>
      <c r="W2515" s="13"/>
      <c r="X2515" s="8"/>
      <c r="Y2515" s="8"/>
      <c r="Z2515" s="8"/>
      <c r="AA2515" s="8"/>
      <c r="AB2515" s="8"/>
      <c r="AC2515" s="8"/>
      <c r="AD2515" s="8"/>
      <c r="AE2515" s="8"/>
      <c r="AF2515" s="8"/>
      <c r="AG2515" s="8"/>
      <c r="AH2515" s="8"/>
      <c r="AI2515" s="8"/>
      <c r="AJ2515" s="8"/>
      <c r="AK2515" s="8"/>
      <c r="AL2515" s="8"/>
      <c r="AM2515" s="8"/>
    </row>
    <row r="2516" spans="1:39" ht="15" customHeight="1" x14ac:dyDescent="0.25">
      <c r="A2516" s="12">
        <v>18006223631</v>
      </c>
      <c r="B2516" s="13" t="s">
        <v>5919</v>
      </c>
      <c r="C2516" s="13" t="s">
        <v>5920</v>
      </c>
      <c r="D2516" s="13" t="s">
        <v>2513</v>
      </c>
      <c r="E2516" s="4" t="s">
        <v>11442</v>
      </c>
      <c r="F2516" s="13"/>
      <c r="G2516" s="13"/>
      <c r="H2516" s="13"/>
      <c r="I2516" s="13"/>
      <c r="J2516" s="13"/>
      <c r="K2516" s="13"/>
      <c r="L2516" s="13"/>
      <c r="M2516" s="13" t="s">
        <v>11487</v>
      </c>
      <c r="N2516" s="13" t="s">
        <v>3602</v>
      </c>
      <c r="O2516" s="13" t="s">
        <v>3600</v>
      </c>
      <c r="P2516" s="13" t="s">
        <v>3600</v>
      </c>
      <c r="Q2516" s="4" t="s">
        <v>11488</v>
      </c>
      <c r="R2516" s="14">
        <v>46313</v>
      </c>
      <c r="S2516" s="14">
        <v>46316</v>
      </c>
      <c r="T2516" s="13"/>
      <c r="U2516" s="13"/>
      <c r="V2516" s="13"/>
      <c r="W2516" s="13"/>
      <c r="X2516" s="8"/>
      <c r="Y2516" s="8"/>
      <c r="Z2516" s="8"/>
      <c r="AA2516" s="8"/>
      <c r="AB2516" s="8"/>
      <c r="AC2516" s="8"/>
      <c r="AD2516" s="8"/>
      <c r="AE2516" s="8"/>
      <c r="AF2516" s="8"/>
      <c r="AG2516" s="8"/>
      <c r="AH2516" s="8"/>
      <c r="AI2516" s="8"/>
      <c r="AJ2516" s="8"/>
      <c r="AK2516" s="8"/>
      <c r="AL2516" s="8"/>
      <c r="AM2516" s="8"/>
    </row>
    <row r="2517" spans="1:39" ht="15" customHeight="1" x14ac:dyDescent="0.25">
      <c r="A2517" s="12">
        <v>18552067283</v>
      </c>
      <c r="B2517" s="13" t="s">
        <v>5919</v>
      </c>
      <c r="C2517" s="13" t="s">
        <v>5920</v>
      </c>
      <c r="D2517" s="13" t="s">
        <v>2514</v>
      </c>
      <c r="E2517" s="4" t="s">
        <v>11426</v>
      </c>
      <c r="F2517" s="13"/>
      <c r="G2517" s="13"/>
      <c r="H2517" s="13"/>
      <c r="I2517" s="13"/>
      <c r="J2517" s="13"/>
      <c r="K2517" s="13"/>
      <c r="L2517" s="13"/>
      <c r="M2517" s="13" t="s">
        <v>11489</v>
      </c>
      <c r="N2517" s="13" t="s">
        <v>3570</v>
      </c>
      <c r="O2517" s="13" t="s">
        <v>3600</v>
      </c>
      <c r="P2517" s="13" t="s">
        <v>3600</v>
      </c>
      <c r="Q2517" s="13"/>
      <c r="R2517" s="14">
        <v>46313</v>
      </c>
      <c r="S2517" s="14">
        <v>46316</v>
      </c>
      <c r="T2517" s="13"/>
      <c r="U2517" s="13"/>
      <c r="V2517" s="13"/>
      <c r="W2517" s="13"/>
      <c r="X2517" s="8"/>
      <c r="Y2517" s="8"/>
      <c r="Z2517" s="8"/>
      <c r="AA2517" s="8"/>
      <c r="AB2517" s="8"/>
      <c r="AC2517" s="8"/>
      <c r="AD2517" s="8"/>
      <c r="AE2517" s="8"/>
      <c r="AF2517" s="8"/>
      <c r="AG2517" s="8"/>
      <c r="AH2517" s="8"/>
      <c r="AI2517" s="8"/>
      <c r="AJ2517" s="8"/>
      <c r="AK2517" s="8"/>
      <c r="AL2517" s="8"/>
      <c r="AM2517" s="8"/>
    </row>
    <row r="2518" spans="1:39" ht="15" customHeight="1" x14ac:dyDescent="0.25">
      <c r="A2518" s="12">
        <v>19179473383</v>
      </c>
      <c r="B2518" s="13" t="s">
        <v>5919</v>
      </c>
      <c r="C2518" s="13" t="s">
        <v>5920</v>
      </c>
      <c r="D2518" s="13" t="s">
        <v>2515</v>
      </c>
      <c r="E2518" s="13" t="s">
        <v>4670</v>
      </c>
      <c r="F2518" s="13"/>
      <c r="G2518" s="13"/>
      <c r="H2518" s="13"/>
      <c r="I2518" s="13"/>
      <c r="J2518" s="13"/>
      <c r="K2518" s="13"/>
      <c r="L2518" s="13"/>
      <c r="M2518" s="13" t="s">
        <v>4671</v>
      </c>
      <c r="N2518" s="13" t="s">
        <v>3570</v>
      </c>
      <c r="O2518" s="13" t="s">
        <v>3600</v>
      </c>
      <c r="P2518" s="13" t="s">
        <v>3600</v>
      </c>
      <c r="Q2518" s="13" t="s">
        <v>4672</v>
      </c>
      <c r="R2518" s="14">
        <v>46313</v>
      </c>
      <c r="S2518" s="14">
        <v>46316</v>
      </c>
      <c r="T2518" s="13"/>
      <c r="U2518" s="13"/>
      <c r="V2518" s="13"/>
      <c r="W2518" s="13"/>
      <c r="X2518" s="8"/>
      <c r="Y2518" s="8"/>
      <c r="Z2518" s="8"/>
      <c r="AA2518" s="8"/>
      <c r="AB2518" s="8"/>
      <c r="AC2518" s="8"/>
      <c r="AD2518" s="8"/>
      <c r="AE2518" s="8"/>
      <c r="AF2518" s="8"/>
      <c r="AG2518" s="8"/>
      <c r="AH2518" s="8"/>
      <c r="AI2518" s="8"/>
      <c r="AJ2518" s="8"/>
      <c r="AK2518" s="8"/>
      <c r="AL2518" s="8"/>
      <c r="AM2518" s="8"/>
    </row>
    <row r="2519" spans="1:39" ht="15" customHeight="1" x14ac:dyDescent="0.25">
      <c r="A2519" s="12">
        <v>18009272643</v>
      </c>
      <c r="B2519" s="13" t="s">
        <v>5919</v>
      </c>
      <c r="C2519" s="13" t="s">
        <v>5920</v>
      </c>
      <c r="D2519" s="13" t="s">
        <v>2516</v>
      </c>
      <c r="E2519" s="4" t="s">
        <v>11490</v>
      </c>
      <c r="F2519" s="13"/>
      <c r="G2519" s="13"/>
      <c r="H2519" s="13"/>
      <c r="I2519" s="13"/>
      <c r="J2519" s="13"/>
      <c r="K2519" s="13"/>
      <c r="L2519" s="13"/>
      <c r="M2519" s="13" t="s">
        <v>11491</v>
      </c>
      <c r="N2519" s="13" t="s">
        <v>5262</v>
      </c>
      <c r="O2519" s="13" t="s">
        <v>3600</v>
      </c>
      <c r="P2519" s="13" t="s">
        <v>3600</v>
      </c>
      <c r="Q2519" s="4" t="s">
        <v>11492</v>
      </c>
      <c r="R2519" s="14">
        <v>46313</v>
      </c>
      <c r="S2519" s="14">
        <v>46316</v>
      </c>
      <c r="T2519" s="13"/>
      <c r="U2519" s="13"/>
      <c r="V2519" s="13"/>
      <c r="W2519" s="13"/>
      <c r="X2519" s="8"/>
      <c r="Y2519" s="8"/>
      <c r="Z2519" s="8"/>
      <c r="AA2519" s="8"/>
      <c r="AB2519" s="8"/>
      <c r="AC2519" s="8"/>
      <c r="AD2519" s="8"/>
      <c r="AE2519" s="8"/>
      <c r="AF2519" s="8"/>
      <c r="AG2519" s="8"/>
      <c r="AH2519" s="8"/>
      <c r="AI2519" s="8"/>
      <c r="AJ2519" s="8"/>
      <c r="AK2519" s="8"/>
      <c r="AL2519" s="8"/>
      <c r="AM2519" s="8"/>
    </row>
    <row r="2520" spans="1:39" ht="15" customHeight="1" x14ac:dyDescent="0.25">
      <c r="A2520" s="12">
        <v>18006640173</v>
      </c>
      <c r="B2520" s="13" t="s">
        <v>5919</v>
      </c>
      <c r="C2520" s="13" t="s">
        <v>5920</v>
      </c>
      <c r="D2520" s="13" t="s">
        <v>2517</v>
      </c>
      <c r="E2520" s="13" t="s">
        <v>5652</v>
      </c>
      <c r="F2520" s="13"/>
      <c r="G2520" s="13"/>
      <c r="H2520" s="13"/>
      <c r="I2520" s="13"/>
      <c r="J2520" s="13"/>
      <c r="K2520" s="13"/>
      <c r="L2520" s="13"/>
      <c r="M2520" s="13" t="s">
        <v>5653</v>
      </c>
      <c r="N2520" s="13" t="s">
        <v>3549</v>
      </c>
      <c r="O2520" s="13" t="s">
        <v>3600</v>
      </c>
      <c r="P2520" s="13" t="s">
        <v>3600</v>
      </c>
      <c r="Q2520" s="13" t="s">
        <v>5654</v>
      </c>
      <c r="R2520" s="14">
        <v>46313</v>
      </c>
      <c r="S2520" s="14">
        <v>46316</v>
      </c>
      <c r="T2520" s="13"/>
      <c r="U2520" s="13"/>
      <c r="V2520" s="13"/>
      <c r="W2520" s="13"/>
      <c r="X2520" s="8"/>
      <c r="Y2520" s="8"/>
      <c r="Z2520" s="8"/>
      <c r="AA2520" s="8"/>
      <c r="AB2520" s="8"/>
      <c r="AC2520" s="8"/>
      <c r="AD2520" s="8"/>
      <c r="AE2520" s="8"/>
      <c r="AF2520" s="8"/>
      <c r="AG2520" s="8"/>
      <c r="AH2520" s="8"/>
      <c r="AI2520" s="8"/>
      <c r="AJ2520" s="8"/>
      <c r="AK2520" s="8"/>
      <c r="AL2520" s="8"/>
      <c r="AM2520" s="8"/>
    </row>
    <row r="2521" spans="1:39" ht="15" customHeight="1" x14ac:dyDescent="0.25">
      <c r="A2521" s="12" t="s">
        <v>13441</v>
      </c>
      <c r="B2521" s="13" t="s">
        <v>5919</v>
      </c>
      <c r="C2521" s="13" t="s">
        <v>5920</v>
      </c>
      <c r="D2521" s="13" t="s">
        <v>2518</v>
      </c>
      <c r="E2521" s="4" t="s">
        <v>11493</v>
      </c>
      <c r="F2521" s="13"/>
      <c r="G2521" s="13"/>
      <c r="H2521" s="13"/>
      <c r="I2521" s="13"/>
      <c r="J2521" s="13"/>
      <c r="K2521" s="13"/>
      <c r="L2521" s="13"/>
      <c r="M2521" s="13" t="s">
        <v>5940</v>
      </c>
      <c r="N2521" s="13"/>
      <c r="O2521" s="13" t="s">
        <v>13322</v>
      </c>
      <c r="P2521" s="13"/>
      <c r="Q2521" s="13"/>
      <c r="R2521" s="14">
        <v>46313</v>
      </c>
      <c r="S2521" s="14">
        <v>46316</v>
      </c>
      <c r="T2521" s="13"/>
      <c r="U2521" s="13"/>
      <c r="V2521" s="13"/>
      <c r="W2521" s="13"/>
      <c r="X2521" s="8"/>
      <c r="Y2521" s="8"/>
      <c r="Z2521" s="8"/>
      <c r="AA2521" s="8"/>
      <c r="AB2521" s="8"/>
      <c r="AC2521" s="8"/>
      <c r="AD2521" s="8"/>
      <c r="AE2521" s="8"/>
      <c r="AF2521" s="8"/>
      <c r="AG2521" s="8"/>
      <c r="AH2521" s="8"/>
      <c r="AI2521" s="8"/>
      <c r="AJ2521" s="8"/>
      <c r="AK2521" s="8"/>
      <c r="AL2521" s="8"/>
      <c r="AM2521" s="8"/>
    </row>
    <row r="2522" spans="1:39" ht="15" customHeight="1" x14ac:dyDescent="0.25">
      <c r="A2522" s="12" t="s">
        <v>13441</v>
      </c>
      <c r="B2522" s="13" t="s">
        <v>5919</v>
      </c>
      <c r="C2522" s="13" t="s">
        <v>5920</v>
      </c>
      <c r="D2522" s="13" t="s">
        <v>2519</v>
      </c>
      <c r="E2522" s="4" t="s">
        <v>10265</v>
      </c>
      <c r="F2522" s="13"/>
      <c r="G2522" s="13"/>
      <c r="H2522" s="13"/>
      <c r="I2522" s="13"/>
      <c r="J2522" s="13"/>
      <c r="K2522" s="13"/>
      <c r="L2522" s="13"/>
      <c r="M2522" s="13" t="s">
        <v>4673</v>
      </c>
      <c r="N2522" s="13" t="s">
        <v>3545</v>
      </c>
      <c r="O2522" s="13" t="s">
        <v>13322</v>
      </c>
      <c r="P2522" s="13" t="s">
        <v>4674</v>
      </c>
      <c r="Q2522" s="4" t="s">
        <v>10264</v>
      </c>
      <c r="R2522" s="14">
        <v>46313</v>
      </c>
      <c r="S2522" s="14">
        <v>46316</v>
      </c>
      <c r="T2522" s="13"/>
      <c r="U2522" s="13"/>
      <c r="V2522" s="13"/>
      <c r="W2522" s="13"/>
      <c r="X2522" s="8"/>
      <c r="Y2522" s="8"/>
      <c r="Z2522" s="8"/>
      <c r="AA2522" s="8"/>
      <c r="AB2522" s="8"/>
      <c r="AC2522" s="8"/>
      <c r="AD2522" s="8"/>
      <c r="AE2522" s="8"/>
      <c r="AF2522" s="8"/>
      <c r="AG2522" s="8"/>
      <c r="AH2522" s="8"/>
      <c r="AI2522" s="8"/>
      <c r="AJ2522" s="8"/>
      <c r="AK2522" s="8"/>
      <c r="AL2522" s="8"/>
      <c r="AM2522" s="8"/>
    </row>
    <row r="2523" spans="1:39" ht="15" customHeight="1" x14ac:dyDescent="0.25">
      <c r="A2523" s="12">
        <v>18669347283</v>
      </c>
      <c r="B2523" s="13" t="s">
        <v>5919</v>
      </c>
      <c r="C2523" s="13" t="s">
        <v>5920</v>
      </c>
      <c r="D2523" s="13" t="s">
        <v>2520</v>
      </c>
      <c r="E2523" s="4" t="s">
        <v>11430</v>
      </c>
      <c r="F2523" s="13"/>
      <c r="G2523" s="13"/>
      <c r="H2523" s="13"/>
      <c r="I2523" s="13"/>
      <c r="J2523" s="13"/>
      <c r="K2523" s="13"/>
      <c r="L2523" s="13"/>
      <c r="M2523" s="13" t="s">
        <v>11495</v>
      </c>
      <c r="N2523" s="13" t="s">
        <v>3531</v>
      </c>
      <c r="O2523" s="13" t="s">
        <v>3600</v>
      </c>
      <c r="P2523" s="13" t="s">
        <v>3600</v>
      </c>
      <c r="Q2523" s="4" t="s">
        <v>11494</v>
      </c>
      <c r="R2523" s="14">
        <v>46313</v>
      </c>
      <c r="S2523" s="14">
        <v>46316</v>
      </c>
      <c r="T2523" s="13"/>
      <c r="U2523" s="13"/>
      <c r="V2523" s="13"/>
      <c r="W2523" s="13"/>
      <c r="X2523" s="8"/>
      <c r="Y2523" s="8"/>
      <c r="Z2523" s="8"/>
      <c r="AA2523" s="8"/>
      <c r="AB2523" s="8"/>
      <c r="AC2523" s="8"/>
      <c r="AD2523" s="8"/>
      <c r="AE2523" s="8"/>
      <c r="AF2523" s="8"/>
      <c r="AG2523" s="8"/>
      <c r="AH2523" s="8"/>
      <c r="AI2523" s="8"/>
      <c r="AJ2523" s="8"/>
      <c r="AK2523" s="8"/>
      <c r="AL2523" s="8"/>
      <c r="AM2523" s="8"/>
    </row>
    <row r="2524" spans="1:39" ht="15" customHeight="1" x14ac:dyDescent="0.25">
      <c r="A2524" s="12">
        <v>15612312652</v>
      </c>
      <c r="B2524" s="13" t="s">
        <v>5919</v>
      </c>
      <c r="C2524" s="13" t="s">
        <v>5920</v>
      </c>
      <c r="D2524" s="13" t="s">
        <v>2521</v>
      </c>
      <c r="E2524" s="13" t="s">
        <v>4675</v>
      </c>
      <c r="F2524" s="13"/>
      <c r="G2524" s="13"/>
      <c r="H2524" s="13"/>
      <c r="I2524" s="13"/>
      <c r="J2524" s="13"/>
      <c r="K2524" s="13"/>
      <c r="L2524" s="13"/>
      <c r="M2524" s="13" t="s">
        <v>4676</v>
      </c>
      <c r="N2524" s="13" t="s">
        <v>3522</v>
      </c>
      <c r="O2524" s="13" t="s">
        <v>3600</v>
      </c>
      <c r="P2524" s="13" t="s">
        <v>3600</v>
      </c>
      <c r="Q2524" s="13" t="s">
        <v>4677</v>
      </c>
      <c r="R2524" s="14">
        <v>46313</v>
      </c>
      <c r="S2524" s="14">
        <v>46316</v>
      </c>
      <c r="T2524" s="13"/>
      <c r="U2524" s="13"/>
      <c r="V2524" s="13"/>
      <c r="W2524" s="13"/>
      <c r="X2524" s="8"/>
      <c r="Y2524" s="8"/>
      <c r="Z2524" s="8"/>
      <c r="AA2524" s="8"/>
      <c r="AB2524" s="8"/>
      <c r="AC2524" s="8"/>
      <c r="AD2524" s="8"/>
      <c r="AE2524" s="8"/>
      <c r="AF2524" s="8"/>
      <c r="AG2524" s="8"/>
      <c r="AH2524" s="8"/>
      <c r="AI2524" s="8"/>
      <c r="AJ2524" s="8"/>
      <c r="AK2524" s="8"/>
      <c r="AL2524" s="8"/>
      <c r="AM2524" s="8"/>
    </row>
    <row r="2525" spans="1:39" ht="15" customHeight="1" x14ac:dyDescent="0.25">
      <c r="A2525" s="12" t="s">
        <v>13441</v>
      </c>
      <c r="B2525" s="13" t="s">
        <v>5919</v>
      </c>
      <c r="C2525" s="13" t="s">
        <v>5920</v>
      </c>
      <c r="D2525" s="13" t="s">
        <v>2522</v>
      </c>
      <c r="E2525" s="4" t="s">
        <v>7063</v>
      </c>
      <c r="F2525" s="13"/>
      <c r="G2525" s="13"/>
      <c r="H2525" s="13"/>
      <c r="I2525" s="13"/>
      <c r="J2525" s="13"/>
      <c r="K2525" s="13"/>
      <c r="L2525" s="13"/>
      <c r="M2525" s="13" t="s">
        <v>11496</v>
      </c>
      <c r="N2525" s="13" t="s">
        <v>6958</v>
      </c>
      <c r="O2525" s="13" t="s">
        <v>3533</v>
      </c>
      <c r="P2525" s="13" t="s">
        <v>4045</v>
      </c>
      <c r="Q2525" s="13"/>
      <c r="R2525" s="14">
        <v>46313</v>
      </c>
      <c r="S2525" s="14">
        <v>46316</v>
      </c>
      <c r="T2525" s="13"/>
      <c r="U2525" s="13"/>
      <c r="V2525" s="13"/>
      <c r="W2525" s="13"/>
      <c r="X2525" s="8"/>
      <c r="Y2525" s="8"/>
      <c r="Z2525" s="8"/>
      <c r="AA2525" s="8"/>
      <c r="AB2525" s="8"/>
      <c r="AC2525" s="8"/>
      <c r="AD2525" s="8"/>
      <c r="AE2525" s="8"/>
      <c r="AF2525" s="8"/>
      <c r="AG2525" s="8"/>
      <c r="AH2525" s="8"/>
      <c r="AI2525" s="8"/>
      <c r="AJ2525" s="8"/>
      <c r="AK2525" s="8"/>
      <c r="AL2525" s="8"/>
      <c r="AM2525" s="8"/>
    </row>
    <row r="2526" spans="1:39" ht="15" customHeight="1" x14ac:dyDescent="0.25">
      <c r="A2526" s="12">
        <v>16124667360</v>
      </c>
      <c r="B2526" s="13" t="s">
        <v>5919</v>
      </c>
      <c r="C2526" s="13" t="s">
        <v>5920</v>
      </c>
      <c r="D2526" s="13" t="s">
        <v>2523</v>
      </c>
      <c r="E2526" s="13" t="s">
        <v>4678</v>
      </c>
      <c r="F2526" s="13"/>
      <c r="G2526" s="13"/>
      <c r="H2526" s="13"/>
      <c r="I2526" s="13"/>
      <c r="J2526" s="13"/>
      <c r="K2526" s="13"/>
      <c r="L2526" s="13"/>
      <c r="M2526" s="13" t="s">
        <v>4679</v>
      </c>
      <c r="N2526" s="13" t="s">
        <v>3552</v>
      </c>
      <c r="O2526" s="13" t="s">
        <v>3600</v>
      </c>
      <c r="P2526" s="13" t="s">
        <v>3600</v>
      </c>
      <c r="Q2526" s="13" t="s">
        <v>4680</v>
      </c>
      <c r="R2526" s="14">
        <v>46313</v>
      </c>
      <c r="S2526" s="14">
        <v>46316</v>
      </c>
      <c r="T2526" s="13"/>
      <c r="U2526" s="13"/>
      <c r="V2526" s="13"/>
      <c r="W2526" s="13"/>
      <c r="X2526" s="8"/>
      <c r="Y2526" s="8"/>
      <c r="Z2526" s="8"/>
      <c r="AA2526" s="8"/>
      <c r="AB2526" s="8"/>
      <c r="AC2526" s="8"/>
      <c r="AD2526" s="8"/>
      <c r="AE2526" s="8"/>
      <c r="AF2526" s="8"/>
      <c r="AG2526" s="8"/>
      <c r="AH2526" s="8"/>
      <c r="AI2526" s="8"/>
      <c r="AJ2526" s="8"/>
      <c r="AK2526" s="8"/>
      <c r="AL2526" s="8"/>
      <c r="AM2526" s="8"/>
    </row>
    <row r="2527" spans="1:39" ht="15" customHeight="1" x14ac:dyDescent="0.25">
      <c r="A2527" s="12" t="s">
        <v>13441</v>
      </c>
      <c r="B2527" s="13" t="s">
        <v>5919</v>
      </c>
      <c r="C2527" s="13" t="s">
        <v>5920</v>
      </c>
      <c r="D2527" s="13" t="s">
        <v>2524</v>
      </c>
      <c r="E2527" s="4" t="s">
        <v>11431</v>
      </c>
      <c r="F2527" s="13"/>
      <c r="G2527" s="13"/>
      <c r="H2527" s="13"/>
      <c r="I2527" s="13"/>
      <c r="J2527" s="13"/>
      <c r="K2527" s="13"/>
      <c r="L2527" s="13"/>
      <c r="M2527" s="13" t="s">
        <v>5940</v>
      </c>
      <c r="N2527" s="13"/>
      <c r="O2527" s="13" t="s">
        <v>13322</v>
      </c>
      <c r="P2527" s="13"/>
      <c r="Q2527" s="4" t="s">
        <v>11497</v>
      </c>
      <c r="R2527" s="14">
        <v>46313</v>
      </c>
      <c r="S2527" s="14">
        <v>46316</v>
      </c>
      <c r="T2527" s="13"/>
      <c r="U2527" s="13"/>
      <c r="V2527" s="13"/>
      <c r="W2527" s="13"/>
      <c r="X2527" s="8"/>
      <c r="Y2527" s="8"/>
      <c r="Z2527" s="8"/>
      <c r="AA2527" s="8"/>
      <c r="AB2527" s="8"/>
      <c r="AC2527" s="8"/>
      <c r="AD2527" s="8"/>
      <c r="AE2527" s="8"/>
      <c r="AF2527" s="8"/>
      <c r="AG2527" s="8"/>
      <c r="AH2527" s="8"/>
      <c r="AI2527" s="8"/>
      <c r="AJ2527" s="8"/>
      <c r="AK2527" s="8"/>
      <c r="AL2527" s="8"/>
      <c r="AM2527" s="8"/>
    </row>
    <row r="2528" spans="1:39" ht="15" customHeight="1" x14ac:dyDescent="0.25">
      <c r="A2528" s="12">
        <v>18018957907</v>
      </c>
      <c r="B2528" s="13" t="s">
        <v>5919</v>
      </c>
      <c r="C2528" s="13" t="s">
        <v>5920</v>
      </c>
      <c r="D2528" s="13" t="s">
        <v>2525</v>
      </c>
      <c r="E2528" s="4" t="s">
        <v>11499</v>
      </c>
      <c r="F2528" s="13"/>
      <c r="G2528" s="13"/>
      <c r="H2528" s="13"/>
      <c r="I2528" s="13"/>
      <c r="J2528" s="13"/>
      <c r="K2528" s="13"/>
      <c r="L2528" s="13"/>
      <c r="M2528" s="13" t="s">
        <v>11498</v>
      </c>
      <c r="N2528" s="13" t="s">
        <v>3509</v>
      </c>
      <c r="O2528" s="13" t="s">
        <v>3600</v>
      </c>
      <c r="P2528" s="13" t="s">
        <v>3600</v>
      </c>
      <c r="Q2528" s="4" t="s">
        <v>11500</v>
      </c>
      <c r="R2528" s="14">
        <v>46313</v>
      </c>
      <c r="S2528" s="14">
        <v>46316</v>
      </c>
      <c r="T2528" s="13"/>
      <c r="U2528" s="13"/>
      <c r="V2528" s="13"/>
      <c r="W2528" s="13"/>
      <c r="X2528" s="8"/>
      <c r="Y2528" s="8"/>
      <c r="Z2528" s="8"/>
      <c r="AA2528" s="8"/>
      <c r="AB2528" s="8"/>
      <c r="AC2528" s="8"/>
      <c r="AD2528" s="8"/>
      <c r="AE2528" s="8"/>
      <c r="AF2528" s="8"/>
      <c r="AG2528" s="8"/>
      <c r="AH2528" s="8"/>
      <c r="AI2528" s="8"/>
      <c r="AJ2528" s="8"/>
      <c r="AK2528" s="8"/>
      <c r="AL2528" s="8"/>
      <c r="AM2528" s="8"/>
    </row>
    <row r="2529" spans="1:39" ht="15" customHeight="1" x14ac:dyDescent="0.25">
      <c r="A2529" s="12">
        <v>18885584438</v>
      </c>
      <c r="B2529" s="13" t="s">
        <v>5919</v>
      </c>
      <c r="C2529" s="13" t="s">
        <v>5920</v>
      </c>
      <c r="D2529" s="13" t="s">
        <v>2526</v>
      </c>
      <c r="E2529" s="4" t="s">
        <v>11501</v>
      </c>
      <c r="F2529" s="13"/>
      <c r="G2529" s="13"/>
      <c r="H2529" s="13"/>
      <c r="I2529" s="13"/>
      <c r="J2529" s="13"/>
      <c r="K2529" s="13"/>
      <c r="L2529" s="13"/>
      <c r="M2529" s="13" t="s">
        <v>11503</v>
      </c>
      <c r="N2529" s="13" t="s">
        <v>3569</v>
      </c>
      <c r="O2529" s="13" t="s">
        <v>3600</v>
      </c>
      <c r="P2529" s="13" t="s">
        <v>3600</v>
      </c>
      <c r="Q2529" s="4" t="s">
        <v>11502</v>
      </c>
      <c r="R2529" s="14">
        <v>46313</v>
      </c>
      <c r="S2529" s="14">
        <v>46316</v>
      </c>
      <c r="T2529" s="13"/>
      <c r="U2529" s="13"/>
      <c r="V2529" s="13"/>
      <c r="W2529" s="13"/>
      <c r="X2529" s="8"/>
      <c r="Y2529" s="8"/>
      <c r="Z2529" s="8"/>
      <c r="AA2529" s="8"/>
      <c r="AB2529" s="8"/>
      <c r="AC2529" s="8"/>
      <c r="AD2529" s="8"/>
      <c r="AE2529" s="8"/>
      <c r="AF2529" s="8"/>
      <c r="AG2529" s="8"/>
      <c r="AH2529" s="8"/>
      <c r="AI2529" s="8"/>
      <c r="AJ2529" s="8"/>
      <c r="AK2529" s="8"/>
      <c r="AL2529" s="8"/>
      <c r="AM2529" s="8"/>
    </row>
    <row r="2530" spans="1:39" ht="15" customHeight="1" x14ac:dyDescent="0.25">
      <c r="A2530" s="12">
        <v>18773257243</v>
      </c>
      <c r="B2530" s="13" t="s">
        <v>5919</v>
      </c>
      <c r="C2530" s="13" t="s">
        <v>5920</v>
      </c>
      <c r="D2530" s="13" t="s">
        <v>2527</v>
      </c>
      <c r="E2530" s="4" t="s">
        <v>11504</v>
      </c>
      <c r="F2530" s="13"/>
      <c r="G2530" s="13"/>
      <c r="H2530" s="13"/>
      <c r="I2530" s="13"/>
      <c r="J2530" s="13"/>
      <c r="K2530" s="13"/>
      <c r="L2530" s="13"/>
      <c r="M2530" s="13" t="s">
        <v>7324</v>
      </c>
      <c r="N2530" s="13" t="s">
        <v>3596</v>
      </c>
      <c r="O2530" s="13" t="s">
        <v>3600</v>
      </c>
      <c r="P2530" s="13" t="s">
        <v>3600</v>
      </c>
      <c r="Q2530" s="4" t="s">
        <v>11509</v>
      </c>
      <c r="R2530" s="14">
        <v>46313</v>
      </c>
      <c r="S2530" s="14">
        <v>46316</v>
      </c>
      <c r="T2530" s="13"/>
      <c r="U2530" s="13"/>
      <c r="V2530" s="13"/>
      <c r="W2530" s="13"/>
      <c r="X2530" s="8"/>
      <c r="Y2530" s="8"/>
      <c r="Z2530" s="8"/>
      <c r="AA2530" s="8"/>
      <c r="AB2530" s="8"/>
      <c r="AC2530" s="8"/>
      <c r="AD2530" s="8"/>
      <c r="AE2530" s="8"/>
      <c r="AF2530" s="8"/>
      <c r="AG2530" s="8"/>
      <c r="AH2530" s="8"/>
      <c r="AI2530" s="8"/>
      <c r="AJ2530" s="8"/>
      <c r="AK2530" s="8"/>
      <c r="AL2530" s="8"/>
      <c r="AM2530" s="8"/>
    </row>
    <row r="2531" spans="1:39" ht="15" customHeight="1" x14ac:dyDescent="0.25">
      <c r="A2531" s="12" t="s">
        <v>13441</v>
      </c>
      <c r="B2531" s="13" t="s">
        <v>5919</v>
      </c>
      <c r="C2531" s="13" t="s">
        <v>5920</v>
      </c>
      <c r="D2531" s="13" t="s">
        <v>2528</v>
      </c>
      <c r="E2531" s="4" t="s">
        <v>11510</v>
      </c>
      <c r="F2531" s="13"/>
      <c r="G2531" s="13"/>
      <c r="H2531" s="13"/>
      <c r="I2531" s="13"/>
      <c r="J2531" s="13"/>
      <c r="K2531" s="13"/>
      <c r="L2531" s="13"/>
      <c r="M2531" s="13" t="s">
        <v>11511</v>
      </c>
      <c r="N2531" s="13" t="s">
        <v>3548</v>
      </c>
      <c r="O2531" s="13" t="s">
        <v>3600</v>
      </c>
      <c r="P2531" s="13" t="s">
        <v>3600</v>
      </c>
      <c r="Q2531" s="4" t="s">
        <v>13316</v>
      </c>
      <c r="R2531" s="14">
        <v>46313</v>
      </c>
      <c r="S2531" s="14">
        <v>46316</v>
      </c>
      <c r="T2531" s="13"/>
      <c r="U2531" s="13"/>
      <c r="V2531" s="13"/>
      <c r="W2531" s="13"/>
      <c r="X2531" s="8"/>
      <c r="Y2531" s="8"/>
      <c r="Z2531" s="8"/>
      <c r="AA2531" s="8"/>
      <c r="AB2531" s="8"/>
      <c r="AC2531" s="8"/>
      <c r="AD2531" s="8"/>
      <c r="AE2531" s="8"/>
      <c r="AF2531" s="8"/>
      <c r="AG2531" s="8"/>
      <c r="AH2531" s="8"/>
      <c r="AI2531" s="8"/>
      <c r="AJ2531" s="8"/>
      <c r="AK2531" s="8"/>
      <c r="AL2531" s="8"/>
      <c r="AM2531" s="8"/>
    </row>
    <row r="2532" spans="1:39" ht="15" customHeight="1" x14ac:dyDescent="0.25">
      <c r="A2532" s="12">
        <v>15036882784</v>
      </c>
      <c r="B2532" s="13" t="s">
        <v>5919</v>
      </c>
      <c r="C2532" s="13" t="s">
        <v>5920</v>
      </c>
      <c r="D2532" s="13" t="s">
        <v>2529</v>
      </c>
      <c r="E2532" s="4" t="s">
        <v>11512</v>
      </c>
      <c r="F2532" s="13"/>
      <c r="G2532" s="13"/>
      <c r="H2532" s="13"/>
      <c r="I2532" s="13"/>
      <c r="J2532" s="13"/>
      <c r="K2532" s="13"/>
      <c r="L2532" s="13"/>
      <c r="M2532" s="13" t="s">
        <v>11514</v>
      </c>
      <c r="N2532" s="13" t="s">
        <v>3596</v>
      </c>
      <c r="O2532" s="13" t="s">
        <v>3600</v>
      </c>
      <c r="P2532" s="13" t="s">
        <v>3600</v>
      </c>
      <c r="Q2532" s="4" t="s">
        <v>11513</v>
      </c>
      <c r="R2532" s="14">
        <v>46313</v>
      </c>
      <c r="S2532" s="14">
        <v>46316</v>
      </c>
      <c r="T2532" s="13"/>
      <c r="U2532" s="13"/>
      <c r="V2532" s="13"/>
      <c r="W2532" s="13"/>
      <c r="X2532" s="8"/>
      <c r="Y2532" s="8"/>
      <c r="Z2532" s="8"/>
      <c r="AA2532" s="8"/>
      <c r="AB2532" s="8"/>
      <c r="AC2532" s="8"/>
      <c r="AD2532" s="8"/>
      <c r="AE2532" s="8"/>
      <c r="AF2532" s="8"/>
      <c r="AG2532" s="8"/>
      <c r="AH2532" s="8"/>
      <c r="AI2532" s="8"/>
      <c r="AJ2532" s="8"/>
      <c r="AK2532" s="8"/>
      <c r="AL2532" s="8"/>
      <c r="AM2532" s="8"/>
    </row>
    <row r="2533" spans="1:39" ht="15" customHeight="1" x14ac:dyDescent="0.25">
      <c r="A2533" s="12" t="s">
        <v>13441</v>
      </c>
      <c r="B2533" s="13" t="s">
        <v>5919</v>
      </c>
      <c r="C2533" s="13" t="s">
        <v>5920</v>
      </c>
      <c r="D2533" s="13" t="s">
        <v>2530</v>
      </c>
      <c r="E2533" s="4" t="s">
        <v>11515</v>
      </c>
      <c r="F2533" s="13"/>
      <c r="G2533" s="13"/>
      <c r="H2533" s="13"/>
      <c r="I2533" s="13"/>
      <c r="J2533" s="13"/>
      <c r="K2533" s="13"/>
      <c r="L2533" s="13"/>
      <c r="M2533" s="13" t="s">
        <v>11516</v>
      </c>
      <c r="N2533" s="13" t="s">
        <v>7617</v>
      </c>
      <c r="O2533" s="13" t="s">
        <v>3598</v>
      </c>
      <c r="P2533" s="13" t="s">
        <v>3598</v>
      </c>
      <c r="Q2533" s="4" t="s">
        <v>11517</v>
      </c>
      <c r="R2533" s="14">
        <v>46313</v>
      </c>
      <c r="S2533" s="14">
        <v>46316</v>
      </c>
      <c r="T2533" s="13"/>
      <c r="U2533" s="13"/>
      <c r="V2533" s="13"/>
      <c r="W2533" s="13"/>
      <c r="X2533" s="8"/>
      <c r="Y2533" s="8"/>
      <c r="Z2533" s="8"/>
      <c r="AA2533" s="8"/>
      <c r="AB2533" s="8"/>
      <c r="AC2533" s="8"/>
      <c r="AD2533" s="8"/>
      <c r="AE2533" s="8"/>
      <c r="AF2533" s="8"/>
      <c r="AG2533" s="8"/>
      <c r="AH2533" s="8"/>
      <c r="AI2533" s="8"/>
      <c r="AJ2533" s="8"/>
      <c r="AK2533" s="8"/>
      <c r="AL2533" s="8"/>
      <c r="AM2533" s="8"/>
    </row>
    <row r="2534" spans="1:39" ht="15" customHeight="1" x14ac:dyDescent="0.25">
      <c r="A2534" s="12" t="s">
        <v>13441</v>
      </c>
      <c r="B2534" s="13" t="s">
        <v>5919</v>
      </c>
      <c r="C2534" s="13" t="s">
        <v>5920</v>
      </c>
      <c r="D2534" s="13" t="s">
        <v>2531</v>
      </c>
      <c r="E2534" s="4" t="s">
        <v>11505</v>
      </c>
      <c r="F2534" s="13"/>
      <c r="G2534" s="13"/>
      <c r="H2534" s="13"/>
      <c r="I2534" s="13"/>
      <c r="J2534" s="13"/>
      <c r="K2534" s="13"/>
      <c r="L2534" s="13"/>
      <c r="M2534" s="13" t="s">
        <v>5940</v>
      </c>
      <c r="N2534" s="13"/>
      <c r="O2534" s="13" t="s">
        <v>13322</v>
      </c>
      <c r="P2534" s="13"/>
      <c r="Q2534" s="13"/>
      <c r="R2534" s="14">
        <v>46313</v>
      </c>
      <c r="S2534" s="14">
        <v>46316</v>
      </c>
      <c r="T2534" s="13"/>
      <c r="U2534" s="13"/>
      <c r="V2534" s="13"/>
      <c r="W2534" s="13"/>
      <c r="X2534" s="8"/>
      <c r="Y2534" s="8"/>
      <c r="Z2534" s="8"/>
      <c r="AA2534" s="8"/>
      <c r="AB2534" s="8"/>
      <c r="AC2534" s="8"/>
      <c r="AD2534" s="8"/>
      <c r="AE2534" s="8"/>
      <c r="AF2534" s="8"/>
      <c r="AG2534" s="8"/>
      <c r="AH2534" s="8"/>
      <c r="AI2534" s="8"/>
      <c r="AJ2534" s="8"/>
      <c r="AK2534" s="8"/>
      <c r="AL2534" s="8"/>
      <c r="AM2534" s="8"/>
    </row>
    <row r="2535" spans="1:39" ht="15" customHeight="1" x14ac:dyDescent="0.25">
      <c r="A2535" s="12">
        <v>46735968167</v>
      </c>
      <c r="B2535" s="13" t="s">
        <v>5919</v>
      </c>
      <c r="C2535" s="13" t="s">
        <v>5920</v>
      </c>
      <c r="D2535" s="13" t="s">
        <v>2532</v>
      </c>
      <c r="E2535" s="4" t="s">
        <v>11506</v>
      </c>
      <c r="F2535" s="13"/>
      <c r="G2535" s="13"/>
      <c r="H2535" s="13"/>
      <c r="I2535" s="13"/>
      <c r="J2535" s="13"/>
      <c r="K2535" s="13"/>
      <c r="L2535" s="13"/>
      <c r="M2535" s="13" t="s">
        <v>11519</v>
      </c>
      <c r="N2535" s="13" t="s">
        <v>3589</v>
      </c>
      <c r="O2535" s="13" t="s">
        <v>13323</v>
      </c>
      <c r="P2535" s="13" t="s">
        <v>3759</v>
      </c>
      <c r="Q2535" s="4" t="s">
        <v>11518</v>
      </c>
      <c r="R2535" s="14">
        <v>46313</v>
      </c>
      <c r="S2535" s="14">
        <v>46316</v>
      </c>
      <c r="T2535" s="13"/>
      <c r="U2535" s="13"/>
      <c r="V2535" s="13"/>
      <c r="W2535" s="13"/>
      <c r="X2535" s="8"/>
      <c r="Y2535" s="8"/>
      <c r="Z2535" s="8"/>
      <c r="AA2535" s="8"/>
      <c r="AB2535" s="8"/>
      <c r="AC2535" s="8"/>
      <c r="AD2535" s="8"/>
      <c r="AE2535" s="8"/>
      <c r="AF2535" s="8"/>
      <c r="AG2535" s="8"/>
      <c r="AH2535" s="8"/>
      <c r="AI2535" s="8"/>
      <c r="AJ2535" s="8"/>
      <c r="AK2535" s="8"/>
      <c r="AL2535" s="8"/>
      <c r="AM2535" s="8"/>
    </row>
    <row r="2536" spans="1:39" ht="15" customHeight="1" x14ac:dyDescent="0.25">
      <c r="A2536" s="12" t="s">
        <v>13441</v>
      </c>
      <c r="B2536" s="13" t="s">
        <v>5919</v>
      </c>
      <c r="C2536" s="13" t="s">
        <v>5920</v>
      </c>
      <c r="D2536" s="13" t="s">
        <v>2533</v>
      </c>
      <c r="E2536" s="4" t="s">
        <v>11520</v>
      </c>
      <c r="F2536" s="13"/>
      <c r="G2536" s="13"/>
      <c r="H2536" s="13"/>
      <c r="I2536" s="13"/>
      <c r="J2536" s="13"/>
      <c r="K2536" s="13"/>
      <c r="L2536" s="13"/>
      <c r="M2536" s="13" t="s">
        <v>11524</v>
      </c>
      <c r="N2536" s="13" t="s">
        <v>6285</v>
      </c>
      <c r="O2536" s="13" t="s">
        <v>13324</v>
      </c>
      <c r="P2536" s="13" t="s">
        <v>4177</v>
      </c>
      <c r="Q2536" s="13"/>
      <c r="R2536" s="14">
        <v>46313</v>
      </c>
      <c r="S2536" s="14">
        <v>46316</v>
      </c>
      <c r="T2536" s="13"/>
      <c r="U2536" s="13"/>
      <c r="V2536" s="13"/>
      <c r="W2536" s="13"/>
      <c r="X2536" s="8"/>
      <c r="Y2536" s="8"/>
      <c r="Z2536" s="8"/>
      <c r="AA2536" s="8"/>
      <c r="AB2536" s="8"/>
      <c r="AC2536" s="8"/>
      <c r="AD2536" s="8"/>
      <c r="AE2536" s="8"/>
      <c r="AF2536" s="8"/>
      <c r="AG2536" s="8"/>
      <c r="AH2536" s="8"/>
      <c r="AI2536" s="8"/>
      <c r="AJ2536" s="8"/>
      <c r="AK2536" s="8"/>
      <c r="AL2536" s="8"/>
      <c r="AM2536" s="8"/>
    </row>
    <row r="2537" spans="1:39" ht="15" customHeight="1" x14ac:dyDescent="0.25">
      <c r="A2537" s="12" t="s">
        <v>13441</v>
      </c>
      <c r="B2537" s="13" t="s">
        <v>5919</v>
      </c>
      <c r="C2537" s="13" t="s">
        <v>5920</v>
      </c>
      <c r="D2537" s="13" t="s">
        <v>2534</v>
      </c>
      <c r="E2537" s="4" t="s">
        <v>11525</v>
      </c>
      <c r="F2537" s="13"/>
      <c r="G2537" s="13"/>
      <c r="H2537" s="13"/>
      <c r="I2537" s="13"/>
      <c r="J2537" s="13"/>
      <c r="K2537" s="13"/>
      <c r="L2537" s="13"/>
      <c r="M2537" s="13" t="s">
        <v>5940</v>
      </c>
      <c r="N2537" s="13"/>
      <c r="O2537" s="13" t="s">
        <v>13322</v>
      </c>
      <c r="P2537" s="13"/>
      <c r="Q2537" s="13"/>
      <c r="R2537" s="14">
        <v>46313</v>
      </c>
      <c r="S2537" s="14">
        <v>46316</v>
      </c>
      <c r="T2537" s="13"/>
      <c r="U2537" s="13"/>
      <c r="V2537" s="13"/>
      <c r="W2537" s="13"/>
      <c r="X2537" s="8"/>
      <c r="Y2537" s="8"/>
      <c r="Z2537" s="8"/>
      <c r="AA2537" s="8"/>
      <c r="AB2537" s="8"/>
      <c r="AC2537" s="8"/>
      <c r="AD2537" s="8"/>
      <c r="AE2537" s="8"/>
      <c r="AF2537" s="8"/>
      <c r="AG2537" s="8"/>
      <c r="AH2537" s="8"/>
      <c r="AI2537" s="8"/>
      <c r="AJ2537" s="8"/>
      <c r="AK2537" s="8"/>
      <c r="AL2537" s="8"/>
      <c r="AM2537" s="8"/>
    </row>
    <row r="2538" spans="1:39" ht="15" customHeight="1" x14ac:dyDescent="0.25">
      <c r="A2538" s="12" t="s">
        <v>13441</v>
      </c>
      <c r="B2538" s="13" t="s">
        <v>5919</v>
      </c>
      <c r="C2538" s="13" t="s">
        <v>5920</v>
      </c>
      <c r="D2538" s="13" t="s">
        <v>2535</v>
      </c>
      <c r="E2538" s="4" t="s">
        <v>11526</v>
      </c>
      <c r="F2538" s="13"/>
      <c r="G2538" s="13"/>
      <c r="H2538" s="13"/>
      <c r="I2538" s="13"/>
      <c r="J2538" s="13"/>
      <c r="K2538" s="13"/>
      <c r="L2538" s="13"/>
      <c r="M2538" s="13" t="s">
        <v>11534</v>
      </c>
      <c r="N2538" s="13" t="s">
        <v>3548</v>
      </c>
      <c r="O2538" s="13" t="s">
        <v>3600</v>
      </c>
      <c r="P2538" s="13" t="s">
        <v>3600</v>
      </c>
      <c r="Q2538" s="4" t="s">
        <v>11535</v>
      </c>
      <c r="R2538" s="14">
        <v>46313</v>
      </c>
      <c r="S2538" s="14">
        <v>46316</v>
      </c>
      <c r="T2538" s="13"/>
      <c r="U2538" s="13"/>
      <c r="V2538" s="13"/>
      <c r="W2538" s="13"/>
      <c r="X2538" s="8"/>
      <c r="Y2538" s="8"/>
      <c r="Z2538" s="8"/>
      <c r="AA2538" s="8"/>
      <c r="AB2538" s="8"/>
      <c r="AC2538" s="8"/>
      <c r="AD2538" s="8"/>
      <c r="AE2538" s="8"/>
      <c r="AF2538" s="8"/>
      <c r="AG2538" s="8"/>
      <c r="AH2538" s="8"/>
      <c r="AI2538" s="8"/>
      <c r="AJ2538" s="8"/>
      <c r="AK2538" s="8"/>
      <c r="AL2538" s="8"/>
      <c r="AM2538" s="8"/>
    </row>
    <row r="2539" spans="1:39" ht="15" customHeight="1" x14ac:dyDescent="0.25">
      <c r="A2539" s="12">
        <v>18003373630</v>
      </c>
      <c r="B2539" s="13" t="s">
        <v>5919</v>
      </c>
      <c r="C2539" s="13" t="s">
        <v>5920</v>
      </c>
      <c r="D2539" s="13" t="s">
        <v>2536</v>
      </c>
      <c r="E2539" s="4" t="s">
        <v>11536</v>
      </c>
      <c r="F2539" s="13"/>
      <c r="G2539" s="13"/>
      <c r="H2539" s="13"/>
      <c r="I2539" s="13"/>
      <c r="J2539" s="13"/>
      <c r="K2539" s="13"/>
      <c r="L2539" s="13"/>
      <c r="M2539" s="13" t="s">
        <v>3600</v>
      </c>
      <c r="N2539" s="13" t="s">
        <v>3600</v>
      </c>
      <c r="O2539" s="13" t="s">
        <v>3600</v>
      </c>
      <c r="P2539" s="13" t="s">
        <v>3600</v>
      </c>
      <c r="Q2539" s="4" t="s">
        <v>11537</v>
      </c>
      <c r="R2539" s="14">
        <v>46313</v>
      </c>
      <c r="S2539" s="14">
        <v>46316</v>
      </c>
      <c r="T2539" s="13"/>
      <c r="U2539" s="13"/>
      <c r="V2539" s="13"/>
      <c r="W2539" s="13"/>
      <c r="X2539" s="8"/>
      <c r="Y2539" s="8"/>
      <c r="Z2539" s="8"/>
      <c r="AA2539" s="8"/>
      <c r="AB2539" s="8"/>
      <c r="AC2539" s="8"/>
      <c r="AD2539" s="8"/>
      <c r="AE2539" s="8"/>
      <c r="AF2539" s="8"/>
      <c r="AG2539" s="8"/>
      <c r="AH2539" s="8"/>
      <c r="AI2539" s="8"/>
      <c r="AJ2539" s="8"/>
      <c r="AK2539" s="8"/>
      <c r="AL2539" s="8"/>
      <c r="AM2539" s="8"/>
    </row>
    <row r="2540" spans="1:39" ht="15" customHeight="1" x14ac:dyDescent="0.25">
      <c r="A2540" s="12">
        <v>14155586837</v>
      </c>
      <c r="B2540" s="13" t="s">
        <v>5919</v>
      </c>
      <c r="C2540" s="13" t="s">
        <v>5920</v>
      </c>
      <c r="D2540" s="13" t="s">
        <v>2537</v>
      </c>
      <c r="E2540" s="13" t="s">
        <v>4681</v>
      </c>
      <c r="F2540" s="13"/>
      <c r="G2540" s="13"/>
      <c r="H2540" s="13"/>
      <c r="I2540" s="13"/>
      <c r="J2540" s="13"/>
      <c r="K2540" s="13"/>
      <c r="L2540" s="13"/>
      <c r="M2540" s="13" t="s">
        <v>4682</v>
      </c>
      <c r="N2540" s="13" t="s">
        <v>3509</v>
      </c>
      <c r="O2540" s="13" t="s">
        <v>3600</v>
      </c>
      <c r="P2540" s="13" t="s">
        <v>3600</v>
      </c>
      <c r="Q2540" s="13" t="s">
        <v>4683</v>
      </c>
      <c r="R2540" s="14">
        <v>46313</v>
      </c>
      <c r="S2540" s="14">
        <v>46316</v>
      </c>
      <c r="T2540" s="13"/>
      <c r="U2540" s="13"/>
      <c r="V2540" s="13"/>
      <c r="W2540" s="13"/>
      <c r="X2540" s="8"/>
      <c r="Y2540" s="8"/>
      <c r="Z2540" s="8"/>
      <c r="AA2540" s="8"/>
      <c r="AB2540" s="8"/>
      <c r="AC2540" s="8"/>
      <c r="AD2540" s="8"/>
      <c r="AE2540" s="8"/>
      <c r="AF2540" s="8"/>
      <c r="AG2540" s="8"/>
      <c r="AH2540" s="8"/>
      <c r="AI2540" s="8"/>
      <c r="AJ2540" s="8"/>
      <c r="AK2540" s="8"/>
      <c r="AL2540" s="8"/>
      <c r="AM2540" s="8"/>
    </row>
    <row r="2541" spans="1:39" ht="15" customHeight="1" x14ac:dyDescent="0.25">
      <c r="A2541" s="12">
        <v>528183562600</v>
      </c>
      <c r="B2541" s="13" t="s">
        <v>5919</v>
      </c>
      <c r="C2541" s="13" t="s">
        <v>5920</v>
      </c>
      <c r="D2541" s="13" t="s">
        <v>2538</v>
      </c>
      <c r="E2541" s="13" t="s">
        <v>5655</v>
      </c>
      <c r="F2541" s="13"/>
      <c r="G2541" s="13"/>
      <c r="H2541" s="13"/>
      <c r="I2541" s="13"/>
      <c r="J2541" s="13"/>
      <c r="K2541" s="13"/>
      <c r="L2541" s="13"/>
      <c r="M2541" s="13" t="s">
        <v>5656</v>
      </c>
      <c r="N2541" s="13" t="s">
        <v>5657</v>
      </c>
      <c r="O2541" s="13" t="s">
        <v>3600</v>
      </c>
      <c r="P2541" s="13" t="s">
        <v>3550</v>
      </c>
      <c r="Q2541" s="13" t="s">
        <v>5658</v>
      </c>
      <c r="R2541" s="14">
        <v>46313</v>
      </c>
      <c r="S2541" s="14">
        <v>46316</v>
      </c>
      <c r="T2541" s="13"/>
      <c r="U2541" s="13"/>
      <c r="V2541" s="13"/>
      <c r="W2541" s="13"/>
      <c r="X2541" s="8"/>
      <c r="Y2541" s="8"/>
      <c r="Z2541" s="8"/>
      <c r="AA2541" s="8"/>
      <c r="AB2541" s="8"/>
      <c r="AC2541" s="8"/>
      <c r="AD2541" s="8"/>
      <c r="AE2541" s="8"/>
      <c r="AF2541" s="8"/>
      <c r="AG2541" s="8"/>
      <c r="AH2541" s="8"/>
      <c r="AI2541" s="8"/>
      <c r="AJ2541" s="8"/>
      <c r="AK2541" s="8"/>
      <c r="AL2541" s="8"/>
      <c r="AM2541" s="8"/>
    </row>
    <row r="2542" spans="1:39" ht="15" customHeight="1" x14ac:dyDescent="0.25">
      <c r="A2542" s="12">
        <v>15043545522</v>
      </c>
      <c r="B2542" s="13" t="s">
        <v>5919</v>
      </c>
      <c r="C2542" s="13" t="s">
        <v>5920</v>
      </c>
      <c r="D2542" s="13" t="s">
        <v>2539</v>
      </c>
      <c r="E2542" s="4" t="s">
        <v>11538</v>
      </c>
      <c r="F2542" s="13"/>
      <c r="G2542" s="13"/>
      <c r="H2542" s="13"/>
      <c r="I2542" s="13"/>
      <c r="J2542" s="13"/>
      <c r="K2542" s="13"/>
      <c r="L2542" s="13"/>
      <c r="M2542" s="13" t="s">
        <v>11539</v>
      </c>
      <c r="N2542" s="13" t="s">
        <v>3542</v>
      </c>
      <c r="O2542" s="13" t="s">
        <v>3600</v>
      </c>
      <c r="P2542" s="13" t="s">
        <v>3600</v>
      </c>
      <c r="Q2542" s="13"/>
      <c r="R2542" s="14">
        <v>46313</v>
      </c>
      <c r="S2542" s="14">
        <v>46316</v>
      </c>
      <c r="T2542" s="13"/>
      <c r="U2542" s="13"/>
      <c r="V2542" s="13"/>
      <c r="W2542" s="13"/>
      <c r="X2542" s="8"/>
      <c r="Y2542" s="8"/>
      <c r="Z2542" s="8"/>
      <c r="AA2542" s="8"/>
      <c r="AB2542" s="8"/>
      <c r="AC2542" s="8"/>
      <c r="AD2542" s="8"/>
      <c r="AE2542" s="8"/>
      <c r="AF2542" s="8"/>
      <c r="AG2542" s="8"/>
      <c r="AH2542" s="8"/>
      <c r="AI2542" s="8"/>
      <c r="AJ2542" s="8"/>
      <c r="AK2542" s="8"/>
      <c r="AL2542" s="8"/>
      <c r="AM2542" s="8"/>
    </row>
    <row r="2543" spans="1:39" ht="15" customHeight="1" x14ac:dyDescent="0.25">
      <c r="A2543" s="12">
        <v>17049712300</v>
      </c>
      <c r="B2543" s="13" t="s">
        <v>5919</v>
      </c>
      <c r="C2543" s="13" t="s">
        <v>5920</v>
      </c>
      <c r="D2543" s="13" t="s">
        <v>2540</v>
      </c>
      <c r="E2543" s="4" t="s">
        <v>11527</v>
      </c>
      <c r="F2543" s="13"/>
      <c r="G2543" s="13"/>
      <c r="H2543" s="13"/>
      <c r="I2543" s="13"/>
      <c r="J2543" s="13"/>
      <c r="K2543" s="13"/>
      <c r="L2543" s="13"/>
      <c r="M2543" s="13" t="s">
        <v>11540</v>
      </c>
      <c r="N2543" s="13" t="s">
        <v>3509</v>
      </c>
      <c r="O2543" s="13" t="s">
        <v>3600</v>
      </c>
      <c r="P2543" s="13" t="s">
        <v>3600</v>
      </c>
      <c r="Q2543" s="4" t="s">
        <v>11541</v>
      </c>
      <c r="R2543" s="14">
        <v>46313</v>
      </c>
      <c r="S2543" s="14">
        <v>46316</v>
      </c>
      <c r="T2543" s="13"/>
      <c r="U2543" s="13"/>
      <c r="V2543" s="13"/>
      <c r="W2543" s="13"/>
      <c r="X2543" s="8"/>
      <c r="Y2543" s="8"/>
      <c r="Z2543" s="8"/>
      <c r="AA2543" s="8"/>
      <c r="AB2543" s="8"/>
      <c r="AC2543" s="8"/>
      <c r="AD2543" s="8"/>
      <c r="AE2543" s="8"/>
      <c r="AF2543" s="8"/>
      <c r="AG2543" s="8"/>
      <c r="AH2543" s="8"/>
      <c r="AI2543" s="8"/>
      <c r="AJ2543" s="8"/>
      <c r="AK2543" s="8"/>
      <c r="AL2543" s="8"/>
      <c r="AM2543" s="8"/>
    </row>
    <row r="2544" spans="1:39" ht="15" customHeight="1" x14ac:dyDescent="0.25">
      <c r="A2544" s="12" t="s">
        <v>13441</v>
      </c>
      <c r="B2544" s="13" t="s">
        <v>5919</v>
      </c>
      <c r="C2544" s="13" t="s">
        <v>5920</v>
      </c>
      <c r="D2544" s="13" t="s">
        <v>2541</v>
      </c>
      <c r="E2544" s="4" t="s">
        <v>11542</v>
      </c>
      <c r="F2544" s="13"/>
      <c r="G2544" s="13"/>
      <c r="H2544" s="13"/>
      <c r="I2544" s="13"/>
      <c r="J2544" s="13"/>
      <c r="K2544" s="13"/>
      <c r="L2544" s="13"/>
      <c r="M2544" s="13" t="s">
        <v>5940</v>
      </c>
      <c r="N2544" s="13"/>
      <c r="O2544" s="13" t="s">
        <v>13322</v>
      </c>
      <c r="P2544" s="13"/>
      <c r="Q2544" s="13"/>
      <c r="R2544" s="14">
        <v>46313</v>
      </c>
      <c r="S2544" s="14">
        <v>46316</v>
      </c>
      <c r="T2544" s="13"/>
      <c r="U2544" s="13"/>
      <c r="V2544" s="13"/>
      <c r="W2544" s="13"/>
      <c r="X2544" s="8"/>
      <c r="Y2544" s="8"/>
      <c r="Z2544" s="8"/>
      <c r="AA2544" s="8"/>
      <c r="AB2544" s="8"/>
      <c r="AC2544" s="8"/>
      <c r="AD2544" s="8"/>
      <c r="AE2544" s="8"/>
      <c r="AF2544" s="8"/>
      <c r="AG2544" s="8"/>
      <c r="AH2544" s="8"/>
      <c r="AI2544" s="8"/>
      <c r="AJ2544" s="8"/>
      <c r="AK2544" s="8"/>
      <c r="AL2544" s="8"/>
      <c r="AM2544" s="8"/>
    </row>
    <row r="2545" spans="1:39" ht="15" customHeight="1" x14ac:dyDescent="0.25">
      <c r="A2545" s="12">
        <v>442039346730</v>
      </c>
      <c r="B2545" s="13" t="s">
        <v>5919</v>
      </c>
      <c r="C2545" s="13" t="s">
        <v>5920</v>
      </c>
      <c r="D2545" s="13" t="s">
        <v>2542</v>
      </c>
      <c r="E2545" s="4" t="s">
        <v>11528</v>
      </c>
      <c r="F2545" s="13"/>
      <c r="G2545" s="13"/>
      <c r="H2545" s="13"/>
      <c r="I2545" s="13"/>
      <c r="J2545" s="13"/>
      <c r="K2545" s="13"/>
      <c r="L2545" s="13"/>
      <c r="M2545" s="13" t="s">
        <v>11545</v>
      </c>
      <c r="N2545" s="13" t="s">
        <v>3546</v>
      </c>
      <c r="O2545" s="13" t="s">
        <v>3598</v>
      </c>
      <c r="P2545" s="13" t="s">
        <v>3598</v>
      </c>
      <c r="Q2545" s="4" t="s">
        <v>11546</v>
      </c>
      <c r="R2545" s="14">
        <v>46313</v>
      </c>
      <c r="S2545" s="14">
        <v>46316</v>
      </c>
      <c r="T2545" s="13"/>
      <c r="U2545" s="13"/>
      <c r="V2545" s="13"/>
      <c r="W2545" s="13"/>
      <c r="X2545" s="8"/>
      <c r="Y2545" s="8"/>
      <c r="Z2545" s="8"/>
      <c r="AA2545" s="8"/>
      <c r="AB2545" s="8"/>
      <c r="AC2545" s="8"/>
      <c r="AD2545" s="8"/>
      <c r="AE2545" s="8"/>
      <c r="AF2545" s="8"/>
      <c r="AG2545" s="8"/>
      <c r="AH2545" s="8"/>
      <c r="AI2545" s="8"/>
      <c r="AJ2545" s="8"/>
      <c r="AK2545" s="8"/>
      <c r="AL2545" s="8"/>
      <c r="AM2545" s="8"/>
    </row>
    <row r="2546" spans="1:39" ht="15" customHeight="1" x14ac:dyDescent="0.25">
      <c r="A2546" s="12">
        <v>18662694976</v>
      </c>
      <c r="B2546" s="13" t="s">
        <v>5919</v>
      </c>
      <c r="C2546" s="13" t="s">
        <v>5920</v>
      </c>
      <c r="D2546" s="13" t="s">
        <v>2543</v>
      </c>
      <c r="E2546" s="4" t="s">
        <v>11529</v>
      </c>
      <c r="F2546" s="13"/>
      <c r="G2546" s="13"/>
      <c r="H2546" s="13"/>
      <c r="I2546" s="13"/>
      <c r="J2546" s="13"/>
      <c r="K2546" s="13"/>
      <c r="L2546" s="13"/>
      <c r="M2546" s="13" t="s">
        <v>11550</v>
      </c>
      <c r="N2546" s="13" t="s">
        <v>3509</v>
      </c>
      <c r="O2546" s="13" t="s">
        <v>3600</v>
      </c>
      <c r="P2546" s="13" t="s">
        <v>3600</v>
      </c>
      <c r="Q2546" s="4" t="s">
        <v>11549</v>
      </c>
      <c r="R2546" s="14">
        <v>46313</v>
      </c>
      <c r="S2546" s="14">
        <v>46316</v>
      </c>
      <c r="T2546" s="13"/>
      <c r="U2546" s="13"/>
      <c r="V2546" s="13"/>
      <c r="W2546" s="13"/>
      <c r="X2546" s="8"/>
      <c r="Y2546" s="8"/>
      <c r="Z2546" s="8"/>
      <c r="AA2546" s="8"/>
      <c r="AB2546" s="8"/>
      <c r="AC2546" s="8"/>
      <c r="AD2546" s="8"/>
      <c r="AE2546" s="8"/>
      <c r="AF2546" s="8"/>
      <c r="AG2546" s="8"/>
      <c r="AH2546" s="8"/>
      <c r="AI2546" s="8"/>
      <c r="AJ2546" s="8"/>
      <c r="AK2546" s="8"/>
      <c r="AL2546" s="8"/>
      <c r="AM2546" s="8"/>
    </row>
    <row r="2547" spans="1:39" ht="15" customHeight="1" x14ac:dyDescent="0.25">
      <c r="A2547" s="12" t="s">
        <v>13441</v>
      </c>
      <c r="B2547" s="13" t="s">
        <v>5919</v>
      </c>
      <c r="C2547" s="13" t="s">
        <v>5920</v>
      </c>
      <c r="D2547" s="13" t="s">
        <v>2544</v>
      </c>
      <c r="E2547" s="4" t="s">
        <v>11530</v>
      </c>
      <c r="F2547" s="13"/>
      <c r="G2547" s="13"/>
      <c r="H2547" s="13"/>
      <c r="I2547" s="13"/>
      <c r="J2547" s="13"/>
      <c r="K2547" s="13"/>
      <c r="L2547" s="13"/>
      <c r="M2547" s="13" t="s">
        <v>11551</v>
      </c>
      <c r="N2547" s="13" t="s">
        <v>3570</v>
      </c>
      <c r="O2547" s="13" t="s">
        <v>3600</v>
      </c>
      <c r="P2547" s="13" t="s">
        <v>3600</v>
      </c>
      <c r="Q2547" s="13"/>
      <c r="R2547" s="14">
        <v>46313</v>
      </c>
      <c r="S2547" s="14">
        <v>46316</v>
      </c>
      <c r="T2547" s="13"/>
      <c r="U2547" s="13"/>
      <c r="V2547" s="13"/>
      <c r="W2547" s="13"/>
      <c r="X2547" s="8"/>
      <c r="Y2547" s="8"/>
      <c r="Z2547" s="8"/>
      <c r="AA2547" s="8"/>
      <c r="AB2547" s="8"/>
      <c r="AC2547" s="8"/>
      <c r="AD2547" s="8"/>
      <c r="AE2547" s="8"/>
      <c r="AF2547" s="8"/>
      <c r="AG2547" s="8"/>
      <c r="AH2547" s="8"/>
      <c r="AI2547" s="8"/>
      <c r="AJ2547" s="8"/>
      <c r="AK2547" s="8"/>
      <c r="AL2547" s="8"/>
      <c r="AM2547" s="8"/>
    </row>
    <row r="2548" spans="1:39" ht="15" customHeight="1" x14ac:dyDescent="0.25">
      <c r="A2548" s="12">
        <v>18007344667</v>
      </c>
      <c r="B2548" s="13" t="s">
        <v>5919</v>
      </c>
      <c r="C2548" s="13" t="s">
        <v>5920</v>
      </c>
      <c r="D2548" s="13" t="s">
        <v>2545</v>
      </c>
      <c r="E2548" s="13" t="s">
        <v>4684</v>
      </c>
      <c r="F2548" s="13"/>
      <c r="G2548" s="13"/>
      <c r="H2548" s="13"/>
      <c r="I2548" s="13"/>
      <c r="J2548" s="13"/>
      <c r="K2548" s="13"/>
      <c r="L2548" s="13"/>
      <c r="M2548" s="13" t="s">
        <v>3600</v>
      </c>
      <c r="N2548" s="13" t="s">
        <v>3600</v>
      </c>
      <c r="O2548" s="13" t="s">
        <v>3600</v>
      </c>
      <c r="P2548" s="13" t="s">
        <v>3600</v>
      </c>
      <c r="Q2548" s="13" t="s">
        <v>4685</v>
      </c>
      <c r="R2548" s="14">
        <v>46313</v>
      </c>
      <c r="S2548" s="14">
        <v>46316</v>
      </c>
      <c r="T2548" s="13"/>
      <c r="U2548" s="13"/>
      <c r="V2548" s="13"/>
      <c r="W2548" s="13"/>
      <c r="X2548" s="8"/>
      <c r="Y2548" s="8"/>
      <c r="Z2548" s="8"/>
      <c r="AA2548" s="8"/>
      <c r="AB2548" s="8"/>
      <c r="AC2548" s="8"/>
      <c r="AD2548" s="8"/>
      <c r="AE2548" s="8"/>
      <c r="AF2548" s="8"/>
      <c r="AG2548" s="8"/>
      <c r="AH2548" s="8"/>
      <c r="AI2548" s="8"/>
      <c r="AJ2548" s="8"/>
      <c r="AK2548" s="8"/>
      <c r="AL2548" s="8"/>
      <c r="AM2548" s="8"/>
    </row>
    <row r="2549" spans="1:39" ht="15" customHeight="1" x14ac:dyDescent="0.25">
      <c r="A2549" s="12">
        <v>16176740805</v>
      </c>
      <c r="B2549" s="13" t="s">
        <v>5919</v>
      </c>
      <c r="C2549" s="13" t="s">
        <v>5920</v>
      </c>
      <c r="D2549" s="13" t="s">
        <v>2546</v>
      </c>
      <c r="E2549" s="4" t="s">
        <v>11552</v>
      </c>
      <c r="F2549" s="13"/>
      <c r="G2549" s="13"/>
      <c r="H2549" s="13"/>
      <c r="I2549" s="13"/>
      <c r="J2549" s="13"/>
      <c r="K2549" s="13"/>
      <c r="L2549" s="13"/>
      <c r="M2549" s="13" t="s">
        <v>11553</v>
      </c>
      <c r="N2549" s="13" t="s">
        <v>3548</v>
      </c>
      <c r="O2549" s="13" t="s">
        <v>3600</v>
      </c>
      <c r="P2549" s="13" t="s">
        <v>3600</v>
      </c>
      <c r="Q2549" s="4" t="s">
        <v>11554</v>
      </c>
      <c r="R2549" s="14">
        <v>46313</v>
      </c>
      <c r="S2549" s="14">
        <v>46316</v>
      </c>
      <c r="T2549" s="13"/>
      <c r="U2549" s="13"/>
      <c r="V2549" s="13"/>
      <c r="W2549" s="13"/>
      <c r="X2549" s="8"/>
      <c r="Y2549" s="8"/>
      <c r="Z2549" s="8"/>
      <c r="AA2549" s="8"/>
      <c r="AB2549" s="8"/>
      <c r="AC2549" s="8"/>
      <c r="AD2549" s="8"/>
      <c r="AE2549" s="8"/>
      <c r="AF2549" s="8"/>
      <c r="AG2549" s="8"/>
      <c r="AH2549" s="8"/>
      <c r="AI2549" s="8"/>
      <c r="AJ2549" s="8"/>
      <c r="AK2549" s="8"/>
      <c r="AL2549" s="8"/>
      <c r="AM2549" s="8"/>
    </row>
    <row r="2550" spans="1:39" ht="15" customHeight="1" x14ac:dyDescent="0.25">
      <c r="A2550" s="12">
        <v>12123664141</v>
      </c>
      <c r="B2550" s="13" t="s">
        <v>5919</v>
      </c>
      <c r="C2550" s="13" t="s">
        <v>5920</v>
      </c>
      <c r="D2550" s="13" t="s">
        <v>2547</v>
      </c>
      <c r="E2550" s="4" t="s">
        <v>11555</v>
      </c>
      <c r="F2550" s="13"/>
      <c r="G2550" s="13" t="s">
        <v>13437</v>
      </c>
      <c r="H2550" s="13"/>
      <c r="I2550" s="13"/>
      <c r="J2550" s="13"/>
      <c r="K2550" s="13"/>
      <c r="L2550" s="13"/>
      <c r="M2550" s="13" t="s">
        <v>11556</v>
      </c>
      <c r="N2550" s="13" t="s">
        <v>3531</v>
      </c>
      <c r="O2550" s="13" t="s">
        <v>3600</v>
      </c>
      <c r="P2550" s="13" t="s">
        <v>3600</v>
      </c>
      <c r="Q2550" s="4" t="s">
        <v>11557</v>
      </c>
      <c r="R2550" s="14">
        <v>46313</v>
      </c>
      <c r="S2550" s="14">
        <v>46316</v>
      </c>
      <c r="T2550" s="13"/>
      <c r="U2550" s="13"/>
      <c r="V2550" s="13"/>
      <c r="W2550" s="13"/>
      <c r="X2550" s="8"/>
      <c r="Y2550" s="8"/>
      <c r="Z2550" s="8"/>
      <c r="AA2550" s="8"/>
      <c r="AB2550" s="8"/>
      <c r="AC2550" s="8"/>
      <c r="AD2550" s="8"/>
      <c r="AE2550" s="8"/>
      <c r="AF2550" s="8"/>
      <c r="AG2550" s="8"/>
      <c r="AH2550" s="8"/>
      <c r="AI2550" s="8"/>
      <c r="AJ2550" s="8"/>
      <c r="AK2550" s="8"/>
      <c r="AL2550" s="8"/>
      <c r="AM2550" s="8"/>
    </row>
    <row r="2551" spans="1:39" ht="15" customHeight="1" x14ac:dyDescent="0.25">
      <c r="A2551" s="12">
        <v>14807382002</v>
      </c>
      <c r="B2551" s="13" t="s">
        <v>5919</v>
      </c>
      <c r="C2551" s="13" t="s">
        <v>5920</v>
      </c>
      <c r="D2551" s="13" t="s">
        <v>2548</v>
      </c>
      <c r="E2551" s="4" t="s">
        <v>11531</v>
      </c>
      <c r="F2551" s="13"/>
      <c r="G2551" s="13"/>
      <c r="H2551" s="13"/>
      <c r="I2551" s="13"/>
      <c r="J2551" s="13"/>
      <c r="K2551" s="13"/>
      <c r="L2551" s="13"/>
      <c r="M2551" s="13" t="s">
        <v>11558</v>
      </c>
      <c r="N2551" s="13" t="s">
        <v>3501</v>
      </c>
      <c r="O2551" s="13" t="s">
        <v>3600</v>
      </c>
      <c r="P2551" s="13" t="s">
        <v>3600</v>
      </c>
      <c r="Q2551" s="4" t="s">
        <v>11559</v>
      </c>
      <c r="R2551" s="14">
        <v>46313</v>
      </c>
      <c r="S2551" s="14">
        <v>46316</v>
      </c>
      <c r="T2551" s="13"/>
      <c r="U2551" s="13"/>
      <c r="V2551" s="13"/>
      <c r="W2551" s="13"/>
      <c r="X2551" s="8"/>
      <c r="Y2551" s="8"/>
      <c r="Z2551" s="8"/>
      <c r="AA2551" s="8"/>
      <c r="AB2551" s="8"/>
      <c r="AC2551" s="8"/>
      <c r="AD2551" s="8"/>
      <c r="AE2551" s="8"/>
      <c r="AF2551" s="8"/>
      <c r="AG2551" s="8"/>
      <c r="AH2551" s="8"/>
      <c r="AI2551" s="8"/>
      <c r="AJ2551" s="8"/>
      <c r="AK2551" s="8"/>
      <c r="AL2551" s="8"/>
      <c r="AM2551" s="8"/>
    </row>
    <row r="2552" spans="1:39" ht="15" customHeight="1" x14ac:dyDescent="0.25">
      <c r="A2552" s="12">
        <v>14845809900</v>
      </c>
      <c r="B2552" s="13" t="s">
        <v>5919</v>
      </c>
      <c r="C2552" s="13" t="s">
        <v>5920</v>
      </c>
      <c r="D2552" s="13" t="s">
        <v>2549</v>
      </c>
      <c r="E2552" s="13" t="s">
        <v>5659</v>
      </c>
      <c r="F2552" s="13"/>
      <c r="G2552" s="13"/>
      <c r="H2552" s="13"/>
      <c r="I2552" s="13"/>
      <c r="J2552" s="13"/>
      <c r="K2552" s="13"/>
      <c r="L2552" s="13"/>
      <c r="M2552" s="13" t="s">
        <v>5660</v>
      </c>
      <c r="N2552" s="13" t="s">
        <v>3575</v>
      </c>
      <c r="O2552" s="13" t="s">
        <v>3600</v>
      </c>
      <c r="P2552" s="13" t="s">
        <v>3600</v>
      </c>
      <c r="Q2552" s="13" t="s">
        <v>5661</v>
      </c>
      <c r="R2552" s="14">
        <v>46313</v>
      </c>
      <c r="S2552" s="14">
        <v>46316</v>
      </c>
      <c r="T2552" s="13"/>
      <c r="U2552" s="13"/>
      <c r="V2552" s="13"/>
      <c r="W2552" s="13"/>
      <c r="X2552" s="8"/>
      <c r="Y2552" s="8"/>
      <c r="Z2552" s="8"/>
      <c r="AA2552" s="8"/>
      <c r="AB2552" s="8"/>
      <c r="AC2552" s="8"/>
      <c r="AD2552" s="8"/>
      <c r="AE2552" s="8"/>
      <c r="AF2552" s="8"/>
      <c r="AG2552" s="8"/>
      <c r="AH2552" s="8"/>
      <c r="AI2552" s="8"/>
      <c r="AJ2552" s="8"/>
      <c r="AK2552" s="8"/>
      <c r="AL2552" s="8"/>
      <c r="AM2552" s="8"/>
    </row>
    <row r="2553" spans="1:39" ht="15" customHeight="1" x14ac:dyDescent="0.25">
      <c r="A2553" s="12">
        <v>18446675900</v>
      </c>
      <c r="B2553" s="13" t="s">
        <v>5919</v>
      </c>
      <c r="C2553" s="13" t="s">
        <v>5920</v>
      </c>
      <c r="D2553" s="13" t="s">
        <v>2550</v>
      </c>
      <c r="E2553" s="4" t="s">
        <v>11532</v>
      </c>
      <c r="F2553" s="13"/>
      <c r="G2553" s="13"/>
      <c r="H2553" s="13"/>
      <c r="I2553" s="13"/>
      <c r="J2553" s="13"/>
      <c r="K2553" s="13"/>
      <c r="L2553" s="13"/>
      <c r="M2553" s="13" t="s">
        <v>11561</v>
      </c>
      <c r="N2553" s="13" t="s">
        <v>3522</v>
      </c>
      <c r="O2553" s="13" t="s">
        <v>3600</v>
      </c>
      <c r="P2553" s="13" t="s">
        <v>3600</v>
      </c>
      <c r="Q2553" s="4" t="s">
        <v>11560</v>
      </c>
      <c r="R2553" s="14">
        <v>46313</v>
      </c>
      <c r="S2553" s="14">
        <v>46316</v>
      </c>
      <c r="T2553" s="13"/>
      <c r="U2553" s="13"/>
      <c r="V2553" s="13"/>
      <c r="W2553" s="13"/>
      <c r="X2553" s="8"/>
      <c r="Y2553" s="8"/>
      <c r="Z2553" s="8"/>
      <c r="AA2553" s="8"/>
      <c r="AB2553" s="8"/>
      <c r="AC2553" s="8"/>
      <c r="AD2553" s="8"/>
      <c r="AE2553" s="8"/>
      <c r="AF2553" s="8"/>
      <c r="AG2553" s="8"/>
      <c r="AH2553" s="8"/>
      <c r="AI2553" s="8"/>
      <c r="AJ2553" s="8"/>
      <c r="AK2553" s="8"/>
      <c r="AL2553" s="8"/>
      <c r="AM2553" s="8"/>
    </row>
    <row r="2554" spans="1:39" ht="15" customHeight="1" x14ac:dyDescent="0.25">
      <c r="A2554" s="12">
        <v>18442170177</v>
      </c>
      <c r="B2554" s="13" t="s">
        <v>5919</v>
      </c>
      <c r="C2554" s="13" t="s">
        <v>5920</v>
      </c>
      <c r="D2554" s="13" t="s">
        <v>2551</v>
      </c>
      <c r="E2554" s="4" t="s">
        <v>11507</v>
      </c>
      <c r="F2554" s="13"/>
      <c r="G2554" s="13"/>
      <c r="H2554" s="13"/>
      <c r="I2554" s="13"/>
      <c r="J2554" s="13"/>
      <c r="K2554" s="13"/>
      <c r="L2554" s="13"/>
      <c r="M2554" s="13" t="s">
        <v>11564</v>
      </c>
      <c r="N2554" s="13" t="s">
        <v>3596</v>
      </c>
      <c r="O2554" s="13" t="s">
        <v>3600</v>
      </c>
      <c r="P2554" s="13" t="s">
        <v>3600</v>
      </c>
      <c r="Q2554" s="4" t="s">
        <v>11565</v>
      </c>
      <c r="R2554" s="14">
        <v>46313</v>
      </c>
      <c r="S2554" s="14">
        <v>46316</v>
      </c>
      <c r="T2554" s="13"/>
      <c r="U2554" s="13"/>
      <c r="V2554" s="13"/>
      <c r="W2554" s="13"/>
      <c r="X2554" s="8"/>
      <c r="Y2554" s="8"/>
      <c r="Z2554" s="8"/>
      <c r="AA2554" s="8"/>
      <c r="AB2554" s="8"/>
      <c r="AC2554" s="8"/>
      <c r="AD2554" s="8"/>
      <c r="AE2554" s="8"/>
      <c r="AF2554" s="8"/>
      <c r="AG2554" s="8"/>
      <c r="AH2554" s="8"/>
      <c r="AI2554" s="8"/>
      <c r="AJ2554" s="8"/>
      <c r="AK2554" s="8"/>
      <c r="AL2554" s="8"/>
      <c r="AM2554" s="8"/>
    </row>
    <row r="2555" spans="1:39" ht="15" customHeight="1" x14ac:dyDescent="0.25">
      <c r="A2555" s="12">
        <v>14407088949</v>
      </c>
      <c r="B2555" s="13" t="s">
        <v>5919</v>
      </c>
      <c r="C2555" s="13" t="s">
        <v>5920</v>
      </c>
      <c r="D2555" s="13" t="s">
        <v>2552</v>
      </c>
      <c r="E2555" s="4" t="s">
        <v>11521</v>
      </c>
      <c r="F2555" s="13"/>
      <c r="G2555" s="13"/>
      <c r="H2555" s="13"/>
      <c r="I2555" s="13"/>
      <c r="J2555" s="13"/>
      <c r="K2555" s="13"/>
      <c r="L2555" s="13"/>
      <c r="M2555" s="13" t="s">
        <v>11566</v>
      </c>
      <c r="N2555" s="13" t="s">
        <v>3571</v>
      </c>
      <c r="O2555" s="13" t="s">
        <v>3600</v>
      </c>
      <c r="P2555" s="13" t="s">
        <v>3600</v>
      </c>
      <c r="Q2555" s="4" t="s">
        <v>11567</v>
      </c>
      <c r="R2555" s="14">
        <v>46313</v>
      </c>
      <c r="S2555" s="14">
        <v>46316</v>
      </c>
      <c r="T2555" s="13"/>
      <c r="U2555" s="13"/>
      <c r="V2555" s="13"/>
      <c r="W2555" s="13"/>
      <c r="X2555" s="8"/>
      <c r="Y2555" s="8"/>
      <c r="Z2555" s="8"/>
      <c r="AA2555" s="8"/>
      <c r="AB2555" s="8"/>
      <c r="AC2555" s="8"/>
      <c r="AD2555" s="8"/>
      <c r="AE2555" s="8"/>
      <c r="AF2555" s="8"/>
      <c r="AG2555" s="8"/>
      <c r="AH2555" s="8"/>
      <c r="AI2555" s="8"/>
      <c r="AJ2555" s="8"/>
      <c r="AK2555" s="8"/>
      <c r="AL2555" s="8"/>
      <c r="AM2555" s="8"/>
    </row>
    <row r="2556" spans="1:39" ht="15" customHeight="1" x14ac:dyDescent="0.25">
      <c r="A2556" s="12">
        <v>97145536438</v>
      </c>
      <c r="B2556" s="13" t="s">
        <v>5919</v>
      </c>
      <c r="C2556" s="13" t="s">
        <v>5920</v>
      </c>
      <c r="D2556" s="13" t="s">
        <v>2553</v>
      </c>
      <c r="E2556" s="4" t="s">
        <v>11522</v>
      </c>
      <c r="F2556" s="13"/>
      <c r="G2556" s="13"/>
      <c r="H2556" s="13"/>
      <c r="I2556" s="13"/>
      <c r="J2556" s="13"/>
      <c r="K2556" s="13"/>
      <c r="L2556" s="13"/>
      <c r="M2556" s="13" t="s">
        <v>11569</v>
      </c>
      <c r="N2556" s="13" t="s">
        <v>5443</v>
      </c>
      <c r="O2556" s="13" t="s">
        <v>13052</v>
      </c>
      <c r="P2556" s="13" t="s">
        <v>5444</v>
      </c>
      <c r="Q2556" s="4" t="s">
        <v>11568</v>
      </c>
      <c r="R2556" s="14">
        <v>46313</v>
      </c>
      <c r="S2556" s="14">
        <v>46316</v>
      </c>
      <c r="T2556" s="13"/>
      <c r="U2556" s="13"/>
      <c r="V2556" s="13"/>
      <c r="W2556" s="13"/>
      <c r="X2556" s="8"/>
      <c r="Y2556" s="8"/>
      <c r="Z2556" s="8"/>
      <c r="AA2556" s="8"/>
      <c r="AB2556" s="8"/>
      <c r="AC2556" s="8"/>
      <c r="AD2556" s="8"/>
      <c r="AE2556" s="8"/>
      <c r="AF2556" s="8"/>
      <c r="AG2556" s="8"/>
      <c r="AH2556" s="8"/>
      <c r="AI2556" s="8"/>
      <c r="AJ2556" s="8"/>
      <c r="AK2556" s="8"/>
      <c r="AL2556" s="8"/>
      <c r="AM2556" s="8"/>
    </row>
    <row r="2557" spans="1:39" ht="15" customHeight="1" x14ac:dyDescent="0.25">
      <c r="A2557" s="12">
        <v>18553603282</v>
      </c>
      <c r="B2557" s="13" t="s">
        <v>5919</v>
      </c>
      <c r="C2557" s="13" t="s">
        <v>5920</v>
      </c>
      <c r="D2557" s="13" t="s">
        <v>2554</v>
      </c>
      <c r="E2557" s="4" t="s">
        <v>11508</v>
      </c>
      <c r="F2557" s="13"/>
      <c r="G2557" s="13"/>
      <c r="H2557" s="13"/>
      <c r="I2557" s="13"/>
      <c r="J2557" s="13"/>
      <c r="K2557" s="13"/>
      <c r="L2557" s="13"/>
      <c r="M2557" s="13" t="s">
        <v>11570</v>
      </c>
      <c r="N2557" s="13" t="s">
        <v>3509</v>
      </c>
      <c r="O2557" s="13" t="s">
        <v>3600</v>
      </c>
      <c r="P2557" s="13" t="s">
        <v>3600</v>
      </c>
      <c r="Q2557" s="4" t="s">
        <v>11571</v>
      </c>
      <c r="R2557" s="14">
        <v>46313</v>
      </c>
      <c r="S2557" s="14">
        <v>46316</v>
      </c>
      <c r="T2557" s="13"/>
      <c r="U2557" s="13"/>
      <c r="V2557" s="13"/>
      <c r="W2557" s="13"/>
      <c r="X2557" s="8"/>
      <c r="Y2557" s="8"/>
      <c r="Z2557" s="8"/>
      <c r="AA2557" s="8"/>
      <c r="AB2557" s="8"/>
      <c r="AC2557" s="8"/>
      <c r="AD2557" s="8"/>
      <c r="AE2557" s="8"/>
      <c r="AF2557" s="8"/>
      <c r="AG2557" s="8"/>
      <c r="AH2557" s="8"/>
      <c r="AI2557" s="8"/>
      <c r="AJ2557" s="8"/>
      <c r="AK2557" s="8"/>
      <c r="AL2557" s="8"/>
      <c r="AM2557" s="8"/>
    </row>
    <row r="2558" spans="1:39" ht="15" customHeight="1" x14ac:dyDescent="0.25">
      <c r="A2558" s="12">
        <v>2240589888</v>
      </c>
      <c r="B2558" s="13" t="s">
        <v>5919</v>
      </c>
      <c r="C2558" s="13" t="s">
        <v>5920</v>
      </c>
      <c r="D2558" s="13" t="s">
        <v>2555</v>
      </c>
      <c r="E2558" s="4" t="s">
        <v>11572</v>
      </c>
      <c r="F2558" s="13"/>
      <c r="G2558" s="13"/>
      <c r="H2558" s="13"/>
      <c r="I2558" s="13"/>
      <c r="J2558" s="13"/>
      <c r="K2558" s="13"/>
      <c r="L2558" s="13"/>
      <c r="M2558" s="13" t="s">
        <v>11574</v>
      </c>
      <c r="N2558" s="13" t="s">
        <v>5066</v>
      </c>
      <c r="O2558" s="13" t="s">
        <v>3533</v>
      </c>
      <c r="P2558" s="13" t="s">
        <v>4045</v>
      </c>
      <c r="Q2558" s="4" t="s">
        <v>11573</v>
      </c>
      <c r="R2558" s="14">
        <v>46313</v>
      </c>
      <c r="S2558" s="14">
        <v>46316</v>
      </c>
      <c r="T2558" s="13"/>
      <c r="U2558" s="13"/>
      <c r="V2558" s="13"/>
      <c r="W2558" s="13" t="s">
        <v>13528</v>
      </c>
      <c r="X2558" s="8" t="s">
        <v>13529</v>
      </c>
      <c r="Y2558" s="8"/>
      <c r="Z2558" s="8" t="s">
        <v>13453</v>
      </c>
      <c r="AA2558" s="8"/>
      <c r="AB2558" s="8"/>
      <c r="AC2558" s="8"/>
      <c r="AD2558" s="8"/>
      <c r="AE2558" s="8"/>
      <c r="AF2558" s="8"/>
      <c r="AG2558" s="8"/>
      <c r="AH2558" s="8"/>
      <c r="AI2558" s="8"/>
      <c r="AJ2558" s="8" t="s">
        <v>13383</v>
      </c>
      <c r="AK2558" s="8"/>
      <c r="AL2558" s="8"/>
      <c r="AM2558" s="8"/>
    </row>
    <row r="2559" spans="1:39" ht="15" customHeight="1" x14ac:dyDescent="0.25">
      <c r="A2559" s="12">
        <v>18887364859</v>
      </c>
      <c r="B2559" s="13" t="s">
        <v>5919</v>
      </c>
      <c r="C2559" s="13" t="s">
        <v>5920</v>
      </c>
      <c r="D2559" s="13" t="s">
        <v>2556</v>
      </c>
      <c r="E2559" s="13" t="s">
        <v>5662</v>
      </c>
      <c r="F2559" s="13"/>
      <c r="G2559" s="13"/>
      <c r="H2559" s="13"/>
      <c r="I2559" s="13"/>
      <c r="J2559" s="13"/>
      <c r="K2559" s="13"/>
      <c r="L2559" s="13"/>
      <c r="M2559" s="13" t="s">
        <v>10266</v>
      </c>
      <c r="N2559" s="13" t="s">
        <v>3604</v>
      </c>
      <c r="O2559" s="13" t="s">
        <v>3600</v>
      </c>
      <c r="P2559" s="13" t="s">
        <v>3600</v>
      </c>
      <c r="Q2559" s="4" t="s">
        <v>10267</v>
      </c>
      <c r="R2559" s="14">
        <v>46313</v>
      </c>
      <c r="S2559" s="14">
        <v>46316</v>
      </c>
      <c r="T2559" s="13"/>
      <c r="U2559" s="13"/>
      <c r="V2559" s="13"/>
      <c r="W2559" s="13"/>
      <c r="X2559" s="8"/>
      <c r="Y2559" s="8"/>
      <c r="Z2559" s="8"/>
      <c r="AA2559" s="8"/>
      <c r="AB2559" s="8"/>
      <c r="AC2559" s="8"/>
      <c r="AD2559" s="8"/>
      <c r="AE2559" s="8"/>
      <c r="AF2559" s="8"/>
      <c r="AG2559" s="8"/>
      <c r="AH2559" s="8"/>
      <c r="AI2559" s="8"/>
      <c r="AJ2559" s="8"/>
      <c r="AK2559" s="8"/>
      <c r="AL2559" s="8"/>
      <c r="AM2559" s="8"/>
    </row>
    <row r="2560" spans="1:39" ht="15" customHeight="1" x14ac:dyDescent="0.25">
      <c r="A2560" s="12" t="s">
        <v>13441</v>
      </c>
      <c r="B2560" s="13" t="s">
        <v>5919</v>
      </c>
      <c r="C2560" s="13" t="s">
        <v>5920</v>
      </c>
      <c r="D2560" s="13" t="s">
        <v>2557</v>
      </c>
      <c r="E2560" s="13" t="s">
        <v>4686</v>
      </c>
      <c r="F2560" s="13"/>
      <c r="G2560" s="13" t="s">
        <v>13439</v>
      </c>
      <c r="H2560" s="13"/>
      <c r="I2560" s="13"/>
      <c r="J2560" s="13"/>
      <c r="K2560" s="13"/>
      <c r="L2560" s="13"/>
      <c r="M2560" s="13" t="s">
        <v>4687</v>
      </c>
      <c r="N2560" s="13" t="s">
        <v>3508</v>
      </c>
      <c r="O2560" s="13" t="s">
        <v>3600</v>
      </c>
      <c r="P2560" s="13" t="s">
        <v>3510</v>
      </c>
      <c r="Q2560" s="13" t="s">
        <v>4688</v>
      </c>
      <c r="R2560" s="14">
        <v>46313</v>
      </c>
      <c r="S2560" s="14">
        <v>46316</v>
      </c>
      <c r="T2560" s="13"/>
      <c r="U2560" s="13"/>
      <c r="V2560" s="13"/>
      <c r="W2560" s="13"/>
      <c r="X2560" s="8"/>
      <c r="Y2560" s="8"/>
      <c r="Z2560" s="8"/>
      <c r="AA2560" s="8"/>
      <c r="AB2560" s="8"/>
      <c r="AC2560" s="8"/>
      <c r="AD2560" s="8"/>
      <c r="AE2560" s="8"/>
      <c r="AF2560" s="8"/>
      <c r="AG2560" s="8"/>
      <c r="AH2560" s="8"/>
      <c r="AI2560" s="8"/>
      <c r="AJ2560" s="8"/>
      <c r="AK2560" s="8"/>
      <c r="AL2560" s="8"/>
      <c r="AM2560" s="8"/>
    </row>
    <row r="2561" spans="1:39" ht="15" customHeight="1" x14ac:dyDescent="0.25">
      <c r="A2561" s="12">
        <v>18009676949</v>
      </c>
      <c r="B2561" s="13" t="s">
        <v>5919</v>
      </c>
      <c r="C2561" s="13" t="s">
        <v>5920</v>
      </c>
      <c r="D2561" s="13" t="s">
        <v>2558</v>
      </c>
      <c r="E2561" s="4" t="s">
        <v>11523</v>
      </c>
      <c r="F2561" s="13"/>
      <c r="G2561" s="13"/>
      <c r="H2561" s="13"/>
      <c r="I2561" s="13"/>
      <c r="J2561" s="13"/>
      <c r="K2561" s="13"/>
      <c r="L2561" s="13"/>
      <c r="M2561" s="13" t="s">
        <v>11575</v>
      </c>
      <c r="N2561" s="13" t="s">
        <v>3509</v>
      </c>
      <c r="O2561" s="13" t="s">
        <v>3600</v>
      </c>
      <c r="P2561" s="13" t="s">
        <v>3600</v>
      </c>
      <c r="Q2561" s="4" t="s">
        <v>11576</v>
      </c>
      <c r="R2561" s="14">
        <v>46313</v>
      </c>
      <c r="S2561" s="14">
        <v>46316</v>
      </c>
      <c r="T2561" s="13"/>
      <c r="U2561" s="13"/>
      <c r="V2561" s="13"/>
      <c r="W2561" s="13"/>
      <c r="X2561" s="8"/>
      <c r="Y2561" s="8"/>
      <c r="Z2561" s="8"/>
      <c r="AA2561" s="8"/>
      <c r="AB2561" s="8"/>
      <c r="AC2561" s="8"/>
      <c r="AD2561" s="8"/>
      <c r="AE2561" s="8"/>
      <c r="AF2561" s="8"/>
      <c r="AG2561" s="8"/>
      <c r="AH2561" s="8"/>
      <c r="AI2561" s="8"/>
      <c r="AJ2561" s="8"/>
      <c r="AK2561" s="8"/>
      <c r="AL2561" s="8"/>
      <c r="AM2561" s="8"/>
    </row>
    <row r="2562" spans="1:39" ht="15" customHeight="1" x14ac:dyDescent="0.25">
      <c r="A2562" s="12">
        <v>19495863669</v>
      </c>
      <c r="B2562" s="13" t="s">
        <v>5919</v>
      </c>
      <c r="C2562" s="13" t="s">
        <v>5920</v>
      </c>
      <c r="D2562" s="13" t="s">
        <v>2559</v>
      </c>
      <c r="E2562" s="4" t="s">
        <v>11543</v>
      </c>
      <c r="F2562" s="13"/>
      <c r="G2562" s="13"/>
      <c r="H2562" s="13"/>
      <c r="I2562" s="13"/>
      <c r="J2562" s="13"/>
      <c r="K2562" s="13"/>
      <c r="L2562" s="13"/>
      <c r="M2562" s="13" t="s">
        <v>11577</v>
      </c>
      <c r="N2562" s="13" t="s">
        <v>3531</v>
      </c>
      <c r="O2562" s="13" t="s">
        <v>3600</v>
      </c>
      <c r="P2562" s="13" t="s">
        <v>3600</v>
      </c>
      <c r="Q2562" s="4" t="s">
        <v>11578</v>
      </c>
      <c r="R2562" s="14">
        <v>46313</v>
      </c>
      <c r="S2562" s="14">
        <v>46316</v>
      </c>
      <c r="T2562" s="13"/>
      <c r="U2562" s="13"/>
      <c r="V2562" s="13"/>
      <c r="W2562" s="13"/>
      <c r="X2562" s="8"/>
      <c r="Y2562" s="8"/>
      <c r="Z2562" s="8"/>
      <c r="AA2562" s="8"/>
      <c r="AB2562" s="8"/>
      <c r="AC2562" s="8"/>
      <c r="AD2562" s="8"/>
      <c r="AE2562" s="8"/>
      <c r="AF2562" s="8"/>
      <c r="AG2562" s="8"/>
      <c r="AH2562" s="8"/>
      <c r="AI2562" s="8"/>
      <c r="AJ2562" s="8"/>
      <c r="AK2562" s="8"/>
      <c r="AL2562" s="8"/>
      <c r="AM2562" s="8"/>
    </row>
    <row r="2563" spans="1:39" ht="15" customHeight="1" x14ac:dyDescent="0.25">
      <c r="A2563" s="12">
        <v>16626801147</v>
      </c>
      <c r="B2563" s="13" t="s">
        <v>5919</v>
      </c>
      <c r="C2563" s="13" t="s">
        <v>5920</v>
      </c>
      <c r="D2563" s="13" t="s">
        <v>2560</v>
      </c>
      <c r="E2563" s="4" t="s">
        <v>11533</v>
      </c>
      <c r="F2563" s="13"/>
      <c r="G2563" s="13"/>
      <c r="H2563" s="13"/>
      <c r="I2563" s="13"/>
      <c r="J2563" s="13"/>
      <c r="K2563" s="13"/>
      <c r="L2563" s="13"/>
      <c r="M2563" s="13" t="s">
        <v>11579</v>
      </c>
      <c r="N2563" s="13" t="s">
        <v>9564</v>
      </c>
      <c r="O2563" s="13" t="s">
        <v>3600</v>
      </c>
      <c r="P2563" s="13" t="s">
        <v>3600</v>
      </c>
      <c r="Q2563" s="4" t="s">
        <v>11580</v>
      </c>
      <c r="R2563" s="14">
        <v>46313</v>
      </c>
      <c r="S2563" s="14">
        <v>46316</v>
      </c>
      <c r="T2563" s="13"/>
      <c r="U2563" s="13"/>
      <c r="V2563" s="13"/>
      <c r="W2563" s="13"/>
      <c r="X2563" s="8"/>
      <c r="Y2563" s="8"/>
      <c r="Z2563" s="8"/>
      <c r="AA2563" s="8"/>
      <c r="AB2563" s="8"/>
      <c r="AC2563" s="8"/>
      <c r="AD2563" s="8"/>
      <c r="AE2563" s="8"/>
      <c r="AF2563" s="8"/>
      <c r="AG2563" s="8"/>
      <c r="AH2563" s="8"/>
      <c r="AI2563" s="8"/>
      <c r="AJ2563" s="8"/>
      <c r="AK2563" s="8"/>
      <c r="AL2563" s="8"/>
      <c r="AM2563" s="8"/>
    </row>
    <row r="2564" spans="1:39" ht="15" customHeight="1" x14ac:dyDescent="0.25">
      <c r="A2564" s="12">
        <v>15095351018</v>
      </c>
      <c r="B2564" s="13" t="s">
        <v>5919</v>
      </c>
      <c r="C2564" s="13" t="s">
        <v>5920</v>
      </c>
      <c r="D2564" s="13" t="s">
        <v>2561</v>
      </c>
      <c r="E2564" s="4" t="s">
        <v>11581</v>
      </c>
      <c r="F2564" s="13"/>
      <c r="G2564" s="13"/>
      <c r="H2564" s="13"/>
      <c r="I2564" s="13"/>
      <c r="J2564" s="13"/>
      <c r="K2564" s="13"/>
      <c r="L2564" s="13"/>
      <c r="M2564" s="13" t="s">
        <v>11582</v>
      </c>
      <c r="N2564" s="13" t="s">
        <v>3604</v>
      </c>
      <c r="O2564" s="13" t="s">
        <v>3600</v>
      </c>
      <c r="P2564" s="13" t="s">
        <v>3600</v>
      </c>
      <c r="Q2564" s="13"/>
      <c r="R2564" s="14">
        <v>46313</v>
      </c>
      <c r="S2564" s="14">
        <v>46316</v>
      </c>
      <c r="T2564" s="13"/>
      <c r="U2564" s="13"/>
      <c r="V2564" s="13"/>
      <c r="W2564" s="13"/>
      <c r="X2564" s="8"/>
      <c r="Y2564" s="8"/>
      <c r="Z2564" s="8"/>
      <c r="AA2564" s="8"/>
      <c r="AB2564" s="8"/>
      <c r="AC2564" s="8"/>
      <c r="AD2564" s="8"/>
      <c r="AE2564" s="8"/>
      <c r="AF2564" s="8"/>
      <c r="AG2564" s="8"/>
      <c r="AH2564" s="8"/>
      <c r="AI2564" s="8"/>
      <c r="AJ2564" s="8"/>
      <c r="AK2564" s="8"/>
      <c r="AL2564" s="8"/>
      <c r="AM2564" s="8"/>
    </row>
    <row r="2565" spans="1:39" ht="15" customHeight="1" x14ac:dyDescent="0.25">
      <c r="A2565" s="12">
        <v>420773454678</v>
      </c>
      <c r="B2565" s="13" t="s">
        <v>5919</v>
      </c>
      <c r="C2565" s="13" t="s">
        <v>5920</v>
      </c>
      <c r="D2565" s="13" t="s">
        <v>2562</v>
      </c>
      <c r="E2565" s="4" t="s">
        <v>11583</v>
      </c>
      <c r="F2565" s="13"/>
      <c r="G2565" s="13" t="s">
        <v>13439</v>
      </c>
      <c r="H2565" s="13"/>
      <c r="I2565" s="13"/>
      <c r="J2565" s="13"/>
      <c r="K2565" s="13"/>
      <c r="L2565" s="13"/>
      <c r="M2565" s="13" t="s">
        <v>11584</v>
      </c>
      <c r="N2565" s="13" t="s">
        <v>11585</v>
      </c>
      <c r="O2565" s="13" t="s">
        <v>13322</v>
      </c>
      <c r="P2565" s="13" t="s">
        <v>6512</v>
      </c>
      <c r="Q2565" s="13"/>
      <c r="R2565" s="14">
        <v>46313</v>
      </c>
      <c r="S2565" s="14">
        <v>46316</v>
      </c>
      <c r="T2565" s="13"/>
      <c r="U2565" s="13"/>
      <c r="V2565" s="13"/>
      <c r="W2565" s="13"/>
      <c r="X2565" s="8"/>
      <c r="Y2565" s="8"/>
      <c r="Z2565" s="8"/>
      <c r="AA2565" s="8"/>
      <c r="AB2565" s="8"/>
      <c r="AC2565" s="8"/>
      <c r="AD2565" s="8"/>
      <c r="AE2565" s="8"/>
      <c r="AF2565" s="8"/>
      <c r="AG2565" s="8"/>
      <c r="AH2565" s="8"/>
      <c r="AI2565" s="8"/>
      <c r="AJ2565" s="8"/>
      <c r="AK2565" s="8"/>
      <c r="AL2565" s="8"/>
      <c r="AM2565" s="8"/>
    </row>
    <row r="2566" spans="1:39" ht="15" customHeight="1" x14ac:dyDescent="0.25">
      <c r="A2566" s="12">
        <v>18886708200</v>
      </c>
      <c r="B2566" s="13" t="s">
        <v>5919</v>
      </c>
      <c r="C2566" s="13" t="s">
        <v>5920</v>
      </c>
      <c r="D2566" s="13" t="s">
        <v>2563</v>
      </c>
      <c r="E2566" s="4" t="s">
        <v>11588</v>
      </c>
      <c r="F2566" s="13"/>
      <c r="G2566" s="13"/>
      <c r="H2566" s="13"/>
      <c r="I2566" s="13"/>
      <c r="J2566" s="13"/>
      <c r="K2566" s="13"/>
      <c r="L2566" s="13"/>
      <c r="M2566" s="13" t="s">
        <v>11586</v>
      </c>
      <c r="N2566" s="13" t="s">
        <v>3513</v>
      </c>
      <c r="O2566" s="13" t="s">
        <v>3600</v>
      </c>
      <c r="P2566" s="13" t="s">
        <v>3600</v>
      </c>
      <c r="Q2566" s="4" t="s">
        <v>11587</v>
      </c>
      <c r="R2566" s="14">
        <v>46313</v>
      </c>
      <c r="S2566" s="14">
        <v>46316</v>
      </c>
      <c r="T2566" s="13"/>
      <c r="U2566" s="13"/>
      <c r="V2566" s="13"/>
      <c r="W2566" s="13"/>
      <c r="X2566" s="8"/>
      <c r="Y2566" s="8"/>
      <c r="Z2566" s="8"/>
      <c r="AA2566" s="8"/>
      <c r="AB2566" s="8"/>
      <c r="AC2566" s="8"/>
      <c r="AD2566" s="8"/>
      <c r="AE2566" s="8"/>
      <c r="AF2566" s="8"/>
      <c r="AG2566" s="8"/>
      <c r="AH2566" s="8"/>
      <c r="AI2566" s="8"/>
      <c r="AJ2566" s="8"/>
      <c r="AK2566" s="8"/>
      <c r="AL2566" s="8"/>
      <c r="AM2566" s="8"/>
    </row>
    <row r="2567" spans="1:39" ht="15" customHeight="1" x14ac:dyDescent="0.25">
      <c r="A2567" s="12">
        <v>18885843600</v>
      </c>
      <c r="B2567" s="13" t="s">
        <v>5919</v>
      </c>
      <c r="C2567" s="13" t="s">
        <v>5920</v>
      </c>
      <c r="D2567" s="13" t="s">
        <v>2564</v>
      </c>
      <c r="E2567" s="13" t="s">
        <v>4689</v>
      </c>
      <c r="F2567" s="13"/>
      <c r="G2567" s="13"/>
      <c r="H2567" s="13"/>
      <c r="I2567" s="13"/>
      <c r="J2567" s="13"/>
      <c r="K2567" s="13"/>
      <c r="L2567" s="13"/>
      <c r="M2567" s="13" t="s">
        <v>4690</v>
      </c>
      <c r="N2567" s="13" t="s">
        <v>3541</v>
      </c>
      <c r="O2567" s="13" t="s">
        <v>3600</v>
      </c>
      <c r="P2567" s="13" t="s">
        <v>3600</v>
      </c>
      <c r="Q2567" s="13" t="s">
        <v>4691</v>
      </c>
      <c r="R2567" s="14">
        <v>46313</v>
      </c>
      <c r="S2567" s="14">
        <v>46316</v>
      </c>
      <c r="T2567" s="13"/>
      <c r="U2567" s="13"/>
      <c r="V2567" s="13"/>
      <c r="W2567" s="13"/>
      <c r="X2567" s="8"/>
      <c r="Y2567" s="8"/>
      <c r="Z2567" s="8"/>
      <c r="AA2567" s="8"/>
      <c r="AB2567" s="8"/>
      <c r="AC2567" s="8"/>
      <c r="AD2567" s="8"/>
      <c r="AE2567" s="8"/>
      <c r="AF2567" s="8"/>
      <c r="AG2567" s="8"/>
      <c r="AH2567" s="8"/>
      <c r="AI2567" s="8"/>
      <c r="AJ2567" s="8"/>
      <c r="AK2567" s="8"/>
      <c r="AL2567" s="8"/>
      <c r="AM2567" s="8"/>
    </row>
    <row r="2568" spans="1:39" ht="15" customHeight="1" x14ac:dyDescent="0.25">
      <c r="A2568" s="12" t="s">
        <v>13441</v>
      </c>
      <c r="B2568" s="13" t="s">
        <v>5919</v>
      </c>
      <c r="C2568" s="13" t="s">
        <v>5920</v>
      </c>
      <c r="D2568" s="13" t="s">
        <v>2565</v>
      </c>
      <c r="E2568" s="4" t="s">
        <v>11589</v>
      </c>
      <c r="F2568" s="13"/>
      <c r="G2568" s="13"/>
      <c r="H2568" s="13"/>
      <c r="I2568" s="13"/>
      <c r="J2568" s="13"/>
      <c r="K2568" s="13"/>
      <c r="L2568" s="13"/>
      <c r="M2568" s="13" t="s">
        <v>5940</v>
      </c>
      <c r="N2568" s="13"/>
      <c r="O2568" s="13" t="s">
        <v>13322</v>
      </c>
      <c r="P2568" s="13"/>
      <c r="Q2568" s="13"/>
      <c r="R2568" s="14">
        <v>46313</v>
      </c>
      <c r="S2568" s="14">
        <v>46316</v>
      </c>
      <c r="T2568" s="13"/>
      <c r="U2568" s="13"/>
      <c r="V2568" s="13"/>
      <c r="W2568" s="13"/>
      <c r="X2568" s="8"/>
      <c r="Y2568" s="8"/>
      <c r="Z2568" s="8"/>
      <c r="AA2568" s="8"/>
      <c r="AB2568" s="8"/>
      <c r="AC2568" s="8"/>
      <c r="AD2568" s="8"/>
      <c r="AE2568" s="8"/>
      <c r="AF2568" s="8"/>
      <c r="AG2568" s="8"/>
      <c r="AH2568" s="8"/>
      <c r="AI2568" s="8"/>
      <c r="AJ2568" s="8"/>
      <c r="AK2568" s="8"/>
      <c r="AL2568" s="8"/>
      <c r="AM2568" s="8"/>
    </row>
    <row r="2569" spans="1:39" ht="15" customHeight="1" x14ac:dyDescent="0.25">
      <c r="A2569" s="12">
        <v>18005269127</v>
      </c>
      <c r="B2569" s="13" t="s">
        <v>5919</v>
      </c>
      <c r="C2569" s="13" t="s">
        <v>5920</v>
      </c>
      <c r="D2569" s="13" t="s">
        <v>2566</v>
      </c>
      <c r="E2569" s="4" t="s">
        <v>11590</v>
      </c>
      <c r="F2569" s="13"/>
      <c r="G2569" s="13"/>
      <c r="H2569" s="13"/>
      <c r="I2569" s="13"/>
      <c r="J2569" s="13"/>
      <c r="K2569" s="13"/>
      <c r="L2569" s="13"/>
      <c r="M2569" s="13" t="s">
        <v>11591</v>
      </c>
      <c r="N2569" s="13" t="s">
        <v>3531</v>
      </c>
      <c r="O2569" s="13" t="s">
        <v>3600</v>
      </c>
      <c r="P2569" s="13" t="s">
        <v>3600</v>
      </c>
      <c r="Q2569" s="13"/>
      <c r="R2569" s="14">
        <v>46313</v>
      </c>
      <c r="S2569" s="14">
        <v>46316</v>
      </c>
      <c r="T2569" s="13"/>
      <c r="U2569" s="13"/>
      <c r="V2569" s="13"/>
      <c r="W2569" s="13"/>
      <c r="X2569" s="8"/>
      <c r="Y2569" s="8"/>
      <c r="Z2569" s="8"/>
      <c r="AA2569" s="8"/>
      <c r="AB2569" s="8"/>
      <c r="AC2569" s="8"/>
      <c r="AD2569" s="8"/>
      <c r="AE2569" s="8"/>
      <c r="AF2569" s="8"/>
      <c r="AG2569" s="8"/>
      <c r="AH2569" s="8"/>
      <c r="AI2569" s="8"/>
      <c r="AJ2569" s="8"/>
      <c r="AK2569" s="8"/>
      <c r="AL2569" s="8"/>
      <c r="AM2569" s="8"/>
    </row>
    <row r="2570" spans="1:39" ht="15" customHeight="1" x14ac:dyDescent="0.25">
      <c r="A2570" s="12">
        <v>18888618331</v>
      </c>
      <c r="B2570" s="13" t="s">
        <v>5919</v>
      </c>
      <c r="C2570" s="13" t="s">
        <v>5920</v>
      </c>
      <c r="D2570" s="13" t="s">
        <v>2567</v>
      </c>
      <c r="E2570" s="4" t="s">
        <v>11547</v>
      </c>
      <c r="F2570" s="13"/>
      <c r="G2570" s="13"/>
      <c r="H2570" s="13"/>
      <c r="I2570" s="13"/>
      <c r="J2570" s="13"/>
      <c r="K2570" s="13"/>
      <c r="L2570" s="13"/>
      <c r="M2570" s="13" t="s">
        <v>11592</v>
      </c>
      <c r="N2570" s="13" t="s">
        <v>5138</v>
      </c>
      <c r="O2570" s="13" t="s">
        <v>3600</v>
      </c>
      <c r="P2570" s="13" t="s">
        <v>3510</v>
      </c>
      <c r="Q2570" s="4" t="s">
        <v>11593</v>
      </c>
      <c r="R2570" s="14">
        <v>46313</v>
      </c>
      <c r="S2570" s="14">
        <v>46316</v>
      </c>
      <c r="T2570" s="13"/>
      <c r="U2570" s="13"/>
      <c r="V2570" s="13"/>
      <c r="W2570" s="13"/>
      <c r="X2570" s="8"/>
      <c r="Y2570" s="8"/>
      <c r="Z2570" s="8"/>
      <c r="AA2570" s="8"/>
      <c r="AB2570" s="8"/>
      <c r="AC2570" s="8"/>
      <c r="AD2570" s="8"/>
      <c r="AE2570" s="8"/>
      <c r="AF2570" s="8"/>
      <c r="AG2570" s="8"/>
      <c r="AH2570" s="8"/>
      <c r="AI2570" s="8"/>
      <c r="AJ2570" s="8"/>
      <c r="AK2570" s="8"/>
      <c r="AL2570" s="8"/>
      <c r="AM2570" s="8"/>
    </row>
    <row r="2571" spans="1:39" ht="15" customHeight="1" x14ac:dyDescent="0.25">
      <c r="A2571" s="12">
        <v>81488260311</v>
      </c>
      <c r="B2571" s="13" t="s">
        <v>5919</v>
      </c>
      <c r="C2571" s="13" t="s">
        <v>5920</v>
      </c>
      <c r="D2571" s="13" t="s">
        <v>2568</v>
      </c>
      <c r="E2571" s="4" t="s">
        <v>11594</v>
      </c>
      <c r="F2571" s="13"/>
      <c r="G2571" s="13"/>
      <c r="H2571" s="13"/>
      <c r="I2571" s="13"/>
      <c r="J2571" s="13"/>
      <c r="K2571" s="13"/>
      <c r="L2571" s="13"/>
      <c r="M2571" s="13" t="s">
        <v>11595</v>
      </c>
      <c r="N2571" s="13" t="s">
        <v>11596</v>
      </c>
      <c r="O2571" s="13" t="s">
        <v>13322</v>
      </c>
      <c r="P2571" s="13" t="s">
        <v>3536</v>
      </c>
      <c r="Q2571" s="13"/>
      <c r="R2571" s="14">
        <v>46313</v>
      </c>
      <c r="S2571" s="14">
        <v>46316</v>
      </c>
      <c r="T2571" s="13"/>
      <c r="U2571" s="13"/>
      <c r="V2571" s="13"/>
      <c r="W2571" s="13"/>
      <c r="X2571" s="8"/>
      <c r="Y2571" s="8"/>
      <c r="Z2571" s="8"/>
      <c r="AA2571" s="8"/>
      <c r="AB2571" s="8"/>
      <c r="AC2571" s="8"/>
      <c r="AD2571" s="8"/>
      <c r="AE2571" s="8"/>
      <c r="AF2571" s="8"/>
      <c r="AG2571" s="8"/>
      <c r="AH2571" s="8"/>
      <c r="AI2571" s="8"/>
      <c r="AJ2571" s="8"/>
      <c r="AK2571" s="8"/>
      <c r="AL2571" s="8"/>
      <c r="AM2571" s="8"/>
    </row>
    <row r="2572" spans="1:39" ht="15" customHeight="1" x14ac:dyDescent="0.25">
      <c r="A2572" s="12">
        <v>15712663200</v>
      </c>
      <c r="B2572" s="13" t="s">
        <v>5919</v>
      </c>
      <c r="C2572" s="13" t="s">
        <v>5920</v>
      </c>
      <c r="D2572" s="13" t="s">
        <v>2569</v>
      </c>
      <c r="E2572" s="4" t="s">
        <v>11562</v>
      </c>
      <c r="F2572" s="13"/>
      <c r="G2572" s="13"/>
      <c r="H2572" s="13"/>
      <c r="I2572" s="13"/>
      <c r="J2572" s="13"/>
      <c r="K2572" s="13"/>
      <c r="L2572" s="13"/>
      <c r="M2572" s="13" t="s">
        <v>11597</v>
      </c>
      <c r="N2572" s="13" t="s">
        <v>3602</v>
      </c>
      <c r="O2572" s="13" t="s">
        <v>3600</v>
      </c>
      <c r="P2572" s="13" t="s">
        <v>3600</v>
      </c>
      <c r="Q2572" s="4" t="s">
        <v>11598</v>
      </c>
      <c r="R2572" s="14">
        <v>46313</v>
      </c>
      <c r="S2572" s="14">
        <v>46316</v>
      </c>
      <c r="T2572" s="13"/>
      <c r="U2572" s="13"/>
      <c r="V2572" s="13"/>
      <c r="W2572" s="13"/>
      <c r="X2572" s="8"/>
      <c r="Y2572" s="8"/>
      <c r="Z2572" s="8"/>
      <c r="AA2572" s="8"/>
      <c r="AB2572" s="8"/>
      <c r="AC2572" s="8"/>
      <c r="AD2572" s="8"/>
      <c r="AE2572" s="8"/>
      <c r="AF2572" s="8"/>
      <c r="AG2572" s="8"/>
      <c r="AH2572" s="8"/>
      <c r="AI2572" s="8"/>
      <c r="AJ2572" s="8"/>
      <c r="AK2572" s="8"/>
      <c r="AL2572" s="8"/>
      <c r="AM2572" s="8"/>
    </row>
    <row r="2573" spans="1:39" ht="15" customHeight="1" x14ac:dyDescent="0.25">
      <c r="A2573" s="12">
        <v>19164451254</v>
      </c>
      <c r="B2573" s="13" t="s">
        <v>5919</v>
      </c>
      <c r="C2573" s="13" t="s">
        <v>5920</v>
      </c>
      <c r="D2573" s="13" t="s">
        <v>2570</v>
      </c>
      <c r="E2573" s="13" t="s">
        <v>5663</v>
      </c>
      <c r="F2573" s="13"/>
      <c r="G2573" s="13"/>
      <c r="H2573" s="13"/>
      <c r="I2573" s="13"/>
      <c r="J2573" s="13"/>
      <c r="K2573" s="13"/>
      <c r="L2573" s="13"/>
      <c r="M2573" s="13" t="s">
        <v>5664</v>
      </c>
      <c r="N2573" s="13" t="s">
        <v>3509</v>
      </c>
      <c r="O2573" s="13" t="s">
        <v>3600</v>
      </c>
      <c r="P2573" s="13" t="s">
        <v>3600</v>
      </c>
      <c r="Q2573" s="13" t="s">
        <v>5665</v>
      </c>
      <c r="R2573" s="14">
        <v>46313</v>
      </c>
      <c r="S2573" s="14">
        <v>46316</v>
      </c>
      <c r="T2573" s="13"/>
      <c r="U2573" s="13"/>
      <c r="V2573" s="13"/>
      <c r="W2573" s="13"/>
      <c r="X2573" s="8"/>
      <c r="Y2573" s="8"/>
      <c r="Z2573" s="8"/>
      <c r="AA2573" s="8"/>
      <c r="AB2573" s="8"/>
      <c r="AC2573" s="8"/>
      <c r="AD2573" s="8"/>
      <c r="AE2573" s="8"/>
      <c r="AF2573" s="8"/>
      <c r="AG2573" s="8"/>
      <c r="AH2573" s="8"/>
      <c r="AI2573" s="8"/>
      <c r="AJ2573" s="8"/>
      <c r="AK2573" s="8"/>
      <c r="AL2573" s="8"/>
      <c r="AM2573" s="8"/>
    </row>
    <row r="2574" spans="1:39" ht="15" customHeight="1" x14ac:dyDescent="0.25">
      <c r="A2574" s="12" t="s">
        <v>13441</v>
      </c>
      <c r="B2574" s="13" t="s">
        <v>5919</v>
      </c>
      <c r="C2574" s="13" t="s">
        <v>5920</v>
      </c>
      <c r="D2574" s="13" t="s">
        <v>2571</v>
      </c>
      <c r="E2574" s="4" t="s">
        <v>11548</v>
      </c>
      <c r="F2574" s="13"/>
      <c r="G2574" s="13"/>
      <c r="H2574" s="13"/>
      <c r="I2574" s="13"/>
      <c r="J2574" s="13"/>
      <c r="K2574" s="13"/>
      <c r="L2574" s="13"/>
      <c r="M2574" s="13" t="s">
        <v>11600</v>
      </c>
      <c r="N2574" s="13" t="s">
        <v>3509</v>
      </c>
      <c r="O2574" s="13" t="s">
        <v>3600</v>
      </c>
      <c r="P2574" s="13" t="s">
        <v>3600</v>
      </c>
      <c r="Q2574" s="4" t="s">
        <v>11599</v>
      </c>
      <c r="R2574" s="14">
        <v>46313</v>
      </c>
      <c r="S2574" s="14">
        <v>46316</v>
      </c>
      <c r="T2574" s="13"/>
      <c r="U2574" s="13"/>
      <c r="V2574" s="13"/>
      <c r="W2574" s="13"/>
      <c r="X2574" s="8"/>
      <c r="Y2574" s="8"/>
      <c r="Z2574" s="8"/>
      <c r="AA2574" s="8"/>
      <c r="AB2574" s="8"/>
      <c r="AC2574" s="8"/>
      <c r="AD2574" s="8"/>
      <c r="AE2574" s="8"/>
      <c r="AF2574" s="8"/>
      <c r="AG2574" s="8"/>
      <c r="AH2574" s="8"/>
      <c r="AI2574" s="8"/>
      <c r="AJ2574" s="8"/>
      <c r="AK2574" s="8"/>
      <c r="AL2574" s="8"/>
      <c r="AM2574" s="8"/>
    </row>
    <row r="2575" spans="1:39" ht="15" customHeight="1" x14ac:dyDescent="0.25">
      <c r="A2575" s="12">
        <v>442080902622</v>
      </c>
      <c r="B2575" s="13" t="s">
        <v>5919</v>
      </c>
      <c r="C2575" s="13" t="s">
        <v>5920</v>
      </c>
      <c r="D2575" s="13" t="s">
        <v>2572</v>
      </c>
      <c r="E2575" s="4" t="s">
        <v>11601</v>
      </c>
      <c r="F2575" s="13"/>
      <c r="G2575" s="13"/>
      <c r="H2575" s="13"/>
      <c r="I2575" s="13"/>
      <c r="J2575" s="13"/>
      <c r="K2575" s="13"/>
      <c r="L2575" s="13"/>
      <c r="M2575" s="13" t="s">
        <v>11602</v>
      </c>
      <c r="N2575" s="13" t="s">
        <v>7617</v>
      </c>
      <c r="O2575" s="13" t="s">
        <v>3598</v>
      </c>
      <c r="P2575" s="13" t="s">
        <v>3598</v>
      </c>
      <c r="Q2575" s="4" t="s">
        <v>11603</v>
      </c>
      <c r="R2575" s="14">
        <v>46313</v>
      </c>
      <c r="S2575" s="14">
        <v>46316</v>
      </c>
      <c r="T2575" s="13"/>
      <c r="U2575" s="13"/>
      <c r="V2575" s="13"/>
      <c r="W2575" s="13"/>
      <c r="X2575" s="8"/>
      <c r="Y2575" s="8"/>
      <c r="Z2575" s="8"/>
      <c r="AA2575" s="8"/>
      <c r="AB2575" s="8"/>
      <c r="AC2575" s="8"/>
      <c r="AD2575" s="8"/>
      <c r="AE2575" s="8"/>
      <c r="AF2575" s="8"/>
      <c r="AG2575" s="8"/>
      <c r="AH2575" s="8"/>
      <c r="AI2575" s="8"/>
      <c r="AJ2575" s="8"/>
      <c r="AK2575" s="8"/>
      <c r="AL2575" s="8"/>
      <c r="AM2575" s="8"/>
    </row>
    <row r="2576" spans="1:39" ht="15" customHeight="1" x14ac:dyDescent="0.25">
      <c r="A2576" s="12">
        <v>19724803004</v>
      </c>
      <c r="B2576" s="13" t="s">
        <v>5919</v>
      </c>
      <c r="C2576" s="13" t="s">
        <v>5920</v>
      </c>
      <c r="D2576" s="13" t="s">
        <v>2573</v>
      </c>
      <c r="E2576" s="4" t="s">
        <v>11544</v>
      </c>
      <c r="F2576" s="13"/>
      <c r="G2576" s="13"/>
      <c r="H2576" s="13"/>
      <c r="I2576" s="13"/>
      <c r="J2576" s="13"/>
      <c r="K2576" s="13"/>
      <c r="L2576" s="13"/>
      <c r="M2576" s="13" t="s">
        <v>11604</v>
      </c>
      <c r="N2576" s="13" t="s">
        <v>3596</v>
      </c>
      <c r="O2576" s="13" t="s">
        <v>3600</v>
      </c>
      <c r="P2576" s="13" t="s">
        <v>3600</v>
      </c>
      <c r="Q2576" s="4" t="s">
        <v>11605</v>
      </c>
      <c r="R2576" s="14">
        <v>46313</v>
      </c>
      <c r="S2576" s="14">
        <v>46316</v>
      </c>
      <c r="T2576" s="13"/>
      <c r="U2576" s="13"/>
      <c r="V2576" s="13"/>
      <c r="W2576" s="13"/>
      <c r="X2576" s="8"/>
      <c r="Y2576" s="8"/>
      <c r="Z2576" s="8"/>
      <c r="AA2576" s="8"/>
      <c r="AB2576" s="8"/>
      <c r="AC2576" s="8"/>
      <c r="AD2576" s="8"/>
      <c r="AE2576" s="8"/>
      <c r="AF2576" s="8"/>
      <c r="AG2576" s="8"/>
      <c r="AH2576" s="8"/>
      <c r="AI2576" s="8"/>
      <c r="AJ2576" s="8"/>
      <c r="AK2576" s="8"/>
      <c r="AL2576" s="8"/>
      <c r="AM2576" s="8"/>
    </row>
    <row r="2577" spans="1:39" ht="15" customHeight="1" x14ac:dyDescent="0.25">
      <c r="A2577" s="12">
        <v>442033228352</v>
      </c>
      <c r="B2577" s="13" t="s">
        <v>5919</v>
      </c>
      <c r="C2577" s="13" t="s">
        <v>5920</v>
      </c>
      <c r="D2577" s="13" t="s">
        <v>2574</v>
      </c>
      <c r="E2577" s="13" t="s">
        <v>5666</v>
      </c>
      <c r="F2577" s="13"/>
      <c r="G2577" s="13"/>
      <c r="H2577" s="13"/>
      <c r="I2577" s="13"/>
      <c r="J2577" s="13"/>
      <c r="K2577" s="13"/>
      <c r="L2577" s="13"/>
      <c r="M2577" s="13" t="s">
        <v>5667</v>
      </c>
      <c r="N2577" s="13" t="s">
        <v>3546</v>
      </c>
      <c r="O2577" s="13" t="s">
        <v>3598</v>
      </c>
      <c r="P2577" s="13" t="s">
        <v>3598</v>
      </c>
      <c r="Q2577" s="4" t="s">
        <v>10285</v>
      </c>
      <c r="R2577" s="14">
        <v>46313</v>
      </c>
      <c r="S2577" s="14">
        <v>46316</v>
      </c>
      <c r="T2577" s="13"/>
      <c r="U2577" s="13"/>
      <c r="V2577" s="13"/>
      <c r="W2577" s="13"/>
      <c r="X2577" s="8"/>
      <c r="Y2577" s="8"/>
      <c r="Z2577" s="8"/>
      <c r="AA2577" s="8"/>
      <c r="AB2577" s="8"/>
      <c r="AC2577" s="8"/>
      <c r="AD2577" s="8"/>
      <c r="AE2577" s="8"/>
      <c r="AF2577" s="8"/>
      <c r="AG2577" s="8"/>
      <c r="AH2577" s="8"/>
      <c r="AI2577" s="8"/>
      <c r="AJ2577" s="8"/>
      <c r="AK2577" s="8"/>
      <c r="AL2577" s="8"/>
      <c r="AM2577" s="8"/>
    </row>
    <row r="2578" spans="1:39" ht="15" customHeight="1" x14ac:dyDescent="0.25">
      <c r="A2578" s="12">
        <v>18004819950</v>
      </c>
      <c r="B2578" s="13" t="s">
        <v>5919</v>
      </c>
      <c r="C2578" s="13" t="s">
        <v>5920</v>
      </c>
      <c r="D2578" s="13" t="s">
        <v>2575</v>
      </c>
      <c r="E2578" s="4" t="s">
        <v>11606</v>
      </c>
      <c r="F2578" s="13"/>
      <c r="G2578" s="13"/>
      <c r="H2578" s="13"/>
      <c r="I2578" s="13"/>
      <c r="J2578" s="13"/>
      <c r="K2578" s="13"/>
      <c r="L2578" s="13"/>
      <c r="M2578" s="13" t="s">
        <v>11608</v>
      </c>
      <c r="N2578" s="13" t="s">
        <v>3566</v>
      </c>
      <c r="O2578" s="13" t="s">
        <v>3600</v>
      </c>
      <c r="P2578" s="13" t="s">
        <v>3600</v>
      </c>
      <c r="Q2578" s="4" t="s">
        <v>11607</v>
      </c>
      <c r="R2578" s="14">
        <v>46313</v>
      </c>
      <c r="S2578" s="14">
        <v>46316</v>
      </c>
      <c r="T2578" s="13"/>
      <c r="U2578" s="13"/>
      <c r="V2578" s="13"/>
      <c r="W2578" s="13"/>
      <c r="X2578" s="8"/>
      <c r="Y2578" s="8"/>
      <c r="Z2578" s="8"/>
      <c r="AA2578" s="8"/>
      <c r="AB2578" s="8"/>
      <c r="AC2578" s="8"/>
      <c r="AD2578" s="8"/>
      <c r="AE2578" s="8"/>
      <c r="AF2578" s="8"/>
      <c r="AG2578" s="8"/>
      <c r="AH2578" s="8"/>
      <c r="AI2578" s="8"/>
      <c r="AJ2578" s="8"/>
      <c r="AK2578" s="8"/>
      <c r="AL2578" s="8"/>
      <c r="AM2578" s="8"/>
    </row>
    <row r="2579" spans="1:39" ht="15" customHeight="1" x14ac:dyDescent="0.25">
      <c r="A2579" s="12" t="s">
        <v>13441</v>
      </c>
      <c r="B2579" s="13" t="s">
        <v>5919</v>
      </c>
      <c r="C2579" s="13" t="s">
        <v>5920</v>
      </c>
      <c r="D2579" s="13" t="s">
        <v>2576</v>
      </c>
      <c r="E2579" s="4" t="s">
        <v>11563</v>
      </c>
      <c r="F2579" s="13"/>
      <c r="G2579" s="13"/>
      <c r="H2579" s="13"/>
      <c r="I2579" s="13"/>
      <c r="J2579" s="13"/>
      <c r="K2579" s="13"/>
      <c r="L2579" s="13"/>
      <c r="M2579" s="13" t="s">
        <v>11609</v>
      </c>
      <c r="N2579" s="13" t="s">
        <v>5138</v>
      </c>
      <c r="O2579" s="13" t="s">
        <v>3600</v>
      </c>
      <c r="P2579" s="13" t="s">
        <v>3510</v>
      </c>
      <c r="Q2579" s="13"/>
      <c r="R2579" s="14">
        <v>46313</v>
      </c>
      <c r="S2579" s="14">
        <v>46316</v>
      </c>
      <c r="T2579" s="13"/>
      <c r="U2579" s="13"/>
      <c r="V2579" s="13"/>
      <c r="W2579" s="13"/>
      <c r="X2579" s="8"/>
      <c r="Y2579" s="8"/>
      <c r="Z2579" s="8"/>
      <c r="AA2579" s="8"/>
      <c r="AB2579" s="8"/>
      <c r="AC2579" s="8"/>
      <c r="AD2579" s="8"/>
      <c r="AE2579" s="8"/>
      <c r="AF2579" s="8"/>
      <c r="AG2579" s="8"/>
      <c r="AH2579" s="8"/>
      <c r="AI2579" s="8"/>
      <c r="AJ2579" s="8"/>
      <c r="AK2579" s="8"/>
      <c r="AL2579" s="8"/>
      <c r="AM2579" s="8"/>
    </row>
    <row r="2580" spans="1:39" ht="15" customHeight="1" x14ac:dyDescent="0.25">
      <c r="A2580" s="12">
        <v>17864251900</v>
      </c>
      <c r="B2580" s="13" t="s">
        <v>5919</v>
      </c>
      <c r="C2580" s="13" t="s">
        <v>5920</v>
      </c>
      <c r="D2580" s="13" t="s">
        <v>2577</v>
      </c>
      <c r="E2580" s="4" t="s">
        <v>11610</v>
      </c>
      <c r="F2580" s="13"/>
      <c r="G2580" s="13"/>
      <c r="H2580" s="13"/>
      <c r="I2580" s="13"/>
      <c r="J2580" s="13"/>
      <c r="K2580" s="13"/>
      <c r="L2580" s="13"/>
      <c r="M2580" s="13" t="s">
        <v>11612</v>
      </c>
      <c r="N2580" s="13" t="s">
        <v>3522</v>
      </c>
      <c r="O2580" s="13" t="s">
        <v>3600</v>
      </c>
      <c r="P2580" s="13" t="s">
        <v>3600</v>
      </c>
      <c r="Q2580" s="4" t="s">
        <v>11611</v>
      </c>
      <c r="R2580" s="14">
        <v>46313</v>
      </c>
      <c r="S2580" s="14">
        <v>46316</v>
      </c>
      <c r="T2580" s="13"/>
      <c r="U2580" s="13"/>
      <c r="V2580" s="13"/>
      <c r="W2580" s="13"/>
      <c r="X2580" s="8"/>
      <c r="Y2580" s="8"/>
      <c r="Z2580" s="8"/>
      <c r="AA2580" s="8"/>
      <c r="AB2580" s="8"/>
      <c r="AC2580" s="8"/>
      <c r="AD2580" s="8"/>
      <c r="AE2580" s="8"/>
      <c r="AF2580" s="8"/>
      <c r="AG2580" s="8"/>
      <c r="AH2580" s="8"/>
      <c r="AI2580" s="8"/>
      <c r="AJ2580" s="8"/>
      <c r="AK2580" s="8"/>
      <c r="AL2580" s="8"/>
      <c r="AM2580" s="8"/>
    </row>
    <row r="2581" spans="1:39" ht="15" customHeight="1" x14ac:dyDescent="0.25">
      <c r="A2581" s="12">
        <v>15302987219</v>
      </c>
      <c r="B2581" s="13" t="s">
        <v>5919</v>
      </c>
      <c r="C2581" s="13" t="s">
        <v>5920</v>
      </c>
      <c r="D2581" s="13" t="s">
        <v>2578</v>
      </c>
      <c r="E2581" s="4" t="s">
        <v>11613</v>
      </c>
      <c r="F2581" s="13"/>
      <c r="G2581" s="13"/>
      <c r="H2581" s="13"/>
      <c r="I2581" s="13"/>
      <c r="J2581" s="13"/>
      <c r="K2581" s="13"/>
      <c r="L2581" s="13"/>
      <c r="M2581" s="13" t="s">
        <v>11618</v>
      </c>
      <c r="N2581" s="13" t="s">
        <v>3509</v>
      </c>
      <c r="O2581" s="13" t="s">
        <v>3600</v>
      </c>
      <c r="P2581" s="13" t="s">
        <v>3600</v>
      </c>
      <c r="Q2581" s="4" t="s">
        <v>11619</v>
      </c>
      <c r="R2581" s="14">
        <v>46313</v>
      </c>
      <c r="S2581" s="14">
        <v>46316</v>
      </c>
      <c r="T2581" s="13"/>
      <c r="U2581" s="13"/>
      <c r="V2581" s="13"/>
      <c r="W2581" s="13"/>
      <c r="X2581" s="8"/>
      <c r="Y2581" s="8"/>
      <c r="Z2581" s="8"/>
      <c r="AA2581" s="8"/>
      <c r="AB2581" s="8"/>
      <c r="AC2581" s="8"/>
      <c r="AD2581" s="8"/>
      <c r="AE2581" s="8"/>
      <c r="AF2581" s="8"/>
      <c r="AG2581" s="8"/>
      <c r="AH2581" s="8"/>
      <c r="AI2581" s="8"/>
      <c r="AJ2581" s="8"/>
      <c r="AK2581" s="8"/>
      <c r="AL2581" s="8"/>
      <c r="AM2581" s="8"/>
    </row>
    <row r="2582" spans="1:39" ht="15" customHeight="1" x14ac:dyDescent="0.25">
      <c r="A2582" s="12">
        <v>12053972450</v>
      </c>
      <c r="B2582" s="13" t="s">
        <v>5919</v>
      </c>
      <c r="C2582" s="13" t="s">
        <v>5920</v>
      </c>
      <c r="D2582" s="13" t="s">
        <v>2579</v>
      </c>
      <c r="E2582" s="13" t="s">
        <v>4692</v>
      </c>
      <c r="F2582" s="13"/>
      <c r="G2582" s="13"/>
      <c r="H2582" s="13"/>
      <c r="I2582" s="13"/>
      <c r="J2582" s="13"/>
      <c r="K2582" s="13"/>
      <c r="L2582" s="13"/>
      <c r="M2582" s="13" t="s">
        <v>4693</v>
      </c>
      <c r="N2582" s="13" t="s">
        <v>3493</v>
      </c>
      <c r="O2582" s="13" t="s">
        <v>3600</v>
      </c>
      <c r="P2582" s="13" t="s">
        <v>3600</v>
      </c>
      <c r="Q2582" s="4" t="s">
        <v>10287</v>
      </c>
      <c r="R2582" s="14">
        <v>46313</v>
      </c>
      <c r="S2582" s="14">
        <v>46316</v>
      </c>
      <c r="T2582" s="13"/>
      <c r="U2582" s="13"/>
      <c r="V2582" s="13"/>
      <c r="W2582" s="13"/>
      <c r="X2582" s="8"/>
      <c r="Y2582" s="8"/>
      <c r="Z2582" s="8"/>
      <c r="AA2582" s="8"/>
      <c r="AB2582" s="8"/>
      <c r="AC2582" s="8"/>
      <c r="AD2582" s="8"/>
      <c r="AE2582" s="8"/>
      <c r="AF2582" s="8"/>
      <c r="AG2582" s="8"/>
      <c r="AH2582" s="8"/>
      <c r="AI2582" s="8"/>
      <c r="AJ2582" s="8"/>
      <c r="AK2582" s="8"/>
      <c r="AL2582" s="8"/>
      <c r="AM2582" s="8"/>
    </row>
    <row r="2583" spans="1:39" ht="15" customHeight="1" x14ac:dyDescent="0.25">
      <c r="A2583" s="12">
        <v>442031432245</v>
      </c>
      <c r="B2583" s="13" t="s">
        <v>5919</v>
      </c>
      <c r="C2583" s="13" t="s">
        <v>5920</v>
      </c>
      <c r="D2583" s="13" t="s">
        <v>2580</v>
      </c>
      <c r="E2583" s="4" t="s">
        <v>11620</v>
      </c>
      <c r="F2583" s="13"/>
      <c r="G2583" s="13"/>
      <c r="H2583" s="13"/>
      <c r="I2583" s="13"/>
      <c r="J2583" s="13"/>
      <c r="K2583" s="13"/>
      <c r="L2583" s="13"/>
      <c r="M2583" s="13" t="s">
        <v>11623</v>
      </c>
      <c r="N2583" s="13" t="s">
        <v>3546</v>
      </c>
      <c r="O2583" s="13" t="s">
        <v>3598</v>
      </c>
      <c r="P2583" s="13" t="s">
        <v>3598</v>
      </c>
      <c r="Q2583" s="13"/>
      <c r="R2583" s="14">
        <v>46313</v>
      </c>
      <c r="S2583" s="14">
        <v>46316</v>
      </c>
      <c r="T2583" s="13"/>
      <c r="U2583" s="13"/>
      <c r="V2583" s="13"/>
      <c r="W2583" s="13"/>
      <c r="X2583" s="8"/>
      <c r="Y2583" s="8"/>
      <c r="Z2583" s="8"/>
      <c r="AA2583" s="8"/>
      <c r="AB2583" s="8"/>
      <c r="AC2583" s="8"/>
      <c r="AD2583" s="8"/>
      <c r="AE2583" s="8"/>
      <c r="AF2583" s="8"/>
      <c r="AG2583" s="8"/>
      <c r="AH2583" s="8"/>
      <c r="AI2583" s="8"/>
      <c r="AJ2583" s="8"/>
      <c r="AK2583" s="8"/>
      <c r="AL2583" s="8"/>
      <c r="AM2583" s="8"/>
    </row>
    <row r="2584" spans="1:39" ht="15" customHeight="1" x14ac:dyDescent="0.25">
      <c r="A2584" s="12">
        <v>19549995750</v>
      </c>
      <c r="B2584" s="13" t="s">
        <v>5919</v>
      </c>
      <c r="C2584" s="13" t="s">
        <v>5920</v>
      </c>
      <c r="D2584" s="13" t="s">
        <v>2581</v>
      </c>
      <c r="E2584" s="4" t="s">
        <v>11624</v>
      </c>
      <c r="F2584" s="13"/>
      <c r="G2584" s="13"/>
      <c r="H2584" s="13"/>
      <c r="I2584" s="13"/>
      <c r="J2584" s="13"/>
      <c r="K2584" s="13"/>
      <c r="L2584" s="13"/>
      <c r="M2584" s="13" t="s">
        <v>11625</v>
      </c>
      <c r="N2584" s="13" t="s">
        <v>3570</v>
      </c>
      <c r="O2584" s="13" t="s">
        <v>3600</v>
      </c>
      <c r="P2584" s="13" t="s">
        <v>3600</v>
      </c>
      <c r="Q2584" s="4" t="s">
        <v>11626</v>
      </c>
      <c r="R2584" s="14">
        <v>46313</v>
      </c>
      <c r="S2584" s="14">
        <v>46316</v>
      </c>
      <c r="T2584" s="13"/>
      <c r="U2584" s="13"/>
      <c r="V2584" s="13"/>
      <c r="W2584" s="13"/>
      <c r="X2584" s="8"/>
      <c r="Y2584" s="8"/>
      <c r="Z2584" s="8"/>
      <c r="AA2584" s="8"/>
      <c r="AB2584" s="8"/>
      <c r="AC2584" s="8"/>
      <c r="AD2584" s="8"/>
      <c r="AE2584" s="8"/>
      <c r="AF2584" s="8"/>
      <c r="AG2584" s="8"/>
      <c r="AH2584" s="8"/>
      <c r="AI2584" s="8"/>
      <c r="AJ2584" s="8"/>
      <c r="AK2584" s="8"/>
      <c r="AL2584" s="8"/>
      <c r="AM2584" s="8"/>
    </row>
    <row r="2585" spans="1:39" ht="15" customHeight="1" x14ac:dyDescent="0.25">
      <c r="A2585" s="12">
        <v>17029860868</v>
      </c>
      <c r="B2585" s="13" t="s">
        <v>5919</v>
      </c>
      <c r="C2585" s="13" t="s">
        <v>5920</v>
      </c>
      <c r="D2585" s="13" t="s">
        <v>2582</v>
      </c>
      <c r="E2585" s="4" t="s">
        <v>11628</v>
      </c>
      <c r="F2585" s="13"/>
      <c r="G2585" s="13"/>
      <c r="H2585" s="13"/>
      <c r="I2585" s="13"/>
      <c r="J2585" s="13"/>
      <c r="K2585" s="13"/>
      <c r="L2585" s="13"/>
      <c r="M2585" s="13" t="s">
        <v>11627</v>
      </c>
      <c r="N2585" s="13" t="s">
        <v>3569</v>
      </c>
      <c r="O2585" s="13" t="s">
        <v>3600</v>
      </c>
      <c r="P2585" s="13" t="s">
        <v>3600</v>
      </c>
      <c r="Q2585" s="4" t="s">
        <v>11634</v>
      </c>
      <c r="R2585" s="14">
        <v>46313</v>
      </c>
      <c r="S2585" s="14">
        <v>46316</v>
      </c>
      <c r="T2585" s="13"/>
      <c r="U2585" s="13"/>
      <c r="V2585" s="13"/>
      <c r="W2585" s="13"/>
      <c r="X2585" s="8"/>
      <c r="Y2585" s="8"/>
      <c r="Z2585" s="8"/>
      <c r="AA2585" s="8"/>
      <c r="AB2585" s="8"/>
      <c r="AC2585" s="8"/>
      <c r="AD2585" s="8"/>
      <c r="AE2585" s="8"/>
      <c r="AF2585" s="8"/>
      <c r="AG2585" s="8"/>
      <c r="AH2585" s="8"/>
      <c r="AI2585" s="8"/>
      <c r="AJ2585" s="8"/>
      <c r="AK2585" s="8"/>
      <c r="AL2585" s="8"/>
      <c r="AM2585" s="8"/>
    </row>
    <row r="2586" spans="1:39" ht="15" customHeight="1" x14ac:dyDescent="0.25">
      <c r="A2586" s="12">
        <v>14159671836</v>
      </c>
      <c r="B2586" s="13" t="s">
        <v>5919</v>
      </c>
      <c r="C2586" s="13" t="s">
        <v>5920</v>
      </c>
      <c r="D2586" s="13" t="s">
        <v>2583</v>
      </c>
      <c r="E2586" s="13" t="s">
        <v>5668</v>
      </c>
      <c r="F2586" s="13"/>
      <c r="G2586" s="13" t="s">
        <v>13437</v>
      </c>
      <c r="H2586" s="13"/>
      <c r="I2586" s="13"/>
      <c r="J2586" s="13"/>
      <c r="K2586" s="13"/>
      <c r="L2586" s="13"/>
      <c r="M2586" s="13" t="s">
        <v>5669</v>
      </c>
      <c r="N2586" s="13" t="s">
        <v>3509</v>
      </c>
      <c r="O2586" s="13" t="s">
        <v>3600</v>
      </c>
      <c r="P2586" s="13" t="s">
        <v>3600</v>
      </c>
      <c r="Q2586" s="13" t="s">
        <v>5670</v>
      </c>
      <c r="R2586" s="14">
        <v>46313</v>
      </c>
      <c r="S2586" s="14">
        <v>46316</v>
      </c>
      <c r="T2586" s="13"/>
      <c r="U2586" s="13"/>
      <c r="V2586" s="13"/>
      <c r="W2586" s="13"/>
      <c r="X2586" s="8"/>
      <c r="Y2586" s="8"/>
      <c r="Z2586" s="8"/>
      <c r="AA2586" s="8"/>
      <c r="AB2586" s="8"/>
      <c r="AC2586" s="8"/>
      <c r="AD2586" s="8"/>
      <c r="AE2586" s="8"/>
      <c r="AF2586" s="8"/>
      <c r="AG2586" s="8"/>
      <c r="AH2586" s="8"/>
      <c r="AI2586" s="8"/>
      <c r="AJ2586" s="8"/>
      <c r="AK2586" s="8"/>
      <c r="AL2586" s="8"/>
      <c r="AM2586" s="8"/>
    </row>
    <row r="2587" spans="1:39" ht="15" customHeight="1" x14ac:dyDescent="0.25">
      <c r="A2587" s="12">
        <v>9999141379</v>
      </c>
      <c r="B2587" s="13" t="s">
        <v>5919</v>
      </c>
      <c r="C2587" s="13" t="s">
        <v>5920</v>
      </c>
      <c r="D2587" s="13" t="s">
        <v>2584</v>
      </c>
      <c r="E2587" s="4" t="s">
        <v>11635</v>
      </c>
      <c r="F2587" s="13"/>
      <c r="G2587" s="13"/>
      <c r="H2587" s="13"/>
      <c r="I2587" s="13"/>
      <c r="J2587" s="13"/>
      <c r="K2587" s="13"/>
      <c r="L2587" s="13"/>
      <c r="M2587" s="13" t="s">
        <v>11637</v>
      </c>
      <c r="N2587" s="13" t="s">
        <v>3519</v>
      </c>
      <c r="O2587" s="13" t="s">
        <v>3533</v>
      </c>
      <c r="P2587" s="13" t="s">
        <v>4045</v>
      </c>
      <c r="Q2587" s="4" t="s">
        <v>11636</v>
      </c>
      <c r="R2587" s="14">
        <v>46313</v>
      </c>
      <c r="S2587" s="14">
        <v>46316</v>
      </c>
      <c r="T2587" s="13"/>
      <c r="U2587" s="13"/>
      <c r="V2587" s="13"/>
      <c r="W2587" s="13" t="s">
        <v>3561</v>
      </c>
      <c r="X2587" s="8" t="s">
        <v>13530</v>
      </c>
      <c r="Y2587" s="8"/>
      <c r="Z2587" s="8" t="s">
        <v>13458</v>
      </c>
      <c r="AA2587" s="8"/>
      <c r="AB2587" s="8"/>
      <c r="AC2587" s="8"/>
      <c r="AD2587" s="8"/>
      <c r="AE2587" s="8" t="s">
        <v>13401</v>
      </c>
      <c r="AF2587" s="8"/>
      <c r="AG2587" s="8"/>
      <c r="AH2587" s="8"/>
      <c r="AI2587" s="8"/>
      <c r="AJ2587" s="8" t="s">
        <v>13353</v>
      </c>
      <c r="AK2587" s="8"/>
      <c r="AL2587" s="8"/>
      <c r="AM2587" s="8"/>
    </row>
    <row r="2588" spans="1:39" ht="15" customHeight="1" x14ac:dyDescent="0.25">
      <c r="A2588" s="12" t="s">
        <v>13441</v>
      </c>
      <c r="B2588" s="13" t="s">
        <v>5919</v>
      </c>
      <c r="C2588" s="13" t="s">
        <v>5920</v>
      </c>
      <c r="D2588" s="13" t="s">
        <v>2585</v>
      </c>
      <c r="E2588" s="4" t="s">
        <v>11635</v>
      </c>
      <c r="F2588" s="13"/>
      <c r="G2588" s="13"/>
      <c r="H2588" s="13"/>
      <c r="I2588" s="13"/>
      <c r="J2588" s="13"/>
      <c r="K2588" s="13"/>
      <c r="L2588" s="13"/>
      <c r="M2588" s="13" t="s">
        <v>11639</v>
      </c>
      <c r="N2588" s="13" t="s">
        <v>3571</v>
      </c>
      <c r="O2588" s="13" t="s">
        <v>3600</v>
      </c>
      <c r="P2588" s="13" t="s">
        <v>3600</v>
      </c>
      <c r="Q2588" s="4" t="s">
        <v>11638</v>
      </c>
      <c r="R2588" s="14">
        <v>46313</v>
      </c>
      <c r="S2588" s="14">
        <v>46316</v>
      </c>
      <c r="T2588" s="13"/>
      <c r="U2588" s="13"/>
      <c r="V2588" s="13"/>
      <c r="W2588" s="13"/>
      <c r="X2588" s="8"/>
      <c r="Y2588" s="8"/>
      <c r="Z2588" s="8"/>
      <c r="AA2588" s="8"/>
      <c r="AB2588" s="8"/>
      <c r="AC2588" s="8"/>
      <c r="AD2588" s="8"/>
      <c r="AE2588" s="8"/>
      <c r="AF2588" s="8"/>
      <c r="AG2588" s="8"/>
      <c r="AH2588" s="8"/>
      <c r="AI2588" s="8"/>
      <c r="AJ2588" s="8"/>
      <c r="AK2588" s="8"/>
      <c r="AL2588" s="8"/>
      <c r="AM2588" s="8"/>
    </row>
    <row r="2589" spans="1:39" ht="15" customHeight="1" x14ac:dyDescent="0.25">
      <c r="A2589" s="12">
        <v>18556225868</v>
      </c>
      <c r="B2589" s="13" t="s">
        <v>5919</v>
      </c>
      <c r="C2589" s="13" t="s">
        <v>5920</v>
      </c>
      <c r="D2589" s="13" t="s">
        <v>2586</v>
      </c>
      <c r="E2589" s="13" t="s">
        <v>5671</v>
      </c>
      <c r="F2589" s="13"/>
      <c r="G2589" s="13"/>
      <c r="H2589" s="13"/>
      <c r="I2589" s="13"/>
      <c r="J2589" s="13"/>
      <c r="K2589" s="13"/>
      <c r="L2589" s="13"/>
      <c r="M2589" s="13" t="s">
        <v>5672</v>
      </c>
      <c r="N2589" s="13" t="s">
        <v>3570</v>
      </c>
      <c r="O2589" s="13" t="s">
        <v>3600</v>
      </c>
      <c r="P2589" s="13" t="s">
        <v>3600</v>
      </c>
      <c r="Q2589" s="13" t="s">
        <v>5673</v>
      </c>
      <c r="R2589" s="14">
        <v>46313</v>
      </c>
      <c r="S2589" s="14">
        <v>46316</v>
      </c>
      <c r="T2589" s="13"/>
      <c r="U2589" s="13"/>
      <c r="V2589" s="13"/>
      <c r="W2589" s="13"/>
      <c r="X2589" s="8"/>
      <c r="Y2589" s="8"/>
      <c r="Z2589" s="8"/>
      <c r="AA2589" s="8"/>
      <c r="AB2589" s="8"/>
      <c r="AC2589" s="8"/>
      <c r="AD2589" s="8"/>
      <c r="AE2589" s="8"/>
      <c r="AF2589" s="8"/>
      <c r="AG2589" s="8"/>
      <c r="AH2589" s="8"/>
      <c r="AI2589" s="8"/>
      <c r="AJ2589" s="8"/>
      <c r="AK2589" s="8"/>
      <c r="AL2589" s="8"/>
      <c r="AM2589" s="8"/>
    </row>
    <row r="2590" spans="1:39" ht="15" customHeight="1" x14ac:dyDescent="0.25">
      <c r="A2590" s="12" t="s">
        <v>13441</v>
      </c>
      <c r="B2590" s="13" t="s">
        <v>5919</v>
      </c>
      <c r="C2590" s="13" t="s">
        <v>5920</v>
      </c>
      <c r="D2590" s="13" t="s">
        <v>2587</v>
      </c>
      <c r="E2590" s="4" t="s">
        <v>11640</v>
      </c>
      <c r="F2590" s="13"/>
      <c r="G2590" s="13"/>
      <c r="H2590" s="13"/>
      <c r="I2590" s="13"/>
      <c r="J2590" s="13"/>
      <c r="K2590" s="13"/>
      <c r="L2590" s="13"/>
      <c r="M2590" s="13" t="s">
        <v>11641</v>
      </c>
      <c r="N2590" s="13" t="s">
        <v>7716</v>
      </c>
      <c r="O2590" s="13" t="s">
        <v>13323</v>
      </c>
      <c r="P2590" s="13" t="s">
        <v>3654</v>
      </c>
      <c r="Q2590" s="13"/>
      <c r="R2590" s="14">
        <v>46313</v>
      </c>
      <c r="S2590" s="14">
        <v>46316</v>
      </c>
      <c r="T2590" s="13"/>
      <c r="U2590" s="13"/>
      <c r="V2590" s="13"/>
      <c r="W2590" s="13"/>
      <c r="X2590" s="8"/>
      <c r="Y2590" s="8"/>
      <c r="Z2590" s="8"/>
      <c r="AA2590" s="8"/>
      <c r="AB2590" s="8"/>
      <c r="AC2590" s="8"/>
      <c r="AD2590" s="8"/>
      <c r="AE2590" s="8"/>
      <c r="AF2590" s="8"/>
      <c r="AG2590" s="8"/>
      <c r="AH2590" s="8"/>
      <c r="AI2590" s="8"/>
      <c r="AJ2590" s="8"/>
      <c r="AK2590" s="8"/>
      <c r="AL2590" s="8"/>
      <c r="AM2590" s="8"/>
    </row>
    <row r="2591" spans="1:39" ht="15" customHeight="1" x14ac:dyDescent="0.25">
      <c r="A2591" s="12">
        <v>49722150400</v>
      </c>
      <c r="B2591" s="13" t="s">
        <v>5919</v>
      </c>
      <c r="C2591" s="13" t="s">
        <v>5920</v>
      </c>
      <c r="D2591" s="13" t="s">
        <v>2588</v>
      </c>
      <c r="E2591" s="4" t="s">
        <v>11629</v>
      </c>
      <c r="F2591" s="13"/>
      <c r="G2591" s="13"/>
      <c r="H2591" s="13"/>
      <c r="I2591" s="13"/>
      <c r="J2591" s="13"/>
      <c r="K2591" s="13"/>
      <c r="L2591" s="13"/>
      <c r="M2591" s="13" t="s">
        <v>11642</v>
      </c>
      <c r="N2591" s="13" t="s">
        <v>11643</v>
      </c>
      <c r="O2591" s="13" t="s">
        <v>3658</v>
      </c>
      <c r="P2591" s="13" t="s">
        <v>3658</v>
      </c>
      <c r="Q2591" s="4" t="s">
        <v>11644</v>
      </c>
      <c r="R2591" s="14">
        <v>46313</v>
      </c>
      <c r="S2591" s="14">
        <v>46316</v>
      </c>
      <c r="T2591" s="13"/>
      <c r="U2591" s="13"/>
      <c r="V2591" s="13"/>
      <c r="W2591" s="13"/>
      <c r="X2591" s="8"/>
      <c r="Y2591" s="8"/>
      <c r="Z2591" s="8"/>
      <c r="AA2591" s="8" t="s">
        <v>13444</v>
      </c>
      <c r="AB2591" s="8"/>
      <c r="AC2591" s="8"/>
      <c r="AD2591" s="8"/>
      <c r="AE2591" s="8"/>
      <c r="AF2591" s="8"/>
      <c r="AG2591" s="8"/>
      <c r="AH2591" s="8"/>
      <c r="AI2591" s="8"/>
      <c r="AJ2591" s="8"/>
      <c r="AK2591" s="8"/>
      <c r="AL2591" s="8"/>
      <c r="AM2591" s="8"/>
    </row>
    <row r="2592" spans="1:39" ht="15" customHeight="1" x14ac:dyDescent="0.25">
      <c r="A2592" s="12">
        <v>18017971371</v>
      </c>
      <c r="B2592" s="13" t="s">
        <v>5919</v>
      </c>
      <c r="C2592" s="13" t="s">
        <v>5920</v>
      </c>
      <c r="D2592" s="13" t="s">
        <v>2589</v>
      </c>
      <c r="E2592" s="4" t="s">
        <v>11630</v>
      </c>
      <c r="F2592" s="13"/>
      <c r="G2592" s="13"/>
      <c r="H2592" s="13"/>
      <c r="I2592" s="13"/>
      <c r="J2592" s="13"/>
      <c r="K2592" s="13"/>
      <c r="L2592" s="13"/>
      <c r="M2592" s="13" t="s">
        <v>11645</v>
      </c>
      <c r="N2592" s="13" t="s">
        <v>3509</v>
      </c>
      <c r="O2592" s="13" t="s">
        <v>3600</v>
      </c>
      <c r="P2592" s="13" t="s">
        <v>3600</v>
      </c>
      <c r="Q2592" s="4" t="s">
        <v>11646</v>
      </c>
      <c r="R2592" s="14">
        <v>46313</v>
      </c>
      <c r="S2592" s="14">
        <v>46316</v>
      </c>
      <c r="T2592" s="13"/>
      <c r="U2592" s="13"/>
      <c r="V2592" s="13"/>
      <c r="W2592" s="13"/>
      <c r="X2592" s="8"/>
      <c r="Y2592" s="8"/>
      <c r="Z2592" s="8"/>
      <c r="AA2592" s="8"/>
      <c r="AB2592" s="8"/>
      <c r="AC2592" s="8"/>
      <c r="AD2592" s="8"/>
      <c r="AE2592" s="8"/>
      <c r="AF2592" s="8"/>
      <c r="AG2592" s="8"/>
      <c r="AH2592" s="8"/>
      <c r="AI2592" s="8"/>
      <c r="AJ2592" s="8"/>
      <c r="AK2592" s="8"/>
      <c r="AL2592" s="8"/>
      <c r="AM2592" s="8"/>
    </row>
    <row r="2593" spans="1:39" ht="15" customHeight="1" x14ac:dyDescent="0.25">
      <c r="A2593" s="12">
        <v>18008666474</v>
      </c>
      <c r="B2593" s="13" t="s">
        <v>5919</v>
      </c>
      <c r="C2593" s="13" t="s">
        <v>5920</v>
      </c>
      <c r="D2593" s="13" t="s">
        <v>2590</v>
      </c>
      <c r="E2593" s="4" t="s">
        <v>11647</v>
      </c>
      <c r="F2593" s="13"/>
      <c r="G2593" s="13"/>
      <c r="H2593" s="13"/>
      <c r="I2593" s="13"/>
      <c r="J2593" s="13"/>
      <c r="K2593" s="13"/>
      <c r="L2593" s="13"/>
      <c r="M2593" s="13" t="s">
        <v>11648</v>
      </c>
      <c r="N2593" s="13" t="s">
        <v>3509</v>
      </c>
      <c r="O2593" s="13" t="s">
        <v>3600</v>
      </c>
      <c r="P2593" s="13" t="s">
        <v>3600</v>
      </c>
      <c r="Q2593" s="4" t="s">
        <v>11649</v>
      </c>
      <c r="R2593" s="14">
        <v>46313</v>
      </c>
      <c r="S2593" s="14">
        <v>46316</v>
      </c>
      <c r="T2593" s="13"/>
      <c r="U2593" s="13"/>
      <c r="V2593" s="13"/>
      <c r="W2593" s="13"/>
      <c r="X2593" s="8"/>
      <c r="Y2593" s="8"/>
      <c r="Z2593" s="8"/>
      <c r="AA2593" s="8"/>
      <c r="AB2593" s="8"/>
      <c r="AC2593" s="8"/>
      <c r="AD2593" s="8"/>
      <c r="AE2593" s="8"/>
      <c r="AF2593" s="8"/>
      <c r="AG2593" s="8"/>
      <c r="AH2593" s="8"/>
      <c r="AI2593" s="8"/>
      <c r="AJ2593" s="8"/>
      <c r="AK2593" s="8"/>
      <c r="AL2593" s="8"/>
      <c r="AM2593" s="8"/>
    </row>
    <row r="2594" spans="1:39" ht="15" customHeight="1" x14ac:dyDescent="0.25">
      <c r="A2594" s="12">
        <v>8466010101</v>
      </c>
      <c r="B2594" s="13" t="s">
        <v>5919</v>
      </c>
      <c r="C2594" s="13" t="s">
        <v>5920</v>
      </c>
      <c r="D2594" s="13" t="s">
        <v>2591</v>
      </c>
      <c r="E2594" s="4" t="s">
        <v>11614</v>
      </c>
      <c r="F2594" s="13"/>
      <c r="G2594" s="13"/>
      <c r="H2594" s="13"/>
      <c r="I2594" s="13"/>
      <c r="J2594" s="13"/>
      <c r="K2594" s="13"/>
      <c r="L2594" s="13"/>
      <c r="M2594" s="13" t="s">
        <v>11662</v>
      </c>
      <c r="N2594" s="13" t="s">
        <v>11663</v>
      </c>
      <c r="O2594" s="13" t="s">
        <v>3533</v>
      </c>
      <c r="P2594" s="13" t="s">
        <v>4045</v>
      </c>
      <c r="Q2594" s="4" t="s">
        <v>11661</v>
      </c>
      <c r="R2594" s="14">
        <v>46313</v>
      </c>
      <c r="S2594" s="14">
        <v>46316</v>
      </c>
      <c r="T2594" s="13"/>
      <c r="U2594" s="13"/>
      <c r="V2594" s="13"/>
      <c r="W2594" s="13" t="s">
        <v>3561</v>
      </c>
      <c r="X2594" s="8" t="s">
        <v>13511</v>
      </c>
      <c r="Y2594" s="8"/>
      <c r="Z2594" s="8" t="s">
        <v>13453</v>
      </c>
      <c r="AA2594" s="8"/>
      <c r="AB2594" s="8"/>
      <c r="AC2594" s="8"/>
      <c r="AD2594" s="8"/>
      <c r="AE2594" s="8" t="s">
        <v>13364</v>
      </c>
      <c r="AF2594" s="8"/>
      <c r="AG2594" s="8"/>
      <c r="AH2594" s="8"/>
      <c r="AI2594" s="8"/>
      <c r="AJ2594" s="8" t="s">
        <v>13364</v>
      </c>
      <c r="AK2594" s="8"/>
      <c r="AL2594" s="8"/>
      <c r="AM2594" s="8"/>
    </row>
    <row r="2595" spans="1:39" ht="15" customHeight="1" x14ac:dyDescent="0.25">
      <c r="A2595" s="12">
        <v>13162194424</v>
      </c>
      <c r="B2595" s="13" t="s">
        <v>5919</v>
      </c>
      <c r="C2595" s="13" t="s">
        <v>5920</v>
      </c>
      <c r="D2595" s="13" t="s">
        <v>2592</v>
      </c>
      <c r="E2595" s="4" t="s">
        <v>11664</v>
      </c>
      <c r="F2595" s="13"/>
      <c r="G2595" s="13"/>
      <c r="H2595" s="13"/>
      <c r="I2595" s="13"/>
      <c r="J2595" s="13"/>
      <c r="K2595" s="13"/>
      <c r="L2595" s="13"/>
      <c r="M2595" s="13" t="s">
        <v>11666</v>
      </c>
      <c r="N2595" s="13" t="s">
        <v>3509</v>
      </c>
      <c r="O2595" s="13" t="s">
        <v>3600</v>
      </c>
      <c r="P2595" s="13" t="s">
        <v>3600</v>
      </c>
      <c r="Q2595" s="4" t="s">
        <v>11665</v>
      </c>
      <c r="R2595" s="14">
        <v>46313</v>
      </c>
      <c r="S2595" s="14">
        <v>46316</v>
      </c>
      <c r="T2595" s="13"/>
      <c r="U2595" s="13"/>
      <c r="V2595" s="13"/>
      <c r="W2595" s="13"/>
      <c r="X2595" s="8"/>
      <c r="Y2595" s="8"/>
      <c r="Z2595" s="8"/>
      <c r="AA2595" s="8"/>
      <c r="AB2595" s="8"/>
      <c r="AC2595" s="8"/>
      <c r="AD2595" s="8"/>
      <c r="AE2595" s="8"/>
      <c r="AF2595" s="8"/>
      <c r="AG2595" s="8"/>
      <c r="AH2595" s="8"/>
      <c r="AI2595" s="8"/>
      <c r="AJ2595" s="8"/>
      <c r="AK2595" s="8"/>
      <c r="AL2595" s="8"/>
      <c r="AM2595" s="8"/>
    </row>
    <row r="2596" spans="1:39" ht="15" customHeight="1" x14ac:dyDescent="0.25">
      <c r="A2596" s="12">
        <v>18007922473</v>
      </c>
      <c r="B2596" s="13" t="s">
        <v>5919</v>
      </c>
      <c r="C2596" s="13" t="s">
        <v>5920</v>
      </c>
      <c r="D2596" s="13" t="s">
        <v>2593</v>
      </c>
      <c r="E2596" s="13" t="s">
        <v>5674</v>
      </c>
      <c r="F2596" s="13"/>
      <c r="G2596" s="13"/>
      <c r="H2596" s="13"/>
      <c r="I2596" s="13"/>
      <c r="J2596" s="13"/>
      <c r="K2596" s="13"/>
      <c r="L2596" s="13"/>
      <c r="M2596" s="13" t="s">
        <v>5675</v>
      </c>
      <c r="N2596" s="13" t="s">
        <v>3606</v>
      </c>
      <c r="O2596" s="13" t="s">
        <v>3600</v>
      </c>
      <c r="P2596" s="13" t="s">
        <v>3600</v>
      </c>
      <c r="Q2596" s="4" t="s">
        <v>10288</v>
      </c>
      <c r="R2596" s="14">
        <v>46313</v>
      </c>
      <c r="S2596" s="14">
        <v>46316</v>
      </c>
      <c r="T2596" s="13"/>
      <c r="U2596" s="13"/>
      <c r="V2596" s="13"/>
      <c r="W2596" s="13"/>
      <c r="X2596" s="8"/>
      <c r="Y2596" s="8"/>
      <c r="Z2596" s="8"/>
      <c r="AA2596" s="8"/>
      <c r="AB2596" s="8"/>
      <c r="AC2596" s="8"/>
      <c r="AD2596" s="8"/>
      <c r="AE2596" s="8"/>
      <c r="AF2596" s="8"/>
      <c r="AG2596" s="8"/>
      <c r="AH2596" s="8"/>
      <c r="AI2596" s="8"/>
      <c r="AJ2596" s="8"/>
      <c r="AK2596" s="8"/>
      <c r="AL2596" s="8"/>
      <c r="AM2596" s="8"/>
    </row>
    <row r="2597" spans="1:39" ht="15" customHeight="1" x14ac:dyDescent="0.25">
      <c r="A2597" s="12">
        <v>18506150837</v>
      </c>
      <c r="B2597" s="13" t="s">
        <v>5919</v>
      </c>
      <c r="C2597" s="13" t="s">
        <v>5920</v>
      </c>
      <c r="D2597" s="13" t="s">
        <v>2594</v>
      </c>
      <c r="E2597" s="13" t="s">
        <v>4694</v>
      </c>
      <c r="F2597" s="13"/>
      <c r="G2597" s="13"/>
      <c r="H2597" s="13"/>
      <c r="I2597" s="13"/>
      <c r="J2597" s="13"/>
      <c r="K2597" s="13"/>
      <c r="L2597" s="13"/>
      <c r="M2597" s="13" t="s">
        <v>4695</v>
      </c>
      <c r="N2597" s="13" t="s">
        <v>3509</v>
      </c>
      <c r="O2597" s="13" t="s">
        <v>3600</v>
      </c>
      <c r="P2597" s="13" t="s">
        <v>3600</v>
      </c>
      <c r="Q2597" s="4" t="s">
        <v>10286</v>
      </c>
      <c r="R2597" s="14">
        <v>46313</v>
      </c>
      <c r="S2597" s="14">
        <v>46316</v>
      </c>
      <c r="T2597" s="13"/>
      <c r="U2597" s="13"/>
      <c r="V2597" s="13"/>
      <c r="W2597" s="13"/>
      <c r="X2597" s="8"/>
      <c r="Y2597" s="8"/>
      <c r="Z2597" s="8"/>
      <c r="AA2597" s="8"/>
      <c r="AB2597" s="8"/>
      <c r="AC2597" s="8"/>
      <c r="AD2597" s="8"/>
      <c r="AE2597" s="8"/>
      <c r="AF2597" s="8"/>
      <c r="AG2597" s="8"/>
      <c r="AH2597" s="8"/>
      <c r="AI2597" s="8"/>
      <c r="AJ2597" s="8"/>
      <c r="AK2597" s="8"/>
      <c r="AL2597" s="8"/>
      <c r="AM2597" s="8"/>
    </row>
    <row r="2598" spans="1:39" ht="15" customHeight="1" x14ac:dyDescent="0.25">
      <c r="A2598" s="12">
        <v>18888582569</v>
      </c>
      <c r="B2598" s="13" t="s">
        <v>5919</v>
      </c>
      <c r="C2598" s="13" t="s">
        <v>5920</v>
      </c>
      <c r="D2598" s="13" t="s">
        <v>2595</v>
      </c>
      <c r="E2598" s="4" t="s">
        <v>11667</v>
      </c>
      <c r="F2598" s="13"/>
      <c r="G2598" s="13"/>
      <c r="H2598" s="13"/>
      <c r="I2598" s="13"/>
      <c r="J2598" s="13"/>
      <c r="K2598" s="13"/>
      <c r="L2598" s="13"/>
      <c r="M2598" s="13" t="s">
        <v>11672</v>
      </c>
      <c r="N2598" s="13" t="s">
        <v>3509</v>
      </c>
      <c r="O2598" s="13" t="s">
        <v>3600</v>
      </c>
      <c r="P2598" s="13" t="s">
        <v>3600</v>
      </c>
      <c r="Q2598" s="4" t="s">
        <v>11673</v>
      </c>
      <c r="R2598" s="14">
        <v>46313</v>
      </c>
      <c r="S2598" s="14">
        <v>46316</v>
      </c>
      <c r="T2598" s="13"/>
      <c r="U2598" s="13"/>
      <c r="V2598" s="13"/>
      <c r="W2598" s="13"/>
      <c r="X2598" s="8"/>
      <c r="Y2598" s="8"/>
      <c r="Z2598" s="8"/>
      <c r="AA2598" s="8"/>
      <c r="AB2598" s="8"/>
      <c r="AC2598" s="8"/>
      <c r="AD2598" s="8"/>
      <c r="AE2598" s="8"/>
      <c r="AF2598" s="8"/>
      <c r="AG2598" s="8"/>
      <c r="AH2598" s="8"/>
      <c r="AI2598" s="8"/>
      <c r="AJ2598" s="8"/>
      <c r="AK2598" s="8"/>
      <c r="AL2598" s="8"/>
      <c r="AM2598" s="8"/>
    </row>
    <row r="2599" spans="1:39" ht="15" customHeight="1" x14ac:dyDescent="0.25">
      <c r="A2599" s="12">
        <v>14159076317</v>
      </c>
      <c r="B2599" s="13" t="s">
        <v>5919</v>
      </c>
      <c r="C2599" s="13" t="s">
        <v>5920</v>
      </c>
      <c r="D2599" s="13" t="s">
        <v>2596</v>
      </c>
      <c r="E2599" s="13" t="s">
        <v>5676</v>
      </c>
      <c r="F2599" s="13"/>
      <c r="G2599" s="13"/>
      <c r="H2599" s="13"/>
      <c r="I2599" s="13"/>
      <c r="J2599" s="13"/>
      <c r="K2599" s="13"/>
      <c r="L2599" s="13"/>
      <c r="M2599" s="13" t="s">
        <v>5677</v>
      </c>
      <c r="N2599" s="13" t="s">
        <v>5626</v>
      </c>
      <c r="O2599" s="13" t="s">
        <v>3600</v>
      </c>
      <c r="P2599" s="13" t="s">
        <v>3600</v>
      </c>
      <c r="Q2599" s="13"/>
      <c r="R2599" s="14">
        <v>46313</v>
      </c>
      <c r="S2599" s="14">
        <v>46316</v>
      </c>
      <c r="T2599" s="13"/>
      <c r="U2599" s="13"/>
      <c r="V2599" s="13"/>
      <c r="W2599" s="13"/>
      <c r="X2599" s="8"/>
      <c r="Y2599" s="8"/>
      <c r="Z2599" s="8"/>
      <c r="AA2599" s="8"/>
      <c r="AB2599" s="8"/>
      <c r="AC2599" s="8"/>
      <c r="AD2599" s="8"/>
      <c r="AE2599" s="8"/>
      <c r="AF2599" s="8"/>
      <c r="AG2599" s="8"/>
      <c r="AH2599" s="8"/>
      <c r="AI2599" s="8"/>
      <c r="AJ2599" s="8"/>
      <c r="AK2599" s="8"/>
      <c r="AL2599" s="8"/>
      <c r="AM2599" s="8"/>
    </row>
    <row r="2600" spans="1:39" ht="15" customHeight="1" x14ac:dyDescent="0.25">
      <c r="A2600" s="12">
        <v>18555774323</v>
      </c>
      <c r="B2600" s="13" t="s">
        <v>5919</v>
      </c>
      <c r="C2600" s="13" t="s">
        <v>5920</v>
      </c>
      <c r="D2600" s="13" t="s">
        <v>2597</v>
      </c>
      <c r="E2600" s="4" t="s">
        <v>11674</v>
      </c>
      <c r="F2600" s="13"/>
      <c r="G2600" s="13"/>
      <c r="H2600" s="13"/>
      <c r="I2600" s="13"/>
      <c r="J2600" s="13"/>
      <c r="K2600" s="13"/>
      <c r="L2600" s="13"/>
      <c r="M2600" s="13" t="s">
        <v>11675</v>
      </c>
      <c r="N2600" s="13" t="s">
        <v>3548</v>
      </c>
      <c r="O2600" s="13" t="s">
        <v>3600</v>
      </c>
      <c r="P2600" s="13" t="s">
        <v>3600</v>
      </c>
      <c r="Q2600" s="4" t="s">
        <v>11676</v>
      </c>
      <c r="R2600" s="14">
        <v>46313</v>
      </c>
      <c r="S2600" s="14">
        <v>46316</v>
      </c>
      <c r="T2600" s="13"/>
      <c r="U2600" s="13"/>
      <c r="V2600" s="13"/>
      <c r="W2600" s="13"/>
      <c r="X2600" s="8"/>
      <c r="Y2600" s="8"/>
      <c r="Z2600" s="8"/>
      <c r="AA2600" s="8"/>
      <c r="AB2600" s="8"/>
      <c r="AC2600" s="8"/>
      <c r="AD2600" s="8"/>
      <c r="AE2600" s="8"/>
      <c r="AF2600" s="8"/>
      <c r="AG2600" s="8"/>
      <c r="AH2600" s="8"/>
      <c r="AI2600" s="8"/>
      <c r="AJ2600" s="8"/>
      <c r="AK2600" s="8"/>
      <c r="AL2600" s="8"/>
      <c r="AM2600" s="8"/>
    </row>
    <row r="2601" spans="1:39" ht="15" customHeight="1" x14ac:dyDescent="0.25">
      <c r="A2601" s="12">
        <v>17027494453</v>
      </c>
      <c r="B2601" s="13" t="s">
        <v>5919</v>
      </c>
      <c r="C2601" s="13" t="s">
        <v>5920</v>
      </c>
      <c r="D2601" s="13" t="s">
        <v>2598</v>
      </c>
      <c r="E2601" s="13" t="s">
        <v>4696</v>
      </c>
      <c r="F2601" s="13"/>
      <c r="G2601" s="13"/>
      <c r="H2601" s="13"/>
      <c r="I2601" s="13"/>
      <c r="J2601" s="13"/>
      <c r="K2601" s="13"/>
      <c r="L2601" s="13"/>
      <c r="M2601" s="13" t="s">
        <v>3600</v>
      </c>
      <c r="N2601" s="13" t="s">
        <v>3600</v>
      </c>
      <c r="O2601" s="13" t="s">
        <v>3600</v>
      </c>
      <c r="P2601" s="13" t="s">
        <v>3600</v>
      </c>
      <c r="Q2601" s="13" t="s">
        <v>4697</v>
      </c>
      <c r="R2601" s="14">
        <v>46313</v>
      </c>
      <c r="S2601" s="14">
        <v>46316</v>
      </c>
      <c r="T2601" s="13"/>
      <c r="U2601" s="13"/>
      <c r="V2601" s="13"/>
      <c r="W2601" s="13"/>
      <c r="X2601" s="8"/>
      <c r="Y2601" s="8"/>
      <c r="Z2601" s="8"/>
      <c r="AA2601" s="8"/>
      <c r="AB2601" s="8"/>
      <c r="AC2601" s="8"/>
      <c r="AD2601" s="8"/>
      <c r="AE2601" s="8"/>
      <c r="AF2601" s="8"/>
      <c r="AG2601" s="8"/>
      <c r="AH2601" s="8"/>
      <c r="AI2601" s="8"/>
      <c r="AJ2601" s="8"/>
      <c r="AK2601" s="8"/>
      <c r="AL2601" s="8"/>
      <c r="AM2601" s="8"/>
    </row>
    <row r="2602" spans="1:39" ht="15" customHeight="1" x14ac:dyDescent="0.25">
      <c r="A2602" s="12">
        <v>13023066201</v>
      </c>
      <c r="B2602" s="13" t="s">
        <v>5919</v>
      </c>
      <c r="C2602" s="13" t="s">
        <v>5920</v>
      </c>
      <c r="D2602" s="13" t="s">
        <v>2599</v>
      </c>
      <c r="E2602" s="4" t="s">
        <v>11631</v>
      </c>
      <c r="F2602" s="13"/>
      <c r="G2602" s="13"/>
      <c r="H2602" s="13"/>
      <c r="I2602" s="13"/>
      <c r="J2602" s="13"/>
      <c r="K2602" s="13"/>
      <c r="L2602" s="13"/>
      <c r="M2602" s="13" t="s">
        <v>11677</v>
      </c>
      <c r="N2602" s="13" t="s">
        <v>3518</v>
      </c>
      <c r="O2602" s="13" t="s">
        <v>3600</v>
      </c>
      <c r="P2602" s="13" t="s">
        <v>3600</v>
      </c>
      <c r="Q2602" s="4" t="s">
        <v>11678</v>
      </c>
      <c r="R2602" s="14">
        <v>46313</v>
      </c>
      <c r="S2602" s="14">
        <v>46316</v>
      </c>
      <c r="T2602" s="13"/>
      <c r="U2602" s="13"/>
      <c r="V2602" s="13"/>
      <c r="W2602" s="13"/>
      <c r="X2602" s="8"/>
      <c r="Y2602" s="8"/>
      <c r="Z2602" s="8"/>
      <c r="AA2602" s="8"/>
      <c r="AB2602" s="8"/>
      <c r="AC2602" s="8"/>
      <c r="AD2602" s="8"/>
      <c r="AE2602" s="8"/>
      <c r="AF2602" s="8"/>
      <c r="AG2602" s="8"/>
      <c r="AH2602" s="8"/>
      <c r="AI2602" s="8"/>
      <c r="AJ2602" s="8"/>
      <c r="AK2602" s="8"/>
      <c r="AL2602" s="8"/>
      <c r="AM2602" s="8"/>
    </row>
    <row r="2603" spans="1:39" ht="15" customHeight="1" x14ac:dyDescent="0.25">
      <c r="A2603" s="12">
        <v>15107089210</v>
      </c>
      <c r="B2603" s="13" t="s">
        <v>5919</v>
      </c>
      <c r="C2603" s="13" t="s">
        <v>5920</v>
      </c>
      <c r="D2603" s="13" t="s">
        <v>2600</v>
      </c>
      <c r="E2603" s="4" t="s">
        <v>11679</v>
      </c>
      <c r="F2603" s="13"/>
      <c r="G2603" s="13"/>
      <c r="H2603" s="13"/>
      <c r="I2603" s="13"/>
      <c r="J2603" s="13"/>
      <c r="K2603" s="13"/>
      <c r="L2603" s="13"/>
      <c r="M2603" s="13" t="s">
        <v>11680</v>
      </c>
      <c r="N2603" s="13" t="s">
        <v>3509</v>
      </c>
      <c r="O2603" s="13" t="s">
        <v>3600</v>
      </c>
      <c r="P2603" s="13" t="s">
        <v>3600</v>
      </c>
      <c r="Q2603" s="13"/>
      <c r="R2603" s="14">
        <v>46313</v>
      </c>
      <c r="S2603" s="14">
        <v>46316</v>
      </c>
      <c r="T2603" s="13"/>
      <c r="U2603" s="13"/>
      <c r="V2603" s="13"/>
      <c r="W2603" s="13"/>
      <c r="X2603" s="8"/>
      <c r="Y2603" s="8"/>
      <c r="Z2603" s="8"/>
      <c r="AA2603" s="8"/>
      <c r="AB2603" s="8"/>
      <c r="AC2603" s="8"/>
      <c r="AD2603" s="8"/>
      <c r="AE2603" s="8"/>
      <c r="AF2603" s="8"/>
      <c r="AG2603" s="8"/>
      <c r="AH2603" s="8"/>
      <c r="AI2603" s="8"/>
      <c r="AJ2603" s="8"/>
      <c r="AK2603" s="8"/>
      <c r="AL2603" s="8"/>
      <c r="AM2603" s="8"/>
    </row>
    <row r="2604" spans="1:39" ht="15" customHeight="1" x14ac:dyDescent="0.25">
      <c r="A2604" s="12">
        <v>18885417785</v>
      </c>
      <c r="B2604" s="13" t="s">
        <v>5919</v>
      </c>
      <c r="C2604" s="13" t="s">
        <v>5920</v>
      </c>
      <c r="D2604" s="13" t="s">
        <v>2601</v>
      </c>
      <c r="E2604" s="4" t="s">
        <v>11681</v>
      </c>
      <c r="F2604" s="13"/>
      <c r="G2604" s="13"/>
      <c r="H2604" s="13"/>
      <c r="I2604" s="13"/>
      <c r="J2604" s="13"/>
      <c r="K2604" s="13"/>
      <c r="L2604" s="13"/>
      <c r="M2604" s="13" t="s">
        <v>11684</v>
      </c>
      <c r="N2604" s="13" t="s">
        <v>3570</v>
      </c>
      <c r="O2604" s="13" t="s">
        <v>3600</v>
      </c>
      <c r="P2604" s="13" t="s">
        <v>3600</v>
      </c>
      <c r="Q2604" s="4" t="s">
        <v>11683</v>
      </c>
      <c r="R2604" s="14">
        <v>46313</v>
      </c>
      <c r="S2604" s="14">
        <v>46316</v>
      </c>
      <c r="T2604" s="13"/>
      <c r="U2604" s="13"/>
      <c r="V2604" s="13"/>
      <c r="W2604" s="13"/>
      <c r="X2604" s="8"/>
      <c r="Y2604" s="8"/>
      <c r="Z2604" s="8"/>
      <c r="AA2604" s="8"/>
      <c r="AB2604" s="8"/>
      <c r="AC2604" s="8"/>
      <c r="AD2604" s="8"/>
      <c r="AE2604" s="8"/>
      <c r="AF2604" s="8"/>
      <c r="AG2604" s="8"/>
      <c r="AH2604" s="8"/>
      <c r="AI2604" s="8"/>
      <c r="AJ2604" s="8"/>
      <c r="AK2604" s="8"/>
      <c r="AL2604" s="8"/>
      <c r="AM2604" s="8"/>
    </row>
    <row r="2605" spans="1:39" ht="15" customHeight="1" x14ac:dyDescent="0.25">
      <c r="A2605" s="12">
        <v>15069981203</v>
      </c>
      <c r="B2605" s="13" t="s">
        <v>5919</v>
      </c>
      <c r="C2605" s="13" t="s">
        <v>5920</v>
      </c>
      <c r="D2605" s="13" t="s">
        <v>2602</v>
      </c>
      <c r="E2605" s="4" t="s">
        <v>11682</v>
      </c>
      <c r="F2605" s="13"/>
      <c r="G2605" s="13"/>
      <c r="H2605" s="13"/>
      <c r="I2605" s="13"/>
      <c r="J2605" s="13"/>
      <c r="K2605" s="13"/>
      <c r="L2605" s="13"/>
      <c r="M2605" s="13" t="s">
        <v>11685</v>
      </c>
      <c r="N2605" s="13" t="s">
        <v>3509</v>
      </c>
      <c r="O2605" s="13" t="s">
        <v>3600</v>
      </c>
      <c r="P2605" s="13" t="s">
        <v>3600</v>
      </c>
      <c r="Q2605" s="4" t="s">
        <v>11686</v>
      </c>
      <c r="R2605" s="14">
        <v>46313</v>
      </c>
      <c r="S2605" s="14">
        <v>46316</v>
      </c>
      <c r="T2605" s="13"/>
      <c r="U2605" s="13"/>
      <c r="V2605" s="13"/>
      <c r="W2605" s="13"/>
      <c r="X2605" s="8"/>
      <c r="Y2605" s="8"/>
      <c r="Z2605" s="8"/>
      <c r="AA2605" s="8"/>
      <c r="AB2605" s="8"/>
      <c r="AC2605" s="8"/>
      <c r="AD2605" s="8"/>
      <c r="AE2605" s="8"/>
      <c r="AF2605" s="8"/>
      <c r="AG2605" s="8"/>
      <c r="AH2605" s="8"/>
      <c r="AI2605" s="8"/>
      <c r="AJ2605" s="8"/>
      <c r="AK2605" s="8"/>
      <c r="AL2605" s="8"/>
      <c r="AM2605" s="8"/>
    </row>
    <row r="2606" spans="1:39" ht="15" customHeight="1" x14ac:dyDescent="0.25">
      <c r="A2606" s="12">
        <v>14085569391</v>
      </c>
      <c r="B2606" s="13" t="s">
        <v>5919</v>
      </c>
      <c r="C2606" s="13" t="s">
        <v>5920</v>
      </c>
      <c r="D2606" s="13" t="s">
        <v>2603</v>
      </c>
      <c r="E2606" s="4" t="s">
        <v>11632</v>
      </c>
      <c r="F2606" s="13"/>
      <c r="G2606" s="13"/>
      <c r="H2606" s="13"/>
      <c r="I2606" s="13"/>
      <c r="J2606" s="13"/>
      <c r="K2606" s="13"/>
      <c r="L2606" s="13"/>
      <c r="M2606" s="13" t="s">
        <v>11687</v>
      </c>
      <c r="N2606" s="13" t="s">
        <v>3509</v>
      </c>
      <c r="O2606" s="13" t="s">
        <v>3600</v>
      </c>
      <c r="P2606" s="13" t="s">
        <v>3600</v>
      </c>
      <c r="Q2606" s="4" t="s">
        <v>11688</v>
      </c>
      <c r="R2606" s="14">
        <v>46313</v>
      </c>
      <c r="S2606" s="14">
        <v>46316</v>
      </c>
      <c r="T2606" s="13"/>
      <c r="U2606" s="13"/>
      <c r="V2606" s="13"/>
      <c r="W2606" s="13"/>
      <c r="X2606" s="8"/>
      <c r="Y2606" s="8"/>
      <c r="Z2606" s="8"/>
      <c r="AA2606" s="8"/>
      <c r="AB2606" s="8"/>
      <c r="AC2606" s="8"/>
      <c r="AD2606" s="8"/>
      <c r="AE2606" s="8"/>
      <c r="AF2606" s="8"/>
      <c r="AG2606" s="8"/>
      <c r="AH2606" s="8"/>
      <c r="AI2606" s="8"/>
      <c r="AJ2606" s="8"/>
      <c r="AK2606" s="8"/>
      <c r="AL2606" s="8"/>
      <c r="AM2606" s="8"/>
    </row>
    <row r="2607" spans="1:39" ht="15" customHeight="1" x14ac:dyDescent="0.25">
      <c r="A2607" s="12" t="s">
        <v>13441</v>
      </c>
      <c r="B2607" s="13" t="s">
        <v>5919</v>
      </c>
      <c r="C2607" s="13" t="s">
        <v>5920</v>
      </c>
      <c r="D2607" s="13" t="s">
        <v>2604</v>
      </c>
      <c r="E2607" s="4" t="s">
        <v>11689</v>
      </c>
      <c r="F2607" s="13"/>
      <c r="G2607" s="13"/>
      <c r="H2607" s="13"/>
      <c r="I2607" s="13"/>
      <c r="J2607" s="13"/>
      <c r="K2607" s="13"/>
      <c r="L2607" s="13"/>
      <c r="M2607" s="13" t="s">
        <v>5940</v>
      </c>
      <c r="N2607" s="13"/>
      <c r="O2607" s="13" t="s">
        <v>13322</v>
      </c>
      <c r="P2607" s="13"/>
      <c r="Q2607" s="4" t="s">
        <v>11691</v>
      </c>
      <c r="R2607" s="14">
        <v>46313</v>
      </c>
      <c r="S2607" s="14">
        <v>46316</v>
      </c>
      <c r="T2607" s="13"/>
      <c r="U2607" s="13"/>
      <c r="V2607" s="13"/>
      <c r="W2607" s="13"/>
      <c r="X2607" s="8"/>
      <c r="Y2607" s="8"/>
      <c r="Z2607" s="8"/>
      <c r="AA2607" s="8"/>
      <c r="AB2607" s="8"/>
      <c r="AC2607" s="8"/>
      <c r="AD2607" s="8"/>
      <c r="AE2607" s="8"/>
      <c r="AF2607" s="8"/>
      <c r="AG2607" s="8"/>
      <c r="AH2607" s="8"/>
      <c r="AI2607" s="8"/>
      <c r="AJ2607" s="8"/>
      <c r="AK2607" s="8"/>
      <c r="AL2607" s="8"/>
      <c r="AM2607" s="8"/>
    </row>
    <row r="2608" spans="1:39" ht="15" customHeight="1" x14ac:dyDescent="0.25">
      <c r="A2608" s="12">
        <v>16502071706</v>
      </c>
      <c r="B2608" s="13" t="s">
        <v>5919</v>
      </c>
      <c r="C2608" s="13" t="s">
        <v>5920</v>
      </c>
      <c r="D2608" s="13" t="s">
        <v>2605</v>
      </c>
      <c r="E2608" s="4" t="s">
        <v>11633</v>
      </c>
      <c r="F2608" s="13"/>
      <c r="G2608" s="13"/>
      <c r="H2608" s="13"/>
      <c r="I2608" s="13"/>
      <c r="J2608" s="13"/>
      <c r="K2608" s="13"/>
      <c r="L2608" s="13"/>
      <c r="M2608" s="13" t="s">
        <v>11696</v>
      </c>
      <c r="N2608" s="13" t="s">
        <v>3570</v>
      </c>
      <c r="O2608" s="13" t="s">
        <v>3600</v>
      </c>
      <c r="P2608" s="13" t="s">
        <v>3600</v>
      </c>
      <c r="Q2608" s="4" t="s">
        <v>11695</v>
      </c>
      <c r="R2608" s="14">
        <v>46313</v>
      </c>
      <c r="S2608" s="14">
        <v>46316</v>
      </c>
      <c r="T2608" s="13"/>
      <c r="U2608" s="13"/>
      <c r="V2608" s="13"/>
      <c r="W2608" s="13"/>
      <c r="X2608" s="8"/>
      <c r="Y2608" s="8"/>
      <c r="Z2608" s="8"/>
      <c r="AA2608" s="8"/>
      <c r="AB2608" s="8"/>
      <c r="AC2608" s="8"/>
      <c r="AD2608" s="8"/>
      <c r="AE2608" s="8"/>
      <c r="AF2608" s="8"/>
      <c r="AG2608" s="8"/>
      <c r="AH2608" s="8"/>
      <c r="AI2608" s="8"/>
      <c r="AJ2608" s="8"/>
      <c r="AK2608" s="8"/>
      <c r="AL2608" s="8"/>
      <c r="AM2608" s="8"/>
    </row>
    <row r="2609" spans="1:39" ht="15" customHeight="1" x14ac:dyDescent="0.25">
      <c r="A2609" s="12">
        <v>18325987680</v>
      </c>
      <c r="B2609" s="13" t="s">
        <v>5919</v>
      </c>
      <c r="C2609" s="13" t="s">
        <v>5920</v>
      </c>
      <c r="D2609" s="13" t="s">
        <v>2606</v>
      </c>
      <c r="E2609" s="4" t="s">
        <v>11699</v>
      </c>
      <c r="F2609" s="13"/>
      <c r="G2609" s="13"/>
      <c r="H2609" s="13"/>
      <c r="I2609" s="13"/>
      <c r="J2609" s="13"/>
      <c r="K2609" s="13"/>
      <c r="L2609" s="13"/>
      <c r="M2609" s="13" t="s">
        <v>11697</v>
      </c>
      <c r="N2609" s="13" t="s">
        <v>3561</v>
      </c>
      <c r="O2609" s="13" t="s">
        <v>3600</v>
      </c>
      <c r="P2609" s="13" t="s">
        <v>3600</v>
      </c>
      <c r="Q2609" s="4" t="s">
        <v>11698</v>
      </c>
      <c r="R2609" s="14">
        <v>46313</v>
      </c>
      <c r="S2609" s="14">
        <v>46316</v>
      </c>
      <c r="T2609" s="13"/>
      <c r="U2609" s="13"/>
      <c r="V2609" s="13"/>
      <c r="W2609" s="13"/>
      <c r="X2609" s="8"/>
      <c r="Y2609" s="8"/>
      <c r="Z2609" s="8"/>
      <c r="AA2609" s="8"/>
      <c r="AB2609" s="8"/>
      <c r="AC2609" s="8"/>
      <c r="AD2609" s="8"/>
      <c r="AE2609" s="8"/>
      <c r="AF2609" s="8"/>
      <c r="AG2609" s="8"/>
      <c r="AH2609" s="8"/>
      <c r="AI2609" s="8"/>
      <c r="AJ2609" s="8"/>
      <c r="AK2609" s="8"/>
      <c r="AL2609" s="8"/>
      <c r="AM2609" s="8"/>
    </row>
    <row r="2610" spans="1:39" ht="15" customHeight="1" x14ac:dyDescent="0.25">
      <c r="A2610" s="12">
        <v>18008444974</v>
      </c>
      <c r="B2610" s="13" t="s">
        <v>5919</v>
      </c>
      <c r="C2610" s="13" t="s">
        <v>5920</v>
      </c>
      <c r="D2610" s="13" t="s">
        <v>2607</v>
      </c>
      <c r="E2610" s="13" t="s">
        <v>4698</v>
      </c>
      <c r="F2610" s="13"/>
      <c r="G2610" s="13"/>
      <c r="H2610" s="13"/>
      <c r="I2610" s="13"/>
      <c r="J2610" s="13"/>
      <c r="K2610" s="13"/>
      <c r="L2610" s="13"/>
      <c r="M2610" s="13" t="s">
        <v>10290</v>
      </c>
      <c r="N2610" s="13" t="s">
        <v>3574</v>
      </c>
      <c r="O2610" s="13" t="s">
        <v>3600</v>
      </c>
      <c r="P2610" s="13" t="s">
        <v>3600</v>
      </c>
      <c r="Q2610" s="4" t="s">
        <v>10289</v>
      </c>
      <c r="R2610" s="14">
        <v>46313</v>
      </c>
      <c r="S2610" s="14">
        <v>46316</v>
      </c>
      <c r="T2610" s="13"/>
      <c r="U2610" s="13"/>
      <c r="V2610" s="13"/>
      <c r="W2610" s="13"/>
      <c r="X2610" s="8"/>
      <c r="Y2610" s="8"/>
      <c r="Z2610" s="8"/>
      <c r="AA2610" s="8"/>
      <c r="AB2610" s="8"/>
      <c r="AC2610" s="8"/>
      <c r="AD2610" s="8"/>
      <c r="AE2610" s="8"/>
      <c r="AF2610" s="8"/>
      <c r="AG2610" s="8"/>
      <c r="AH2610" s="8"/>
      <c r="AI2610" s="8"/>
      <c r="AJ2610" s="8"/>
      <c r="AK2610" s="8"/>
      <c r="AL2610" s="8"/>
      <c r="AM2610" s="8"/>
    </row>
    <row r="2611" spans="1:39" ht="15" customHeight="1" x14ac:dyDescent="0.25">
      <c r="A2611" s="12">
        <v>13212090111</v>
      </c>
      <c r="B2611" s="13" t="s">
        <v>5919</v>
      </c>
      <c r="C2611" s="13" t="s">
        <v>5920</v>
      </c>
      <c r="D2611" s="13" t="s">
        <v>2608</v>
      </c>
      <c r="E2611" s="4" t="s">
        <v>11621</v>
      </c>
      <c r="F2611" s="13"/>
      <c r="G2611" s="13"/>
      <c r="H2611" s="13"/>
      <c r="I2611" s="13"/>
      <c r="J2611" s="13"/>
      <c r="K2611" s="13"/>
      <c r="L2611" s="13"/>
      <c r="M2611" s="13" t="s">
        <v>11701</v>
      </c>
      <c r="N2611" s="13" t="s">
        <v>3522</v>
      </c>
      <c r="O2611" s="13" t="s">
        <v>3600</v>
      </c>
      <c r="P2611" s="13" t="s">
        <v>3600</v>
      </c>
      <c r="Q2611" s="4" t="s">
        <v>11700</v>
      </c>
      <c r="R2611" s="14">
        <v>46313</v>
      </c>
      <c r="S2611" s="14">
        <v>46316</v>
      </c>
      <c r="T2611" s="13"/>
      <c r="U2611" s="13"/>
      <c r="V2611" s="13"/>
      <c r="W2611" s="13"/>
      <c r="X2611" s="8"/>
      <c r="Y2611" s="8"/>
      <c r="Z2611" s="8"/>
      <c r="AA2611" s="8"/>
      <c r="AB2611" s="8"/>
      <c r="AC2611" s="8"/>
      <c r="AD2611" s="8"/>
      <c r="AE2611" s="8"/>
      <c r="AF2611" s="8"/>
      <c r="AG2611" s="8"/>
      <c r="AH2611" s="8"/>
      <c r="AI2611" s="8"/>
      <c r="AJ2611" s="8"/>
      <c r="AK2611" s="8"/>
      <c r="AL2611" s="8"/>
      <c r="AM2611" s="8"/>
    </row>
    <row r="2612" spans="1:39" ht="15" customHeight="1" x14ac:dyDescent="0.25">
      <c r="A2612" s="12">
        <v>16035940249</v>
      </c>
      <c r="B2612" s="13" t="s">
        <v>5919</v>
      </c>
      <c r="C2612" s="13" t="s">
        <v>5920</v>
      </c>
      <c r="D2612" s="13" t="s">
        <v>2609</v>
      </c>
      <c r="E2612" s="4" t="s">
        <v>11702</v>
      </c>
      <c r="F2612" s="13"/>
      <c r="G2612" s="13"/>
      <c r="H2612" s="13"/>
      <c r="I2612" s="13"/>
      <c r="J2612" s="13"/>
      <c r="K2612" s="13"/>
      <c r="L2612" s="13"/>
      <c r="M2612" s="13" t="s">
        <v>11703</v>
      </c>
      <c r="N2612" s="13" t="s">
        <v>3570</v>
      </c>
      <c r="O2612" s="13" t="s">
        <v>3600</v>
      </c>
      <c r="P2612" s="13" t="s">
        <v>3600</v>
      </c>
      <c r="Q2612" s="4" t="s">
        <v>11704</v>
      </c>
      <c r="R2612" s="14">
        <v>46313</v>
      </c>
      <c r="S2612" s="14">
        <v>46316</v>
      </c>
      <c r="T2612" s="13"/>
      <c r="U2612" s="13"/>
      <c r="V2612" s="13"/>
      <c r="W2612" s="13"/>
      <c r="X2612" s="8"/>
      <c r="Y2612" s="8"/>
      <c r="Z2612" s="8"/>
      <c r="AA2612" s="8"/>
      <c r="AB2612" s="8"/>
      <c r="AC2612" s="8"/>
      <c r="AD2612" s="8"/>
      <c r="AE2612" s="8"/>
      <c r="AF2612" s="8"/>
      <c r="AG2612" s="8"/>
      <c r="AH2612" s="8"/>
      <c r="AI2612" s="8"/>
      <c r="AJ2612" s="8"/>
      <c r="AK2612" s="8"/>
      <c r="AL2612" s="8"/>
      <c r="AM2612" s="8"/>
    </row>
    <row r="2613" spans="1:39" ht="15" customHeight="1" x14ac:dyDescent="0.25">
      <c r="A2613" s="12">
        <v>15126610575</v>
      </c>
      <c r="B2613" s="13" t="s">
        <v>5919</v>
      </c>
      <c r="C2613" s="13" t="s">
        <v>5920</v>
      </c>
      <c r="D2613" s="13" t="s">
        <v>2610</v>
      </c>
      <c r="E2613" s="4" t="s">
        <v>11615</v>
      </c>
      <c r="F2613" s="13"/>
      <c r="G2613" s="13"/>
      <c r="H2613" s="13"/>
      <c r="I2613" s="13"/>
      <c r="J2613" s="13"/>
      <c r="K2613" s="13"/>
      <c r="L2613" s="13"/>
      <c r="M2613" s="13" t="s">
        <v>11705</v>
      </c>
      <c r="N2613" s="13" t="s">
        <v>3596</v>
      </c>
      <c r="O2613" s="13" t="s">
        <v>3600</v>
      </c>
      <c r="P2613" s="13" t="s">
        <v>3600</v>
      </c>
      <c r="Q2613" s="4" t="s">
        <v>11706</v>
      </c>
      <c r="R2613" s="14">
        <v>46313</v>
      </c>
      <c r="S2613" s="14">
        <v>46316</v>
      </c>
      <c r="T2613" s="13"/>
      <c r="U2613" s="13"/>
      <c r="V2613" s="13"/>
      <c r="W2613" s="13"/>
      <c r="X2613" s="8"/>
      <c r="Y2613" s="8"/>
      <c r="Z2613" s="8"/>
      <c r="AA2613" s="8"/>
      <c r="AB2613" s="8"/>
      <c r="AC2613" s="8"/>
      <c r="AD2613" s="8"/>
      <c r="AE2613" s="8"/>
      <c r="AF2613" s="8"/>
      <c r="AG2613" s="8"/>
      <c r="AH2613" s="8"/>
      <c r="AI2613" s="8"/>
      <c r="AJ2613" s="8"/>
      <c r="AK2613" s="8"/>
      <c r="AL2613" s="8"/>
      <c r="AM2613" s="8"/>
    </row>
    <row r="2614" spans="1:39" ht="15" customHeight="1" x14ac:dyDescent="0.25">
      <c r="A2614" s="12">
        <v>18007692511</v>
      </c>
      <c r="B2614" s="13" t="s">
        <v>5919</v>
      </c>
      <c r="C2614" s="13" t="s">
        <v>5920</v>
      </c>
      <c r="D2614" s="13" t="s">
        <v>2611</v>
      </c>
      <c r="E2614" s="4" t="s">
        <v>11707</v>
      </c>
      <c r="F2614" s="13"/>
      <c r="G2614" s="13"/>
      <c r="H2614" s="13"/>
      <c r="I2614" s="13"/>
      <c r="J2614" s="13"/>
      <c r="K2614" s="13"/>
      <c r="L2614" s="13"/>
      <c r="M2614" s="13" t="s">
        <v>11708</v>
      </c>
      <c r="N2614" s="13" t="s">
        <v>3573</v>
      </c>
      <c r="O2614" s="13" t="s">
        <v>3600</v>
      </c>
      <c r="P2614" s="13" t="s">
        <v>3510</v>
      </c>
      <c r="Q2614" s="13"/>
      <c r="R2614" s="14">
        <v>46313</v>
      </c>
      <c r="S2614" s="14">
        <v>46316</v>
      </c>
      <c r="T2614" s="13"/>
      <c r="U2614" s="13"/>
      <c r="V2614" s="13"/>
      <c r="W2614" s="13"/>
      <c r="X2614" s="8"/>
      <c r="Y2614" s="8"/>
      <c r="Z2614" s="8"/>
      <c r="AA2614" s="8"/>
      <c r="AB2614" s="8"/>
      <c r="AC2614" s="8"/>
      <c r="AD2614" s="8"/>
      <c r="AE2614" s="8"/>
      <c r="AF2614" s="8"/>
      <c r="AG2614" s="8"/>
      <c r="AH2614" s="8"/>
      <c r="AI2614" s="8"/>
      <c r="AJ2614" s="8"/>
      <c r="AK2614" s="8"/>
      <c r="AL2614" s="8"/>
      <c r="AM2614" s="8"/>
    </row>
    <row r="2615" spans="1:39" ht="15" customHeight="1" x14ac:dyDescent="0.25">
      <c r="A2615" s="12">
        <v>12125648972</v>
      </c>
      <c r="B2615" s="13" t="s">
        <v>5919</v>
      </c>
      <c r="C2615" s="13" t="s">
        <v>5920</v>
      </c>
      <c r="D2615" s="13" t="s">
        <v>2612</v>
      </c>
      <c r="E2615" s="4" t="s">
        <v>11622</v>
      </c>
      <c r="F2615" s="13"/>
      <c r="G2615" s="13"/>
      <c r="H2615" s="13"/>
      <c r="I2615" s="13"/>
      <c r="J2615" s="13"/>
      <c r="K2615" s="13"/>
      <c r="L2615" s="13"/>
      <c r="M2615" s="13" t="s">
        <v>11709</v>
      </c>
      <c r="N2615" s="13" t="s">
        <v>3570</v>
      </c>
      <c r="O2615" s="13" t="s">
        <v>3600</v>
      </c>
      <c r="P2615" s="13" t="s">
        <v>3600</v>
      </c>
      <c r="Q2615" s="13"/>
      <c r="R2615" s="14">
        <v>46313</v>
      </c>
      <c r="S2615" s="14">
        <v>46316</v>
      </c>
      <c r="T2615" s="13"/>
      <c r="U2615" s="13"/>
      <c r="V2615" s="13"/>
      <c r="W2615" s="13"/>
      <c r="X2615" s="8"/>
      <c r="Y2615" s="8"/>
      <c r="Z2615" s="8"/>
      <c r="AA2615" s="8"/>
      <c r="AB2615" s="8"/>
      <c r="AC2615" s="8"/>
      <c r="AD2615" s="8"/>
      <c r="AE2615" s="8"/>
      <c r="AF2615" s="8"/>
      <c r="AG2615" s="8"/>
      <c r="AH2615" s="8"/>
      <c r="AI2615" s="8"/>
      <c r="AJ2615" s="8"/>
      <c r="AK2615" s="8"/>
      <c r="AL2615" s="8"/>
      <c r="AM2615" s="8"/>
    </row>
    <row r="2616" spans="1:39" ht="15" customHeight="1" x14ac:dyDescent="0.25">
      <c r="A2616" s="12">
        <v>12126868650</v>
      </c>
      <c r="B2616" s="13" t="s">
        <v>5919</v>
      </c>
      <c r="C2616" s="13" t="s">
        <v>5920</v>
      </c>
      <c r="D2616" s="13" t="s">
        <v>2613</v>
      </c>
      <c r="E2616" s="4" t="s">
        <v>11711</v>
      </c>
      <c r="F2616" s="13"/>
      <c r="G2616" s="13"/>
      <c r="H2616" s="13"/>
      <c r="I2616" s="13"/>
      <c r="J2616" s="13"/>
      <c r="K2616" s="13"/>
      <c r="L2616" s="13"/>
      <c r="M2616" s="13" t="s">
        <v>11710</v>
      </c>
      <c r="N2616" s="13" t="s">
        <v>3570</v>
      </c>
      <c r="O2616" s="13" t="s">
        <v>3600</v>
      </c>
      <c r="P2616" s="13" t="s">
        <v>3600</v>
      </c>
      <c r="Q2616" s="4" t="s">
        <v>11713</v>
      </c>
      <c r="R2616" s="14">
        <v>46313</v>
      </c>
      <c r="S2616" s="14">
        <v>46316</v>
      </c>
      <c r="T2616" s="13"/>
      <c r="U2616" s="13"/>
      <c r="V2616" s="13"/>
      <c r="W2616" s="13"/>
      <c r="X2616" s="8"/>
      <c r="Y2616" s="8"/>
      <c r="Z2616" s="8"/>
      <c r="AA2616" s="8"/>
      <c r="AB2616" s="8"/>
      <c r="AC2616" s="8"/>
      <c r="AD2616" s="8"/>
      <c r="AE2616" s="8"/>
      <c r="AF2616" s="8"/>
      <c r="AG2616" s="8"/>
      <c r="AH2616" s="8"/>
      <c r="AI2616" s="8"/>
      <c r="AJ2616" s="8"/>
      <c r="AK2616" s="8"/>
      <c r="AL2616" s="8"/>
      <c r="AM2616" s="8"/>
    </row>
    <row r="2617" spans="1:39" ht="15" customHeight="1" x14ac:dyDescent="0.25">
      <c r="A2617" s="12">
        <v>18002743978</v>
      </c>
      <c r="B2617" s="13" t="s">
        <v>5919</v>
      </c>
      <c r="C2617" s="13" t="s">
        <v>5920</v>
      </c>
      <c r="D2617" s="13" t="s">
        <v>2614</v>
      </c>
      <c r="E2617" s="13" t="s">
        <v>4699</v>
      </c>
      <c r="F2617" s="13"/>
      <c r="G2617" s="13"/>
      <c r="H2617" s="13"/>
      <c r="I2617" s="13"/>
      <c r="J2617" s="13"/>
      <c r="K2617" s="13"/>
      <c r="L2617" s="13"/>
      <c r="M2617" s="13" t="s">
        <v>10291</v>
      </c>
      <c r="N2617" s="13" t="s">
        <v>3531</v>
      </c>
      <c r="O2617" s="13" t="s">
        <v>3600</v>
      </c>
      <c r="P2617" s="13" t="s">
        <v>3600</v>
      </c>
      <c r="Q2617" s="4" t="s">
        <v>10292</v>
      </c>
      <c r="R2617" s="14">
        <v>46313</v>
      </c>
      <c r="S2617" s="14">
        <v>46316</v>
      </c>
      <c r="T2617" s="13"/>
      <c r="U2617" s="13"/>
      <c r="V2617" s="13"/>
      <c r="W2617" s="13"/>
      <c r="X2617" s="8"/>
      <c r="Y2617" s="8"/>
      <c r="Z2617" s="8"/>
      <c r="AA2617" s="8"/>
      <c r="AB2617" s="8"/>
      <c r="AC2617" s="8"/>
      <c r="AD2617" s="8"/>
      <c r="AE2617" s="8"/>
      <c r="AF2617" s="8"/>
      <c r="AG2617" s="8"/>
      <c r="AH2617" s="8"/>
      <c r="AI2617" s="8"/>
      <c r="AJ2617" s="8"/>
      <c r="AK2617" s="8"/>
      <c r="AL2617" s="8"/>
      <c r="AM2617" s="8"/>
    </row>
    <row r="2618" spans="1:39" ht="15" customHeight="1" x14ac:dyDescent="0.25">
      <c r="A2618" s="12" t="s">
        <v>13441</v>
      </c>
      <c r="B2618" s="13" t="s">
        <v>5919</v>
      </c>
      <c r="C2618" s="13" t="s">
        <v>5920</v>
      </c>
      <c r="D2618" s="13" t="s">
        <v>2615</v>
      </c>
      <c r="E2618" s="4" t="s">
        <v>11714</v>
      </c>
      <c r="F2618" s="13"/>
      <c r="G2618" s="13"/>
      <c r="H2618" s="13"/>
      <c r="I2618" s="13"/>
      <c r="J2618" s="13"/>
      <c r="K2618" s="13"/>
      <c r="L2618" s="13"/>
      <c r="M2618" s="13" t="s">
        <v>5940</v>
      </c>
      <c r="N2618" s="13"/>
      <c r="O2618" s="13" t="s">
        <v>13322</v>
      </c>
      <c r="P2618" s="13"/>
      <c r="Q2618" s="13"/>
      <c r="R2618" s="14">
        <v>46313</v>
      </c>
      <c r="S2618" s="14">
        <v>46316</v>
      </c>
      <c r="T2618" s="13"/>
      <c r="U2618" s="13"/>
      <c r="V2618" s="13"/>
      <c r="W2618" s="13"/>
      <c r="X2618" s="8"/>
      <c r="Y2618" s="8"/>
      <c r="Z2618" s="8"/>
      <c r="AA2618" s="8"/>
      <c r="AB2618" s="8"/>
      <c r="AC2618" s="8"/>
      <c r="AD2618" s="8"/>
      <c r="AE2618" s="8"/>
      <c r="AF2618" s="8"/>
      <c r="AG2618" s="8"/>
      <c r="AH2618" s="8"/>
      <c r="AI2618" s="8"/>
      <c r="AJ2618" s="8"/>
      <c r="AK2618" s="8"/>
      <c r="AL2618" s="8"/>
      <c r="AM2618" s="8"/>
    </row>
    <row r="2619" spans="1:39" ht="15" customHeight="1" x14ac:dyDescent="0.25">
      <c r="A2619" s="12">
        <v>16815136068</v>
      </c>
      <c r="B2619" s="13" t="s">
        <v>5919</v>
      </c>
      <c r="C2619" s="13" t="s">
        <v>5920</v>
      </c>
      <c r="D2619" s="13" t="s">
        <v>2616</v>
      </c>
      <c r="E2619" s="4" t="s">
        <v>11715</v>
      </c>
      <c r="F2619" s="13"/>
      <c r="G2619" s="13"/>
      <c r="H2619" s="13"/>
      <c r="I2619" s="13"/>
      <c r="J2619" s="13"/>
      <c r="K2619" s="13"/>
      <c r="L2619" s="13"/>
      <c r="M2619" s="13" t="s">
        <v>11717</v>
      </c>
      <c r="N2619" s="13" t="s">
        <v>3518</v>
      </c>
      <c r="O2619" s="13" t="s">
        <v>3600</v>
      </c>
      <c r="P2619" s="13" t="s">
        <v>3600</v>
      </c>
      <c r="Q2619" s="4" t="s">
        <v>11718</v>
      </c>
      <c r="R2619" s="14">
        <v>46313</v>
      </c>
      <c r="S2619" s="14">
        <v>46316</v>
      </c>
      <c r="T2619" s="13"/>
      <c r="U2619" s="13"/>
      <c r="V2619" s="13"/>
      <c r="W2619" s="13"/>
      <c r="X2619" s="8"/>
      <c r="Y2619" s="8"/>
      <c r="Z2619" s="8"/>
      <c r="AA2619" s="8"/>
      <c r="AB2619" s="8"/>
      <c r="AC2619" s="8"/>
      <c r="AD2619" s="8"/>
      <c r="AE2619" s="8"/>
      <c r="AF2619" s="8"/>
      <c r="AG2619" s="8"/>
      <c r="AH2619" s="8"/>
      <c r="AI2619" s="8"/>
      <c r="AJ2619" s="8"/>
      <c r="AK2619" s="8"/>
      <c r="AL2619" s="8"/>
      <c r="AM2619" s="8"/>
    </row>
    <row r="2620" spans="1:39" ht="15" customHeight="1" x14ac:dyDescent="0.25">
      <c r="A2620" s="12">
        <v>12038806311</v>
      </c>
      <c r="B2620" s="13" t="s">
        <v>5919</v>
      </c>
      <c r="C2620" s="13" t="s">
        <v>5920</v>
      </c>
      <c r="D2620" s="13" t="s">
        <v>2617</v>
      </c>
      <c r="E2620" s="4" t="s">
        <v>11690</v>
      </c>
      <c r="F2620" s="13"/>
      <c r="G2620" s="13" t="s">
        <v>13437</v>
      </c>
      <c r="H2620" s="13"/>
      <c r="I2620" s="13"/>
      <c r="J2620" s="13"/>
      <c r="K2620" s="13"/>
      <c r="L2620" s="13"/>
      <c r="M2620" s="13" t="s">
        <v>3600</v>
      </c>
      <c r="N2620" s="13" t="s">
        <v>3600</v>
      </c>
      <c r="O2620" s="13" t="s">
        <v>3600</v>
      </c>
      <c r="P2620" s="13" t="s">
        <v>3600</v>
      </c>
      <c r="Q2620" s="4" t="s">
        <v>11719</v>
      </c>
      <c r="R2620" s="14">
        <v>46313</v>
      </c>
      <c r="S2620" s="14">
        <v>46316</v>
      </c>
      <c r="T2620" s="13"/>
      <c r="U2620" s="13"/>
      <c r="V2620" s="13"/>
      <c r="W2620" s="13"/>
      <c r="X2620" s="8"/>
      <c r="Y2620" s="8"/>
      <c r="Z2620" s="8"/>
      <c r="AA2620" s="8"/>
      <c r="AB2620" s="8"/>
      <c r="AC2620" s="8"/>
      <c r="AD2620" s="8"/>
      <c r="AE2620" s="8"/>
      <c r="AF2620" s="8"/>
      <c r="AG2620" s="8"/>
      <c r="AH2620" s="8"/>
      <c r="AI2620" s="8"/>
      <c r="AJ2620" s="8"/>
      <c r="AK2620" s="8"/>
      <c r="AL2620" s="8"/>
      <c r="AM2620" s="8"/>
    </row>
    <row r="2621" spans="1:39" ht="15" customHeight="1" x14ac:dyDescent="0.25">
      <c r="A2621" s="12">
        <v>16503324737</v>
      </c>
      <c r="B2621" s="13" t="s">
        <v>5919</v>
      </c>
      <c r="C2621" s="13" t="s">
        <v>5920</v>
      </c>
      <c r="D2621" s="13" t="s">
        <v>2618</v>
      </c>
      <c r="E2621" s="4" t="s">
        <v>11720</v>
      </c>
      <c r="F2621" s="13"/>
      <c r="G2621" s="13"/>
      <c r="H2621" s="13"/>
      <c r="I2621" s="13"/>
      <c r="J2621" s="13"/>
      <c r="K2621" s="13"/>
      <c r="L2621" s="13"/>
      <c r="M2621" s="13" t="s">
        <v>3600</v>
      </c>
      <c r="N2621" s="13" t="s">
        <v>3600</v>
      </c>
      <c r="O2621" s="13" t="s">
        <v>3600</v>
      </c>
      <c r="P2621" s="13" t="s">
        <v>3600</v>
      </c>
      <c r="Q2621" s="4" t="s">
        <v>11721</v>
      </c>
      <c r="R2621" s="14">
        <v>46313</v>
      </c>
      <c r="S2621" s="14">
        <v>46316</v>
      </c>
      <c r="T2621" s="13"/>
      <c r="U2621" s="13"/>
      <c r="V2621" s="13"/>
      <c r="W2621" s="13"/>
      <c r="X2621" s="8"/>
      <c r="Y2621" s="8"/>
      <c r="Z2621" s="8"/>
      <c r="AA2621" s="8"/>
      <c r="AB2621" s="8"/>
      <c r="AC2621" s="8"/>
      <c r="AD2621" s="8"/>
      <c r="AE2621" s="8"/>
      <c r="AF2621" s="8"/>
      <c r="AG2621" s="8"/>
      <c r="AH2621" s="8"/>
      <c r="AI2621" s="8"/>
      <c r="AJ2621" s="8"/>
      <c r="AK2621" s="8"/>
      <c r="AL2621" s="8"/>
      <c r="AM2621" s="8"/>
    </row>
    <row r="2622" spans="1:39" ht="15" customHeight="1" x14ac:dyDescent="0.25">
      <c r="A2622" s="12">
        <v>12129491180</v>
      </c>
      <c r="B2622" s="13" t="s">
        <v>5919</v>
      </c>
      <c r="C2622" s="13" t="s">
        <v>5920</v>
      </c>
      <c r="D2622" s="13" t="s">
        <v>2619</v>
      </c>
      <c r="E2622" s="13" t="s">
        <v>5678</v>
      </c>
      <c r="F2622" s="13"/>
      <c r="G2622" s="13" t="s">
        <v>13439</v>
      </c>
      <c r="H2622" s="13"/>
      <c r="I2622" s="13"/>
      <c r="J2622" s="13"/>
      <c r="K2622" s="13"/>
      <c r="L2622" s="13"/>
      <c r="M2622" s="13" t="s">
        <v>5679</v>
      </c>
      <c r="N2622" s="13" t="s">
        <v>3570</v>
      </c>
      <c r="O2622" s="13" t="s">
        <v>3600</v>
      </c>
      <c r="P2622" s="13" t="s">
        <v>3600</v>
      </c>
      <c r="Q2622" s="13" t="s">
        <v>5680</v>
      </c>
      <c r="R2622" s="14">
        <v>46313</v>
      </c>
      <c r="S2622" s="14">
        <v>46316</v>
      </c>
      <c r="T2622" s="13"/>
      <c r="U2622" s="13"/>
      <c r="V2622" s="13"/>
      <c r="W2622" s="13"/>
      <c r="X2622" s="8"/>
      <c r="Y2622" s="8"/>
      <c r="Z2622" s="8"/>
      <c r="AA2622" s="8"/>
      <c r="AB2622" s="8"/>
      <c r="AC2622" s="8"/>
      <c r="AD2622" s="8"/>
      <c r="AE2622" s="8"/>
      <c r="AF2622" s="8"/>
      <c r="AG2622" s="8"/>
      <c r="AH2622" s="8"/>
      <c r="AI2622" s="8"/>
      <c r="AJ2622" s="8"/>
      <c r="AK2622" s="8"/>
      <c r="AL2622" s="8"/>
      <c r="AM2622" s="8"/>
    </row>
    <row r="2623" spans="1:39" ht="15" customHeight="1" x14ac:dyDescent="0.25">
      <c r="A2623" s="12">
        <v>18555095544</v>
      </c>
      <c r="B2623" s="13" t="s">
        <v>5919</v>
      </c>
      <c r="C2623" s="13" t="s">
        <v>5920</v>
      </c>
      <c r="D2623" s="13" t="s">
        <v>2620</v>
      </c>
      <c r="E2623" s="4" t="s">
        <v>11616</v>
      </c>
      <c r="F2623" s="13"/>
      <c r="G2623" s="13"/>
      <c r="H2623" s="13"/>
      <c r="I2623" s="13"/>
      <c r="J2623" s="13"/>
      <c r="K2623" s="13"/>
      <c r="L2623" s="13"/>
      <c r="M2623" s="13" t="s">
        <v>11722</v>
      </c>
      <c r="N2623" s="13" t="s">
        <v>3531</v>
      </c>
      <c r="O2623" s="13" t="s">
        <v>3600</v>
      </c>
      <c r="P2623" s="13" t="s">
        <v>3600</v>
      </c>
      <c r="Q2623" s="4" t="s">
        <v>11692</v>
      </c>
      <c r="R2623" s="14">
        <v>46313</v>
      </c>
      <c r="S2623" s="14">
        <v>46316</v>
      </c>
      <c r="T2623" s="13"/>
      <c r="U2623" s="13"/>
      <c r="V2623" s="13"/>
      <c r="W2623" s="13"/>
      <c r="X2623" s="8"/>
      <c r="Y2623" s="8"/>
      <c r="Z2623" s="8"/>
      <c r="AA2623" s="8"/>
      <c r="AB2623" s="8"/>
      <c r="AC2623" s="8"/>
      <c r="AD2623" s="8"/>
      <c r="AE2623" s="8"/>
      <c r="AF2623" s="8"/>
      <c r="AG2623" s="8"/>
      <c r="AH2623" s="8"/>
      <c r="AI2623" s="8"/>
      <c r="AJ2623" s="8"/>
      <c r="AK2623" s="8"/>
      <c r="AL2623" s="8"/>
      <c r="AM2623" s="8"/>
    </row>
    <row r="2624" spans="1:39" ht="15" customHeight="1" x14ac:dyDescent="0.25">
      <c r="A2624" s="12">
        <v>17573333760</v>
      </c>
      <c r="B2624" s="13" t="s">
        <v>5919</v>
      </c>
      <c r="C2624" s="13" t="s">
        <v>5920</v>
      </c>
      <c r="D2624" s="13" t="s">
        <v>2621</v>
      </c>
      <c r="E2624" s="4" t="s">
        <v>11617</v>
      </c>
      <c r="F2624" s="13"/>
      <c r="G2624" s="13"/>
      <c r="H2624" s="13"/>
      <c r="I2624" s="13"/>
      <c r="J2624" s="13"/>
      <c r="K2624" s="13"/>
      <c r="L2624" s="13"/>
      <c r="M2624" s="13" t="s">
        <v>11723</v>
      </c>
      <c r="N2624" s="13" t="s">
        <v>3602</v>
      </c>
      <c r="O2624" s="13" t="s">
        <v>3600</v>
      </c>
      <c r="P2624" s="13" t="s">
        <v>3600</v>
      </c>
      <c r="Q2624" s="4" t="s">
        <v>11693</v>
      </c>
      <c r="R2624" s="14">
        <v>46313</v>
      </c>
      <c r="S2624" s="14">
        <v>46316</v>
      </c>
      <c r="T2624" s="13"/>
      <c r="U2624" s="13"/>
      <c r="V2624" s="13"/>
      <c r="W2624" s="13"/>
      <c r="X2624" s="8"/>
      <c r="Y2624" s="8"/>
      <c r="Z2624" s="8"/>
      <c r="AA2624" s="8"/>
      <c r="AB2624" s="8"/>
      <c r="AC2624" s="8"/>
      <c r="AD2624" s="8"/>
      <c r="AE2624" s="8"/>
      <c r="AF2624" s="8"/>
      <c r="AG2624" s="8"/>
      <c r="AH2624" s="8"/>
      <c r="AI2624" s="8"/>
      <c r="AJ2624" s="8"/>
      <c r="AK2624" s="8"/>
      <c r="AL2624" s="8"/>
      <c r="AM2624" s="8"/>
    </row>
    <row r="2625" spans="1:39" ht="15" customHeight="1" x14ac:dyDescent="0.25">
      <c r="A2625" s="12">
        <v>16178653916</v>
      </c>
      <c r="B2625" s="13" t="s">
        <v>5919</v>
      </c>
      <c r="C2625" s="13" t="s">
        <v>5920</v>
      </c>
      <c r="D2625" s="13" t="s">
        <v>2622</v>
      </c>
      <c r="E2625" s="4" t="s">
        <v>11724</v>
      </c>
      <c r="F2625" s="13"/>
      <c r="G2625" s="13"/>
      <c r="H2625" s="13"/>
      <c r="I2625" s="13"/>
      <c r="J2625" s="13"/>
      <c r="K2625" s="13"/>
      <c r="L2625" s="13"/>
      <c r="M2625" s="13" t="s">
        <v>11726</v>
      </c>
      <c r="N2625" s="13" t="s">
        <v>3596</v>
      </c>
      <c r="O2625" s="13" t="s">
        <v>3600</v>
      </c>
      <c r="P2625" s="13" t="s">
        <v>3600</v>
      </c>
      <c r="Q2625" s="4" t="s">
        <v>11725</v>
      </c>
      <c r="R2625" s="14">
        <v>46313</v>
      </c>
      <c r="S2625" s="14">
        <v>46316</v>
      </c>
      <c r="T2625" s="13"/>
      <c r="U2625" s="13"/>
      <c r="V2625" s="13"/>
      <c r="W2625" s="13"/>
      <c r="X2625" s="8"/>
      <c r="Y2625" s="8"/>
      <c r="Z2625" s="8"/>
      <c r="AA2625" s="8"/>
      <c r="AB2625" s="8"/>
      <c r="AC2625" s="8"/>
      <c r="AD2625" s="8"/>
      <c r="AE2625" s="8"/>
      <c r="AF2625" s="8"/>
      <c r="AG2625" s="8"/>
      <c r="AH2625" s="8"/>
      <c r="AI2625" s="8"/>
      <c r="AJ2625" s="8"/>
      <c r="AK2625" s="8"/>
      <c r="AL2625" s="8"/>
      <c r="AM2625" s="8"/>
    </row>
    <row r="2626" spans="1:39" ht="15" customHeight="1" x14ac:dyDescent="0.25">
      <c r="A2626" s="12">
        <v>18189911778</v>
      </c>
      <c r="B2626" s="13" t="s">
        <v>5919</v>
      </c>
      <c r="C2626" s="13" t="s">
        <v>5920</v>
      </c>
      <c r="D2626" s="13" t="s">
        <v>2623</v>
      </c>
      <c r="E2626" s="4" t="s">
        <v>11727</v>
      </c>
      <c r="F2626" s="13"/>
      <c r="G2626" s="13"/>
      <c r="H2626" s="13"/>
      <c r="I2626" s="13"/>
      <c r="J2626" s="13"/>
      <c r="K2626" s="13"/>
      <c r="L2626" s="13"/>
      <c r="M2626" s="13" t="s">
        <v>11729</v>
      </c>
      <c r="N2626" s="13" t="s">
        <v>3566</v>
      </c>
      <c r="O2626" s="13" t="s">
        <v>3600</v>
      </c>
      <c r="P2626" s="13" t="s">
        <v>3600</v>
      </c>
      <c r="Q2626" s="4" t="s">
        <v>11728</v>
      </c>
      <c r="R2626" s="14">
        <v>46313</v>
      </c>
      <c r="S2626" s="14">
        <v>46316</v>
      </c>
      <c r="T2626" s="13"/>
      <c r="U2626" s="13"/>
      <c r="V2626" s="13"/>
      <c r="W2626" s="13"/>
      <c r="X2626" s="8"/>
      <c r="Y2626" s="8"/>
      <c r="Z2626" s="8"/>
      <c r="AA2626" s="8"/>
      <c r="AB2626" s="8"/>
      <c r="AC2626" s="8"/>
      <c r="AD2626" s="8"/>
      <c r="AE2626" s="8"/>
      <c r="AF2626" s="8"/>
      <c r="AG2626" s="8"/>
      <c r="AH2626" s="8"/>
      <c r="AI2626" s="8"/>
      <c r="AJ2626" s="8"/>
      <c r="AK2626" s="8"/>
      <c r="AL2626" s="8"/>
      <c r="AM2626" s="8"/>
    </row>
    <row r="2627" spans="1:39" ht="15" customHeight="1" x14ac:dyDescent="0.25">
      <c r="A2627" s="12">
        <v>13038586060</v>
      </c>
      <c r="B2627" s="13" t="s">
        <v>5919</v>
      </c>
      <c r="C2627" s="13" t="s">
        <v>5920</v>
      </c>
      <c r="D2627" s="13" t="s">
        <v>2624</v>
      </c>
      <c r="E2627" s="13" t="s">
        <v>4700</v>
      </c>
      <c r="F2627" s="13"/>
      <c r="G2627" s="13"/>
      <c r="H2627" s="13"/>
      <c r="I2627" s="13"/>
      <c r="J2627" s="13"/>
      <c r="K2627" s="13"/>
      <c r="L2627" s="13"/>
      <c r="M2627" s="13" t="s">
        <v>10293</v>
      </c>
      <c r="N2627" s="13" t="s">
        <v>3570</v>
      </c>
      <c r="O2627" s="13" t="s">
        <v>3600</v>
      </c>
      <c r="P2627" s="13" t="s">
        <v>3600</v>
      </c>
      <c r="Q2627" s="4" t="s">
        <v>10294</v>
      </c>
      <c r="R2627" s="14">
        <v>46313</v>
      </c>
      <c r="S2627" s="14">
        <v>46316</v>
      </c>
      <c r="T2627" s="13"/>
      <c r="U2627" s="13"/>
      <c r="V2627" s="13"/>
      <c r="W2627" s="13"/>
      <c r="X2627" s="8"/>
      <c r="Y2627" s="8"/>
      <c r="Z2627" s="8"/>
      <c r="AA2627" s="8"/>
      <c r="AB2627" s="8"/>
      <c r="AC2627" s="8"/>
      <c r="AD2627" s="8"/>
      <c r="AE2627" s="8"/>
      <c r="AF2627" s="8"/>
      <c r="AG2627" s="8"/>
      <c r="AH2627" s="8"/>
      <c r="AI2627" s="8"/>
      <c r="AJ2627" s="8"/>
      <c r="AK2627" s="8"/>
      <c r="AL2627" s="8"/>
      <c r="AM2627" s="8"/>
    </row>
    <row r="2628" spans="1:39" ht="15" customHeight="1" x14ac:dyDescent="0.25">
      <c r="A2628" s="12" t="s">
        <v>13441</v>
      </c>
      <c r="B2628" s="13" t="s">
        <v>5919</v>
      </c>
      <c r="C2628" s="13" t="s">
        <v>5920</v>
      </c>
      <c r="D2628" s="13" t="s">
        <v>2625</v>
      </c>
      <c r="E2628" s="4" t="s">
        <v>11712</v>
      </c>
      <c r="F2628" s="13"/>
      <c r="G2628" s="13"/>
      <c r="H2628" s="13"/>
      <c r="I2628" s="13"/>
      <c r="J2628" s="13"/>
      <c r="K2628" s="13"/>
      <c r="L2628" s="13"/>
      <c r="M2628" s="13" t="s">
        <v>5940</v>
      </c>
      <c r="N2628" s="13"/>
      <c r="O2628" s="13" t="s">
        <v>13322</v>
      </c>
      <c r="P2628" s="13"/>
      <c r="Q2628" s="13"/>
      <c r="R2628" s="14">
        <v>46313</v>
      </c>
      <c r="S2628" s="14">
        <v>46316</v>
      </c>
      <c r="T2628" s="13"/>
      <c r="U2628" s="13"/>
      <c r="V2628" s="13"/>
      <c r="W2628" s="13"/>
      <c r="X2628" s="8"/>
      <c r="Y2628" s="8"/>
      <c r="Z2628" s="8"/>
      <c r="AA2628" s="8"/>
      <c r="AB2628" s="8"/>
      <c r="AC2628" s="8"/>
      <c r="AD2628" s="8"/>
      <c r="AE2628" s="8"/>
      <c r="AF2628" s="8"/>
      <c r="AG2628" s="8"/>
      <c r="AH2628" s="8"/>
      <c r="AI2628" s="8"/>
      <c r="AJ2628" s="8"/>
      <c r="AK2628" s="8"/>
      <c r="AL2628" s="8"/>
      <c r="AM2628" s="8"/>
    </row>
    <row r="2629" spans="1:39" ht="15" customHeight="1" x14ac:dyDescent="0.25">
      <c r="A2629" s="12" t="s">
        <v>13441</v>
      </c>
      <c r="B2629" s="13" t="s">
        <v>5919</v>
      </c>
      <c r="C2629" s="13" t="s">
        <v>5920</v>
      </c>
      <c r="D2629" s="13" t="s">
        <v>2626</v>
      </c>
      <c r="E2629" s="4" t="s">
        <v>11716</v>
      </c>
      <c r="F2629" s="13"/>
      <c r="G2629" s="13"/>
      <c r="H2629" s="13"/>
      <c r="I2629" s="13"/>
      <c r="J2629" s="13"/>
      <c r="K2629" s="13"/>
      <c r="L2629" s="13"/>
      <c r="M2629" s="13" t="s">
        <v>5940</v>
      </c>
      <c r="N2629" s="13"/>
      <c r="O2629" s="13" t="s">
        <v>13322</v>
      </c>
      <c r="P2629" s="13"/>
      <c r="Q2629" s="13"/>
      <c r="R2629" s="14">
        <v>46313</v>
      </c>
      <c r="S2629" s="14">
        <v>46316</v>
      </c>
      <c r="T2629" s="13"/>
      <c r="U2629" s="13"/>
      <c r="V2629" s="13"/>
      <c r="W2629" s="13"/>
      <c r="X2629" s="8"/>
      <c r="Y2629" s="8"/>
      <c r="Z2629" s="8"/>
      <c r="AA2629" s="8"/>
      <c r="AB2629" s="8"/>
      <c r="AC2629" s="8"/>
      <c r="AD2629" s="8"/>
      <c r="AE2629" s="8"/>
      <c r="AF2629" s="8"/>
      <c r="AG2629" s="8"/>
      <c r="AH2629" s="8"/>
      <c r="AI2629" s="8"/>
      <c r="AJ2629" s="8"/>
      <c r="AK2629" s="8"/>
      <c r="AL2629" s="8"/>
      <c r="AM2629" s="8"/>
    </row>
    <row r="2630" spans="1:39" ht="15" customHeight="1" x14ac:dyDescent="0.25">
      <c r="A2630" s="12">
        <v>14154804752</v>
      </c>
      <c r="B2630" s="13" t="s">
        <v>5919</v>
      </c>
      <c r="C2630" s="13" t="s">
        <v>5920</v>
      </c>
      <c r="D2630" s="13" t="s">
        <v>2627</v>
      </c>
      <c r="E2630" s="4" t="s">
        <v>11668</v>
      </c>
      <c r="F2630" s="13"/>
      <c r="G2630" s="13"/>
      <c r="H2630" s="13"/>
      <c r="I2630" s="13"/>
      <c r="J2630" s="13"/>
      <c r="K2630" s="13"/>
      <c r="L2630" s="13"/>
      <c r="M2630" s="13" t="s">
        <v>11732</v>
      </c>
      <c r="N2630" s="13" t="s">
        <v>3513</v>
      </c>
      <c r="O2630" s="13" t="s">
        <v>3600</v>
      </c>
      <c r="P2630" s="13" t="s">
        <v>3600</v>
      </c>
      <c r="Q2630" s="13"/>
      <c r="R2630" s="14">
        <v>46313</v>
      </c>
      <c r="S2630" s="14">
        <v>46316</v>
      </c>
      <c r="T2630" s="13"/>
      <c r="U2630" s="13"/>
      <c r="V2630" s="13"/>
      <c r="W2630" s="13"/>
      <c r="X2630" s="8"/>
      <c r="Y2630" s="8"/>
      <c r="Z2630" s="8"/>
      <c r="AA2630" s="8"/>
      <c r="AB2630" s="8"/>
      <c r="AC2630" s="8"/>
      <c r="AD2630" s="8"/>
      <c r="AE2630" s="8"/>
      <c r="AF2630" s="8"/>
      <c r="AG2630" s="8"/>
      <c r="AH2630" s="8"/>
      <c r="AI2630" s="8"/>
      <c r="AJ2630" s="8"/>
      <c r="AK2630" s="8"/>
      <c r="AL2630" s="8"/>
      <c r="AM2630" s="8"/>
    </row>
    <row r="2631" spans="1:39" ht="15" customHeight="1" x14ac:dyDescent="0.25">
      <c r="A2631" s="12">
        <v>14155697882</v>
      </c>
      <c r="B2631" s="13" t="s">
        <v>5919</v>
      </c>
      <c r="C2631" s="13" t="s">
        <v>5920</v>
      </c>
      <c r="D2631" s="13" t="s">
        <v>2628</v>
      </c>
      <c r="E2631" s="4" t="s">
        <v>11669</v>
      </c>
      <c r="F2631" s="13"/>
      <c r="G2631" s="13"/>
      <c r="H2631" s="13"/>
      <c r="I2631" s="13"/>
      <c r="J2631" s="13"/>
      <c r="K2631" s="13"/>
      <c r="L2631" s="13"/>
      <c r="M2631" s="13" t="s">
        <v>11733</v>
      </c>
      <c r="N2631" s="13" t="s">
        <v>3509</v>
      </c>
      <c r="O2631" s="13" t="s">
        <v>3600</v>
      </c>
      <c r="P2631" s="13" t="s">
        <v>3600</v>
      </c>
      <c r="Q2631" s="4" t="s">
        <v>11694</v>
      </c>
      <c r="R2631" s="14">
        <v>46313</v>
      </c>
      <c r="S2631" s="14">
        <v>46316</v>
      </c>
      <c r="T2631" s="13"/>
      <c r="U2631" s="13"/>
      <c r="V2631" s="13"/>
      <c r="W2631" s="13"/>
      <c r="X2631" s="8"/>
      <c r="Y2631" s="8"/>
      <c r="Z2631" s="8"/>
      <c r="AA2631" s="8"/>
      <c r="AB2631" s="8"/>
      <c r="AC2631" s="8"/>
      <c r="AD2631" s="8"/>
      <c r="AE2631" s="8"/>
      <c r="AF2631" s="8"/>
      <c r="AG2631" s="8"/>
      <c r="AH2631" s="8"/>
      <c r="AI2631" s="8"/>
      <c r="AJ2631" s="8"/>
      <c r="AK2631" s="8"/>
      <c r="AL2631" s="8"/>
      <c r="AM2631" s="8"/>
    </row>
    <row r="2632" spans="1:39" ht="15" customHeight="1" x14ac:dyDescent="0.25">
      <c r="A2632" s="12">
        <v>18003919195</v>
      </c>
      <c r="B2632" s="13" t="s">
        <v>5919</v>
      </c>
      <c r="C2632" s="13" t="s">
        <v>5920</v>
      </c>
      <c r="D2632" s="13" t="s">
        <v>2629</v>
      </c>
      <c r="E2632" s="4" t="s">
        <v>11670</v>
      </c>
      <c r="F2632" s="13"/>
      <c r="G2632" s="13"/>
      <c r="H2632" s="13"/>
      <c r="I2632" s="13"/>
      <c r="J2632" s="13"/>
      <c r="K2632" s="13"/>
      <c r="L2632" s="13"/>
      <c r="M2632" s="13" t="s">
        <v>11734</v>
      </c>
      <c r="N2632" s="13" t="s">
        <v>3570</v>
      </c>
      <c r="O2632" s="13" t="s">
        <v>3600</v>
      </c>
      <c r="P2632" s="13" t="s">
        <v>3600</v>
      </c>
      <c r="Q2632" s="4" t="s">
        <v>11735</v>
      </c>
      <c r="R2632" s="14">
        <v>46313</v>
      </c>
      <c r="S2632" s="14">
        <v>46316</v>
      </c>
      <c r="T2632" s="13"/>
      <c r="U2632" s="13"/>
      <c r="V2632" s="13"/>
      <c r="W2632" s="13"/>
      <c r="X2632" s="8"/>
      <c r="Y2632" s="8"/>
      <c r="Z2632" s="8"/>
      <c r="AA2632" s="8"/>
      <c r="AB2632" s="8"/>
      <c r="AC2632" s="8"/>
      <c r="AD2632" s="8"/>
      <c r="AE2632" s="8"/>
      <c r="AF2632" s="8"/>
      <c r="AG2632" s="8"/>
      <c r="AH2632" s="8"/>
      <c r="AI2632" s="8"/>
      <c r="AJ2632" s="8"/>
      <c r="AK2632" s="8"/>
      <c r="AL2632" s="8"/>
      <c r="AM2632" s="8"/>
    </row>
    <row r="2633" spans="1:39" ht="15" customHeight="1" x14ac:dyDescent="0.25">
      <c r="A2633" s="12">
        <v>12123805605</v>
      </c>
      <c r="B2633" s="13" t="s">
        <v>5919</v>
      </c>
      <c r="C2633" s="13" t="s">
        <v>5920</v>
      </c>
      <c r="D2633" s="13" t="s">
        <v>2630</v>
      </c>
      <c r="E2633" s="4" t="s">
        <v>11738</v>
      </c>
      <c r="F2633" s="13"/>
      <c r="G2633" s="13"/>
      <c r="H2633" s="13"/>
      <c r="I2633" s="13"/>
      <c r="J2633" s="13"/>
      <c r="K2633" s="13"/>
      <c r="L2633" s="13"/>
      <c r="M2633" s="13" t="s">
        <v>11736</v>
      </c>
      <c r="N2633" s="13" t="s">
        <v>3570</v>
      </c>
      <c r="O2633" s="13" t="s">
        <v>3600</v>
      </c>
      <c r="P2633" s="13" t="s">
        <v>3600</v>
      </c>
      <c r="Q2633" s="4" t="s">
        <v>11737</v>
      </c>
      <c r="R2633" s="14">
        <v>46313</v>
      </c>
      <c r="S2633" s="14">
        <v>46316</v>
      </c>
      <c r="T2633" s="13"/>
      <c r="U2633" s="13"/>
      <c r="V2633" s="13"/>
      <c r="W2633" s="13"/>
      <c r="X2633" s="8"/>
      <c r="Y2633" s="8"/>
      <c r="Z2633" s="8"/>
      <c r="AA2633" s="8"/>
      <c r="AB2633" s="8"/>
      <c r="AC2633" s="8"/>
      <c r="AD2633" s="8"/>
      <c r="AE2633" s="8"/>
      <c r="AF2633" s="8"/>
      <c r="AG2633" s="8"/>
      <c r="AH2633" s="8"/>
      <c r="AI2633" s="8"/>
      <c r="AJ2633" s="8"/>
      <c r="AK2633" s="8"/>
      <c r="AL2633" s="8"/>
      <c r="AM2633" s="8"/>
    </row>
    <row r="2634" spans="1:39" ht="15" customHeight="1" x14ac:dyDescent="0.25">
      <c r="A2634" s="12">
        <v>18774377765</v>
      </c>
      <c r="B2634" s="13" t="s">
        <v>5919</v>
      </c>
      <c r="C2634" s="13" t="s">
        <v>5920</v>
      </c>
      <c r="D2634" s="13" t="s">
        <v>2631</v>
      </c>
      <c r="E2634" s="4" t="s">
        <v>11671</v>
      </c>
      <c r="F2634" s="13"/>
      <c r="G2634" s="13"/>
      <c r="H2634" s="13"/>
      <c r="I2634" s="13"/>
      <c r="J2634" s="13"/>
      <c r="K2634" s="13"/>
      <c r="L2634" s="13"/>
      <c r="M2634" s="13" t="s">
        <v>11739</v>
      </c>
      <c r="N2634" s="13" t="s">
        <v>3509</v>
      </c>
      <c r="O2634" s="13" t="s">
        <v>3600</v>
      </c>
      <c r="P2634" s="13" t="s">
        <v>3600</v>
      </c>
      <c r="Q2634" s="4" t="s">
        <v>11740</v>
      </c>
      <c r="R2634" s="14">
        <v>46313</v>
      </c>
      <c r="S2634" s="14">
        <v>46316</v>
      </c>
      <c r="T2634" s="13"/>
      <c r="U2634" s="13"/>
      <c r="V2634" s="13"/>
      <c r="W2634" s="13"/>
      <c r="X2634" s="8"/>
      <c r="Y2634" s="8"/>
      <c r="Z2634" s="8"/>
      <c r="AA2634" s="8"/>
      <c r="AB2634" s="8"/>
      <c r="AC2634" s="8"/>
      <c r="AD2634" s="8"/>
      <c r="AE2634" s="8"/>
      <c r="AF2634" s="8"/>
      <c r="AG2634" s="8"/>
      <c r="AH2634" s="8"/>
      <c r="AI2634" s="8"/>
      <c r="AJ2634" s="8"/>
      <c r="AK2634" s="8"/>
      <c r="AL2634" s="8"/>
      <c r="AM2634" s="8"/>
    </row>
    <row r="2635" spans="1:39" ht="15" customHeight="1" x14ac:dyDescent="0.25">
      <c r="A2635" s="12">
        <v>5222337777</v>
      </c>
      <c r="B2635" s="13" t="s">
        <v>5919</v>
      </c>
      <c r="C2635" s="13" t="s">
        <v>5920</v>
      </c>
      <c r="D2635" s="13" t="s">
        <v>2632</v>
      </c>
      <c r="E2635" s="4" t="s">
        <v>11741</v>
      </c>
      <c r="F2635" s="13"/>
      <c r="G2635" s="13"/>
      <c r="H2635" s="13"/>
      <c r="I2635" s="13"/>
      <c r="J2635" s="13"/>
      <c r="K2635" s="13"/>
      <c r="L2635" s="13"/>
      <c r="M2635" s="13" t="s">
        <v>11742</v>
      </c>
      <c r="N2635" s="13" t="s">
        <v>7406</v>
      </c>
      <c r="O2635" s="13" t="s">
        <v>3533</v>
      </c>
      <c r="P2635" s="13" t="s">
        <v>4045</v>
      </c>
      <c r="Q2635" s="13"/>
      <c r="R2635" s="14">
        <v>46313</v>
      </c>
      <c r="S2635" s="14">
        <v>46316</v>
      </c>
      <c r="T2635" s="13"/>
      <c r="U2635" s="13"/>
      <c r="V2635" s="13"/>
      <c r="W2635" s="13" t="s">
        <v>13334</v>
      </c>
      <c r="X2635" s="8"/>
      <c r="Y2635" s="8"/>
      <c r="Z2635" s="8"/>
      <c r="AA2635" s="8"/>
      <c r="AB2635" s="8"/>
      <c r="AC2635" s="8"/>
      <c r="AD2635" s="8"/>
      <c r="AE2635" s="8" t="s">
        <v>13336</v>
      </c>
      <c r="AF2635" s="8"/>
      <c r="AG2635" s="8"/>
      <c r="AH2635" s="8"/>
      <c r="AI2635" s="8"/>
      <c r="AJ2635" s="8" t="s">
        <v>13336</v>
      </c>
      <c r="AK2635" s="8"/>
      <c r="AL2635" s="8"/>
      <c r="AM2635" s="8"/>
    </row>
    <row r="2636" spans="1:39" ht="15" customHeight="1" x14ac:dyDescent="0.25">
      <c r="A2636" s="12">
        <v>17327771111</v>
      </c>
      <c r="B2636" s="13" t="s">
        <v>5919</v>
      </c>
      <c r="C2636" s="13" t="s">
        <v>5920</v>
      </c>
      <c r="D2636" s="13" t="s">
        <v>2633</v>
      </c>
      <c r="E2636" s="4" t="s">
        <v>11743</v>
      </c>
      <c r="F2636" s="13"/>
      <c r="G2636" s="13"/>
      <c r="H2636" s="13"/>
      <c r="I2636" s="13"/>
      <c r="J2636" s="13"/>
      <c r="K2636" s="13"/>
      <c r="L2636" s="13"/>
      <c r="M2636" s="13" t="s">
        <v>11744</v>
      </c>
      <c r="N2636" s="13" t="s">
        <v>3548</v>
      </c>
      <c r="O2636" s="13" t="s">
        <v>3600</v>
      </c>
      <c r="P2636" s="13" t="s">
        <v>3600</v>
      </c>
      <c r="Q2636" s="4" t="s">
        <v>11745</v>
      </c>
      <c r="R2636" s="14">
        <v>46313</v>
      </c>
      <c r="S2636" s="14">
        <v>46316</v>
      </c>
      <c r="T2636" s="13"/>
      <c r="U2636" s="13"/>
      <c r="V2636" s="13"/>
      <c r="W2636" s="13"/>
      <c r="X2636" s="8"/>
      <c r="Y2636" s="8"/>
      <c r="Z2636" s="8"/>
      <c r="AA2636" s="8"/>
      <c r="AB2636" s="8"/>
      <c r="AC2636" s="8"/>
      <c r="AD2636" s="8"/>
      <c r="AE2636" s="8"/>
      <c r="AF2636" s="8"/>
      <c r="AG2636" s="8"/>
      <c r="AH2636" s="8"/>
      <c r="AI2636" s="8"/>
      <c r="AJ2636" s="8"/>
      <c r="AK2636" s="8"/>
      <c r="AL2636" s="8"/>
      <c r="AM2636" s="8"/>
    </row>
    <row r="2637" spans="1:39" ht="15" customHeight="1" x14ac:dyDescent="0.25">
      <c r="A2637" s="12">
        <v>18004207332</v>
      </c>
      <c r="B2637" s="13" t="s">
        <v>5919</v>
      </c>
      <c r="C2637" s="13" t="s">
        <v>5920</v>
      </c>
      <c r="D2637" s="13" t="s">
        <v>2634</v>
      </c>
      <c r="E2637" s="13" t="s">
        <v>5681</v>
      </c>
      <c r="F2637" s="13"/>
      <c r="G2637" s="13"/>
      <c r="H2637" s="13"/>
      <c r="I2637" s="13"/>
      <c r="J2637" s="13"/>
      <c r="K2637" s="13"/>
      <c r="L2637" s="13"/>
      <c r="M2637" s="13" t="s">
        <v>5682</v>
      </c>
      <c r="N2637" s="13" t="s">
        <v>3604</v>
      </c>
      <c r="O2637" s="13" t="s">
        <v>3600</v>
      </c>
      <c r="P2637" s="13" t="s">
        <v>3600</v>
      </c>
      <c r="Q2637" s="13"/>
      <c r="R2637" s="14">
        <v>46313</v>
      </c>
      <c r="S2637" s="14">
        <v>46316</v>
      </c>
      <c r="T2637" s="13"/>
      <c r="U2637" s="13"/>
      <c r="V2637" s="13"/>
      <c r="W2637" s="13"/>
      <c r="X2637" s="8"/>
      <c r="Y2637" s="8"/>
      <c r="Z2637" s="8"/>
      <c r="AA2637" s="8"/>
      <c r="AB2637" s="8"/>
      <c r="AC2637" s="8"/>
      <c r="AD2637" s="8"/>
      <c r="AE2637" s="8"/>
      <c r="AF2637" s="8"/>
      <c r="AG2637" s="8"/>
      <c r="AH2637" s="8"/>
      <c r="AI2637" s="8"/>
      <c r="AJ2637" s="8"/>
      <c r="AK2637" s="8"/>
      <c r="AL2637" s="8"/>
      <c r="AM2637" s="8"/>
    </row>
    <row r="2638" spans="1:39" ht="15" customHeight="1" x14ac:dyDescent="0.25">
      <c r="A2638" s="12">
        <v>19417028300</v>
      </c>
      <c r="B2638" s="13" t="s">
        <v>5919</v>
      </c>
      <c r="C2638" s="13" t="s">
        <v>5920</v>
      </c>
      <c r="D2638" s="13" t="s">
        <v>2635</v>
      </c>
      <c r="E2638" s="4" t="s">
        <v>11748</v>
      </c>
      <c r="F2638" s="13"/>
      <c r="G2638" s="13"/>
      <c r="H2638" s="13"/>
      <c r="I2638" s="13"/>
      <c r="J2638" s="13"/>
      <c r="K2638" s="13"/>
      <c r="L2638" s="13"/>
      <c r="M2638" s="13" t="s">
        <v>11746</v>
      </c>
      <c r="N2638" s="13" t="s">
        <v>3522</v>
      </c>
      <c r="O2638" s="13" t="s">
        <v>3600</v>
      </c>
      <c r="P2638" s="13" t="s">
        <v>3600</v>
      </c>
      <c r="Q2638" s="4" t="s">
        <v>11747</v>
      </c>
      <c r="R2638" s="14">
        <v>46313</v>
      </c>
      <c r="S2638" s="14">
        <v>46316</v>
      </c>
      <c r="T2638" s="13"/>
      <c r="U2638" s="13"/>
      <c r="V2638" s="13"/>
      <c r="W2638" s="13"/>
      <c r="X2638" s="8"/>
      <c r="Y2638" s="8"/>
      <c r="Z2638" s="8"/>
      <c r="AA2638" s="8"/>
      <c r="AB2638" s="8"/>
      <c r="AC2638" s="8"/>
      <c r="AD2638" s="8"/>
      <c r="AE2638" s="8"/>
      <c r="AF2638" s="8"/>
      <c r="AG2638" s="8"/>
      <c r="AH2638" s="8"/>
      <c r="AI2638" s="8"/>
      <c r="AJ2638" s="8"/>
      <c r="AK2638" s="8"/>
      <c r="AL2638" s="8"/>
      <c r="AM2638" s="8"/>
    </row>
    <row r="2639" spans="1:39" ht="15" customHeight="1" x14ac:dyDescent="0.25">
      <c r="A2639" s="5">
        <v>14378863969</v>
      </c>
      <c r="B2639" s="13" t="s">
        <v>5919</v>
      </c>
      <c r="C2639" s="13" t="s">
        <v>5920</v>
      </c>
      <c r="D2639" s="13" t="s">
        <v>2636</v>
      </c>
      <c r="E2639" s="4" t="s">
        <v>11730</v>
      </c>
      <c r="F2639" s="13"/>
      <c r="G2639" s="13"/>
      <c r="H2639" s="13"/>
      <c r="I2639" s="13"/>
      <c r="J2639" s="13"/>
      <c r="K2639" s="13"/>
      <c r="L2639" s="13"/>
      <c r="M2639" s="13" t="s">
        <v>11749</v>
      </c>
      <c r="N2639" s="13" t="s">
        <v>5330</v>
      </c>
      <c r="O2639" s="13" t="s">
        <v>3600</v>
      </c>
      <c r="P2639" s="13" t="s">
        <v>3510</v>
      </c>
      <c r="Q2639" s="4" t="s">
        <v>11750</v>
      </c>
      <c r="R2639" s="14">
        <v>46313</v>
      </c>
      <c r="S2639" s="14">
        <v>46316</v>
      </c>
      <c r="T2639" s="13"/>
      <c r="U2639" s="13"/>
      <c r="V2639" s="13"/>
      <c r="W2639" s="13"/>
      <c r="X2639" s="8"/>
      <c r="Y2639" s="8"/>
      <c r="Z2639" s="8"/>
      <c r="AA2639" s="8"/>
      <c r="AB2639" s="8"/>
      <c r="AC2639" s="8"/>
      <c r="AD2639" s="8"/>
      <c r="AE2639" s="8"/>
      <c r="AF2639" s="8"/>
      <c r="AG2639" s="8"/>
      <c r="AH2639" s="8"/>
      <c r="AI2639" s="8"/>
      <c r="AJ2639" s="8"/>
      <c r="AK2639" s="8"/>
      <c r="AL2639" s="8"/>
      <c r="AM2639" s="8"/>
    </row>
    <row r="2640" spans="1:39" ht="15" customHeight="1" x14ac:dyDescent="0.25">
      <c r="A2640" s="12">
        <v>18057267864</v>
      </c>
      <c r="B2640" s="13" t="s">
        <v>5919</v>
      </c>
      <c r="C2640" s="13" t="s">
        <v>5920</v>
      </c>
      <c r="D2640" s="13" t="s">
        <v>2637</v>
      </c>
      <c r="E2640" s="4" t="s">
        <v>11731</v>
      </c>
      <c r="F2640" s="13"/>
      <c r="G2640" s="13"/>
      <c r="H2640" s="13"/>
      <c r="I2640" s="13"/>
      <c r="J2640" s="13"/>
      <c r="K2640" s="13"/>
      <c r="L2640" s="13"/>
      <c r="M2640" s="13" t="s">
        <v>11751</v>
      </c>
      <c r="N2640" s="13" t="s">
        <v>3566</v>
      </c>
      <c r="O2640" s="13" t="s">
        <v>3600</v>
      </c>
      <c r="P2640" s="13" t="s">
        <v>3600</v>
      </c>
      <c r="Q2640" s="4" t="s">
        <v>11752</v>
      </c>
      <c r="R2640" s="14">
        <v>46313</v>
      </c>
      <c r="S2640" s="14">
        <v>46316</v>
      </c>
      <c r="T2640" s="13"/>
      <c r="U2640" s="13"/>
      <c r="V2640" s="13"/>
      <c r="W2640" s="13"/>
      <c r="X2640" s="8"/>
      <c r="Y2640" s="8"/>
      <c r="Z2640" s="8"/>
      <c r="AA2640" s="8"/>
      <c r="AB2640" s="8"/>
      <c r="AC2640" s="8"/>
      <c r="AD2640" s="8"/>
      <c r="AE2640" s="8"/>
      <c r="AF2640" s="8"/>
      <c r="AG2640" s="8"/>
      <c r="AH2640" s="8"/>
      <c r="AI2640" s="8"/>
      <c r="AJ2640" s="8"/>
      <c r="AK2640" s="8"/>
      <c r="AL2640" s="8"/>
      <c r="AM2640" s="8"/>
    </row>
    <row r="2641" spans="1:39" ht="15" customHeight="1" x14ac:dyDescent="0.25">
      <c r="A2641" s="12">
        <v>17035624000</v>
      </c>
      <c r="B2641" s="13" t="s">
        <v>5919</v>
      </c>
      <c r="C2641" s="13" t="s">
        <v>5920</v>
      </c>
      <c r="D2641" s="13" t="s">
        <v>2638</v>
      </c>
      <c r="E2641" s="4" t="s">
        <v>11753</v>
      </c>
      <c r="F2641" s="13"/>
      <c r="G2641" s="13"/>
      <c r="H2641" s="13"/>
      <c r="I2641" s="13"/>
      <c r="J2641" s="13"/>
      <c r="K2641" s="13"/>
      <c r="L2641" s="13"/>
      <c r="M2641" s="13" t="s">
        <v>11754</v>
      </c>
      <c r="N2641" s="13" t="s">
        <v>3602</v>
      </c>
      <c r="O2641" s="13" t="s">
        <v>3600</v>
      </c>
      <c r="P2641" s="13" t="s">
        <v>3600</v>
      </c>
      <c r="Q2641" s="4" t="s">
        <v>11755</v>
      </c>
      <c r="R2641" s="14">
        <v>46313</v>
      </c>
      <c r="S2641" s="14">
        <v>46316</v>
      </c>
      <c r="T2641" s="13"/>
      <c r="U2641" s="13"/>
      <c r="V2641" s="13"/>
      <c r="W2641" s="13"/>
      <c r="X2641" s="8"/>
      <c r="Y2641" s="8"/>
      <c r="Z2641" s="8"/>
      <c r="AA2641" s="8"/>
      <c r="AB2641" s="8"/>
      <c r="AC2641" s="8"/>
      <c r="AD2641" s="8"/>
      <c r="AE2641" s="8"/>
      <c r="AF2641" s="8"/>
      <c r="AG2641" s="8"/>
      <c r="AH2641" s="8"/>
      <c r="AI2641" s="8"/>
      <c r="AJ2641" s="8"/>
      <c r="AK2641" s="8"/>
      <c r="AL2641" s="8"/>
      <c r="AM2641" s="8"/>
    </row>
    <row r="2642" spans="1:39" ht="15" customHeight="1" x14ac:dyDescent="0.25">
      <c r="A2642" s="12">
        <v>34682769290</v>
      </c>
      <c r="B2642" s="13" t="s">
        <v>5919</v>
      </c>
      <c r="C2642" s="13" t="s">
        <v>5920</v>
      </c>
      <c r="D2642" s="13" t="s">
        <v>2639</v>
      </c>
      <c r="E2642" s="4" t="s">
        <v>11756</v>
      </c>
      <c r="F2642" s="13"/>
      <c r="G2642" s="13"/>
      <c r="H2642" s="13"/>
      <c r="I2642" s="13"/>
      <c r="J2642" s="13"/>
      <c r="K2642" s="13"/>
      <c r="L2642" s="13"/>
      <c r="M2642" s="13" t="s">
        <v>11758</v>
      </c>
      <c r="N2642" s="13" t="s">
        <v>6285</v>
      </c>
      <c r="O2642" s="13" t="s">
        <v>13324</v>
      </c>
      <c r="P2642" s="13" t="s">
        <v>4177</v>
      </c>
      <c r="Q2642" s="4" t="s">
        <v>11759</v>
      </c>
      <c r="R2642" s="14">
        <v>46313</v>
      </c>
      <c r="S2642" s="14">
        <v>46316</v>
      </c>
      <c r="T2642" s="13"/>
      <c r="U2642" s="13"/>
      <c r="V2642" s="13"/>
      <c r="W2642" s="13"/>
      <c r="X2642" s="8"/>
      <c r="Y2642" s="8"/>
      <c r="Z2642" s="8"/>
      <c r="AA2642" s="8" t="s">
        <v>13451</v>
      </c>
      <c r="AB2642" s="8"/>
      <c r="AC2642" s="8"/>
      <c r="AD2642" s="8"/>
      <c r="AE2642" s="8"/>
      <c r="AF2642" s="8"/>
      <c r="AG2642" s="8"/>
      <c r="AH2642" s="8"/>
      <c r="AI2642" s="8"/>
      <c r="AJ2642" s="8"/>
      <c r="AK2642" s="8"/>
      <c r="AL2642" s="8"/>
      <c r="AM2642" s="8"/>
    </row>
    <row r="2643" spans="1:39" ht="15" customHeight="1" x14ac:dyDescent="0.25">
      <c r="A2643" s="12">
        <v>16106611000</v>
      </c>
      <c r="B2643" s="13" t="s">
        <v>5919</v>
      </c>
      <c r="C2643" s="13" t="s">
        <v>5920</v>
      </c>
      <c r="D2643" s="13" t="s">
        <v>2640</v>
      </c>
      <c r="E2643" s="4" t="s">
        <v>11757</v>
      </c>
      <c r="F2643" s="13"/>
      <c r="G2643" s="13"/>
      <c r="H2643" s="13"/>
      <c r="I2643" s="13"/>
      <c r="J2643" s="13"/>
      <c r="K2643" s="13"/>
      <c r="L2643" s="13"/>
      <c r="M2643" s="13" t="s">
        <v>11760</v>
      </c>
      <c r="N2643" s="13" t="s">
        <v>3575</v>
      </c>
      <c r="O2643" s="13" t="s">
        <v>3600</v>
      </c>
      <c r="P2643" s="13" t="s">
        <v>3600</v>
      </c>
      <c r="Q2643" s="4" t="s">
        <v>11761</v>
      </c>
      <c r="R2643" s="14">
        <v>46313</v>
      </c>
      <c r="S2643" s="14">
        <v>46316</v>
      </c>
      <c r="T2643" s="13"/>
      <c r="U2643" s="13"/>
      <c r="V2643" s="13"/>
      <c r="W2643" s="13"/>
      <c r="X2643" s="8"/>
      <c r="Y2643" s="8"/>
      <c r="Z2643" s="8"/>
      <c r="AA2643" s="8"/>
      <c r="AB2643" s="8"/>
      <c r="AC2643" s="8"/>
      <c r="AD2643" s="8"/>
      <c r="AE2643" s="8"/>
      <c r="AF2643" s="8"/>
      <c r="AG2643" s="8"/>
      <c r="AH2643" s="8"/>
      <c r="AI2643" s="8"/>
      <c r="AJ2643" s="8"/>
      <c r="AK2643" s="8"/>
      <c r="AL2643" s="8"/>
      <c r="AM2643" s="8"/>
    </row>
    <row r="2644" spans="1:39" ht="15" customHeight="1" x14ac:dyDescent="0.25">
      <c r="A2644" s="12">
        <v>448455827001</v>
      </c>
      <c r="B2644" s="13" t="s">
        <v>5919</v>
      </c>
      <c r="C2644" s="13" t="s">
        <v>5920</v>
      </c>
      <c r="D2644" s="13" t="s">
        <v>2641</v>
      </c>
      <c r="E2644" s="4" t="s">
        <v>10295</v>
      </c>
      <c r="F2644" s="13"/>
      <c r="G2644" s="13"/>
      <c r="H2644" s="13"/>
      <c r="I2644" s="13"/>
      <c r="J2644" s="13"/>
      <c r="K2644" s="13"/>
      <c r="L2644" s="13"/>
      <c r="M2644" s="13" t="s">
        <v>5683</v>
      </c>
      <c r="N2644" s="13" t="s">
        <v>5684</v>
      </c>
      <c r="O2644" s="13" t="s">
        <v>3598</v>
      </c>
      <c r="P2644" s="13" t="s">
        <v>3598</v>
      </c>
      <c r="Q2644" s="4" t="s">
        <v>10296</v>
      </c>
      <c r="R2644" s="14">
        <v>46313</v>
      </c>
      <c r="S2644" s="14">
        <v>46316</v>
      </c>
      <c r="T2644" s="13"/>
      <c r="U2644" s="13"/>
      <c r="V2644" s="13"/>
      <c r="W2644" s="13"/>
      <c r="X2644" s="8"/>
      <c r="Y2644" s="8"/>
      <c r="Z2644" s="8"/>
      <c r="AA2644" s="8"/>
      <c r="AB2644" s="8"/>
      <c r="AC2644" s="8"/>
      <c r="AD2644" s="8"/>
      <c r="AE2644" s="8"/>
      <c r="AF2644" s="8"/>
      <c r="AG2644" s="8"/>
      <c r="AH2644" s="8"/>
      <c r="AI2644" s="8"/>
      <c r="AJ2644" s="8"/>
      <c r="AK2644" s="8"/>
      <c r="AL2644" s="8"/>
      <c r="AM2644" s="8"/>
    </row>
    <row r="2645" spans="1:39" ht="15" customHeight="1" x14ac:dyDescent="0.25">
      <c r="A2645" s="12">
        <v>16084411600</v>
      </c>
      <c r="B2645" s="13" t="s">
        <v>5919</v>
      </c>
      <c r="C2645" s="13" t="s">
        <v>5920</v>
      </c>
      <c r="D2645" s="13" t="s">
        <v>2642</v>
      </c>
      <c r="E2645" s="4" t="s">
        <v>11762</v>
      </c>
      <c r="F2645" s="13"/>
      <c r="G2645" s="13" t="s">
        <v>13437</v>
      </c>
      <c r="H2645" s="13"/>
      <c r="I2645" s="13"/>
      <c r="J2645" s="13"/>
      <c r="K2645" s="13"/>
      <c r="L2645" s="13"/>
      <c r="M2645" s="13" t="s">
        <v>11763</v>
      </c>
      <c r="N2645" s="13" t="s">
        <v>3522</v>
      </c>
      <c r="O2645" s="13" t="s">
        <v>3600</v>
      </c>
      <c r="P2645" s="13" t="s">
        <v>3600</v>
      </c>
      <c r="Q2645" s="4" t="s">
        <v>11764</v>
      </c>
      <c r="R2645" s="14">
        <v>46313</v>
      </c>
      <c r="S2645" s="14">
        <v>46316</v>
      </c>
      <c r="T2645" s="13"/>
      <c r="U2645" s="13"/>
      <c r="V2645" s="13"/>
      <c r="W2645" s="13"/>
      <c r="X2645" s="8"/>
      <c r="Y2645" s="8"/>
      <c r="Z2645" s="8"/>
      <c r="AA2645" s="8"/>
      <c r="AB2645" s="8"/>
      <c r="AC2645" s="8"/>
      <c r="AD2645" s="8"/>
      <c r="AE2645" s="8"/>
      <c r="AF2645" s="8"/>
      <c r="AG2645" s="8"/>
      <c r="AH2645" s="8"/>
      <c r="AI2645" s="8"/>
      <c r="AJ2645" s="8"/>
      <c r="AK2645" s="8"/>
      <c r="AL2645" s="8"/>
      <c r="AM2645" s="8"/>
    </row>
    <row r="2646" spans="1:39" ht="15" customHeight="1" x14ac:dyDescent="0.25">
      <c r="A2646" s="12">
        <v>9740242057</v>
      </c>
      <c r="B2646" s="13" t="s">
        <v>5919</v>
      </c>
      <c r="C2646" s="13" t="s">
        <v>5920</v>
      </c>
      <c r="D2646" s="13" t="s">
        <v>2643</v>
      </c>
      <c r="E2646" s="4" t="s">
        <v>11765</v>
      </c>
      <c r="F2646" s="13"/>
      <c r="G2646" s="13"/>
      <c r="H2646" s="13"/>
      <c r="I2646" s="13"/>
      <c r="J2646" s="13"/>
      <c r="K2646" s="13"/>
      <c r="L2646" s="13"/>
      <c r="M2646" s="13" t="s">
        <v>11766</v>
      </c>
      <c r="N2646" s="13" t="s">
        <v>6766</v>
      </c>
      <c r="O2646" s="13" t="s">
        <v>3533</v>
      </c>
      <c r="P2646" s="13" t="s">
        <v>4045</v>
      </c>
      <c r="Q2646" s="4" t="s">
        <v>11767</v>
      </c>
      <c r="R2646" s="14">
        <v>46313</v>
      </c>
      <c r="S2646" s="14">
        <v>46316</v>
      </c>
      <c r="T2646" s="13"/>
      <c r="U2646" s="13"/>
      <c r="V2646" s="13"/>
      <c r="W2646" s="13"/>
      <c r="X2646" s="8"/>
      <c r="Y2646" s="8"/>
      <c r="Z2646" s="8"/>
      <c r="AA2646" s="8"/>
      <c r="AB2646" s="8"/>
      <c r="AC2646" s="8"/>
      <c r="AD2646" s="8"/>
      <c r="AE2646" s="8"/>
      <c r="AF2646" s="8"/>
      <c r="AG2646" s="8"/>
      <c r="AH2646" s="8"/>
      <c r="AI2646" s="8"/>
      <c r="AJ2646" s="8"/>
      <c r="AK2646" s="8"/>
      <c r="AL2646" s="8"/>
      <c r="AM2646" s="8"/>
    </row>
    <row r="2647" spans="1:39" ht="15" customHeight="1" x14ac:dyDescent="0.25">
      <c r="A2647" s="12" t="s">
        <v>13441</v>
      </c>
      <c r="B2647" s="13" t="s">
        <v>5919</v>
      </c>
      <c r="C2647" s="13" t="s">
        <v>5920</v>
      </c>
      <c r="D2647" s="13" t="s">
        <v>2644</v>
      </c>
      <c r="E2647" s="4" t="s">
        <v>11768</v>
      </c>
      <c r="F2647" s="13"/>
      <c r="G2647" s="13" t="s">
        <v>13439</v>
      </c>
      <c r="H2647" s="13"/>
      <c r="I2647" s="13"/>
      <c r="J2647" s="13"/>
      <c r="K2647" s="13"/>
      <c r="L2647" s="13"/>
      <c r="M2647" s="13" t="s">
        <v>5940</v>
      </c>
      <c r="N2647" s="13"/>
      <c r="O2647" s="13" t="s">
        <v>13322</v>
      </c>
      <c r="P2647" s="13"/>
      <c r="Q2647" s="13"/>
      <c r="R2647" s="14">
        <v>46313</v>
      </c>
      <c r="S2647" s="14">
        <v>46316</v>
      </c>
      <c r="T2647" s="13"/>
      <c r="U2647" s="13"/>
      <c r="V2647" s="13"/>
      <c r="W2647" s="13"/>
      <c r="X2647" s="8"/>
      <c r="Y2647" s="8"/>
      <c r="Z2647" s="8"/>
      <c r="AA2647" s="8"/>
      <c r="AB2647" s="8"/>
      <c r="AC2647" s="8"/>
      <c r="AD2647" s="8"/>
      <c r="AE2647" s="8"/>
      <c r="AF2647" s="8"/>
      <c r="AG2647" s="8"/>
      <c r="AH2647" s="8"/>
      <c r="AI2647" s="8"/>
      <c r="AJ2647" s="8"/>
      <c r="AK2647" s="8"/>
      <c r="AL2647" s="8"/>
      <c r="AM2647" s="8"/>
    </row>
    <row r="2648" spans="1:39" ht="15" customHeight="1" x14ac:dyDescent="0.25">
      <c r="A2648" s="12">
        <v>18556770011</v>
      </c>
      <c r="B2648" s="13" t="s">
        <v>5919</v>
      </c>
      <c r="C2648" s="13" t="s">
        <v>5920</v>
      </c>
      <c r="D2648" s="13" t="s">
        <v>2645</v>
      </c>
      <c r="E2648" s="4" t="s">
        <v>11770</v>
      </c>
      <c r="F2648" s="13"/>
      <c r="G2648" s="13"/>
      <c r="H2648" s="13"/>
      <c r="I2648" s="13"/>
      <c r="J2648" s="13"/>
      <c r="K2648" s="13"/>
      <c r="L2648" s="13"/>
      <c r="M2648" s="13" t="s">
        <v>11771</v>
      </c>
      <c r="N2648" s="13" t="s">
        <v>3509</v>
      </c>
      <c r="O2648" s="13" t="s">
        <v>3600</v>
      </c>
      <c r="P2648" s="13" t="s">
        <v>3600</v>
      </c>
      <c r="Q2648" s="4" t="s">
        <v>11769</v>
      </c>
      <c r="R2648" s="14">
        <v>46313</v>
      </c>
      <c r="S2648" s="14">
        <v>46316</v>
      </c>
      <c r="T2648" s="13"/>
      <c r="U2648" s="13"/>
      <c r="V2648" s="13"/>
      <c r="W2648" s="13"/>
      <c r="X2648" s="8"/>
      <c r="Y2648" s="8"/>
      <c r="Z2648" s="8"/>
      <c r="AA2648" s="8"/>
      <c r="AB2648" s="8"/>
      <c r="AC2648" s="8"/>
      <c r="AD2648" s="8"/>
      <c r="AE2648" s="8"/>
      <c r="AF2648" s="8"/>
      <c r="AG2648" s="8"/>
      <c r="AH2648" s="8"/>
      <c r="AI2648" s="8"/>
      <c r="AJ2648" s="8"/>
      <c r="AK2648" s="8"/>
      <c r="AL2648" s="8"/>
      <c r="AM2648" s="8"/>
    </row>
    <row r="2649" spans="1:39" ht="15" customHeight="1" x14ac:dyDescent="0.25">
      <c r="A2649" s="12">
        <v>96614633000</v>
      </c>
      <c r="B2649" s="13" t="s">
        <v>5919</v>
      </c>
      <c r="C2649" s="13" t="s">
        <v>5920</v>
      </c>
      <c r="D2649" s="13" t="s">
        <v>2646</v>
      </c>
      <c r="E2649" s="4" t="s">
        <v>11774</v>
      </c>
      <c r="F2649" s="13"/>
      <c r="G2649" s="13"/>
      <c r="H2649" s="13"/>
      <c r="I2649" s="13"/>
      <c r="J2649" s="13"/>
      <c r="K2649" s="13"/>
      <c r="L2649" s="13"/>
      <c r="M2649" s="13" t="s">
        <v>11772</v>
      </c>
      <c r="N2649" s="13" t="s">
        <v>7827</v>
      </c>
      <c r="O2649" s="13" t="s">
        <v>13052</v>
      </c>
      <c r="P2649" s="13" t="s">
        <v>7828</v>
      </c>
      <c r="Q2649" s="4" t="s">
        <v>11773</v>
      </c>
      <c r="R2649" s="14">
        <v>46313</v>
      </c>
      <c r="S2649" s="14">
        <v>46316</v>
      </c>
      <c r="T2649" s="13"/>
      <c r="U2649" s="13"/>
      <c r="V2649" s="13"/>
      <c r="W2649" s="13"/>
      <c r="X2649" s="8"/>
      <c r="Y2649" s="8"/>
      <c r="Z2649" s="8"/>
      <c r="AA2649" s="8"/>
      <c r="AB2649" s="8"/>
      <c r="AC2649" s="8"/>
      <c r="AD2649" s="8"/>
      <c r="AE2649" s="8"/>
      <c r="AF2649" s="8"/>
      <c r="AG2649" s="8"/>
      <c r="AH2649" s="8"/>
      <c r="AI2649" s="8"/>
      <c r="AJ2649" s="8"/>
      <c r="AK2649" s="8"/>
      <c r="AL2649" s="8"/>
      <c r="AM2649" s="8"/>
    </row>
    <row r="2650" spans="1:39" ht="15" customHeight="1" x14ac:dyDescent="0.25">
      <c r="A2650" s="12">
        <v>14843231360</v>
      </c>
      <c r="B2650" s="13" t="s">
        <v>5919</v>
      </c>
      <c r="C2650" s="13" t="s">
        <v>5920</v>
      </c>
      <c r="D2650" s="13" t="s">
        <v>2647</v>
      </c>
      <c r="E2650" s="13" t="s">
        <v>5685</v>
      </c>
      <c r="F2650" s="13"/>
      <c r="G2650" s="13"/>
      <c r="H2650" s="13"/>
      <c r="I2650" s="13"/>
      <c r="J2650" s="13"/>
      <c r="K2650" s="13"/>
      <c r="L2650" s="13"/>
      <c r="M2650" s="13" t="s">
        <v>5686</v>
      </c>
      <c r="N2650" s="13" t="s">
        <v>3575</v>
      </c>
      <c r="O2650" s="13" t="s">
        <v>3600</v>
      </c>
      <c r="P2650" s="13" t="s">
        <v>3600</v>
      </c>
      <c r="Q2650" s="4" t="s">
        <v>10297</v>
      </c>
      <c r="R2650" s="14">
        <v>46313</v>
      </c>
      <c r="S2650" s="14">
        <v>46316</v>
      </c>
      <c r="T2650" s="13"/>
      <c r="U2650" s="13"/>
      <c r="V2650" s="13"/>
      <c r="W2650" s="13"/>
      <c r="X2650" s="8"/>
      <c r="Y2650" s="8"/>
      <c r="Z2650" s="8"/>
      <c r="AA2650" s="8"/>
      <c r="AB2650" s="8"/>
      <c r="AC2650" s="8"/>
      <c r="AD2650" s="8"/>
      <c r="AE2650" s="8"/>
      <c r="AF2650" s="8"/>
      <c r="AG2650" s="8"/>
      <c r="AH2650" s="8"/>
      <c r="AI2650" s="8"/>
      <c r="AJ2650" s="8"/>
      <c r="AK2650" s="8"/>
      <c r="AL2650" s="8"/>
      <c r="AM2650" s="8"/>
    </row>
    <row r="2651" spans="1:39" ht="15" customHeight="1" x14ac:dyDescent="0.25">
      <c r="A2651" s="12">
        <v>18002899800</v>
      </c>
      <c r="B2651" s="13" t="s">
        <v>5919</v>
      </c>
      <c r="C2651" s="13" t="s">
        <v>5920</v>
      </c>
      <c r="D2651" s="13" t="s">
        <v>2648</v>
      </c>
      <c r="E2651" s="4" t="s">
        <v>11775</v>
      </c>
      <c r="F2651" s="13"/>
      <c r="G2651" s="13"/>
      <c r="H2651" s="13"/>
      <c r="I2651" s="13"/>
      <c r="J2651" s="13"/>
      <c r="K2651" s="13"/>
      <c r="L2651" s="13"/>
      <c r="M2651" s="13" t="s">
        <v>11777</v>
      </c>
      <c r="N2651" s="13" t="s">
        <v>3525</v>
      </c>
      <c r="O2651" s="13" t="s">
        <v>3600</v>
      </c>
      <c r="P2651" s="13" t="s">
        <v>3600</v>
      </c>
      <c r="Q2651" s="4" t="s">
        <v>11776</v>
      </c>
      <c r="R2651" s="14">
        <v>46313</v>
      </c>
      <c r="S2651" s="14">
        <v>46316</v>
      </c>
      <c r="T2651" s="13"/>
      <c r="U2651" s="13"/>
      <c r="V2651" s="13"/>
      <c r="W2651" s="13"/>
      <c r="X2651" s="8"/>
      <c r="Y2651" s="8"/>
      <c r="Z2651" s="8"/>
      <c r="AA2651" s="8"/>
      <c r="AB2651" s="8"/>
      <c r="AC2651" s="8"/>
      <c r="AD2651" s="8"/>
      <c r="AE2651" s="8"/>
      <c r="AF2651" s="8"/>
      <c r="AG2651" s="8"/>
      <c r="AH2651" s="8"/>
      <c r="AI2651" s="8"/>
      <c r="AJ2651" s="8"/>
      <c r="AK2651" s="8"/>
      <c r="AL2651" s="8"/>
      <c r="AM2651" s="8"/>
    </row>
    <row r="2652" spans="1:39" ht="15" customHeight="1" x14ac:dyDescent="0.25">
      <c r="A2652" s="12">
        <v>18445135777</v>
      </c>
      <c r="B2652" s="13" t="s">
        <v>5919</v>
      </c>
      <c r="C2652" s="13" t="s">
        <v>5920</v>
      </c>
      <c r="D2652" s="13" t="s">
        <v>2649</v>
      </c>
      <c r="E2652" s="13" t="s">
        <v>4701</v>
      </c>
      <c r="F2652" s="13"/>
      <c r="G2652" s="13" t="s">
        <v>13437</v>
      </c>
      <c r="H2652" s="13"/>
      <c r="I2652" s="13"/>
      <c r="J2652" s="13"/>
      <c r="K2652" s="13"/>
      <c r="L2652" s="13"/>
      <c r="M2652" s="13" t="s">
        <v>4702</v>
      </c>
      <c r="N2652" s="13" t="s">
        <v>3509</v>
      </c>
      <c r="O2652" s="13" t="s">
        <v>3600</v>
      </c>
      <c r="P2652" s="13" t="s">
        <v>3600</v>
      </c>
      <c r="Q2652" s="13" t="s">
        <v>4703</v>
      </c>
      <c r="R2652" s="14">
        <v>46313</v>
      </c>
      <c r="S2652" s="14">
        <v>46316</v>
      </c>
      <c r="T2652" s="13"/>
      <c r="U2652" s="13"/>
      <c r="V2652" s="13"/>
      <c r="W2652" s="13"/>
      <c r="X2652" s="8"/>
      <c r="Y2652" s="8"/>
      <c r="Z2652" s="8"/>
      <c r="AA2652" s="8"/>
      <c r="AB2652" s="8"/>
      <c r="AC2652" s="8"/>
      <c r="AD2652" s="8"/>
      <c r="AE2652" s="8"/>
      <c r="AF2652" s="8"/>
      <c r="AG2652" s="8"/>
      <c r="AH2652" s="8"/>
      <c r="AI2652" s="8"/>
      <c r="AJ2652" s="8"/>
      <c r="AK2652" s="8"/>
      <c r="AL2652" s="8"/>
      <c r="AM2652" s="8"/>
    </row>
    <row r="2653" spans="1:39" ht="15" customHeight="1" x14ac:dyDescent="0.25">
      <c r="A2653" s="12">
        <v>12026219821</v>
      </c>
      <c r="B2653" s="13" t="s">
        <v>5919</v>
      </c>
      <c r="C2653" s="13" t="s">
        <v>5920</v>
      </c>
      <c r="D2653" s="13" t="s">
        <v>2650</v>
      </c>
      <c r="E2653" s="13" t="s">
        <v>4704</v>
      </c>
      <c r="F2653" s="13"/>
      <c r="G2653" s="13"/>
      <c r="H2653" s="13"/>
      <c r="I2653" s="13"/>
      <c r="J2653" s="13"/>
      <c r="K2653" s="13"/>
      <c r="L2653" s="13"/>
      <c r="M2653" s="13" t="s">
        <v>4705</v>
      </c>
      <c r="N2653" s="13" t="s">
        <v>3517</v>
      </c>
      <c r="O2653" s="13" t="s">
        <v>3600</v>
      </c>
      <c r="P2653" s="13" t="s">
        <v>3600</v>
      </c>
      <c r="Q2653" s="13" t="s">
        <v>4706</v>
      </c>
      <c r="R2653" s="14">
        <v>46313</v>
      </c>
      <c r="S2653" s="14">
        <v>46316</v>
      </c>
      <c r="T2653" s="13"/>
      <c r="U2653" s="13"/>
      <c r="V2653" s="13"/>
      <c r="W2653" s="13"/>
      <c r="X2653" s="8"/>
      <c r="Y2653" s="8"/>
      <c r="Z2653" s="8"/>
      <c r="AA2653" s="8"/>
      <c r="AB2653" s="8"/>
      <c r="AC2653" s="8"/>
      <c r="AD2653" s="8"/>
      <c r="AE2653" s="8"/>
      <c r="AF2653" s="8"/>
      <c r="AG2653" s="8"/>
      <c r="AH2653" s="8"/>
      <c r="AI2653" s="8"/>
      <c r="AJ2653" s="8"/>
      <c r="AK2653" s="8"/>
      <c r="AL2653" s="8"/>
      <c r="AM2653" s="8"/>
    </row>
    <row r="2654" spans="1:39" ht="15" customHeight="1" x14ac:dyDescent="0.25">
      <c r="A2654" s="12">
        <v>16152442355</v>
      </c>
      <c r="B2654" s="13" t="s">
        <v>5919</v>
      </c>
      <c r="C2654" s="13" t="s">
        <v>5920</v>
      </c>
      <c r="D2654" s="13" t="s">
        <v>2651</v>
      </c>
      <c r="E2654" s="4" t="s">
        <v>11778</v>
      </c>
      <c r="F2654" s="13"/>
      <c r="G2654" s="13"/>
      <c r="H2654" s="13"/>
      <c r="I2654" s="13"/>
      <c r="J2654" s="13"/>
      <c r="K2654" s="13"/>
      <c r="L2654" s="13"/>
      <c r="M2654" s="13" t="s">
        <v>11779</v>
      </c>
      <c r="N2654" s="13" t="s">
        <v>5262</v>
      </c>
      <c r="O2654" s="13" t="s">
        <v>3600</v>
      </c>
      <c r="P2654" s="13" t="s">
        <v>3600</v>
      </c>
      <c r="Q2654" s="4" t="s">
        <v>11780</v>
      </c>
      <c r="R2654" s="14">
        <v>46313</v>
      </c>
      <c r="S2654" s="14">
        <v>46316</v>
      </c>
      <c r="T2654" s="13"/>
      <c r="U2654" s="13"/>
      <c r="V2654" s="13"/>
      <c r="W2654" s="13"/>
      <c r="X2654" s="8"/>
      <c r="Y2654" s="8"/>
      <c r="Z2654" s="8"/>
      <c r="AA2654" s="8"/>
      <c r="AB2654" s="8"/>
      <c r="AC2654" s="8"/>
      <c r="AD2654" s="8"/>
      <c r="AE2654" s="8"/>
      <c r="AF2654" s="8"/>
      <c r="AG2654" s="8"/>
      <c r="AH2654" s="8"/>
      <c r="AI2654" s="8"/>
      <c r="AJ2654" s="8"/>
      <c r="AK2654" s="8"/>
      <c r="AL2654" s="8"/>
      <c r="AM2654" s="8"/>
    </row>
    <row r="2655" spans="1:39" ht="15" customHeight="1" x14ac:dyDescent="0.25">
      <c r="A2655" s="12">
        <v>14157355933</v>
      </c>
      <c r="B2655" s="13" t="s">
        <v>5919</v>
      </c>
      <c r="C2655" s="13" t="s">
        <v>5920</v>
      </c>
      <c r="D2655" s="13" t="s">
        <v>2652</v>
      </c>
      <c r="E2655" s="4" t="s">
        <v>11782</v>
      </c>
      <c r="F2655" s="13"/>
      <c r="G2655" s="13"/>
      <c r="H2655" s="13"/>
      <c r="I2655" s="13"/>
      <c r="J2655" s="13"/>
      <c r="K2655" s="13"/>
      <c r="L2655" s="13"/>
      <c r="M2655" s="13" t="s">
        <v>11781</v>
      </c>
      <c r="N2655" s="13" t="s">
        <v>3509</v>
      </c>
      <c r="O2655" s="13" t="s">
        <v>3600</v>
      </c>
      <c r="P2655" s="13" t="s">
        <v>3600</v>
      </c>
      <c r="Q2655" s="13"/>
      <c r="R2655" s="14">
        <v>46313</v>
      </c>
      <c r="S2655" s="14">
        <v>46316</v>
      </c>
      <c r="T2655" s="13"/>
      <c r="U2655" s="13"/>
      <c r="V2655" s="13"/>
      <c r="W2655" s="13"/>
      <c r="X2655" s="8"/>
      <c r="Y2655" s="8"/>
      <c r="Z2655" s="8"/>
      <c r="AA2655" s="8"/>
      <c r="AB2655" s="8"/>
      <c r="AC2655" s="8"/>
      <c r="AD2655" s="8"/>
      <c r="AE2655" s="8"/>
      <c r="AF2655" s="8"/>
      <c r="AG2655" s="8"/>
      <c r="AH2655" s="8"/>
      <c r="AI2655" s="8"/>
      <c r="AJ2655" s="8"/>
      <c r="AK2655" s="8"/>
      <c r="AL2655" s="8"/>
      <c r="AM2655" s="8"/>
    </row>
    <row r="2656" spans="1:39" ht="15" customHeight="1" x14ac:dyDescent="0.25">
      <c r="A2656" s="12">
        <v>442070343500</v>
      </c>
      <c r="B2656" s="13" t="s">
        <v>5919</v>
      </c>
      <c r="C2656" s="13" t="s">
        <v>5920</v>
      </c>
      <c r="D2656" s="13" t="s">
        <v>2653</v>
      </c>
      <c r="E2656" s="4" t="s">
        <v>11783</v>
      </c>
      <c r="F2656" s="13"/>
      <c r="G2656" s="13"/>
      <c r="H2656" s="13"/>
      <c r="I2656" s="13"/>
      <c r="J2656" s="13"/>
      <c r="K2656" s="13"/>
      <c r="L2656" s="13"/>
      <c r="M2656" s="13" t="s">
        <v>11785</v>
      </c>
      <c r="N2656" s="13" t="s">
        <v>3546</v>
      </c>
      <c r="O2656" s="13" t="s">
        <v>3598</v>
      </c>
      <c r="P2656" s="13" t="s">
        <v>3598</v>
      </c>
      <c r="Q2656" s="4" t="s">
        <v>11784</v>
      </c>
      <c r="R2656" s="14">
        <v>46313</v>
      </c>
      <c r="S2656" s="14">
        <v>46316</v>
      </c>
      <c r="T2656" s="13"/>
      <c r="U2656" s="13"/>
      <c r="V2656" s="13"/>
      <c r="W2656" s="13"/>
      <c r="X2656" s="8"/>
      <c r="Y2656" s="8"/>
      <c r="Z2656" s="8"/>
      <c r="AA2656" s="8"/>
      <c r="AB2656" s="8"/>
      <c r="AC2656" s="8"/>
      <c r="AD2656" s="8"/>
      <c r="AE2656" s="8"/>
      <c r="AF2656" s="8"/>
      <c r="AG2656" s="8"/>
      <c r="AH2656" s="8"/>
      <c r="AI2656" s="8"/>
      <c r="AJ2656" s="8"/>
      <c r="AK2656" s="8"/>
      <c r="AL2656" s="8"/>
      <c r="AM2656" s="8"/>
    </row>
    <row r="2657" spans="1:39" ht="15" customHeight="1" x14ac:dyDescent="0.25">
      <c r="A2657" s="12">
        <v>48717583400</v>
      </c>
      <c r="B2657" s="13" t="s">
        <v>5919</v>
      </c>
      <c r="C2657" s="13" t="s">
        <v>5920</v>
      </c>
      <c r="D2657" s="13" t="s">
        <v>2654</v>
      </c>
      <c r="E2657" s="4" t="s">
        <v>11786</v>
      </c>
      <c r="F2657" s="13"/>
      <c r="G2657" s="13"/>
      <c r="H2657" s="13"/>
      <c r="I2657" s="13"/>
      <c r="J2657" s="13"/>
      <c r="K2657" s="13"/>
      <c r="L2657" s="13"/>
      <c r="M2657" s="13" t="s">
        <v>11787</v>
      </c>
      <c r="N2657" s="13" t="s">
        <v>9352</v>
      </c>
      <c r="O2657" s="13" t="s">
        <v>2398</v>
      </c>
      <c r="P2657" s="13" t="s">
        <v>8012</v>
      </c>
      <c r="Q2657" s="4" t="s">
        <v>11788</v>
      </c>
      <c r="R2657" s="14">
        <v>46313</v>
      </c>
      <c r="S2657" s="14">
        <v>46316</v>
      </c>
      <c r="T2657" s="13"/>
      <c r="U2657" s="13"/>
      <c r="V2657" s="13"/>
      <c r="W2657" s="13"/>
      <c r="X2657" s="8"/>
      <c r="Y2657" s="8"/>
      <c r="Z2657" s="8"/>
      <c r="AA2657" s="8"/>
      <c r="AB2657" s="8"/>
      <c r="AC2657" s="8"/>
      <c r="AD2657" s="8"/>
      <c r="AE2657" s="8"/>
      <c r="AF2657" s="8"/>
      <c r="AG2657" s="8"/>
      <c r="AH2657" s="8"/>
      <c r="AI2657" s="8"/>
      <c r="AJ2657" s="8"/>
      <c r="AK2657" s="8"/>
      <c r="AL2657" s="8"/>
      <c r="AM2657" s="8"/>
    </row>
    <row r="2658" spans="1:39" ht="15" customHeight="1" x14ac:dyDescent="0.25">
      <c r="A2658" s="12">
        <v>18138383961</v>
      </c>
      <c r="B2658" s="13" t="s">
        <v>5919</v>
      </c>
      <c r="C2658" s="13" t="s">
        <v>5920</v>
      </c>
      <c r="D2658" s="13" t="s">
        <v>2655</v>
      </c>
      <c r="E2658" s="4" t="s">
        <v>11789</v>
      </c>
      <c r="F2658" s="13"/>
      <c r="G2658" s="13"/>
      <c r="H2658" s="13"/>
      <c r="I2658" s="13"/>
      <c r="J2658" s="13"/>
      <c r="K2658" s="13"/>
      <c r="L2658" s="13"/>
      <c r="M2658" s="13" t="s">
        <v>11791</v>
      </c>
      <c r="N2658" s="13" t="s">
        <v>3522</v>
      </c>
      <c r="O2658" s="13" t="s">
        <v>3600</v>
      </c>
      <c r="P2658" s="13" t="s">
        <v>3600</v>
      </c>
      <c r="Q2658" s="4" t="s">
        <v>11790</v>
      </c>
      <c r="R2658" s="14">
        <v>46313</v>
      </c>
      <c r="S2658" s="14">
        <v>46316</v>
      </c>
      <c r="T2658" s="13"/>
      <c r="U2658" s="13"/>
      <c r="V2658" s="13"/>
      <c r="W2658" s="13"/>
      <c r="X2658" s="8"/>
      <c r="Y2658" s="8"/>
      <c r="Z2658" s="8"/>
      <c r="AA2658" s="8"/>
      <c r="AB2658" s="8"/>
      <c r="AC2658" s="8"/>
      <c r="AD2658" s="8"/>
      <c r="AE2658" s="8"/>
      <c r="AF2658" s="8"/>
      <c r="AG2658" s="8"/>
      <c r="AH2658" s="8"/>
      <c r="AI2658" s="8"/>
      <c r="AJ2658" s="8"/>
      <c r="AK2658" s="8"/>
      <c r="AL2658" s="8"/>
      <c r="AM2658" s="8"/>
    </row>
    <row r="2659" spans="1:39" ht="15" customHeight="1" x14ac:dyDescent="0.25">
      <c r="A2659" s="12">
        <v>18009442432</v>
      </c>
      <c r="B2659" s="13" t="s">
        <v>5919</v>
      </c>
      <c r="C2659" s="13" t="s">
        <v>5920</v>
      </c>
      <c r="D2659" s="13" t="s">
        <v>2656</v>
      </c>
      <c r="E2659" s="13" t="s">
        <v>4707</v>
      </c>
      <c r="F2659" s="13"/>
      <c r="G2659" s="13"/>
      <c r="H2659" s="13"/>
      <c r="I2659" s="13"/>
      <c r="J2659" s="13"/>
      <c r="K2659" s="13"/>
      <c r="L2659" s="13"/>
      <c r="M2659" s="13" t="s">
        <v>4708</v>
      </c>
      <c r="N2659" s="13" t="s">
        <v>3585</v>
      </c>
      <c r="O2659" s="13" t="s">
        <v>3600</v>
      </c>
      <c r="P2659" s="13" t="s">
        <v>3600</v>
      </c>
      <c r="Q2659" s="4" t="s">
        <v>10298</v>
      </c>
      <c r="R2659" s="14">
        <v>46313</v>
      </c>
      <c r="S2659" s="14">
        <v>46316</v>
      </c>
      <c r="T2659" s="13"/>
      <c r="U2659" s="13"/>
      <c r="V2659" s="13"/>
      <c r="W2659" s="13"/>
      <c r="X2659" s="8"/>
      <c r="Y2659" s="8"/>
      <c r="Z2659" s="8"/>
      <c r="AA2659" s="8"/>
      <c r="AB2659" s="8"/>
      <c r="AC2659" s="8"/>
      <c r="AD2659" s="8"/>
      <c r="AE2659" s="8"/>
      <c r="AF2659" s="8"/>
      <c r="AG2659" s="8"/>
      <c r="AH2659" s="8"/>
      <c r="AI2659" s="8"/>
      <c r="AJ2659" s="8"/>
      <c r="AK2659" s="8"/>
      <c r="AL2659" s="8"/>
      <c r="AM2659" s="8"/>
    </row>
    <row r="2660" spans="1:39" ht="15" customHeight="1" x14ac:dyDescent="0.25">
      <c r="A2660" s="12" t="s">
        <v>13441</v>
      </c>
      <c r="B2660" s="13" t="s">
        <v>5919</v>
      </c>
      <c r="C2660" s="13" t="s">
        <v>5920</v>
      </c>
      <c r="D2660" s="13" t="s">
        <v>2657</v>
      </c>
      <c r="E2660" s="13"/>
      <c r="F2660" s="13"/>
      <c r="G2660" s="13"/>
      <c r="H2660" s="13"/>
      <c r="I2660" s="13"/>
      <c r="J2660" s="13"/>
      <c r="K2660" s="13"/>
      <c r="L2660" s="13"/>
      <c r="M2660" s="13" t="s">
        <v>5940</v>
      </c>
      <c r="N2660" s="13"/>
      <c r="O2660" s="13" t="s">
        <v>13322</v>
      </c>
      <c r="P2660" s="13"/>
      <c r="Q2660" s="13"/>
      <c r="R2660" s="14">
        <v>46313</v>
      </c>
      <c r="S2660" s="14">
        <v>46316</v>
      </c>
      <c r="T2660" s="13"/>
      <c r="U2660" s="13"/>
      <c r="V2660" s="13"/>
      <c r="W2660" s="13"/>
      <c r="X2660" s="8"/>
      <c r="Y2660" s="8"/>
      <c r="Z2660" s="8"/>
      <c r="AA2660" s="8"/>
      <c r="AB2660" s="8"/>
      <c r="AC2660" s="8"/>
      <c r="AD2660" s="8"/>
      <c r="AE2660" s="8"/>
      <c r="AF2660" s="8"/>
      <c r="AG2660" s="8"/>
      <c r="AH2660" s="8"/>
      <c r="AI2660" s="8"/>
      <c r="AJ2660" s="8"/>
      <c r="AK2660" s="8"/>
      <c r="AL2660" s="8"/>
      <c r="AM2660" s="8"/>
    </row>
    <row r="2661" spans="1:39" ht="15" customHeight="1" x14ac:dyDescent="0.25">
      <c r="A2661" s="12">
        <v>18005404546</v>
      </c>
      <c r="B2661" s="13" t="s">
        <v>5919</v>
      </c>
      <c r="C2661" s="13" t="s">
        <v>5920</v>
      </c>
      <c r="D2661" s="13" t="s">
        <v>2658</v>
      </c>
      <c r="E2661" s="4" t="s">
        <v>11792</v>
      </c>
      <c r="F2661" s="13"/>
      <c r="G2661" s="13"/>
      <c r="H2661" s="13"/>
      <c r="I2661" s="13"/>
      <c r="J2661" s="13"/>
      <c r="K2661" s="13"/>
      <c r="L2661" s="13"/>
      <c r="M2661" s="13" t="s">
        <v>11793</v>
      </c>
      <c r="N2661" s="13" t="s">
        <v>3566</v>
      </c>
      <c r="O2661" s="13" t="s">
        <v>3600</v>
      </c>
      <c r="P2661" s="13" t="s">
        <v>3600</v>
      </c>
      <c r="Q2661" s="13"/>
      <c r="R2661" s="14">
        <v>46313</v>
      </c>
      <c r="S2661" s="14">
        <v>46316</v>
      </c>
      <c r="T2661" s="13"/>
      <c r="U2661" s="13"/>
      <c r="V2661" s="13"/>
      <c r="W2661" s="13"/>
      <c r="X2661" s="8"/>
      <c r="Y2661" s="8"/>
      <c r="Z2661" s="8"/>
      <c r="AA2661" s="8"/>
      <c r="AB2661" s="8"/>
      <c r="AC2661" s="8"/>
      <c r="AD2661" s="8"/>
      <c r="AE2661" s="8"/>
      <c r="AF2661" s="8"/>
      <c r="AG2661" s="8"/>
      <c r="AH2661" s="8"/>
      <c r="AI2661" s="8"/>
      <c r="AJ2661" s="8"/>
      <c r="AK2661" s="8"/>
      <c r="AL2661" s="8"/>
      <c r="AM2661" s="8"/>
    </row>
    <row r="2662" spans="1:39" ht="15" customHeight="1" x14ac:dyDescent="0.25">
      <c r="A2662" s="12">
        <v>12122444030</v>
      </c>
      <c r="B2662" s="13" t="s">
        <v>5919</v>
      </c>
      <c r="C2662" s="13" t="s">
        <v>5920</v>
      </c>
      <c r="D2662" s="13" t="s">
        <v>2659</v>
      </c>
      <c r="E2662" s="4" t="s">
        <v>11794</v>
      </c>
      <c r="F2662" s="13"/>
      <c r="G2662" s="13"/>
      <c r="H2662" s="13"/>
      <c r="I2662" s="13"/>
      <c r="J2662" s="13"/>
      <c r="K2662" s="13"/>
      <c r="L2662" s="13"/>
      <c r="M2662" s="13" t="s">
        <v>11796</v>
      </c>
      <c r="N2662" s="13" t="s">
        <v>3570</v>
      </c>
      <c r="O2662" s="13" t="s">
        <v>3600</v>
      </c>
      <c r="P2662" s="13" t="s">
        <v>3600</v>
      </c>
      <c r="Q2662" s="4" t="s">
        <v>11795</v>
      </c>
      <c r="R2662" s="14">
        <v>46313</v>
      </c>
      <c r="S2662" s="14">
        <v>46316</v>
      </c>
      <c r="T2662" s="13"/>
      <c r="U2662" s="13"/>
      <c r="V2662" s="13"/>
      <c r="W2662" s="13"/>
      <c r="X2662" s="8"/>
      <c r="Y2662" s="8"/>
      <c r="Z2662" s="8"/>
      <c r="AA2662" s="8"/>
      <c r="AB2662" s="8"/>
      <c r="AC2662" s="8"/>
      <c r="AD2662" s="8"/>
      <c r="AE2662" s="8"/>
      <c r="AF2662" s="8"/>
      <c r="AG2662" s="8"/>
      <c r="AH2662" s="8"/>
      <c r="AI2662" s="8"/>
      <c r="AJ2662" s="8"/>
      <c r="AK2662" s="8"/>
      <c r="AL2662" s="8"/>
      <c r="AM2662" s="8"/>
    </row>
    <row r="2663" spans="1:39" ht="15" customHeight="1" x14ac:dyDescent="0.25">
      <c r="A2663" s="12">
        <v>18004726842</v>
      </c>
      <c r="B2663" s="13" t="s">
        <v>5919</v>
      </c>
      <c r="C2663" s="13" t="s">
        <v>5920</v>
      </c>
      <c r="D2663" s="13" t="s">
        <v>2660</v>
      </c>
      <c r="E2663" s="4" t="s">
        <v>10299</v>
      </c>
      <c r="F2663" s="13"/>
      <c r="G2663" s="13"/>
      <c r="H2663" s="13"/>
      <c r="I2663" s="13"/>
      <c r="J2663" s="13"/>
      <c r="K2663" s="13"/>
      <c r="L2663" s="13"/>
      <c r="M2663" s="13" t="s">
        <v>10300</v>
      </c>
      <c r="N2663" s="13" t="s">
        <v>3573</v>
      </c>
      <c r="O2663" s="13" t="s">
        <v>3600</v>
      </c>
      <c r="P2663" s="13" t="s">
        <v>3510</v>
      </c>
      <c r="Q2663" s="4" t="s">
        <v>10301</v>
      </c>
      <c r="R2663" s="14">
        <v>46313</v>
      </c>
      <c r="S2663" s="14">
        <v>46316</v>
      </c>
      <c r="T2663" s="13"/>
      <c r="U2663" s="13"/>
      <c r="V2663" s="13"/>
      <c r="W2663" s="13"/>
      <c r="X2663" s="8"/>
      <c r="Y2663" s="8"/>
      <c r="Z2663" s="8"/>
      <c r="AA2663" s="8"/>
      <c r="AB2663" s="8"/>
      <c r="AC2663" s="8"/>
      <c r="AD2663" s="8"/>
      <c r="AE2663" s="8"/>
      <c r="AF2663" s="8"/>
      <c r="AG2663" s="8"/>
      <c r="AH2663" s="8"/>
      <c r="AI2663" s="8"/>
      <c r="AJ2663" s="8"/>
      <c r="AK2663" s="8"/>
      <c r="AL2663" s="8"/>
      <c r="AM2663" s="8"/>
    </row>
    <row r="2664" spans="1:39" ht="15" customHeight="1" x14ac:dyDescent="0.25">
      <c r="A2664" s="12">
        <v>443000132734</v>
      </c>
      <c r="B2664" s="13" t="s">
        <v>5919</v>
      </c>
      <c r="C2664" s="13" t="s">
        <v>5920</v>
      </c>
      <c r="D2664" s="13" t="s">
        <v>2661</v>
      </c>
      <c r="E2664" s="4" t="s">
        <v>11797</v>
      </c>
      <c r="F2664" s="13"/>
      <c r="G2664" s="13"/>
      <c r="H2664" s="13"/>
      <c r="I2664" s="13"/>
      <c r="J2664" s="13"/>
      <c r="K2664" s="13"/>
      <c r="L2664" s="13"/>
      <c r="M2664" s="13" t="s">
        <v>11798</v>
      </c>
      <c r="N2664" s="13" t="s">
        <v>11799</v>
      </c>
      <c r="O2664" s="13" t="s">
        <v>3598</v>
      </c>
      <c r="P2664" s="13" t="s">
        <v>3598</v>
      </c>
      <c r="Q2664" s="13"/>
      <c r="R2664" s="14">
        <v>46313</v>
      </c>
      <c r="S2664" s="14">
        <v>46316</v>
      </c>
      <c r="T2664" s="13"/>
      <c r="U2664" s="13"/>
      <c r="V2664" s="13"/>
      <c r="W2664" s="13"/>
      <c r="X2664" s="8"/>
      <c r="Y2664" s="8"/>
      <c r="Z2664" s="8"/>
      <c r="AA2664" s="8"/>
      <c r="AB2664" s="8"/>
      <c r="AC2664" s="8"/>
      <c r="AD2664" s="8"/>
      <c r="AE2664" s="8"/>
      <c r="AF2664" s="8"/>
      <c r="AG2664" s="8"/>
      <c r="AH2664" s="8"/>
      <c r="AI2664" s="8"/>
      <c r="AJ2664" s="8"/>
      <c r="AK2664" s="8"/>
      <c r="AL2664" s="8"/>
      <c r="AM2664" s="8"/>
    </row>
    <row r="2665" spans="1:39" ht="15" customHeight="1" x14ac:dyDescent="0.25">
      <c r="A2665" s="12">
        <v>390542722319</v>
      </c>
      <c r="B2665" s="13" t="s">
        <v>5919</v>
      </c>
      <c r="C2665" s="13" t="s">
        <v>5920</v>
      </c>
      <c r="D2665" s="13" t="s">
        <v>2662</v>
      </c>
      <c r="E2665" s="4" t="s">
        <v>11800</v>
      </c>
      <c r="F2665" s="13"/>
      <c r="G2665" s="13"/>
      <c r="H2665" s="13"/>
      <c r="I2665" s="13"/>
      <c r="J2665" s="13"/>
      <c r="K2665" s="13"/>
      <c r="L2665" s="13"/>
      <c r="M2665" s="13" t="s">
        <v>11802</v>
      </c>
      <c r="N2665" s="13" t="s">
        <v>11803</v>
      </c>
      <c r="O2665" s="13" t="s">
        <v>4530</v>
      </c>
      <c r="P2665" s="13" t="s">
        <v>7073</v>
      </c>
      <c r="Q2665" s="4" t="s">
        <v>11801</v>
      </c>
      <c r="R2665" s="14">
        <v>46313</v>
      </c>
      <c r="S2665" s="14">
        <v>46316</v>
      </c>
      <c r="T2665" s="13"/>
      <c r="U2665" s="13"/>
      <c r="V2665" s="13"/>
      <c r="W2665" s="13"/>
      <c r="X2665" s="8"/>
      <c r="Y2665" s="8" t="s">
        <v>13465</v>
      </c>
      <c r="Z2665" s="8"/>
      <c r="AA2665" s="8"/>
      <c r="AB2665" s="8"/>
      <c r="AC2665" s="8"/>
      <c r="AD2665" s="8"/>
      <c r="AE2665" s="8"/>
      <c r="AF2665" s="8"/>
      <c r="AG2665" s="8"/>
      <c r="AH2665" s="8"/>
      <c r="AI2665" s="8"/>
      <c r="AJ2665" s="8"/>
      <c r="AK2665" s="8"/>
      <c r="AL2665" s="8"/>
      <c r="AM2665" s="8"/>
    </row>
    <row r="2666" spans="1:39" ht="15" customHeight="1" x14ac:dyDescent="0.25">
      <c r="A2666" s="12" t="s">
        <v>13441</v>
      </c>
      <c r="B2666" s="13" t="s">
        <v>5919</v>
      </c>
      <c r="C2666" s="13" t="s">
        <v>5920</v>
      </c>
      <c r="D2666" s="13" t="s">
        <v>2663</v>
      </c>
      <c r="E2666" s="4" t="s">
        <v>11804</v>
      </c>
      <c r="F2666" s="13"/>
      <c r="G2666" s="13"/>
      <c r="H2666" s="13"/>
      <c r="I2666" s="13"/>
      <c r="J2666" s="13"/>
      <c r="K2666" s="13"/>
      <c r="L2666" s="13"/>
      <c r="M2666" s="13" t="s">
        <v>11805</v>
      </c>
      <c r="N2666" s="13" t="s">
        <v>6032</v>
      </c>
      <c r="O2666" s="13" t="s">
        <v>13322</v>
      </c>
      <c r="P2666" s="13" t="s">
        <v>3536</v>
      </c>
      <c r="Q2666" s="13"/>
      <c r="R2666" s="14">
        <v>46313</v>
      </c>
      <c r="S2666" s="14">
        <v>46316</v>
      </c>
      <c r="T2666" s="13"/>
      <c r="U2666" s="13"/>
      <c r="V2666" s="13"/>
      <c r="W2666" s="13"/>
      <c r="X2666" s="8"/>
      <c r="Y2666" s="8"/>
      <c r="Z2666" s="8"/>
      <c r="AA2666" s="8"/>
      <c r="AB2666" s="8"/>
      <c r="AC2666" s="8"/>
      <c r="AD2666" s="8"/>
      <c r="AE2666" s="8"/>
      <c r="AF2666" s="8"/>
      <c r="AG2666" s="8"/>
      <c r="AH2666" s="8"/>
      <c r="AI2666" s="8"/>
      <c r="AJ2666" s="8"/>
      <c r="AK2666" s="8"/>
      <c r="AL2666" s="8"/>
      <c r="AM2666" s="8"/>
    </row>
    <row r="2667" spans="1:39" ht="15" customHeight="1" x14ac:dyDescent="0.25">
      <c r="A2667" s="12">
        <v>12127900000</v>
      </c>
      <c r="B2667" s="13" t="s">
        <v>5919</v>
      </c>
      <c r="C2667" s="13" t="s">
        <v>5920</v>
      </c>
      <c r="D2667" s="13" t="s">
        <v>2664</v>
      </c>
      <c r="E2667" s="4" t="s">
        <v>11806</v>
      </c>
      <c r="F2667" s="13"/>
      <c r="G2667" s="13"/>
      <c r="H2667" s="13"/>
      <c r="I2667" s="13"/>
      <c r="J2667" s="13"/>
      <c r="K2667" s="13"/>
      <c r="L2667" s="13"/>
      <c r="M2667" s="13" t="s">
        <v>11807</v>
      </c>
      <c r="N2667" s="13" t="s">
        <v>3570</v>
      </c>
      <c r="O2667" s="13" t="s">
        <v>3600</v>
      </c>
      <c r="P2667" s="13" t="s">
        <v>3600</v>
      </c>
      <c r="Q2667" s="4" t="s">
        <v>11808</v>
      </c>
      <c r="R2667" s="14">
        <v>46313</v>
      </c>
      <c r="S2667" s="14">
        <v>46316</v>
      </c>
      <c r="T2667" s="13"/>
      <c r="U2667" s="13"/>
      <c r="V2667" s="13"/>
      <c r="W2667" s="13"/>
      <c r="X2667" s="8"/>
      <c r="Y2667" s="8"/>
      <c r="Z2667" s="8"/>
      <c r="AA2667" s="8"/>
      <c r="AB2667" s="8"/>
      <c r="AC2667" s="8"/>
      <c r="AD2667" s="8"/>
      <c r="AE2667" s="8"/>
      <c r="AF2667" s="8"/>
      <c r="AG2667" s="8"/>
      <c r="AH2667" s="8"/>
      <c r="AI2667" s="8"/>
      <c r="AJ2667" s="8"/>
      <c r="AK2667" s="8"/>
      <c r="AL2667" s="8"/>
      <c r="AM2667" s="8"/>
    </row>
    <row r="2668" spans="1:39" ht="15" customHeight="1" x14ac:dyDescent="0.25">
      <c r="A2668" s="12" t="s">
        <v>13441</v>
      </c>
      <c r="B2668" s="13" t="s">
        <v>5919</v>
      </c>
      <c r="C2668" s="13" t="s">
        <v>5920</v>
      </c>
      <c r="D2668" s="13" t="s">
        <v>2665</v>
      </c>
      <c r="E2668" s="13"/>
      <c r="F2668" s="13"/>
      <c r="G2668" s="13"/>
      <c r="H2668" s="13"/>
      <c r="I2668" s="13"/>
      <c r="J2668" s="13"/>
      <c r="K2668" s="13"/>
      <c r="L2668" s="13"/>
      <c r="M2668" s="13" t="s">
        <v>11809</v>
      </c>
      <c r="N2668" s="13" t="s">
        <v>3570</v>
      </c>
      <c r="O2668" s="13" t="s">
        <v>3600</v>
      </c>
      <c r="P2668" s="13" t="s">
        <v>3600</v>
      </c>
      <c r="Q2668" s="4" t="s">
        <v>11810</v>
      </c>
      <c r="R2668" s="14">
        <v>46313</v>
      </c>
      <c r="S2668" s="14">
        <v>46316</v>
      </c>
      <c r="T2668" s="13"/>
      <c r="U2668" s="13"/>
      <c r="V2668" s="13"/>
      <c r="W2668" s="13"/>
      <c r="X2668" s="8"/>
      <c r="Y2668" s="8"/>
      <c r="Z2668" s="8"/>
      <c r="AA2668" s="8"/>
      <c r="AB2668" s="8"/>
      <c r="AC2668" s="8"/>
      <c r="AD2668" s="8"/>
      <c r="AE2668" s="8"/>
      <c r="AF2668" s="8"/>
      <c r="AG2668" s="8"/>
      <c r="AH2668" s="8"/>
      <c r="AI2668" s="8"/>
      <c r="AJ2668" s="8"/>
      <c r="AK2668" s="8"/>
      <c r="AL2668" s="8"/>
      <c r="AM2668" s="8"/>
    </row>
    <row r="2669" spans="1:39" ht="15" customHeight="1" x14ac:dyDescent="0.25">
      <c r="A2669" s="12" t="s">
        <v>13441</v>
      </c>
      <c r="B2669" s="13" t="s">
        <v>5919</v>
      </c>
      <c r="C2669" s="13" t="s">
        <v>5920</v>
      </c>
      <c r="D2669" s="13" t="s">
        <v>2666</v>
      </c>
      <c r="E2669" s="13"/>
      <c r="F2669" s="13"/>
      <c r="G2669" s="13"/>
      <c r="H2669" s="13"/>
      <c r="I2669" s="13"/>
      <c r="J2669" s="13"/>
      <c r="K2669" s="13"/>
      <c r="L2669" s="13"/>
      <c r="M2669" s="13" t="s">
        <v>5940</v>
      </c>
      <c r="N2669" s="13"/>
      <c r="O2669" s="13" t="s">
        <v>13322</v>
      </c>
      <c r="P2669" s="13"/>
      <c r="Q2669" s="13"/>
      <c r="R2669" s="14">
        <v>46313</v>
      </c>
      <c r="S2669" s="14">
        <v>46316</v>
      </c>
      <c r="T2669" s="13"/>
      <c r="U2669" s="13"/>
      <c r="V2669" s="13"/>
      <c r="W2669" s="13"/>
      <c r="X2669" s="8"/>
      <c r="Y2669" s="8"/>
      <c r="Z2669" s="8"/>
      <c r="AA2669" s="8"/>
      <c r="AB2669" s="8"/>
      <c r="AC2669" s="8"/>
      <c r="AD2669" s="8"/>
      <c r="AE2669" s="8"/>
      <c r="AF2669" s="8"/>
      <c r="AG2669" s="8"/>
      <c r="AH2669" s="8"/>
      <c r="AI2669" s="8"/>
      <c r="AJ2669" s="8"/>
      <c r="AK2669" s="8"/>
      <c r="AL2669" s="8"/>
      <c r="AM2669" s="8"/>
    </row>
    <row r="2670" spans="1:39" ht="15" customHeight="1" x14ac:dyDescent="0.25">
      <c r="A2670" s="12" t="s">
        <v>13441</v>
      </c>
      <c r="B2670" s="13" t="s">
        <v>5919</v>
      </c>
      <c r="C2670" s="13" t="s">
        <v>5920</v>
      </c>
      <c r="D2670" s="13" t="s">
        <v>2667</v>
      </c>
      <c r="E2670" s="4" t="s">
        <v>11812</v>
      </c>
      <c r="F2670" s="13"/>
      <c r="G2670" s="13"/>
      <c r="H2670" s="13"/>
      <c r="I2670" s="13"/>
      <c r="J2670" s="13"/>
      <c r="K2670" s="13"/>
      <c r="L2670" s="13"/>
      <c r="M2670" s="13" t="s">
        <v>11813</v>
      </c>
      <c r="N2670" s="13" t="s">
        <v>5138</v>
      </c>
      <c r="O2670" s="13" t="s">
        <v>3600</v>
      </c>
      <c r="P2670" s="13" t="s">
        <v>3510</v>
      </c>
      <c r="Q2670" s="4" t="s">
        <v>11814</v>
      </c>
      <c r="R2670" s="14">
        <v>46313</v>
      </c>
      <c r="S2670" s="14">
        <v>46316</v>
      </c>
      <c r="T2670" s="13"/>
      <c r="U2670" s="13"/>
      <c r="V2670" s="13"/>
      <c r="W2670" s="13"/>
      <c r="X2670" s="8"/>
      <c r="Y2670" s="8"/>
      <c r="Z2670" s="8"/>
      <c r="AA2670" s="8"/>
      <c r="AB2670" s="8"/>
      <c r="AC2670" s="8"/>
      <c r="AD2670" s="8"/>
      <c r="AE2670" s="8"/>
      <c r="AF2670" s="8"/>
      <c r="AG2670" s="8"/>
      <c r="AH2670" s="8"/>
      <c r="AI2670" s="8"/>
      <c r="AJ2670" s="8"/>
      <c r="AK2670" s="8"/>
      <c r="AL2670" s="8"/>
      <c r="AM2670" s="8"/>
    </row>
    <row r="2671" spans="1:39" ht="15" customHeight="1" x14ac:dyDescent="0.25">
      <c r="A2671" s="12">
        <v>611300781244</v>
      </c>
      <c r="B2671" s="13" t="s">
        <v>5919</v>
      </c>
      <c r="C2671" s="13" t="s">
        <v>5920</v>
      </c>
      <c r="D2671" s="13" t="s">
        <v>2668</v>
      </c>
      <c r="E2671" s="4" t="s">
        <v>11817</v>
      </c>
      <c r="F2671" s="13"/>
      <c r="G2671" s="13"/>
      <c r="H2671" s="13"/>
      <c r="I2671" s="13"/>
      <c r="J2671" s="13"/>
      <c r="K2671" s="13"/>
      <c r="L2671" s="13"/>
      <c r="M2671" s="13" t="s">
        <v>11815</v>
      </c>
      <c r="N2671" s="13" t="s">
        <v>11816</v>
      </c>
      <c r="O2671" s="13" t="s">
        <v>13322</v>
      </c>
      <c r="P2671" s="13" t="s">
        <v>3499</v>
      </c>
      <c r="Q2671" s="4" t="s">
        <v>11818</v>
      </c>
      <c r="R2671" s="14">
        <v>46313</v>
      </c>
      <c r="S2671" s="14">
        <v>46316</v>
      </c>
      <c r="T2671" s="13"/>
      <c r="U2671" s="13"/>
      <c r="V2671" s="13"/>
      <c r="W2671" s="13"/>
      <c r="X2671" s="8"/>
      <c r="Y2671" s="8"/>
      <c r="Z2671" s="8"/>
      <c r="AA2671" s="8"/>
      <c r="AB2671" s="8"/>
      <c r="AC2671" s="8"/>
      <c r="AD2671" s="8"/>
      <c r="AE2671" s="8"/>
      <c r="AF2671" s="8"/>
      <c r="AG2671" s="8"/>
      <c r="AH2671" s="8"/>
      <c r="AI2671" s="8"/>
      <c r="AJ2671" s="8"/>
      <c r="AK2671" s="8"/>
      <c r="AL2671" s="8"/>
      <c r="AM2671" s="8"/>
    </row>
    <row r="2672" spans="1:39" ht="15" customHeight="1" x14ac:dyDescent="0.25">
      <c r="A2672" s="12">
        <v>18338108260</v>
      </c>
      <c r="B2672" s="13" t="s">
        <v>5919</v>
      </c>
      <c r="C2672" s="13" t="s">
        <v>5920</v>
      </c>
      <c r="D2672" s="13" t="s">
        <v>2669</v>
      </c>
      <c r="E2672" s="4" t="s">
        <v>11819</v>
      </c>
      <c r="F2672" s="13"/>
      <c r="G2672" s="13"/>
      <c r="H2672" s="13"/>
      <c r="I2672" s="13"/>
      <c r="J2672" s="13"/>
      <c r="K2672" s="13"/>
      <c r="L2672" s="13"/>
      <c r="M2672" s="13" t="s">
        <v>11824</v>
      </c>
      <c r="N2672" s="13" t="s">
        <v>3552</v>
      </c>
      <c r="O2672" s="13" t="s">
        <v>3600</v>
      </c>
      <c r="P2672" s="13" t="s">
        <v>3600</v>
      </c>
      <c r="Q2672" s="13"/>
      <c r="R2672" s="14">
        <v>46313</v>
      </c>
      <c r="S2672" s="14">
        <v>46316</v>
      </c>
      <c r="T2672" s="13"/>
      <c r="U2672" s="13"/>
      <c r="V2672" s="13"/>
      <c r="W2672" s="13"/>
      <c r="X2672" s="8"/>
      <c r="Y2672" s="8"/>
      <c r="Z2672" s="8"/>
      <c r="AA2672" s="8"/>
      <c r="AB2672" s="8"/>
      <c r="AC2672" s="8"/>
      <c r="AD2672" s="8"/>
      <c r="AE2672" s="8"/>
      <c r="AF2672" s="8"/>
      <c r="AG2672" s="8"/>
      <c r="AH2672" s="8"/>
      <c r="AI2672" s="8"/>
      <c r="AJ2672" s="8"/>
      <c r="AK2672" s="8"/>
      <c r="AL2672" s="8"/>
      <c r="AM2672" s="8"/>
    </row>
    <row r="2673" spans="1:39" ht="15" customHeight="1" x14ac:dyDescent="0.25">
      <c r="A2673" s="12">
        <v>14157453030</v>
      </c>
      <c r="B2673" s="13" t="s">
        <v>5919</v>
      </c>
      <c r="C2673" s="13" t="s">
        <v>5920</v>
      </c>
      <c r="D2673" s="13" t="s">
        <v>2670</v>
      </c>
      <c r="E2673" s="4" t="s">
        <v>11825</v>
      </c>
      <c r="F2673" s="13"/>
      <c r="G2673" s="13"/>
      <c r="H2673" s="13"/>
      <c r="I2673" s="13"/>
      <c r="J2673" s="13"/>
      <c r="K2673" s="13"/>
      <c r="L2673" s="13"/>
      <c r="M2673" s="13" t="s">
        <v>11827</v>
      </c>
      <c r="N2673" s="13" t="s">
        <v>3522</v>
      </c>
      <c r="O2673" s="13" t="s">
        <v>3600</v>
      </c>
      <c r="P2673" s="13" t="s">
        <v>3600</v>
      </c>
      <c r="Q2673" s="4" t="s">
        <v>11828</v>
      </c>
      <c r="R2673" s="14">
        <v>46313</v>
      </c>
      <c r="S2673" s="14">
        <v>46316</v>
      </c>
      <c r="T2673" s="13"/>
      <c r="U2673" s="13"/>
      <c r="V2673" s="13"/>
      <c r="W2673" s="13"/>
      <c r="X2673" s="8"/>
      <c r="Y2673" s="8"/>
      <c r="Z2673" s="8"/>
      <c r="AA2673" s="8"/>
      <c r="AB2673" s="8"/>
      <c r="AC2673" s="8"/>
      <c r="AD2673" s="8"/>
      <c r="AE2673" s="8"/>
      <c r="AF2673" s="8"/>
      <c r="AG2673" s="8"/>
      <c r="AH2673" s="8"/>
      <c r="AI2673" s="8"/>
      <c r="AJ2673" s="8"/>
      <c r="AK2673" s="8"/>
      <c r="AL2673" s="8"/>
      <c r="AM2673" s="8"/>
    </row>
    <row r="2674" spans="1:39" ht="15" customHeight="1" x14ac:dyDescent="0.25">
      <c r="A2674" s="12" t="s">
        <v>13441</v>
      </c>
      <c r="B2674" s="13" t="s">
        <v>5919</v>
      </c>
      <c r="C2674" s="13" t="s">
        <v>5920</v>
      </c>
      <c r="D2674" s="13" t="s">
        <v>2671</v>
      </c>
      <c r="E2674" s="4" t="s">
        <v>11829</v>
      </c>
      <c r="F2674" s="13"/>
      <c r="G2674" s="13"/>
      <c r="H2674" s="13"/>
      <c r="I2674" s="13"/>
      <c r="J2674" s="13"/>
      <c r="K2674" s="13"/>
      <c r="L2674" s="13"/>
      <c r="M2674" s="13" t="s">
        <v>11830</v>
      </c>
      <c r="N2674" s="13" t="s">
        <v>3570</v>
      </c>
      <c r="O2674" s="13" t="s">
        <v>3600</v>
      </c>
      <c r="P2674" s="13" t="s">
        <v>3600</v>
      </c>
      <c r="Q2674" s="4" t="s">
        <v>11831</v>
      </c>
      <c r="R2674" s="14">
        <v>46313</v>
      </c>
      <c r="S2674" s="14">
        <v>46316</v>
      </c>
      <c r="T2674" s="13"/>
      <c r="U2674" s="13"/>
      <c r="V2674" s="13"/>
      <c r="W2674" s="13"/>
      <c r="X2674" s="8"/>
      <c r="Y2674" s="8"/>
      <c r="Z2674" s="8"/>
      <c r="AA2674" s="8"/>
      <c r="AB2674" s="8"/>
      <c r="AC2674" s="8"/>
      <c r="AD2674" s="8"/>
      <c r="AE2674" s="8"/>
      <c r="AF2674" s="8"/>
      <c r="AG2674" s="8"/>
      <c r="AH2674" s="8"/>
      <c r="AI2674" s="8"/>
      <c r="AJ2674" s="8"/>
      <c r="AK2674" s="8"/>
      <c r="AL2674" s="8"/>
      <c r="AM2674" s="8"/>
    </row>
    <row r="2675" spans="1:39" ht="15" customHeight="1" x14ac:dyDescent="0.25">
      <c r="A2675" s="12">
        <v>61800433544</v>
      </c>
      <c r="B2675" s="13" t="s">
        <v>5919</v>
      </c>
      <c r="C2675" s="13" t="s">
        <v>5920</v>
      </c>
      <c r="D2675" s="13" t="s">
        <v>2672</v>
      </c>
      <c r="E2675" s="4" t="s">
        <v>11832</v>
      </c>
      <c r="F2675" s="13"/>
      <c r="G2675" s="13"/>
      <c r="H2675" s="13"/>
      <c r="I2675" s="13"/>
      <c r="J2675" s="13"/>
      <c r="K2675" s="13"/>
      <c r="L2675" s="13"/>
      <c r="M2675" s="13" t="s">
        <v>11833</v>
      </c>
      <c r="N2675" s="13" t="s">
        <v>8577</v>
      </c>
      <c r="O2675" s="13" t="s">
        <v>13322</v>
      </c>
      <c r="P2675" s="13" t="s">
        <v>3499</v>
      </c>
      <c r="Q2675" s="4" t="s">
        <v>11834</v>
      </c>
      <c r="R2675" s="14">
        <v>46313</v>
      </c>
      <c r="S2675" s="14">
        <v>46316</v>
      </c>
      <c r="T2675" s="13"/>
      <c r="U2675" s="13"/>
      <c r="V2675" s="13"/>
      <c r="W2675" s="13"/>
      <c r="X2675" s="8"/>
      <c r="Y2675" s="8"/>
      <c r="Z2675" s="8"/>
      <c r="AA2675" s="8"/>
      <c r="AB2675" s="8"/>
      <c r="AC2675" s="8"/>
      <c r="AD2675" s="8"/>
      <c r="AE2675" s="8"/>
      <c r="AF2675" s="8"/>
      <c r="AG2675" s="8"/>
      <c r="AH2675" s="8"/>
      <c r="AI2675" s="8"/>
      <c r="AJ2675" s="8"/>
      <c r="AK2675" s="8"/>
      <c r="AL2675" s="8"/>
      <c r="AM2675" s="8"/>
    </row>
    <row r="2676" spans="1:39" ht="15" customHeight="1" x14ac:dyDescent="0.25">
      <c r="A2676" s="12">
        <v>18664504000</v>
      </c>
      <c r="B2676" s="13" t="s">
        <v>5919</v>
      </c>
      <c r="C2676" s="13" t="s">
        <v>5920</v>
      </c>
      <c r="D2676" s="13" t="s">
        <v>2673</v>
      </c>
      <c r="E2676" s="13" t="s">
        <v>4709</v>
      </c>
      <c r="F2676" s="13"/>
      <c r="G2676" s="13"/>
      <c r="H2676" s="13"/>
      <c r="I2676" s="13"/>
      <c r="J2676" s="13"/>
      <c r="K2676" s="13"/>
      <c r="L2676" s="13"/>
      <c r="M2676" s="13" t="s">
        <v>4710</v>
      </c>
      <c r="N2676" s="13" t="s">
        <v>3522</v>
      </c>
      <c r="O2676" s="13" t="s">
        <v>3600</v>
      </c>
      <c r="P2676" s="13" t="s">
        <v>3600</v>
      </c>
      <c r="Q2676" s="13" t="s">
        <v>4711</v>
      </c>
      <c r="R2676" s="14">
        <v>46313</v>
      </c>
      <c r="S2676" s="14">
        <v>46316</v>
      </c>
      <c r="T2676" s="13"/>
      <c r="U2676" s="13"/>
      <c r="V2676" s="13"/>
      <c r="W2676" s="13"/>
      <c r="X2676" s="8"/>
      <c r="Y2676" s="8"/>
      <c r="Z2676" s="8"/>
      <c r="AA2676" s="8"/>
      <c r="AB2676" s="8"/>
      <c r="AC2676" s="8"/>
      <c r="AD2676" s="8"/>
      <c r="AE2676" s="8"/>
      <c r="AF2676" s="8"/>
      <c r="AG2676" s="8"/>
      <c r="AH2676" s="8"/>
      <c r="AI2676" s="8"/>
      <c r="AJ2676" s="8"/>
      <c r="AK2676" s="8"/>
      <c r="AL2676" s="8"/>
      <c r="AM2676" s="8"/>
    </row>
    <row r="2677" spans="1:39" ht="15" customHeight="1" x14ac:dyDescent="0.25">
      <c r="A2677" s="12">
        <v>2261196458</v>
      </c>
      <c r="B2677" s="13" t="s">
        <v>5919</v>
      </c>
      <c r="C2677" s="13" t="s">
        <v>5920</v>
      </c>
      <c r="D2677" s="13" t="s">
        <v>2674</v>
      </c>
      <c r="E2677" s="13" t="s">
        <v>5687</v>
      </c>
      <c r="F2677" s="13"/>
      <c r="G2677" s="13"/>
      <c r="H2677" s="13"/>
      <c r="I2677" s="13"/>
      <c r="J2677" s="13"/>
      <c r="K2677" s="13"/>
      <c r="L2677" s="13"/>
      <c r="M2677" s="13" t="s">
        <v>5688</v>
      </c>
      <c r="N2677" s="13" t="s">
        <v>5689</v>
      </c>
      <c r="O2677" s="13" t="s">
        <v>3533</v>
      </c>
      <c r="P2677" s="13" t="s">
        <v>4045</v>
      </c>
      <c r="Q2677" s="13" t="s">
        <v>5690</v>
      </c>
      <c r="R2677" s="14">
        <v>46313</v>
      </c>
      <c r="S2677" s="14">
        <v>46316</v>
      </c>
      <c r="T2677" s="13"/>
      <c r="U2677" s="13"/>
      <c r="V2677" s="13"/>
      <c r="W2677" s="13" t="s">
        <v>3561</v>
      </c>
      <c r="X2677" s="8" t="s">
        <v>13531</v>
      </c>
      <c r="Y2677" s="8"/>
      <c r="Z2677" s="8"/>
      <c r="AA2677" s="8"/>
      <c r="AB2677" s="8"/>
      <c r="AC2677" s="8"/>
      <c r="AD2677" s="8"/>
      <c r="AE2677" s="8" t="s">
        <v>13384</v>
      </c>
      <c r="AF2677" s="8"/>
      <c r="AG2677" s="8"/>
      <c r="AH2677" s="8"/>
      <c r="AI2677" s="8"/>
      <c r="AJ2677" s="8" t="s">
        <v>13384</v>
      </c>
      <c r="AK2677" s="8"/>
      <c r="AL2677" s="8"/>
      <c r="AM2677" s="8"/>
    </row>
    <row r="2678" spans="1:39" ht="15" customHeight="1" x14ac:dyDescent="0.25">
      <c r="A2678" s="12">
        <v>18772200483</v>
      </c>
      <c r="B2678" s="13" t="s">
        <v>5919</v>
      </c>
      <c r="C2678" s="13" t="s">
        <v>5920</v>
      </c>
      <c r="D2678" s="13" t="s">
        <v>2675</v>
      </c>
      <c r="E2678" s="4" t="s">
        <v>11835</v>
      </c>
      <c r="F2678" s="13"/>
      <c r="G2678" s="13"/>
      <c r="H2678" s="13"/>
      <c r="I2678" s="13"/>
      <c r="J2678" s="13"/>
      <c r="K2678" s="13"/>
      <c r="L2678" s="13"/>
      <c r="M2678" s="13" t="s">
        <v>11836</v>
      </c>
      <c r="N2678" s="13" t="s">
        <v>3596</v>
      </c>
      <c r="O2678" s="13" t="s">
        <v>3600</v>
      </c>
      <c r="P2678" s="13" t="s">
        <v>3600</v>
      </c>
      <c r="Q2678" s="4" t="s">
        <v>11837</v>
      </c>
      <c r="R2678" s="14">
        <v>46313</v>
      </c>
      <c r="S2678" s="14">
        <v>46316</v>
      </c>
      <c r="T2678" s="13"/>
      <c r="U2678" s="13"/>
      <c r="V2678" s="13"/>
      <c r="W2678" s="13"/>
      <c r="X2678" s="8"/>
      <c r="Y2678" s="8"/>
      <c r="Z2678" s="8"/>
      <c r="AA2678" s="8"/>
      <c r="AB2678" s="8"/>
      <c r="AC2678" s="8"/>
      <c r="AD2678" s="8"/>
      <c r="AE2678" s="8"/>
      <c r="AF2678" s="8"/>
      <c r="AG2678" s="8"/>
      <c r="AH2678" s="8"/>
      <c r="AI2678" s="8"/>
      <c r="AJ2678" s="8"/>
      <c r="AK2678" s="8"/>
      <c r="AL2678" s="8"/>
      <c r="AM2678" s="8"/>
    </row>
    <row r="2679" spans="1:39" ht="15" customHeight="1" x14ac:dyDescent="0.25">
      <c r="A2679" s="12">
        <v>18778830999</v>
      </c>
      <c r="B2679" s="13" t="s">
        <v>5919</v>
      </c>
      <c r="C2679" s="13" t="s">
        <v>5920</v>
      </c>
      <c r="D2679" s="13" t="s">
        <v>2676</v>
      </c>
      <c r="E2679" s="4" t="s">
        <v>11820</v>
      </c>
      <c r="F2679" s="13"/>
      <c r="G2679" s="13"/>
      <c r="H2679" s="13"/>
      <c r="I2679" s="13"/>
      <c r="J2679" s="13"/>
      <c r="K2679" s="13"/>
      <c r="L2679" s="13"/>
      <c r="M2679" s="13" t="s">
        <v>3600</v>
      </c>
      <c r="N2679" s="13" t="s">
        <v>3600</v>
      </c>
      <c r="O2679" s="13" t="s">
        <v>3600</v>
      </c>
      <c r="P2679" s="13" t="s">
        <v>3600</v>
      </c>
      <c r="Q2679" s="13"/>
      <c r="R2679" s="14">
        <v>46313</v>
      </c>
      <c r="S2679" s="14">
        <v>46316</v>
      </c>
      <c r="T2679" s="13"/>
      <c r="U2679" s="13"/>
      <c r="V2679" s="13"/>
      <c r="W2679" s="13"/>
      <c r="X2679" s="8"/>
      <c r="Y2679" s="8"/>
      <c r="Z2679" s="8"/>
      <c r="AA2679" s="8"/>
      <c r="AB2679" s="8"/>
      <c r="AC2679" s="8"/>
      <c r="AD2679" s="8"/>
      <c r="AE2679" s="8"/>
      <c r="AF2679" s="8"/>
      <c r="AG2679" s="8"/>
      <c r="AH2679" s="8"/>
      <c r="AI2679" s="8"/>
      <c r="AJ2679" s="8"/>
      <c r="AK2679" s="8"/>
      <c r="AL2679" s="8"/>
      <c r="AM2679" s="8"/>
    </row>
    <row r="2680" spans="1:39" ht="15" customHeight="1" x14ac:dyDescent="0.25">
      <c r="A2680" s="12">
        <v>19292292252</v>
      </c>
      <c r="B2680" s="13" t="s">
        <v>5919</v>
      </c>
      <c r="C2680" s="13" t="s">
        <v>5920</v>
      </c>
      <c r="D2680" s="13" t="s">
        <v>2677</v>
      </c>
      <c r="E2680" s="13" t="s">
        <v>4712</v>
      </c>
      <c r="F2680" s="13"/>
      <c r="G2680" s="13"/>
      <c r="H2680" s="13"/>
      <c r="I2680" s="13"/>
      <c r="J2680" s="13"/>
      <c r="K2680" s="13"/>
      <c r="L2680" s="13"/>
      <c r="M2680" s="13" t="s">
        <v>10302</v>
      </c>
      <c r="N2680" s="13" t="s">
        <v>3570</v>
      </c>
      <c r="O2680" s="13" t="s">
        <v>3600</v>
      </c>
      <c r="P2680" s="13" t="s">
        <v>3600</v>
      </c>
      <c r="Q2680" s="13" t="s">
        <v>4713</v>
      </c>
      <c r="R2680" s="14">
        <v>46313</v>
      </c>
      <c r="S2680" s="14">
        <v>46316</v>
      </c>
      <c r="T2680" s="13"/>
      <c r="U2680" s="13"/>
      <c r="V2680" s="13"/>
      <c r="W2680" s="13"/>
      <c r="X2680" s="8"/>
      <c r="Y2680" s="8"/>
      <c r="Z2680" s="8"/>
      <c r="AA2680" s="8"/>
      <c r="AB2680" s="8"/>
      <c r="AC2680" s="8"/>
      <c r="AD2680" s="8"/>
      <c r="AE2680" s="8"/>
      <c r="AF2680" s="8"/>
      <c r="AG2680" s="8"/>
      <c r="AH2680" s="8"/>
      <c r="AI2680" s="8"/>
      <c r="AJ2680" s="8"/>
      <c r="AK2680" s="8"/>
      <c r="AL2680" s="8"/>
      <c r="AM2680" s="8"/>
    </row>
    <row r="2681" spans="1:39" ht="15" customHeight="1" x14ac:dyDescent="0.25">
      <c r="A2681" s="12">
        <v>18447443577</v>
      </c>
      <c r="B2681" s="13" t="s">
        <v>5919</v>
      </c>
      <c r="C2681" s="13" t="s">
        <v>5920</v>
      </c>
      <c r="D2681" s="13" t="s">
        <v>2678</v>
      </c>
      <c r="E2681" s="4" t="s">
        <v>11826</v>
      </c>
      <c r="F2681" s="13"/>
      <c r="G2681" s="13"/>
      <c r="H2681" s="13"/>
      <c r="I2681" s="13"/>
      <c r="J2681" s="13"/>
      <c r="K2681" s="13"/>
      <c r="L2681" s="13"/>
      <c r="M2681" s="13" t="s">
        <v>11840</v>
      </c>
      <c r="N2681" s="13" t="s">
        <v>6921</v>
      </c>
      <c r="O2681" s="13" t="s">
        <v>3600</v>
      </c>
      <c r="P2681" s="13" t="s">
        <v>3510</v>
      </c>
      <c r="Q2681" s="4" t="s">
        <v>11839</v>
      </c>
      <c r="R2681" s="14">
        <v>46313</v>
      </c>
      <c r="S2681" s="14">
        <v>46316</v>
      </c>
      <c r="T2681" s="13"/>
      <c r="U2681" s="13"/>
      <c r="V2681" s="13"/>
      <c r="W2681" s="13"/>
      <c r="X2681" s="8"/>
      <c r="Y2681" s="8"/>
      <c r="Z2681" s="8"/>
      <c r="AA2681" s="8"/>
      <c r="AB2681" s="8"/>
      <c r="AC2681" s="8"/>
      <c r="AD2681" s="8"/>
      <c r="AE2681" s="8"/>
      <c r="AF2681" s="8"/>
      <c r="AG2681" s="8"/>
      <c r="AH2681" s="8"/>
      <c r="AI2681" s="8"/>
      <c r="AJ2681" s="8"/>
      <c r="AK2681" s="8"/>
      <c r="AL2681" s="8"/>
      <c r="AM2681" s="8"/>
    </row>
    <row r="2682" spans="1:39" ht="15" customHeight="1" x14ac:dyDescent="0.25">
      <c r="A2682" s="12">
        <v>18662350337</v>
      </c>
      <c r="B2682" s="13" t="s">
        <v>5919</v>
      </c>
      <c r="C2682" s="13" t="s">
        <v>5920</v>
      </c>
      <c r="D2682" s="13" t="s">
        <v>2679</v>
      </c>
      <c r="E2682" s="4" t="s">
        <v>11841</v>
      </c>
      <c r="F2682" s="13"/>
      <c r="G2682" s="13"/>
      <c r="H2682" s="13"/>
      <c r="I2682" s="13"/>
      <c r="J2682" s="13"/>
      <c r="K2682" s="13"/>
      <c r="L2682" s="13"/>
      <c r="M2682" s="13" t="s">
        <v>11843</v>
      </c>
      <c r="N2682" s="13" t="s">
        <v>3575</v>
      </c>
      <c r="O2682" s="13" t="s">
        <v>3600</v>
      </c>
      <c r="P2682" s="13" t="s">
        <v>3600</v>
      </c>
      <c r="Q2682" s="4" t="s">
        <v>11842</v>
      </c>
      <c r="R2682" s="14">
        <v>46313</v>
      </c>
      <c r="S2682" s="14">
        <v>46316</v>
      </c>
      <c r="T2682" s="13"/>
      <c r="U2682" s="13"/>
      <c r="V2682" s="13"/>
      <c r="W2682" s="13"/>
      <c r="X2682" s="8"/>
      <c r="Y2682" s="8"/>
      <c r="Z2682" s="8"/>
      <c r="AA2682" s="8"/>
      <c r="AB2682" s="8"/>
      <c r="AC2682" s="8"/>
      <c r="AD2682" s="8"/>
      <c r="AE2682" s="8"/>
      <c r="AF2682" s="8"/>
      <c r="AG2682" s="8"/>
      <c r="AH2682" s="8"/>
      <c r="AI2682" s="8"/>
      <c r="AJ2682" s="8"/>
      <c r="AK2682" s="8"/>
      <c r="AL2682" s="8"/>
      <c r="AM2682" s="8"/>
    </row>
    <row r="2683" spans="1:39" ht="15" customHeight="1" x14ac:dyDescent="0.25">
      <c r="A2683" s="12">
        <v>4969989722800</v>
      </c>
      <c r="B2683" s="13" t="s">
        <v>5919</v>
      </c>
      <c r="C2683" s="13" t="s">
        <v>5920</v>
      </c>
      <c r="D2683" s="13" t="s">
        <v>2680</v>
      </c>
      <c r="E2683" s="13" t="s">
        <v>5691</v>
      </c>
      <c r="F2683" s="13"/>
      <c r="G2683" s="13"/>
      <c r="H2683" s="13"/>
      <c r="I2683" s="13"/>
      <c r="J2683" s="13"/>
      <c r="K2683" s="13"/>
      <c r="L2683" s="13"/>
      <c r="M2683" s="13" t="s">
        <v>5692</v>
      </c>
      <c r="N2683" s="13" t="s">
        <v>5693</v>
      </c>
      <c r="O2683" s="13" t="s">
        <v>3658</v>
      </c>
      <c r="P2683" s="13" t="s">
        <v>3658</v>
      </c>
      <c r="Q2683" s="13" t="s">
        <v>5694</v>
      </c>
      <c r="R2683" s="14">
        <v>46313</v>
      </c>
      <c r="S2683" s="14">
        <v>46316</v>
      </c>
      <c r="T2683" s="13"/>
      <c r="U2683" s="13"/>
      <c r="V2683" s="13"/>
      <c r="W2683" s="13"/>
      <c r="X2683" s="8"/>
      <c r="Y2683" s="8"/>
      <c r="Z2683" s="8"/>
      <c r="AA2683" s="8" t="s">
        <v>13444</v>
      </c>
      <c r="AB2683" s="8"/>
      <c r="AC2683" s="8"/>
      <c r="AD2683" s="8"/>
      <c r="AE2683" s="8"/>
      <c r="AF2683" s="8"/>
      <c r="AG2683" s="8"/>
      <c r="AH2683" s="8"/>
      <c r="AI2683" s="8"/>
      <c r="AJ2683" s="8"/>
      <c r="AK2683" s="8"/>
      <c r="AL2683" s="8"/>
      <c r="AM2683" s="8"/>
    </row>
    <row r="2684" spans="1:39" ht="15" customHeight="1" x14ac:dyDescent="0.25">
      <c r="A2684" s="12">
        <v>14156553154</v>
      </c>
      <c r="B2684" s="13" t="s">
        <v>5919</v>
      </c>
      <c r="C2684" s="13" t="s">
        <v>5920</v>
      </c>
      <c r="D2684" s="13" t="s">
        <v>2681</v>
      </c>
      <c r="E2684" s="13" t="s">
        <v>5695</v>
      </c>
      <c r="F2684" s="13"/>
      <c r="G2684" s="13"/>
      <c r="H2684" s="13"/>
      <c r="I2684" s="13"/>
      <c r="J2684" s="13"/>
      <c r="K2684" s="13"/>
      <c r="L2684" s="13"/>
      <c r="M2684" s="13" t="s">
        <v>5696</v>
      </c>
      <c r="N2684" s="13" t="s">
        <v>3509</v>
      </c>
      <c r="O2684" s="13" t="s">
        <v>3600</v>
      </c>
      <c r="P2684" s="13" t="s">
        <v>3600</v>
      </c>
      <c r="Q2684" s="13"/>
      <c r="R2684" s="14">
        <v>46313</v>
      </c>
      <c r="S2684" s="14">
        <v>46316</v>
      </c>
      <c r="T2684" s="13"/>
      <c r="U2684" s="13"/>
      <c r="V2684" s="13"/>
      <c r="W2684" s="13"/>
      <c r="X2684" s="8"/>
      <c r="Y2684" s="8"/>
      <c r="Z2684" s="8"/>
      <c r="AA2684" s="8"/>
      <c r="AB2684" s="8"/>
      <c r="AC2684" s="8"/>
      <c r="AD2684" s="8"/>
      <c r="AE2684" s="8"/>
      <c r="AF2684" s="8"/>
      <c r="AG2684" s="8"/>
      <c r="AH2684" s="8"/>
      <c r="AI2684" s="8"/>
      <c r="AJ2684" s="8"/>
      <c r="AK2684" s="8"/>
      <c r="AL2684" s="8"/>
      <c r="AM2684" s="8"/>
    </row>
    <row r="2685" spans="1:39" ht="15" customHeight="1" x14ac:dyDescent="0.25">
      <c r="A2685" s="12">
        <v>36704316088</v>
      </c>
      <c r="B2685" s="13" t="s">
        <v>5919</v>
      </c>
      <c r="C2685" s="13" t="s">
        <v>5920</v>
      </c>
      <c r="D2685" s="13" t="s">
        <v>2682</v>
      </c>
      <c r="E2685" s="13" t="s">
        <v>4714</v>
      </c>
      <c r="F2685" s="13"/>
      <c r="G2685" s="13" t="s">
        <v>13439</v>
      </c>
      <c r="H2685" s="13"/>
      <c r="I2685" s="13"/>
      <c r="J2685" s="13"/>
      <c r="K2685" s="13"/>
      <c r="L2685" s="13"/>
      <c r="M2685" s="13" t="s">
        <v>4715</v>
      </c>
      <c r="N2685" s="13" t="s">
        <v>3529</v>
      </c>
      <c r="O2685" s="13" t="s">
        <v>13323</v>
      </c>
      <c r="P2685" s="13" t="s">
        <v>3529</v>
      </c>
      <c r="Q2685" s="4" t="s">
        <v>10303</v>
      </c>
      <c r="R2685" s="14">
        <v>46313</v>
      </c>
      <c r="S2685" s="14">
        <v>46316</v>
      </c>
      <c r="T2685" s="13"/>
      <c r="U2685" s="13"/>
      <c r="V2685" s="13"/>
      <c r="W2685" s="13"/>
      <c r="X2685" s="8"/>
      <c r="Y2685" s="8"/>
      <c r="Z2685" s="8"/>
      <c r="AA2685" s="8"/>
      <c r="AB2685" s="8"/>
      <c r="AC2685" s="8"/>
      <c r="AD2685" s="8"/>
      <c r="AE2685" s="8"/>
      <c r="AF2685" s="8"/>
      <c r="AG2685" s="8"/>
      <c r="AH2685" s="8"/>
      <c r="AI2685" s="8"/>
      <c r="AJ2685" s="8"/>
      <c r="AK2685" s="8"/>
      <c r="AL2685" s="8"/>
      <c r="AM2685" s="8"/>
    </row>
    <row r="2686" spans="1:39" ht="15" customHeight="1" x14ac:dyDescent="0.25">
      <c r="A2686" s="12">
        <v>8227860650</v>
      </c>
      <c r="B2686" s="13" t="s">
        <v>5919</v>
      </c>
      <c r="C2686" s="13" t="s">
        <v>5920</v>
      </c>
      <c r="D2686" s="13" t="s">
        <v>2683</v>
      </c>
      <c r="E2686" s="4" t="s">
        <v>11845</v>
      </c>
      <c r="F2686" s="13"/>
      <c r="G2686" s="13"/>
      <c r="H2686" s="13"/>
      <c r="I2686" s="13"/>
      <c r="J2686" s="13"/>
      <c r="K2686" s="13"/>
      <c r="L2686" s="13"/>
      <c r="M2686" s="13" t="s">
        <v>11844</v>
      </c>
      <c r="N2686" s="13" t="s">
        <v>7763</v>
      </c>
      <c r="O2686" s="13" t="s">
        <v>13322</v>
      </c>
      <c r="P2686" s="13" t="s">
        <v>7764</v>
      </c>
      <c r="Q2686" s="4" t="s">
        <v>11846</v>
      </c>
      <c r="R2686" s="14">
        <v>46313</v>
      </c>
      <c r="S2686" s="14">
        <v>46316</v>
      </c>
      <c r="T2686" s="13"/>
      <c r="U2686" s="13"/>
      <c r="V2686" s="13"/>
      <c r="W2686" s="13"/>
      <c r="X2686" s="8"/>
      <c r="Y2686" s="8"/>
      <c r="Z2686" s="8"/>
      <c r="AA2686" s="8"/>
      <c r="AB2686" s="8"/>
      <c r="AC2686" s="8"/>
      <c r="AD2686" s="8"/>
      <c r="AE2686" s="8"/>
      <c r="AF2686" s="8"/>
      <c r="AG2686" s="8"/>
      <c r="AH2686" s="8"/>
      <c r="AI2686" s="8"/>
      <c r="AJ2686" s="8"/>
      <c r="AK2686" s="8"/>
      <c r="AL2686" s="8"/>
      <c r="AM2686" s="8"/>
    </row>
    <row r="2687" spans="1:39" ht="15" customHeight="1" x14ac:dyDescent="0.25">
      <c r="A2687" s="12">
        <v>8227906509</v>
      </c>
      <c r="B2687" s="13" t="s">
        <v>5919</v>
      </c>
      <c r="C2687" s="13" t="s">
        <v>5920</v>
      </c>
      <c r="D2687" s="13" t="s">
        <v>2684</v>
      </c>
      <c r="E2687" s="4" t="s">
        <v>11847</v>
      </c>
      <c r="F2687" s="13"/>
      <c r="G2687" s="13"/>
      <c r="H2687" s="13"/>
      <c r="I2687" s="13"/>
      <c r="J2687" s="13"/>
      <c r="K2687" s="13"/>
      <c r="L2687" s="13"/>
      <c r="M2687" s="13" t="s">
        <v>11849</v>
      </c>
      <c r="N2687" s="13" t="s">
        <v>7763</v>
      </c>
      <c r="O2687" s="13" t="s">
        <v>13322</v>
      </c>
      <c r="P2687" s="13" t="s">
        <v>7764</v>
      </c>
      <c r="Q2687" s="4" t="s">
        <v>11848</v>
      </c>
      <c r="R2687" s="14">
        <v>46313</v>
      </c>
      <c r="S2687" s="14">
        <v>46316</v>
      </c>
      <c r="T2687" s="13"/>
      <c r="U2687" s="13"/>
      <c r="V2687" s="13"/>
      <c r="W2687" s="13"/>
      <c r="X2687" s="8"/>
      <c r="Y2687" s="8"/>
      <c r="Z2687" s="8"/>
      <c r="AA2687" s="8"/>
      <c r="AB2687" s="8"/>
      <c r="AC2687" s="8"/>
      <c r="AD2687" s="8"/>
      <c r="AE2687" s="8"/>
      <c r="AF2687" s="8"/>
      <c r="AG2687" s="8"/>
      <c r="AH2687" s="8"/>
      <c r="AI2687" s="8"/>
      <c r="AJ2687" s="8"/>
      <c r="AK2687" s="8"/>
      <c r="AL2687" s="8"/>
      <c r="AM2687" s="8"/>
    </row>
    <row r="2688" spans="1:39" ht="15" customHeight="1" x14ac:dyDescent="0.25">
      <c r="A2688" s="12">
        <v>9867370136</v>
      </c>
      <c r="B2688" s="13" t="s">
        <v>5919</v>
      </c>
      <c r="C2688" s="13" t="s">
        <v>5920</v>
      </c>
      <c r="D2688" s="13" t="s">
        <v>2685</v>
      </c>
      <c r="E2688" s="4" t="s">
        <v>11850</v>
      </c>
      <c r="F2688" s="13"/>
      <c r="G2688" s="13"/>
      <c r="H2688" s="13"/>
      <c r="I2688" s="13"/>
      <c r="J2688" s="13"/>
      <c r="K2688" s="13"/>
      <c r="L2688" s="13"/>
      <c r="M2688" s="13" t="s">
        <v>11852</v>
      </c>
      <c r="N2688" s="13" t="s">
        <v>5066</v>
      </c>
      <c r="O2688" s="13" t="s">
        <v>3533</v>
      </c>
      <c r="P2688" s="13" t="s">
        <v>4045</v>
      </c>
      <c r="Q2688" s="4" t="s">
        <v>11851</v>
      </c>
      <c r="R2688" s="14">
        <v>46313</v>
      </c>
      <c r="S2688" s="14">
        <v>46316</v>
      </c>
      <c r="T2688" s="13"/>
      <c r="U2688" s="13"/>
      <c r="V2688" s="13"/>
      <c r="W2688" s="13" t="s">
        <v>3561</v>
      </c>
      <c r="X2688" s="8" t="s">
        <v>13348</v>
      </c>
      <c r="Y2688" s="8"/>
      <c r="Z2688" s="8"/>
      <c r="AA2688" s="8"/>
      <c r="AB2688" s="8"/>
      <c r="AC2688" s="8"/>
      <c r="AD2688" s="8"/>
      <c r="AE2688" s="8" t="s">
        <v>13385</v>
      </c>
      <c r="AF2688" s="8"/>
      <c r="AG2688" s="8"/>
      <c r="AH2688" s="8"/>
      <c r="AI2688" s="8"/>
      <c r="AJ2688" s="8" t="s">
        <v>13385</v>
      </c>
      <c r="AK2688" s="8"/>
      <c r="AL2688" s="8"/>
      <c r="AM2688" s="8"/>
    </row>
    <row r="2689" spans="1:39" ht="15" customHeight="1" x14ac:dyDescent="0.25">
      <c r="A2689" s="12">
        <v>16508543927</v>
      </c>
      <c r="B2689" s="13" t="s">
        <v>5919</v>
      </c>
      <c r="C2689" s="13" t="s">
        <v>5920</v>
      </c>
      <c r="D2689" s="13" t="s">
        <v>2686</v>
      </c>
      <c r="E2689" s="4" t="s">
        <v>11853</v>
      </c>
      <c r="F2689" s="13"/>
      <c r="G2689" s="13"/>
      <c r="H2689" s="13"/>
      <c r="I2689" s="13"/>
      <c r="J2689" s="13"/>
      <c r="K2689" s="13"/>
      <c r="L2689" s="13"/>
      <c r="M2689" s="13" t="s">
        <v>11854</v>
      </c>
      <c r="N2689" s="13" t="s">
        <v>3509</v>
      </c>
      <c r="O2689" s="13" t="s">
        <v>3600</v>
      </c>
      <c r="P2689" s="13" t="s">
        <v>3600</v>
      </c>
      <c r="Q2689" s="4" t="s">
        <v>11855</v>
      </c>
      <c r="R2689" s="14">
        <v>46313</v>
      </c>
      <c r="S2689" s="14">
        <v>46316</v>
      </c>
      <c r="T2689" s="13"/>
      <c r="U2689" s="13"/>
      <c r="V2689" s="13"/>
      <c r="W2689" s="13"/>
      <c r="X2689" s="8"/>
      <c r="Y2689" s="8"/>
      <c r="Z2689" s="8"/>
      <c r="AA2689" s="8"/>
      <c r="AB2689" s="8"/>
      <c r="AC2689" s="8"/>
      <c r="AD2689" s="8"/>
      <c r="AE2689" s="8"/>
      <c r="AF2689" s="8"/>
      <c r="AG2689" s="8"/>
      <c r="AH2689" s="8"/>
      <c r="AI2689" s="8"/>
      <c r="AJ2689" s="8"/>
      <c r="AK2689" s="8"/>
      <c r="AL2689" s="8"/>
      <c r="AM2689" s="8"/>
    </row>
    <row r="2690" spans="1:39" ht="15" customHeight="1" x14ac:dyDescent="0.25">
      <c r="A2690" s="12">
        <v>14153431050</v>
      </c>
      <c r="B2690" s="13" t="s">
        <v>5919</v>
      </c>
      <c r="C2690" s="13" t="s">
        <v>5920</v>
      </c>
      <c r="D2690" s="13" t="s">
        <v>2687</v>
      </c>
      <c r="E2690" s="4" t="s">
        <v>11856</v>
      </c>
      <c r="F2690" s="13"/>
      <c r="G2690" s="13"/>
      <c r="H2690" s="13"/>
      <c r="I2690" s="13"/>
      <c r="J2690" s="13"/>
      <c r="K2690" s="13"/>
      <c r="L2690" s="13"/>
      <c r="M2690" s="13" t="s">
        <v>11858</v>
      </c>
      <c r="N2690" s="13" t="s">
        <v>3509</v>
      </c>
      <c r="O2690" s="13" t="s">
        <v>3600</v>
      </c>
      <c r="P2690" s="13" t="s">
        <v>3600</v>
      </c>
      <c r="Q2690" s="4" t="s">
        <v>11859</v>
      </c>
      <c r="R2690" s="14">
        <v>46313</v>
      </c>
      <c r="S2690" s="14">
        <v>46316</v>
      </c>
      <c r="T2690" s="13"/>
      <c r="U2690" s="13"/>
      <c r="V2690" s="13"/>
      <c r="W2690" s="13"/>
      <c r="X2690" s="8"/>
      <c r="Y2690" s="8"/>
      <c r="Z2690" s="8"/>
      <c r="AA2690" s="8"/>
      <c r="AB2690" s="8"/>
      <c r="AC2690" s="8"/>
      <c r="AD2690" s="8"/>
      <c r="AE2690" s="8"/>
      <c r="AF2690" s="8"/>
      <c r="AG2690" s="8"/>
      <c r="AH2690" s="8"/>
      <c r="AI2690" s="8"/>
      <c r="AJ2690" s="8"/>
      <c r="AK2690" s="8"/>
      <c r="AL2690" s="8"/>
      <c r="AM2690" s="8"/>
    </row>
    <row r="2691" spans="1:39" ht="15" customHeight="1" x14ac:dyDescent="0.25">
      <c r="A2691" s="12" t="s">
        <v>13441</v>
      </c>
      <c r="B2691" s="13" t="s">
        <v>5919</v>
      </c>
      <c r="C2691" s="13" t="s">
        <v>5920</v>
      </c>
      <c r="D2691" s="13" t="s">
        <v>2688</v>
      </c>
      <c r="E2691" s="13" t="s">
        <v>5697</v>
      </c>
      <c r="F2691" s="13"/>
      <c r="G2691" s="13"/>
      <c r="H2691" s="13"/>
      <c r="I2691" s="13"/>
      <c r="J2691" s="13"/>
      <c r="K2691" s="13"/>
      <c r="L2691" s="13"/>
      <c r="M2691" s="13" t="s">
        <v>5698</v>
      </c>
      <c r="N2691" s="13" t="s">
        <v>3518</v>
      </c>
      <c r="O2691" s="13" t="s">
        <v>3600</v>
      </c>
      <c r="P2691" s="13" t="s">
        <v>3600</v>
      </c>
      <c r="Q2691" s="4" t="s">
        <v>10304</v>
      </c>
      <c r="R2691" s="14">
        <v>46313</v>
      </c>
      <c r="S2691" s="14">
        <v>46316</v>
      </c>
      <c r="T2691" s="13"/>
      <c r="U2691" s="13"/>
      <c r="V2691" s="13"/>
      <c r="W2691" s="13"/>
      <c r="X2691" s="8"/>
      <c r="Y2691" s="8"/>
      <c r="Z2691" s="8"/>
      <c r="AA2691" s="8"/>
      <c r="AB2691" s="8"/>
      <c r="AC2691" s="8"/>
      <c r="AD2691" s="8"/>
      <c r="AE2691" s="8"/>
      <c r="AF2691" s="8"/>
      <c r="AG2691" s="8"/>
      <c r="AH2691" s="8"/>
      <c r="AI2691" s="8"/>
      <c r="AJ2691" s="8"/>
      <c r="AK2691" s="8"/>
      <c r="AL2691" s="8"/>
      <c r="AM2691" s="8"/>
    </row>
    <row r="2692" spans="1:39" ht="15" customHeight="1" x14ac:dyDescent="0.25">
      <c r="A2692" s="12">
        <v>18009367730</v>
      </c>
      <c r="B2692" s="13" t="s">
        <v>5919</v>
      </c>
      <c r="C2692" s="13" t="s">
        <v>5920</v>
      </c>
      <c r="D2692" s="13" t="s">
        <v>2689</v>
      </c>
      <c r="E2692" s="13" t="s">
        <v>4716</v>
      </c>
      <c r="F2692" s="13"/>
      <c r="G2692" s="13"/>
      <c r="H2692" s="13"/>
      <c r="I2692" s="13"/>
      <c r="J2692" s="13"/>
      <c r="K2692" s="13"/>
      <c r="L2692" s="13"/>
      <c r="M2692" s="13" t="s">
        <v>10305</v>
      </c>
      <c r="N2692" s="13" t="s">
        <v>3565</v>
      </c>
      <c r="O2692" s="13" t="s">
        <v>3600</v>
      </c>
      <c r="P2692" s="13" t="s">
        <v>3600</v>
      </c>
      <c r="Q2692" s="13" t="s">
        <v>4717</v>
      </c>
      <c r="R2692" s="14">
        <v>46313</v>
      </c>
      <c r="S2692" s="14">
        <v>46316</v>
      </c>
      <c r="T2692" s="13"/>
      <c r="U2692" s="13"/>
      <c r="V2692" s="13"/>
      <c r="W2692" s="13"/>
      <c r="X2692" s="8"/>
      <c r="Y2692" s="8"/>
      <c r="Z2692" s="8"/>
      <c r="AA2692" s="8"/>
      <c r="AB2692" s="8"/>
      <c r="AC2692" s="8"/>
      <c r="AD2692" s="8"/>
      <c r="AE2692" s="8"/>
      <c r="AF2692" s="8"/>
      <c r="AG2692" s="8"/>
      <c r="AH2692" s="8"/>
      <c r="AI2692" s="8"/>
      <c r="AJ2692" s="8"/>
      <c r="AK2692" s="8"/>
      <c r="AL2692" s="8"/>
      <c r="AM2692" s="8"/>
    </row>
    <row r="2693" spans="1:39" ht="15" customHeight="1" x14ac:dyDescent="0.25">
      <c r="A2693" s="12">
        <v>18773788728</v>
      </c>
      <c r="B2693" s="13" t="s">
        <v>5919</v>
      </c>
      <c r="C2693" s="13" t="s">
        <v>5920</v>
      </c>
      <c r="D2693" s="13" t="s">
        <v>2690</v>
      </c>
      <c r="E2693" s="13" t="s">
        <v>4718</v>
      </c>
      <c r="F2693" s="13"/>
      <c r="G2693" s="13"/>
      <c r="H2693" s="13"/>
      <c r="I2693" s="13"/>
      <c r="J2693" s="13"/>
      <c r="K2693" s="13"/>
      <c r="L2693" s="13"/>
      <c r="M2693" s="13" t="s">
        <v>3600</v>
      </c>
      <c r="N2693" s="13" t="s">
        <v>3600</v>
      </c>
      <c r="O2693" s="13" t="s">
        <v>3600</v>
      </c>
      <c r="P2693" s="13" t="s">
        <v>3600</v>
      </c>
      <c r="Q2693" s="4" t="s">
        <v>10306</v>
      </c>
      <c r="R2693" s="14">
        <v>46313</v>
      </c>
      <c r="S2693" s="14">
        <v>46316</v>
      </c>
      <c r="T2693" s="13"/>
      <c r="U2693" s="13"/>
      <c r="V2693" s="13"/>
      <c r="W2693" s="13"/>
      <c r="X2693" s="8"/>
      <c r="Y2693" s="8"/>
      <c r="Z2693" s="8"/>
      <c r="AA2693" s="8"/>
      <c r="AB2693" s="8"/>
      <c r="AC2693" s="8"/>
      <c r="AD2693" s="8"/>
      <c r="AE2693" s="8"/>
      <c r="AF2693" s="8"/>
      <c r="AG2693" s="8"/>
      <c r="AH2693" s="8"/>
      <c r="AI2693" s="8"/>
      <c r="AJ2693" s="8"/>
      <c r="AK2693" s="8"/>
      <c r="AL2693" s="8"/>
      <c r="AM2693" s="8"/>
    </row>
    <row r="2694" spans="1:39" ht="15" customHeight="1" x14ac:dyDescent="0.25">
      <c r="A2694" s="12">
        <v>14148672665</v>
      </c>
      <c r="B2694" s="13" t="s">
        <v>5919</v>
      </c>
      <c r="C2694" s="13" t="s">
        <v>5920</v>
      </c>
      <c r="D2694" s="13" t="s">
        <v>2691</v>
      </c>
      <c r="E2694" s="4" t="s">
        <v>11860</v>
      </c>
      <c r="F2694" s="13"/>
      <c r="G2694" s="13"/>
      <c r="H2694" s="13"/>
      <c r="I2694" s="13"/>
      <c r="J2694" s="13"/>
      <c r="K2694" s="13"/>
      <c r="L2694" s="13"/>
      <c r="M2694" s="13" t="s">
        <v>11862</v>
      </c>
      <c r="N2694" s="13" t="s">
        <v>3606</v>
      </c>
      <c r="O2694" s="13" t="s">
        <v>3600</v>
      </c>
      <c r="P2694" s="13" t="s">
        <v>3600</v>
      </c>
      <c r="Q2694" s="4" t="s">
        <v>11861</v>
      </c>
      <c r="R2694" s="14">
        <v>46313</v>
      </c>
      <c r="S2694" s="14">
        <v>46316</v>
      </c>
      <c r="T2694" s="13"/>
      <c r="U2694" s="13"/>
      <c r="V2694" s="13"/>
      <c r="W2694" s="13"/>
      <c r="X2694" s="8"/>
      <c r="Y2694" s="8"/>
      <c r="Z2694" s="8"/>
      <c r="AA2694" s="8"/>
      <c r="AB2694" s="8"/>
      <c r="AC2694" s="8"/>
      <c r="AD2694" s="8"/>
      <c r="AE2694" s="8"/>
      <c r="AF2694" s="8"/>
      <c r="AG2694" s="8"/>
      <c r="AH2694" s="8"/>
      <c r="AI2694" s="8"/>
      <c r="AJ2694" s="8"/>
      <c r="AK2694" s="8"/>
      <c r="AL2694" s="8"/>
      <c r="AM2694" s="8"/>
    </row>
    <row r="2695" spans="1:39" ht="15" customHeight="1" x14ac:dyDescent="0.25">
      <c r="A2695" s="12">
        <v>18666688316</v>
      </c>
      <c r="B2695" s="13" t="s">
        <v>5919</v>
      </c>
      <c r="C2695" s="13" t="s">
        <v>5920</v>
      </c>
      <c r="D2695" s="13" t="s">
        <v>2692</v>
      </c>
      <c r="E2695" s="13" t="s">
        <v>4719</v>
      </c>
      <c r="F2695" s="13"/>
      <c r="G2695" s="13"/>
      <c r="H2695" s="13"/>
      <c r="I2695" s="13"/>
      <c r="J2695" s="13"/>
      <c r="K2695" s="13"/>
      <c r="L2695" s="13"/>
      <c r="M2695" s="13" t="s">
        <v>4720</v>
      </c>
      <c r="N2695" s="13" t="s">
        <v>3596</v>
      </c>
      <c r="O2695" s="13" t="s">
        <v>3600</v>
      </c>
      <c r="P2695" s="13" t="s">
        <v>3600</v>
      </c>
      <c r="Q2695" s="13" t="s">
        <v>4721</v>
      </c>
      <c r="R2695" s="14">
        <v>46313</v>
      </c>
      <c r="S2695" s="14">
        <v>46316</v>
      </c>
      <c r="T2695" s="13"/>
      <c r="U2695" s="13"/>
      <c r="V2695" s="13"/>
      <c r="W2695" s="13"/>
      <c r="X2695" s="8"/>
      <c r="Y2695" s="8"/>
      <c r="Z2695" s="8"/>
      <c r="AA2695" s="8"/>
      <c r="AB2695" s="8"/>
      <c r="AC2695" s="8"/>
      <c r="AD2695" s="8"/>
      <c r="AE2695" s="8"/>
      <c r="AF2695" s="8"/>
      <c r="AG2695" s="8"/>
      <c r="AH2695" s="8"/>
      <c r="AI2695" s="8"/>
      <c r="AJ2695" s="8"/>
      <c r="AK2695" s="8"/>
      <c r="AL2695" s="8"/>
      <c r="AM2695" s="8"/>
    </row>
    <row r="2696" spans="1:39" ht="15" customHeight="1" x14ac:dyDescent="0.25">
      <c r="A2696" s="12">
        <v>18885401867</v>
      </c>
      <c r="B2696" s="13" t="s">
        <v>5919</v>
      </c>
      <c r="C2696" s="13" t="s">
        <v>5920</v>
      </c>
      <c r="D2696" s="13" t="s">
        <v>2693</v>
      </c>
      <c r="E2696" s="4" t="s">
        <v>11863</v>
      </c>
      <c r="F2696" s="13"/>
      <c r="G2696" s="13"/>
      <c r="H2696" s="13"/>
      <c r="I2696" s="13"/>
      <c r="J2696" s="13"/>
      <c r="K2696" s="13"/>
      <c r="L2696" s="13"/>
      <c r="M2696" s="13" t="s">
        <v>11869</v>
      </c>
      <c r="N2696" s="13" t="s">
        <v>3552</v>
      </c>
      <c r="O2696" s="13" t="s">
        <v>3600</v>
      </c>
      <c r="P2696" s="13" t="s">
        <v>3600</v>
      </c>
      <c r="Q2696" s="4" t="s">
        <v>11870</v>
      </c>
      <c r="R2696" s="14">
        <v>46313</v>
      </c>
      <c r="S2696" s="14">
        <v>46316</v>
      </c>
      <c r="T2696" s="13"/>
      <c r="U2696" s="13"/>
      <c r="V2696" s="13"/>
      <c r="W2696" s="13"/>
      <c r="X2696" s="8"/>
      <c r="Y2696" s="8"/>
      <c r="Z2696" s="8"/>
      <c r="AA2696" s="8"/>
      <c r="AB2696" s="8"/>
      <c r="AC2696" s="8"/>
      <c r="AD2696" s="8"/>
      <c r="AE2696" s="8"/>
      <c r="AF2696" s="8"/>
      <c r="AG2696" s="8"/>
      <c r="AH2696" s="8"/>
      <c r="AI2696" s="8"/>
      <c r="AJ2696" s="8"/>
      <c r="AK2696" s="8"/>
      <c r="AL2696" s="8"/>
      <c r="AM2696" s="8"/>
    </row>
    <row r="2697" spans="1:39" ht="15" customHeight="1" x14ac:dyDescent="0.25">
      <c r="A2697" s="12">
        <v>18884514519</v>
      </c>
      <c r="B2697" s="13" t="s">
        <v>5919</v>
      </c>
      <c r="C2697" s="13" t="s">
        <v>5920</v>
      </c>
      <c r="D2697" s="13" t="s">
        <v>2694</v>
      </c>
      <c r="E2697" s="4" t="s">
        <v>11864</v>
      </c>
      <c r="F2697" s="13"/>
      <c r="G2697" s="13"/>
      <c r="H2697" s="13"/>
      <c r="I2697" s="13"/>
      <c r="J2697" s="13"/>
      <c r="K2697" s="13"/>
      <c r="L2697" s="13"/>
      <c r="M2697" s="13" t="s">
        <v>11871</v>
      </c>
      <c r="N2697" s="13" t="s">
        <v>3580</v>
      </c>
      <c r="O2697" s="13" t="s">
        <v>3600</v>
      </c>
      <c r="P2697" s="13" t="s">
        <v>3510</v>
      </c>
      <c r="Q2697" s="4" t="s">
        <v>11872</v>
      </c>
      <c r="R2697" s="14">
        <v>46313</v>
      </c>
      <c r="S2697" s="14">
        <v>46316</v>
      </c>
      <c r="T2697" s="13"/>
      <c r="U2697" s="13"/>
      <c r="V2697" s="13"/>
      <c r="W2697" s="13"/>
      <c r="X2697" s="8"/>
      <c r="Y2697" s="8"/>
      <c r="Z2697" s="8"/>
      <c r="AA2697" s="8"/>
      <c r="AB2697" s="8"/>
      <c r="AC2697" s="8"/>
      <c r="AD2697" s="8"/>
      <c r="AE2697" s="8"/>
      <c r="AF2697" s="8"/>
      <c r="AG2697" s="8"/>
      <c r="AH2697" s="8"/>
      <c r="AI2697" s="8"/>
      <c r="AJ2697" s="8"/>
      <c r="AK2697" s="8"/>
      <c r="AL2697" s="8"/>
      <c r="AM2697" s="8"/>
    </row>
    <row r="2698" spans="1:39" ht="15" customHeight="1" x14ac:dyDescent="0.25">
      <c r="A2698" s="12">
        <v>648863313</v>
      </c>
      <c r="B2698" s="13" t="s">
        <v>5919</v>
      </c>
      <c r="C2698" s="13" t="s">
        <v>5920</v>
      </c>
      <c r="D2698" s="13" t="s">
        <v>2695</v>
      </c>
      <c r="E2698" s="4" t="s">
        <v>11873</v>
      </c>
      <c r="F2698" s="13"/>
      <c r="G2698" s="13"/>
      <c r="H2698" s="13"/>
      <c r="I2698" s="13"/>
      <c r="J2698" s="13"/>
      <c r="K2698" s="13"/>
      <c r="L2698" s="13"/>
      <c r="M2698" s="13" t="s">
        <v>11875</v>
      </c>
      <c r="N2698" s="13" t="s">
        <v>9825</v>
      </c>
      <c r="O2698" s="13" t="s">
        <v>13322</v>
      </c>
      <c r="P2698" s="13" t="s">
        <v>6305</v>
      </c>
      <c r="Q2698" s="4" t="s">
        <v>11874</v>
      </c>
      <c r="R2698" s="14">
        <v>46313</v>
      </c>
      <c r="S2698" s="14">
        <v>46316</v>
      </c>
      <c r="T2698" s="13"/>
      <c r="U2698" s="13"/>
      <c r="V2698" s="13"/>
      <c r="W2698" s="13"/>
      <c r="X2698" s="8"/>
      <c r="Y2698" s="8"/>
      <c r="Z2698" s="8"/>
      <c r="AA2698" s="8"/>
      <c r="AB2698" s="8"/>
      <c r="AC2698" s="8"/>
      <c r="AD2698" s="8"/>
      <c r="AE2698" s="8"/>
      <c r="AF2698" s="8"/>
      <c r="AG2698" s="8"/>
      <c r="AH2698" s="8"/>
      <c r="AI2698" s="8"/>
      <c r="AJ2698" s="8"/>
      <c r="AK2698" s="8"/>
      <c r="AL2698" s="8"/>
      <c r="AM2698" s="8"/>
    </row>
    <row r="2699" spans="1:39" ht="15" customHeight="1" x14ac:dyDescent="0.25">
      <c r="A2699" s="12">
        <v>18003463278</v>
      </c>
      <c r="B2699" s="13" t="s">
        <v>5919</v>
      </c>
      <c r="C2699" s="13" t="s">
        <v>5920</v>
      </c>
      <c r="D2699" s="13" t="s">
        <v>2696</v>
      </c>
      <c r="E2699" s="4" t="s">
        <v>11876</v>
      </c>
      <c r="F2699" s="13"/>
      <c r="G2699" s="13"/>
      <c r="H2699" s="13"/>
      <c r="I2699" s="13"/>
      <c r="J2699" s="13"/>
      <c r="K2699" s="13"/>
      <c r="L2699" s="13"/>
      <c r="M2699" s="13" t="s">
        <v>11877</v>
      </c>
      <c r="N2699" s="13" t="s">
        <v>3570</v>
      </c>
      <c r="O2699" s="13" t="s">
        <v>3600</v>
      </c>
      <c r="P2699" s="13" t="s">
        <v>3600</v>
      </c>
      <c r="Q2699" s="4" t="s">
        <v>11878</v>
      </c>
      <c r="R2699" s="14">
        <v>46313</v>
      </c>
      <c r="S2699" s="14">
        <v>46316</v>
      </c>
      <c r="T2699" s="13"/>
      <c r="U2699" s="13"/>
      <c r="V2699" s="13"/>
      <c r="W2699" s="13"/>
      <c r="X2699" s="8"/>
      <c r="Y2699" s="8"/>
      <c r="Z2699" s="8"/>
      <c r="AA2699" s="8"/>
      <c r="AB2699" s="8"/>
      <c r="AC2699" s="8"/>
      <c r="AD2699" s="8"/>
      <c r="AE2699" s="8"/>
      <c r="AF2699" s="8"/>
      <c r="AG2699" s="8"/>
      <c r="AH2699" s="8"/>
      <c r="AI2699" s="8"/>
      <c r="AJ2699" s="8"/>
      <c r="AK2699" s="8"/>
      <c r="AL2699" s="8"/>
      <c r="AM2699" s="8"/>
    </row>
    <row r="2700" spans="1:39" ht="15" customHeight="1" x14ac:dyDescent="0.25">
      <c r="A2700" s="12">
        <v>15152882828</v>
      </c>
      <c r="B2700" s="13" t="s">
        <v>5919</v>
      </c>
      <c r="C2700" s="13" t="s">
        <v>5920</v>
      </c>
      <c r="D2700" s="13" t="s">
        <v>2697</v>
      </c>
      <c r="E2700" s="13" t="s">
        <v>4722</v>
      </c>
      <c r="F2700" s="13"/>
      <c r="G2700" s="13"/>
      <c r="H2700" s="13"/>
      <c r="I2700" s="13"/>
      <c r="J2700" s="13"/>
      <c r="K2700" s="13"/>
      <c r="L2700" s="13"/>
      <c r="M2700" s="13" t="s">
        <v>5699</v>
      </c>
      <c r="N2700" s="13" t="s">
        <v>3530</v>
      </c>
      <c r="O2700" s="13" t="s">
        <v>3600</v>
      </c>
      <c r="P2700" s="13" t="s">
        <v>3600</v>
      </c>
      <c r="Q2700" s="13" t="s">
        <v>5700</v>
      </c>
      <c r="R2700" s="14">
        <v>46313</v>
      </c>
      <c r="S2700" s="14">
        <v>46316</v>
      </c>
      <c r="T2700" s="13"/>
      <c r="U2700" s="13"/>
      <c r="V2700" s="13"/>
      <c r="W2700" s="13"/>
      <c r="X2700" s="8"/>
      <c r="Y2700" s="8"/>
      <c r="Z2700" s="8"/>
      <c r="AA2700" s="8"/>
      <c r="AB2700" s="8"/>
      <c r="AC2700" s="8"/>
      <c r="AD2700" s="8"/>
      <c r="AE2700" s="8"/>
      <c r="AF2700" s="8"/>
      <c r="AG2700" s="8"/>
      <c r="AH2700" s="8"/>
      <c r="AI2700" s="8"/>
      <c r="AJ2700" s="8"/>
      <c r="AK2700" s="8"/>
      <c r="AL2700" s="8"/>
      <c r="AM2700" s="8"/>
    </row>
    <row r="2701" spans="1:39" ht="15" customHeight="1" x14ac:dyDescent="0.25">
      <c r="A2701" s="12">
        <v>17205061120</v>
      </c>
      <c r="B2701" s="13" t="s">
        <v>5919</v>
      </c>
      <c r="C2701" s="13" t="s">
        <v>5920</v>
      </c>
      <c r="D2701" s="13" t="s">
        <v>2698</v>
      </c>
      <c r="E2701" s="4" t="s">
        <v>11879</v>
      </c>
      <c r="F2701" s="13"/>
      <c r="G2701" s="13"/>
      <c r="H2701" s="13"/>
      <c r="I2701" s="13"/>
      <c r="J2701" s="13"/>
      <c r="K2701" s="13"/>
      <c r="L2701" s="13"/>
      <c r="M2701" s="13" t="s">
        <v>11882</v>
      </c>
      <c r="N2701" s="13" t="s">
        <v>3513</v>
      </c>
      <c r="O2701" s="13" t="s">
        <v>3600</v>
      </c>
      <c r="P2701" s="13" t="s">
        <v>3600</v>
      </c>
      <c r="Q2701" s="4" t="s">
        <v>11881</v>
      </c>
      <c r="R2701" s="14">
        <v>46313</v>
      </c>
      <c r="S2701" s="14">
        <v>46316</v>
      </c>
      <c r="T2701" s="13"/>
      <c r="U2701" s="13"/>
      <c r="V2701" s="13"/>
      <c r="W2701" s="13"/>
      <c r="X2701" s="8"/>
      <c r="Y2701" s="8"/>
      <c r="Z2701" s="8"/>
      <c r="AA2701" s="8"/>
      <c r="AB2701" s="8"/>
      <c r="AC2701" s="8"/>
      <c r="AD2701" s="8"/>
      <c r="AE2701" s="8"/>
      <c r="AF2701" s="8"/>
      <c r="AG2701" s="8"/>
      <c r="AH2701" s="8"/>
      <c r="AI2701" s="8"/>
      <c r="AJ2701" s="8"/>
      <c r="AK2701" s="8"/>
      <c r="AL2701" s="8"/>
      <c r="AM2701" s="8"/>
    </row>
    <row r="2702" spans="1:39" ht="15" customHeight="1" x14ac:dyDescent="0.25">
      <c r="A2702" s="12">
        <v>14252768235</v>
      </c>
      <c r="B2702" s="13" t="s">
        <v>5919</v>
      </c>
      <c r="C2702" s="13" t="s">
        <v>5920</v>
      </c>
      <c r="D2702" s="13" t="s">
        <v>2699</v>
      </c>
      <c r="E2702" s="4" t="s">
        <v>11883</v>
      </c>
      <c r="F2702" s="13"/>
      <c r="G2702" s="13"/>
      <c r="H2702" s="13"/>
      <c r="I2702" s="13"/>
      <c r="J2702" s="13"/>
      <c r="K2702" s="13"/>
      <c r="L2702" s="13"/>
      <c r="M2702" s="13" t="s">
        <v>11884</v>
      </c>
      <c r="N2702" s="13" t="s">
        <v>3604</v>
      </c>
      <c r="O2702" s="13" t="s">
        <v>3600</v>
      </c>
      <c r="P2702" s="13" t="s">
        <v>3600</v>
      </c>
      <c r="Q2702" s="13"/>
      <c r="R2702" s="14">
        <v>46313</v>
      </c>
      <c r="S2702" s="14">
        <v>46316</v>
      </c>
      <c r="T2702" s="13"/>
      <c r="U2702" s="13"/>
      <c r="V2702" s="13"/>
      <c r="W2702" s="13"/>
      <c r="X2702" s="8"/>
      <c r="Y2702" s="8"/>
      <c r="Z2702" s="8"/>
      <c r="AA2702" s="8"/>
      <c r="AB2702" s="8"/>
      <c r="AC2702" s="8"/>
      <c r="AD2702" s="8"/>
      <c r="AE2702" s="8"/>
      <c r="AF2702" s="8"/>
      <c r="AG2702" s="8"/>
      <c r="AH2702" s="8"/>
      <c r="AI2702" s="8"/>
      <c r="AJ2702" s="8"/>
      <c r="AK2702" s="8"/>
      <c r="AL2702" s="8"/>
      <c r="AM2702" s="8"/>
    </row>
    <row r="2703" spans="1:39" ht="15" customHeight="1" x14ac:dyDescent="0.25">
      <c r="A2703" s="12">
        <v>18882762108</v>
      </c>
      <c r="B2703" s="13" t="s">
        <v>5919</v>
      </c>
      <c r="C2703" s="13" t="s">
        <v>5920</v>
      </c>
      <c r="D2703" s="13" t="s">
        <v>2700</v>
      </c>
      <c r="E2703" s="4" t="s">
        <v>11838</v>
      </c>
      <c r="F2703" s="13"/>
      <c r="G2703" s="13"/>
      <c r="H2703" s="13"/>
      <c r="I2703" s="13"/>
      <c r="J2703" s="13"/>
      <c r="K2703" s="13"/>
      <c r="L2703" s="13"/>
      <c r="M2703" s="13" t="s">
        <v>11889</v>
      </c>
      <c r="N2703" s="13" t="s">
        <v>3575</v>
      </c>
      <c r="O2703" s="13" t="s">
        <v>3600</v>
      </c>
      <c r="P2703" s="13" t="s">
        <v>3600</v>
      </c>
      <c r="Q2703" s="4" t="s">
        <v>11890</v>
      </c>
      <c r="R2703" s="14">
        <v>46313</v>
      </c>
      <c r="S2703" s="14">
        <v>46316</v>
      </c>
      <c r="T2703" s="13"/>
      <c r="U2703" s="13"/>
      <c r="V2703" s="13"/>
      <c r="W2703" s="13"/>
      <c r="X2703" s="8"/>
      <c r="Y2703" s="8"/>
      <c r="Z2703" s="8"/>
      <c r="AA2703" s="8"/>
      <c r="AB2703" s="8"/>
      <c r="AC2703" s="8"/>
      <c r="AD2703" s="8"/>
      <c r="AE2703" s="8"/>
      <c r="AF2703" s="8"/>
      <c r="AG2703" s="8"/>
      <c r="AH2703" s="8"/>
      <c r="AI2703" s="8"/>
      <c r="AJ2703" s="8"/>
      <c r="AK2703" s="8"/>
      <c r="AL2703" s="8"/>
      <c r="AM2703" s="8"/>
    </row>
    <row r="2704" spans="1:39" ht="15" customHeight="1" x14ac:dyDescent="0.25">
      <c r="A2704" s="12">
        <v>15133548931</v>
      </c>
      <c r="B2704" s="13" t="s">
        <v>5919</v>
      </c>
      <c r="C2704" s="13" t="s">
        <v>5920</v>
      </c>
      <c r="D2704" s="13" t="s">
        <v>2701</v>
      </c>
      <c r="E2704" s="13" t="s">
        <v>4723</v>
      </c>
      <c r="F2704" s="13"/>
      <c r="G2704" s="13"/>
      <c r="H2704" s="13"/>
      <c r="I2704" s="13"/>
      <c r="J2704" s="13"/>
      <c r="K2704" s="13"/>
      <c r="L2704" s="13"/>
      <c r="M2704" s="13" t="s">
        <v>10307</v>
      </c>
      <c r="N2704" s="13" t="s">
        <v>3522</v>
      </c>
      <c r="O2704" s="13" t="s">
        <v>3600</v>
      </c>
      <c r="P2704" s="13" t="s">
        <v>3600</v>
      </c>
      <c r="Q2704" s="4" t="s">
        <v>10308</v>
      </c>
      <c r="R2704" s="14">
        <v>46313</v>
      </c>
      <c r="S2704" s="14">
        <v>46316</v>
      </c>
      <c r="T2704" s="13"/>
      <c r="U2704" s="13"/>
      <c r="V2704" s="13"/>
      <c r="W2704" s="13"/>
      <c r="X2704" s="8"/>
      <c r="Y2704" s="8"/>
      <c r="Z2704" s="8"/>
      <c r="AA2704" s="8"/>
      <c r="AB2704" s="8"/>
      <c r="AC2704" s="8"/>
      <c r="AD2704" s="8"/>
      <c r="AE2704" s="8"/>
      <c r="AF2704" s="8"/>
      <c r="AG2704" s="8"/>
      <c r="AH2704" s="8"/>
      <c r="AI2704" s="8"/>
      <c r="AJ2704" s="8"/>
      <c r="AK2704" s="8"/>
      <c r="AL2704" s="8"/>
      <c r="AM2704" s="8"/>
    </row>
    <row r="2705" spans="1:39" ht="15" customHeight="1" x14ac:dyDescent="0.25">
      <c r="A2705" s="12">
        <v>61262394288</v>
      </c>
      <c r="B2705" s="13" t="s">
        <v>5919</v>
      </c>
      <c r="C2705" s="13" t="s">
        <v>5920</v>
      </c>
      <c r="D2705" s="13" t="s">
        <v>2702</v>
      </c>
      <c r="E2705" s="4" t="s">
        <v>11891</v>
      </c>
      <c r="F2705" s="13"/>
      <c r="G2705" s="13"/>
      <c r="H2705" s="13"/>
      <c r="I2705" s="13"/>
      <c r="J2705" s="13"/>
      <c r="K2705" s="13"/>
      <c r="L2705" s="13"/>
      <c r="M2705" s="13" t="s">
        <v>11892</v>
      </c>
      <c r="N2705" s="13" t="s">
        <v>11893</v>
      </c>
      <c r="O2705" s="13" t="s">
        <v>13322</v>
      </c>
      <c r="P2705" s="13" t="s">
        <v>3499</v>
      </c>
      <c r="Q2705" s="4" t="s">
        <v>11894</v>
      </c>
      <c r="R2705" s="14">
        <v>46313</v>
      </c>
      <c r="S2705" s="14">
        <v>46316</v>
      </c>
      <c r="T2705" s="13"/>
      <c r="U2705" s="13"/>
      <c r="V2705" s="13"/>
      <c r="W2705" s="13"/>
      <c r="X2705" s="8"/>
      <c r="Y2705" s="8"/>
      <c r="Z2705" s="8"/>
      <c r="AA2705" s="8"/>
      <c r="AB2705" s="8"/>
      <c r="AC2705" s="8"/>
      <c r="AD2705" s="8"/>
      <c r="AE2705" s="8"/>
      <c r="AF2705" s="8"/>
      <c r="AG2705" s="8"/>
      <c r="AH2705" s="8"/>
      <c r="AI2705" s="8"/>
      <c r="AJ2705" s="8"/>
      <c r="AK2705" s="8"/>
      <c r="AL2705" s="8"/>
      <c r="AM2705" s="8"/>
    </row>
    <row r="2706" spans="1:39" ht="15" customHeight="1" x14ac:dyDescent="0.25">
      <c r="A2706" s="12">
        <v>18337615232</v>
      </c>
      <c r="B2706" s="13" t="s">
        <v>5919</v>
      </c>
      <c r="C2706" s="13" t="s">
        <v>5920</v>
      </c>
      <c r="D2706" s="13" t="s">
        <v>2703</v>
      </c>
      <c r="E2706" s="4" t="s">
        <v>11865</v>
      </c>
      <c r="F2706" s="13"/>
      <c r="G2706" s="13"/>
      <c r="H2706" s="13"/>
      <c r="I2706" s="13"/>
      <c r="J2706" s="13"/>
      <c r="K2706" s="13"/>
      <c r="L2706" s="13"/>
      <c r="M2706" s="13" t="s">
        <v>11896</v>
      </c>
      <c r="N2706" s="13" t="s">
        <v>3518</v>
      </c>
      <c r="O2706" s="13" t="s">
        <v>3600</v>
      </c>
      <c r="P2706" s="13" t="s">
        <v>3600</v>
      </c>
      <c r="Q2706" s="4" t="s">
        <v>11811</v>
      </c>
      <c r="R2706" s="14">
        <v>46313</v>
      </c>
      <c r="S2706" s="14">
        <v>46316</v>
      </c>
      <c r="T2706" s="13"/>
      <c r="U2706" s="13"/>
      <c r="V2706" s="13"/>
      <c r="W2706" s="13"/>
      <c r="X2706" s="8"/>
      <c r="Y2706" s="8"/>
      <c r="Z2706" s="8"/>
      <c r="AA2706" s="8"/>
      <c r="AB2706" s="8"/>
      <c r="AC2706" s="8"/>
      <c r="AD2706" s="8"/>
      <c r="AE2706" s="8"/>
      <c r="AF2706" s="8"/>
      <c r="AG2706" s="8"/>
      <c r="AH2706" s="8"/>
      <c r="AI2706" s="8"/>
      <c r="AJ2706" s="8"/>
      <c r="AK2706" s="8"/>
      <c r="AL2706" s="8"/>
      <c r="AM2706" s="8"/>
    </row>
    <row r="2707" spans="1:39" ht="15" customHeight="1" x14ac:dyDescent="0.25">
      <c r="A2707" s="12">
        <v>18887467439</v>
      </c>
      <c r="B2707" s="13" t="s">
        <v>5919</v>
      </c>
      <c r="C2707" s="13" t="s">
        <v>5920</v>
      </c>
      <c r="D2707" s="13" t="s">
        <v>2704</v>
      </c>
      <c r="E2707" s="4" t="s">
        <v>11821</v>
      </c>
      <c r="F2707" s="13"/>
      <c r="G2707" s="13"/>
      <c r="H2707" s="13"/>
      <c r="I2707" s="13"/>
      <c r="J2707" s="13"/>
      <c r="K2707" s="13"/>
      <c r="L2707" s="13"/>
      <c r="M2707" s="13" t="s">
        <v>11897</v>
      </c>
      <c r="N2707" s="13" t="s">
        <v>3573</v>
      </c>
      <c r="O2707" s="13" t="s">
        <v>3600</v>
      </c>
      <c r="P2707" s="13" t="s">
        <v>3510</v>
      </c>
      <c r="Q2707" s="13"/>
      <c r="R2707" s="14">
        <v>46313</v>
      </c>
      <c r="S2707" s="14">
        <v>46316</v>
      </c>
      <c r="T2707" s="13"/>
      <c r="U2707" s="13"/>
      <c r="V2707" s="13"/>
      <c r="W2707" s="13"/>
      <c r="X2707" s="8"/>
      <c r="Y2707" s="8"/>
      <c r="Z2707" s="8"/>
      <c r="AA2707" s="8"/>
      <c r="AB2707" s="8"/>
      <c r="AC2707" s="8"/>
      <c r="AD2707" s="8"/>
      <c r="AE2707" s="8"/>
      <c r="AF2707" s="8"/>
      <c r="AG2707" s="8"/>
      <c r="AH2707" s="8"/>
      <c r="AI2707" s="8"/>
      <c r="AJ2707" s="8"/>
      <c r="AK2707" s="8"/>
      <c r="AL2707" s="8"/>
      <c r="AM2707" s="8"/>
    </row>
    <row r="2708" spans="1:39" ht="15" customHeight="1" x14ac:dyDescent="0.25">
      <c r="A2708" s="12">
        <v>16474829907</v>
      </c>
      <c r="B2708" s="13" t="s">
        <v>5919</v>
      </c>
      <c r="C2708" s="13" t="s">
        <v>5920</v>
      </c>
      <c r="D2708" s="13" t="s">
        <v>2705</v>
      </c>
      <c r="E2708" s="4" t="s">
        <v>11822</v>
      </c>
      <c r="F2708" s="13"/>
      <c r="G2708" s="13"/>
      <c r="H2708" s="13"/>
      <c r="I2708" s="13"/>
      <c r="J2708" s="13"/>
      <c r="K2708" s="13"/>
      <c r="L2708" s="13"/>
      <c r="M2708" s="13" t="s">
        <v>11898</v>
      </c>
      <c r="N2708" s="13" t="s">
        <v>11899</v>
      </c>
      <c r="O2708" s="13" t="s">
        <v>3600</v>
      </c>
      <c r="P2708" s="13" t="s">
        <v>3510</v>
      </c>
      <c r="Q2708" s="4" t="s">
        <v>11900</v>
      </c>
      <c r="R2708" s="14">
        <v>46313</v>
      </c>
      <c r="S2708" s="14">
        <v>46316</v>
      </c>
      <c r="T2708" s="13"/>
      <c r="U2708" s="13"/>
      <c r="V2708" s="13"/>
      <c r="W2708" s="13"/>
      <c r="X2708" s="8"/>
      <c r="Y2708" s="8"/>
      <c r="Z2708" s="8"/>
      <c r="AA2708" s="8"/>
      <c r="AB2708" s="8"/>
      <c r="AC2708" s="8"/>
      <c r="AD2708" s="8"/>
      <c r="AE2708" s="8"/>
      <c r="AF2708" s="8"/>
      <c r="AG2708" s="8"/>
      <c r="AH2708" s="8"/>
      <c r="AI2708" s="8"/>
      <c r="AJ2708" s="8"/>
      <c r="AK2708" s="8"/>
      <c r="AL2708" s="8"/>
      <c r="AM2708" s="8"/>
    </row>
    <row r="2709" spans="1:39" ht="15" customHeight="1" x14ac:dyDescent="0.25">
      <c r="A2709" s="12">
        <v>14086751879</v>
      </c>
      <c r="B2709" s="13" t="s">
        <v>5919</v>
      </c>
      <c r="C2709" s="13" t="s">
        <v>5920</v>
      </c>
      <c r="D2709" s="13" t="s">
        <v>2706</v>
      </c>
      <c r="E2709" s="13" t="s">
        <v>4724</v>
      </c>
      <c r="F2709" s="13"/>
      <c r="G2709" s="13"/>
      <c r="H2709" s="13"/>
      <c r="I2709" s="13"/>
      <c r="J2709" s="13"/>
      <c r="K2709" s="13"/>
      <c r="L2709" s="13"/>
      <c r="M2709" s="13" t="s">
        <v>10309</v>
      </c>
      <c r="N2709" s="13" t="s">
        <v>3509</v>
      </c>
      <c r="O2709" s="13" t="s">
        <v>3600</v>
      </c>
      <c r="P2709" s="13" t="s">
        <v>3600</v>
      </c>
      <c r="Q2709" s="13" t="s">
        <v>4725</v>
      </c>
      <c r="R2709" s="14">
        <v>46313</v>
      </c>
      <c r="S2709" s="14">
        <v>46316</v>
      </c>
      <c r="T2709" s="13"/>
      <c r="U2709" s="13"/>
      <c r="V2709" s="13"/>
      <c r="W2709" s="13"/>
      <c r="X2709" s="8"/>
      <c r="Y2709" s="8"/>
      <c r="Z2709" s="8"/>
      <c r="AA2709" s="8"/>
      <c r="AB2709" s="8"/>
      <c r="AC2709" s="8"/>
      <c r="AD2709" s="8"/>
      <c r="AE2709" s="8"/>
      <c r="AF2709" s="8"/>
      <c r="AG2709" s="8"/>
      <c r="AH2709" s="8"/>
      <c r="AI2709" s="8"/>
      <c r="AJ2709" s="8"/>
      <c r="AK2709" s="8"/>
      <c r="AL2709" s="8"/>
      <c r="AM2709" s="8"/>
    </row>
    <row r="2710" spans="1:39" ht="15" customHeight="1" x14ac:dyDescent="0.25">
      <c r="A2710" s="12">
        <v>13106842349</v>
      </c>
      <c r="B2710" s="13" t="s">
        <v>5919</v>
      </c>
      <c r="C2710" s="13" t="s">
        <v>5920</v>
      </c>
      <c r="D2710" s="13" t="s">
        <v>2707</v>
      </c>
      <c r="E2710" s="4" t="s">
        <v>11866</v>
      </c>
      <c r="F2710" s="13"/>
      <c r="G2710" s="13"/>
      <c r="H2710" s="13"/>
      <c r="I2710" s="13"/>
      <c r="J2710" s="13"/>
      <c r="K2710" s="13"/>
      <c r="L2710" s="13"/>
      <c r="M2710" s="13" t="s">
        <v>11901</v>
      </c>
      <c r="N2710" s="13" t="s">
        <v>3509</v>
      </c>
      <c r="O2710" s="13" t="s">
        <v>3600</v>
      </c>
      <c r="P2710" s="13" t="s">
        <v>3600</v>
      </c>
      <c r="Q2710" s="4" t="s">
        <v>11902</v>
      </c>
      <c r="R2710" s="14">
        <v>46313</v>
      </c>
      <c r="S2710" s="14">
        <v>46316</v>
      </c>
      <c r="T2710" s="13"/>
      <c r="U2710" s="13"/>
      <c r="V2710" s="13"/>
      <c r="W2710" s="13"/>
      <c r="X2710" s="8"/>
      <c r="Y2710" s="8"/>
      <c r="Z2710" s="8"/>
      <c r="AA2710" s="8"/>
      <c r="AB2710" s="8"/>
      <c r="AC2710" s="8"/>
      <c r="AD2710" s="8"/>
      <c r="AE2710" s="8"/>
      <c r="AF2710" s="8"/>
      <c r="AG2710" s="8"/>
      <c r="AH2710" s="8"/>
      <c r="AI2710" s="8"/>
      <c r="AJ2710" s="8"/>
      <c r="AK2710" s="8"/>
      <c r="AL2710" s="8"/>
      <c r="AM2710" s="8"/>
    </row>
    <row r="2711" spans="1:39" ht="15" customHeight="1" x14ac:dyDescent="0.25">
      <c r="A2711" s="12">
        <v>14152981181</v>
      </c>
      <c r="B2711" s="13" t="s">
        <v>5919</v>
      </c>
      <c r="C2711" s="13" t="s">
        <v>5920</v>
      </c>
      <c r="D2711" s="13" t="s">
        <v>2708</v>
      </c>
      <c r="E2711" s="4" t="s">
        <v>11823</v>
      </c>
      <c r="F2711" s="13"/>
      <c r="G2711" s="13"/>
      <c r="H2711" s="13"/>
      <c r="I2711" s="13"/>
      <c r="J2711" s="13"/>
      <c r="K2711" s="13"/>
      <c r="L2711" s="13"/>
      <c r="M2711" s="13" t="s">
        <v>6399</v>
      </c>
      <c r="N2711" s="13" t="s">
        <v>3509</v>
      </c>
      <c r="O2711" s="13" t="s">
        <v>3600</v>
      </c>
      <c r="P2711" s="13" t="s">
        <v>3600</v>
      </c>
      <c r="Q2711" s="4" t="s">
        <v>11903</v>
      </c>
      <c r="R2711" s="14">
        <v>46313</v>
      </c>
      <c r="S2711" s="14">
        <v>46316</v>
      </c>
      <c r="T2711" s="13"/>
      <c r="U2711" s="13"/>
      <c r="V2711" s="13"/>
      <c r="W2711" s="13"/>
      <c r="X2711" s="8"/>
      <c r="Y2711" s="8"/>
      <c r="Z2711" s="8"/>
      <c r="AA2711" s="8"/>
      <c r="AB2711" s="8"/>
      <c r="AC2711" s="8"/>
      <c r="AD2711" s="8"/>
      <c r="AE2711" s="8"/>
      <c r="AF2711" s="8"/>
      <c r="AG2711" s="8"/>
      <c r="AH2711" s="8"/>
      <c r="AI2711" s="8"/>
      <c r="AJ2711" s="8"/>
      <c r="AK2711" s="8"/>
      <c r="AL2711" s="8"/>
      <c r="AM2711" s="8"/>
    </row>
    <row r="2712" spans="1:39" ht="15" customHeight="1" x14ac:dyDescent="0.25">
      <c r="A2712" s="12" t="s">
        <v>13441</v>
      </c>
      <c r="B2712" s="13" t="s">
        <v>5919</v>
      </c>
      <c r="C2712" s="13" t="s">
        <v>5920</v>
      </c>
      <c r="D2712" s="13" t="s">
        <v>2709</v>
      </c>
      <c r="E2712" s="13" t="s">
        <v>5701</v>
      </c>
      <c r="F2712" s="13"/>
      <c r="G2712" s="13"/>
      <c r="H2712" s="13"/>
      <c r="I2712" s="13"/>
      <c r="J2712" s="13"/>
      <c r="K2712" s="13"/>
      <c r="L2712" s="13"/>
      <c r="M2712" s="13" t="s">
        <v>5940</v>
      </c>
      <c r="N2712" s="13"/>
      <c r="O2712" s="13" t="s">
        <v>13322</v>
      </c>
      <c r="P2712" s="13"/>
      <c r="Q2712" s="13"/>
      <c r="R2712" s="14">
        <v>46313</v>
      </c>
      <c r="S2712" s="14">
        <v>46316</v>
      </c>
      <c r="T2712" s="13"/>
      <c r="U2712" s="13"/>
      <c r="V2712" s="13"/>
      <c r="W2712" s="13"/>
      <c r="X2712" s="8"/>
      <c r="Y2712" s="8"/>
      <c r="Z2712" s="8"/>
      <c r="AA2712" s="8"/>
      <c r="AB2712" s="8"/>
      <c r="AC2712" s="8"/>
      <c r="AD2712" s="8"/>
      <c r="AE2712" s="8"/>
      <c r="AF2712" s="8"/>
      <c r="AG2712" s="8"/>
      <c r="AH2712" s="8"/>
      <c r="AI2712" s="8"/>
      <c r="AJ2712" s="8"/>
      <c r="AK2712" s="8"/>
      <c r="AL2712" s="8"/>
      <c r="AM2712" s="8"/>
    </row>
    <row r="2713" spans="1:39" ht="15" customHeight="1" x14ac:dyDescent="0.25">
      <c r="A2713" s="12">
        <v>18007134534</v>
      </c>
      <c r="B2713" s="13" t="s">
        <v>5919</v>
      </c>
      <c r="C2713" s="13" t="s">
        <v>5920</v>
      </c>
      <c r="D2713" s="13" t="s">
        <v>2710</v>
      </c>
      <c r="E2713" s="4" t="s">
        <v>11880</v>
      </c>
      <c r="F2713" s="13"/>
      <c r="G2713" s="13" t="s">
        <v>13437</v>
      </c>
      <c r="H2713" s="13"/>
      <c r="I2713" s="13"/>
      <c r="J2713" s="13"/>
      <c r="K2713" s="13"/>
      <c r="L2713" s="13"/>
      <c r="M2713" s="13" t="s">
        <v>11904</v>
      </c>
      <c r="N2713" s="13" t="s">
        <v>3509</v>
      </c>
      <c r="O2713" s="13" t="s">
        <v>3600</v>
      </c>
      <c r="P2713" s="13" t="s">
        <v>3600</v>
      </c>
      <c r="Q2713" s="4" t="s">
        <v>11905</v>
      </c>
      <c r="R2713" s="14">
        <v>46313</v>
      </c>
      <c r="S2713" s="14">
        <v>46316</v>
      </c>
      <c r="T2713" s="13"/>
      <c r="U2713" s="13"/>
      <c r="V2713" s="13"/>
      <c r="W2713" s="13"/>
      <c r="X2713" s="8"/>
      <c r="Y2713" s="8"/>
      <c r="Z2713" s="8"/>
      <c r="AA2713" s="8"/>
      <c r="AB2713" s="8"/>
      <c r="AC2713" s="8"/>
      <c r="AD2713" s="8"/>
      <c r="AE2713" s="8"/>
      <c r="AF2713" s="8"/>
      <c r="AG2713" s="8"/>
      <c r="AH2713" s="8"/>
      <c r="AI2713" s="8"/>
      <c r="AJ2713" s="8"/>
      <c r="AK2713" s="8"/>
      <c r="AL2713" s="8"/>
      <c r="AM2713" s="8"/>
    </row>
    <row r="2714" spans="1:39" ht="15" customHeight="1" x14ac:dyDescent="0.25">
      <c r="A2714" s="12">
        <v>14158827709</v>
      </c>
      <c r="B2714" s="13" t="s">
        <v>5919</v>
      </c>
      <c r="C2714" s="13" t="s">
        <v>5920</v>
      </c>
      <c r="D2714" s="13" t="s">
        <v>2711</v>
      </c>
      <c r="E2714" s="13" t="s">
        <v>4726</v>
      </c>
      <c r="F2714" s="13"/>
      <c r="G2714" s="13"/>
      <c r="H2714" s="13"/>
      <c r="I2714" s="13"/>
      <c r="J2714" s="13"/>
      <c r="K2714" s="13"/>
      <c r="L2714" s="13"/>
      <c r="M2714" s="13" t="s">
        <v>4727</v>
      </c>
      <c r="N2714" s="13" t="s">
        <v>3509</v>
      </c>
      <c r="O2714" s="13" t="s">
        <v>3600</v>
      </c>
      <c r="P2714" s="13" t="s">
        <v>3600</v>
      </c>
      <c r="Q2714" s="13" t="s">
        <v>4728</v>
      </c>
      <c r="R2714" s="14">
        <v>46313</v>
      </c>
      <c r="S2714" s="14">
        <v>46316</v>
      </c>
      <c r="T2714" s="13"/>
      <c r="U2714" s="13"/>
      <c r="V2714" s="13"/>
      <c r="W2714" s="13"/>
      <c r="X2714" s="8"/>
      <c r="Y2714" s="8"/>
      <c r="Z2714" s="8"/>
      <c r="AA2714" s="8"/>
      <c r="AB2714" s="8"/>
      <c r="AC2714" s="8"/>
      <c r="AD2714" s="8"/>
      <c r="AE2714" s="8"/>
      <c r="AF2714" s="8"/>
      <c r="AG2714" s="8"/>
      <c r="AH2714" s="8"/>
      <c r="AI2714" s="8"/>
      <c r="AJ2714" s="8"/>
      <c r="AK2714" s="8"/>
      <c r="AL2714" s="8"/>
      <c r="AM2714" s="8"/>
    </row>
    <row r="2715" spans="1:39" ht="15" customHeight="1" x14ac:dyDescent="0.25">
      <c r="A2715" s="12">
        <v>17046630074</v>
      </c>
      <c r="B2715" s="13" t="s">
        <v>5919</v>
      </c>
      <c r="C2715" s="13" t="s">
        <v>5920</v>
      </c>
      <c r="D2715" s="13" t="s">
        <v>2712</v>
      </c>
      <c r="E2715" s="4" t="s">
        <v>11867</v>
      </c>
      <c r="F2715" s="13"/>
      <c r="G2715" s="13"/>
      <c r="H2715" s="13"/>
      <c r="I2715" s="13"/>
      <c r="J2715" s="13"/>
      <c r="K2715" s="13"/>
      <c r="L2715" s="13"/>
      <c r="M2715" s="13" t="s">
        <v>11906</v>
      </c>
      <c r="N2715" s="13" t="s">
        <v>3561</v>
      </c>
      <c r="O2715" s="13" t="s">
        <v>3600</v>
      </c>
      <c r="P2715" s="13" t="s">
        <v>3600</v>
      </c>
      <c r="Q2715" s="4" t="s">
        <v>11907</v>
      </c>
      <c r="R2715" s="14">
        <v>46313</v>
      </c>
      <c r="S2715" s="14">
        <v>46316</v>
      </c>
      <c r="T2715" s="13"/>
      <c r="U2715" s="13"/>
      <c r="V2715" s="13"/>
      <c r="W2715" s="13"/>
      <c r="X2715" s="8"/>
      <c r="Y2715" s="8"/>
      <c r="Z2715" s="8"/>
      <c r="AA2715" s="8"/>
      <c r="AB2715" s="8"/>
      <c r="AC2715" s="8"/>
      <c r="AD2715" s="8"/>
      <c r="AE2715" s="8"/>
      <c r="AF2715" s="8"/>
      <c r="AG2715" s="8"/>
      <c r="AH2715" s="8"/>
      <c r="AI2715" s="8"/>
      <c r="AJ2715" s="8"/>
      <c r="AK2715" s="8"/>
      <c r="AL2715" s="8"/>
      <c r="AM2715" s="8"/>
    </row>
    <row r="2716" spans="1:39" ht="15" customHeight="1" x14ac:dyDescent="0.25">
      <c r="A2716" s="12">
        <v>1242291095</v>
      </c>
      <c r="B2716" s="13" t="s">
        <v>5919</v>
      </c>
      <c r="C2716" s="13" t="s">
        <v>5920</v>
      </c>
      <c r="D2716" s="13" t="s">
        <v>2713</v>
      </c>
      <c r="E2716" s="13" t="s">
        <v>4729</v>
      </c>
      <c r="F2716" s="13"/>
      <c r="G2716" s="13"/>
      <c r="H2716" s="13"/>
      <c r="I2716" s="13"/>
      <c r="J2716" s="13"/>
      <c r="K2716" s="13"/>
      <c r="L2716" s="13"/>
      <c r="M2716" s="13" t="s">
        <v>4730</v>
      </c>
      <c r="N2716" s="13" t="s">
        <v>3534</v>
      </c>
      <c r="O2716" s="13" t="s">
        <v>3533</v>
      </c>
      <c r="P2716" s="13" t="s">
        <v>4045</v>
      </c>
      <c r="Q2716" s="13" t="s">
        <v>4731</v>
      </c>
      <c r="R2716" s="14">
        <v>46313</v>
      </c>
      <c r="S2716" s="14">
        <v>46316</v>
      </c>
      <c r="T2716" s="13"/>
      <c r="U2716" s="13"/>
      <c r="V2716" s="13"/>
      <c r="W2716" s="13" t="s">
        <v>13524</v>
      </c>
      <c r="X2716" s="8" t="s">
        <v>13512</v>
      </c>
      <c r="Y2716" s="8"/>
      <c r="Z2716" s="8"/>
      <c r="AA2716" s="8"/>
      <c r="AB2716" s="8"/>
      <c r="AC2716" s="8"/>
      <c r="AD2716" s="8"/>
      <c r="AE2716" s="8"/>
      <c r="AF2716" s="8"/>
      <c r="AG2716" s="8"/>
      <c r="AH2716" s="8"/>
      <c r="AI2716" s="8"/>
      <c r="AJ2716" s="8" t="s">
        <v>13339</v>
      </c>
      <c r="AK2716" s="8"/>
      <c r="AL2716" s="8"/>
      <c r="AM2716" s="8"/>
    </row>
    <row r="2717" spans="1:39" ht="15" customHeight="1" x14ac:dyDescent="0.25">
      <c r="A2717" s="12">
        <v>12125750233</v>
      </c>
      <c r="B2717" s="13" t="s">
        <v>5919</v>
      </c>
      <c r="C2717" s="13" t="s">
        <v>5920</v>
      </c>
      <c r="D2717" s="13" t="s">
        <v>2714</v>
      </c>
      <c r="E2717" s="4" t="s">
        <v>11885</v>
      </c>
      <c r="F2717" s="13"/>
      <c r="G2717" s="13"/>
      <c r="H2717" s="13"/>
      <c r="I2717" s="13"/>
      <c r="J2717" s="13"/>
      <c r="K2717" s="13"/>
      <c r="L2717" s="13"/>
      <c r="M2717" s="13" t="s">
        <v>11908</v>
      </c>
      <c r="N2717" s="13" t="s">
        <v>3570</v>
      </c>
      <c r="O2717" s="13" t="s">
        <v>3600</v>
      </c>
      <c r="P2717" s="13" t="s">
        <v>3600</v>
      </c>
      <c r="Q2717" s="4" t="s">
        <v>11909</v>
      </c>
      <c r="R2717" s="14">
        <v>46313</v>
      </c>
      <c r="S2717" s="14">
        <v>46316</v>
      </c>
      <c r="T2717" s="13"/>
      <c r="U2717" s="13"/>
      <c r="V2717" s="13"/>
      <c r="W2717" s="13"/>
      <c r="X2717" s="8"/>
      <c r="Y2717" s="8"/>
      <c r="Z2717" s="8"/>
      <c r="AA2717" s="8"/>
      <c r="AB2717" s="8"/>
      <c r="AC2717" s="8"/>
      <c r="AD2717" s="8"/>
      <c r="AE2717" s="8"/>
      <c r="AF2717" s="8"/>
      <c r="AG2717" s="8"/>
      <c r="AH2717" s="8"/>
      <c r="AI2717" s="8"/>
      <c r="AJ2717" s="8"/>
      <c r="AK2717" s="8"/>
      <c r="AL2717" s="8"/>
      <c r="AM2717" s="8"/>
    </row>
    <row r="2718" spans="1:39" ht="15" customHeight="1" x14ac:dyDescent="0.25">
      <c r="A2718" s="12">
        <v>8446435434</v>
      </c>
      <c r="B2718" s="13" t="s">
        <v>5919</v>
      </c>
      <c r="C2718" s="13" t="s">
        <v>5920</v>
      </c>
      <c r="D2718" s="13" t="s">
        <v>2715</v>
      </c>
      <c r="E2718" s="4" t="s">
        <v>11886</v>
      </c>
      <c r="F2718" s="13"/>
      <c r="G2718" s="13"/>
      <c r="H2718" s="13"/>
      <c r="I2718" s="13"/>
      <c r="J2718" s="13"/>
      <c r="K2718" s="13"/>
      <c r="L2718" s="13"/>
      <c r="M2718" s="13" t="s">
        <v>11911</v>
      </c>
      <c r="N2718" s="13" t="s">
        <v>6958</v>
      </c>
      <c r="O2718" s="13" t="s">
        <v>3533</v>
      </c>
      <c r="P2718" s="13" t="s">
        <v>4045</v>
      </c>
      <c r="Q2718" s="4" t="s">
        <v>11910</v>
      </c>
      <c r="R2718" s="14">
        <v>46313</v>
      </c>
      <c r="S2718" s="14">
        <v>46316</v>
      </c>
      <c r="T2718" s="13"/>
      <c r="U2718" s="13"/>
      <c r="V2718" s="13"/>
      <c r="W2718" s="13" t="s">
        <v>13528</v>
      </c>
      <c r="X2718" s="8" t="s">
        <v>13529</v>
      </c>
      <c r="Y2718" s="8"/>
      <c r="Z2718" s="8"/>
      <c r="AA2718" s="8"/>
      <c r="AB2718" s="8"/>
      <c r="AC2718" s="8"/>
      <c r="AD2718" s="8"/>
      <c r="AE2718" s="8"/>
      <c r="AF2718" s="8"/>
      <c r="AG2718" s="8"/>
      <c r="AH2718" s="8"/>
      <c r="AI2718" s="8"/>
      <c r="AJ2718" s="8"/>
      <c r="AK2718" s="8"/>
      <c r="AL2718" s="8"/>
      <c r="AM2718" s="8"/>
    </row>
    <row r="2719" spans="1:39" ht="15" customHeight="1" x14ac:dyDescent="0.25">
      <c r="A2719" s="12">
        <v>33185852149</v>
      </c>
      <c r="B2719" s="13" t="s">
        <v>5919</v>
      </c>
      <c r="C2719" s="13" t="s">
        <v>5920</v>
      </c>
      <c r="D2719" s="13" t="s">
        <v>2716</v>
      </c>
      <c r="E2719" s="4" t="s">
        <v>11912</v>
      </c>
      <c r="F2719" s="13"/>
      <c r="G2719" s="13"/>
      <c r="H2719" s="13"/>
      <c r="I2719" s="13"/>
      <c r="J2719" s="13"/>
      <c r="K2719" s="13"/>
      <c r="L2719" s="13"/>
      <c r="M2719" s="13" t="s">
        <v>11914</v>
      </c>
      <c r="N2719" s="13" t="s">
        <v>11915</v>
      </c>
      <c r="O2719" s="13" t="s">
        <v>4966</v>
      </c>
      <c r="P2719" s="13" t="s">
        <v>3523</v>
      </c>
      <c r="Q2719" s="4" t="s">
        <v>11913</v>
      </c>
      <c r="R2719" s="14">
        <v>46313</v>
      </c>
      <c r="S2719" s="14">
        <v>46316</v>
      </c>
      <c r="T2719" s="13"/>
      <c r="U2719" s="13"/>
      <c r="V2719" s="13"/>
      <c r="W2719" s="13"/>
      <c r="X2719" s="8"/>
      <c r="Y2719" s="8"/>
      <c r="Z2719" s="8"/>
      <c r="AA2719" s="8"/>
      <c r="AB2719" s="8"/>
      <c r="AC2719" s="8"/>
      <c r="AD2719" s="8"/>
      <c r="AE2719" s="8"/>
      <c r="AF2719" s="8"/>
      <c r="AG2719" s="8"/>
      <c r="AH2719" s="8"/>
      <c r="AI2719" s="8"/>
      <c r="AJ2719" s="8"/>
      <c r="AK2719" s="8"/>
      <c r="AL2719" s="8"/>
      <c r="AM2719" s="8"/>
    </row>
    <row r="2720" spans="1:39" ht="15" customHeight="1" x14ac:dyDescent="0.25">
      <c r="A2720" s="12">
        <v>31850609160</v>
      </c>
      <c r="B2720" s="13" t="s">
        <v>5919</v>
      </c>
      <c r="C2720" s="13" t="s">
        <v>5920</v>
      </c>
      <c r="D2720" s="13" t="s">
        <v>2717</v>
      </c>
      <c r="E2720" s="13" t="s">
        <v>4732</v>
      </c>
      <c r="F2720" s="13"/>
      <c r="G2720" s="13"/>
      <c r="H2720" s="13"/>
      <c r="I2720" s="13"/>
      <c r="J2720" s="13"/>
      <c r="K2720" s="13"/>
      <c r="L2720" s="13"/>
      <c r="M2720" s="13" t="s">
        <v>4733</v>
      </c>
      <c r="N2720" s="13" t="s">
        <v>3496</v>
      </c>
      <c r="O2720" s="13" t="s">
        <v>13323</v>
      </c>
      <c r="P2720" s="13" t="s">
        <v>4183</v>
      </c>
      <c r="Q2720" s="13" t="s">
        <v>4734</v>
      </c>
      <c r="R2720" s="14">
        <v>46313</v>
      </c>
      <c r="S2720" s="14">
        <v>46316</v>
      </c>
      <c r="T2720" s="13"/>
      <c r="U2720" s="13"/>
      <c r="V2720" s="13"/>
      <c r="W2720" s="13"/>
      <c r="X2720" s="8"/>
      <c r="Y2720" s="8"/>
      <c r="Z2720" s="8"/>
      <c r="AA2720" s="8"/>
      <c r="AB2720" s="8"/>
      <c r="AC2720" s="8"/>
      <c r="AD2720" s="8"/>
      <c r="AE2720" s="8"/>
      <c r="AF2720" s="8"/>
      <c r="AG2720" s="8"/>
      <c r="AH2720" s="8"/>
      <c r="AI2720" s="8"/>
      <c r="AJ2720" s="8"/>
      <c r="AK2720" s="8"/>
      <c r="AL2720" s="8"/>
      <c r="AM2720" s="8"/>
    </row>
    <row r="2721" spans="1:39" ht="15" customHeight="1" x14ac:dyDescent="0.25">
      <c r="A2721" s="12">
        <v>16176704300</v>
      </c>
      <c r="B2721" s="13" t="s">
        <v>5919</v>
      </c>
      <c r="C2721" s="13" t="s">
        <v>5920</v>
      </c>
      <c r="D2721" s="13" t="s">
        <v>2718</v>
      </c>
      <c r="E2721" s="13" t="s">
        <v>5702</v>
      </c>
      <c r="F2721" s="13"/>
      <c r="G2721" s="13"/>
      <c r="H2721" s="13"/>
      <c r="I2721" s="13"/>
      <c r="J2721" s="13"/>
      <c r="K2721" s="13"/>
      <c r="L2721" s="13"/>
      <c r="M2721" s="13" t="s">
        <v>5703</v>
      </c>
      <c r="N2721" s="13" t="s">
        <v>3548</v>
      </c>
      <c r="O2721" s="13" t="s">
        <v>3600</v>
      </c>
      <c r="P2721" s="13" t="s">
        <v>3600</v>
      </c>
      <c r="Q2721" s="13" t="s">
        <v>5704</v>
      </c>
      <c r="R2721" s="14">
        <v>46313</v>
      </c>
      <c r="S2721" s="14">
        <v>46316</v>
      </c>
      <c r="T2721" s="13"/>
      <c r="U2721" s="13"/>
      <c r="V2721" s="13"/>
      <c r="W2721" s="13"/>
      <c r="X2721" s="8"/>
      <c r="Y2721" s="8"/>
      <c r="Z2721" s="8"/>
      <c r="AA2721" s="8"/>
      <c r="AB2721" s="8"/>
      <c r="AC2721" s="8"/>
      <c r="AD2721" s="8"/>
      <c r="AE2721" s="8"/>
      <c r="AF2721" s="8"/>
      <c r="AG2721" s="8"/>
      <c r="AH2721" s="8"/>
      <c r="AI2721" s="8"/>
      <c r="AJ2721" s="8"/>
      <c r="AK2721" s="8"/>
      <c r="AL2721" s="8"/>
      <c r="AM2721" s="8"/>
    </row>
    <row r="2722" spans="1:39" ht="15" customHeight="1" x14ac:dyDescent="0.25">
      <c r="A2722" s="12">
        <v>13053398090</v>
      </c>
      <c r="B2722" s="13" t="s">
        <v>5919</v>
      </c>
      <c r="C2722" s="13" t="s">
        <v>5920</v>
      </c>
      <c r="D2722" s="13" t="s">
        <v>2719</v>
      </c>
      <c r="E2722" s="4" t="s">
        <v>11868</v>
      </c>
      <c r="F2722" s="13"/>
      <c r="G2722" s="13"/>
      <c r="H2722" s="13"/>
      <c r="I2722" s="13"/>
      <c r="J2722" s="13"/>
      <c r="K2722" s="13"/>
      <c r="L2722" s="13"/>
      <c r="M2722" s="13" t="s">
        <v>11916</v>
      </c>
      <c r="N2722" s="13" t="s">
        <v>3509</v>
      </c>
      <c r="O2722" s="13" t="s">
        <v>3600</v>
      </c>
      <c r="P2722" s="13" t="s">
        <v>3600</v>
      </c>
      <c r="Q2722" s="13"/>
      <c r="R2722" s="14">
        <v>46313</v>
      </c>
      <c r="S2722" s="14">
        <v>46316</v>
      </c>
      <c r="T2722" s="13"/>
      <c r="U2722" s="13"/>
      <c r="V2722" s="13"/>
      <c r="W2722" s="13"/>
      <c r="X2722" s="8"/>
      <c r="Y2722" s="8"/>
      <c r="Z2722" s="8"/>
      <c r="AA2722" s="8"/>
      <c r="AB2722" s="8"/>
      <c r="AC2722" s="8"/>
      <c r="AD2722" s="8"/>
      <c r="AE2722" s="8"/>
      <c r="AF2722" s="8"/>
      <c r="AG2722" s="8"/>
      <c r="AH2722" s="8"/>
      <c r="AI2722" s="8"/>
      <c r="AJ2722" s="8"/>
      <c r="AK2722" s="8"/>
      <c r="AL2722" s="8"/>
      <c r="AM2722" s="8"/>
    </row>
    <row r="2723" spans="1:39" ht="15" customHeight="1" x14ac:dyDescent="0.25">
      <c r="A2723" s="12">
        <v>16172314500</v>
      </c>
      <c r="B2723" s="13" t="s">
        <v>5919</v>
      </c>
      <c r="C2723" s="13" t="s">
        <v>5920</v>
      </c>
      <c r="D2723" s="13" t="s">
        <v>2720</v>
      </c>
      <c r="E2723" s="13" t="s">
        <v>4735</v>
      </c>
      <c r="F2723" s="13"/>
      <c r="G2723" s="13"/>
      <c r="H2723" s="13"/>
      <c r="I2723" s="13"/>
      <c r="J2723" s="13"/>
      <c r="K2723" s="13"/>
      <c r="L2723" s="13"/>
      <c r="M2723" s="13" t="s">
        <v>4736</v>
      </c>
      <c r="N2723" s="13" t="s">
        <v>3548</v>
      </c>
      <c r="O2723" s="13" t="s">
        <v>3600</v>
      </c>
      <c r="P2723" s="13" t="s">
        <v>3600</v>
      </c>
      <c r="Q2723" s="13"/>
      <c r="R2723" s="14">
        <v>46313</v>
      </c>
      <c r="S2723" s="14">
        <v>46316</v>
      </c>
      <c r="T2723" s="13"/>
      <c r="U2723" s="13"/>
      <c r="V2723" s="13"/>
      <c r="W2723" s="13"/>
      <c r="X2723" s="8"/>
      <c r="Y2723" s="8"/>
      <c r="Z2723" s="8"/>
      <c r="AA2723" s="8"/>
      <c r="AB2723" s="8"/>
      <c r="AC2723" s="8"/>
      <c r="AD2723" s="8"/>
      <c r="AE2723" s="8"/>
      <c r="AF2723" s="8"/>
      <c r="AG2723" s="8"/>
      <c r="AH2723" s="8"/>
      <c r="AI2723" s="8"/>
      <c r="AJ2723" s="8"/>
      <c r="AK2723" s="8"/>
      <c r="AL2723" s="8"/>
      <c r="AM2723" s="8"/>
    </row>
    <row r="2724" spans="1:39" ht="15" customHeight="1" x14ac:dyDescent="0.25">
      <c r="A2724" s="12">
        <v>12125902505</v>
      </c>
      <c r="B2724" s="13" t="s">
        <v>5919</v>
      </c>
      <c r="C2724" s="13" t="s">
        <v>5920</v>
      </c>
      <c r="D2724" s="13" t="s">
        <v>2721</v>
      </c>
      <c r="E2724" s="4" t="s">
        <v>11887</v>
      </c>
      <c r="F2724" s="13"/>
      <c r="G2724" s="13"/>
      <c r="H2724" s="13"/>
      <c r="I2724" s="13"/>
      <c r="J2724" s="13"/>
      <c r="K2724" s="13"/>
      <c r="L2724" s="13"/>
      <c r="M2724" s="13" t="s">
        <v>11918</v>
      </c>
      <c r="N2724" s="13" t="s">
        <v>3570</v>
      </c>
      <c r="O2724" s="13" t="s">
        <v>3600</v>
      </c>
      <c r="P2724" s="13" t="s">
        <v>3600</v>
      </c>
      <c r="Q2724" s="4" t="s">
        <v>11917</v>
      </c>
      <c r="R2724" s="14">
        <v>46313</v>
      </c>
      <c r="S2724" s="14">
        <v>46316</v>
      </c>
      <c r="T2724" s="13"/>
      <c r="U2724" s="13"/>
      <c r="V2724" s="13"/>
      <c r="W2724" s="13"/>
      <c r="X2724" s="8"/>
      <c r="Y2724" s="8"/>
      <c r="Z2724" s="8"/>
      <c r="AA2724" s="8"/>
      <c r="AB2724" s="8"/>
      <c r="AC2724" s="8"/>
      <c r="AD2724" s="8"/>
      <c r="AE2724" s="8"/>
      <c r="AF2724" s="8"/>
      <c r="AG2724" s="8"/>
      <c r="AH2724" s="8"/>
      <c r="AI2724" s="8"/>
      <c r="AJ2724" s="8"/>
      <c r="AK2724" s="8"/>
      <c r="AL2724" s="8"/>
      <c r="AM2724" s="8"/>
    </row>
    <row r="2725" spans="1:39" ht="15" customHeight="1" x14ac:dyDescent="0.25">
      <c r="A2725" s="12">
        <v>443330146683</v>
      </c>
      <c r="B2725" s="13" t="s">
        <v>5919</v>
      </c>
      <c r="C2725" s="13" t="s">
        <v>5920</v>
      </c>
      <c r="D2725" s="13" t="s">
        <v>2722</v>
      </c>
      <c r="E2725" s="13" t="s">
        <v>4737</v>
      </c>
      <c r="F2725" s="13"/>
      <c r="G2725" s="13"/>
      <c r="H2725" s="13"/>
      <c r="I2725" s="13"/>
      <c r="J2725" s="13"/>
      <c r="K2725" s="13"/>
      <c r="L2725" s="13"/>
      <c r="M2725" s="13" t="s">
        <v>4738</v>
      </c>
      <c r="N2725" s="13" t="s">
        <v>3547</v>
      </c>
      <c r="O2725" s="13" t="s">
        <v>3598</v>
      </c>
      <c r="P2725" s="13" t="s">
        <v>3598</v>
      </c>
      <c r="Q2725" s="13" t="s">
        <v>4739</v>
      </c>
      <c r="R2725" s="14">
        <v>46313</v>
      </c>
      <c r="S2725" s="14">
        <v>46316</v>
      </c>
      <c r="T2725" s="13"/>
      <c r="U2725" s="13"/>
      <c r="V2725" s="13"/>
      <c r="W2725" s="13"/>
      <c r="X2725" s="8"/>
      <c r="Y2725" s="8" t="s">
        <v>13502</v>
      </c>
      <c r="Z2725" s="8"/>
      <c r="AA2725" s="8"/>
      <c r="AB2725" s="8"/>
      <c r="AC2725" s="8"/>
      <c r="AD2725" s="8"/>
      <c r="AE2725" s="8"/>
      <c r="AF2725" s="8"/>
      <c r="AG2725" s="8"/>
      <c r="AH2725" s="8"/>
      <c r="AI2725" s="8"/>
      <c r="AJ2725" s="8"/>
      <c r="AK2725" s="8"/>
      <c r="AL2725" s="8"/>
      <c r="AM2725" s="8"/>
    </row>
    <row r="2726" spans="1:39" ht="15" customHeight="1" x14ac:dyDescent="0.25">
      <c r="A2726" s="12">
        <v>12124552000</v>
      </c>
      <c r="B2726" s="13" t="s">
        <v>5919</v>
      </c>
      <c r="C2726" s="13" t="s">
        <v>5920</v>
      </c>
      <c r="D2726" s="13" t="s">
        <v>2723</v>
      </c>
      <c r="E2726" s="4" t="s">
        <v>11919</v>
      </c>
      <c r="F2726" s="13"/>
      <c r="G2726" s="13"/>
      <c r="H2726" s="13"/>
      <c r="I2726" s="13"/>
      <c r="J2726" s="13"/>
      <c r="K2726" s="13"/>
      <c r="L2726" s="13"/>
      <c r="M2726" s="13" t="s">
        <v>11920</v>
      </c>
      <c r="N2726" s="13" t="s">
        <v>3570</v>
      </c>
      <c r="O2726" s="13" t="s">
        <v>3600</v>
      </c>
      <c r="P2726" s="13" t="s">
        <v>3600</v>
      </c>
      <c r="Q2726" s="4" t="s">
        <v>11921</v>
      </c>
      <c r="R2726" s="14">
        <v>46313</v>
      </c>
      <c r="S2726" s="14">
        <v>46316</v>
      </c>
      <c r="T2726" s="13"/>
      <c r="U2726" s="13"/>
      <c r="V2726" s="13"/>
      <c r="W2726" s="13"/>
      <c r="X2726" s="8"/>
      <c r="Y2726" s="8"/>
      <c r="Z2726" s="8"/>
      <c r="AA2726" s="8"/>
      <c r="AB2726" s="8"/>
      <c r="AC2726" s="8"/>
      <c r="AD2726" s="8"/>
      <c r="AE2726" s="8"/>
      <c r="AF2726" s="8"/>
      <c r="AG2726" s="8"/>
      <c r="AH2726" s="8"/>
      <c r="AI2726" s="8"/>
      <c r="AJ2726" s="8"/>
      <c r="AK2726" s="8"/>
      <c r="AL2726" s="8"/>
      <c r="AM2726" s="8"/>
    </row>
    <row r="2727" spans="1:39" ht="15" customHeight="1" x14ac:dyDescent="0.25">
      <c r="A2727" s="12">
        <v>1206139000</v>
      </c>
      <c r="B2727" s="13" t="s">
        <v>5919</v>
      </c>
      <c r="C2727" s="13" t="s">
        <v>5920</v>
      </c>
      <c r="D2727" s="13" t="s">
        <v>2724</v>
      </c>
      <c r="E2727" s="13" t="s">
        <v>4740</v>
      </c>
      <c r="F2727" s="13"/>
      <c r="G2727" s="13" t="s">
        <v>13437</v>
      </c>
      <c r="H2727" s="13"/>
      <c r="I2727" s="13"/>
      <c r="J2727" s="13"/>
      <c r="K2727" s="13"/>
      <c r="L2727" s="13"/>
      <c r="M2727" s="13" t="s">
        <v>4741</v>
      </c>
      <c r="N2727" s="13" t="s">
        <v>3567</v>
      </c>
      <c r="O2727" s="13" t="s">
        <v>3533</v>
      </c>
      <c r="P2727" s="13" t="s">
        <v>4045</v>
      </c>
      <c r="Q2727" s="4" t="s">
        <v>10310</v>
      </c>
      <c r="R2727" s="14">
        <v>46313</v>
      </c>
      <c r="S2727" s="14">
        <v>46316</v>
      </c>
      <c r="T2727" s="13"/>
      <c r="U2727" s="13"/>
      <c r="V2727" s="13"/>
      <c r="W2727" s="13" t="s">
        <v>3561</v>
      </c>
      <c r="X2727" s="8" t="s">
        <v>13511</v>
      </c>
      <c r="Y2727" s="8"/>
      <c r="Z2727" s="8"/>
      <c r="AA2727" s="8"/>
      <c r="AB2727" s="8"/>
      <c r="AC2727" s="10" t="s">
        <v>13361</v>
      </c>
      <c r="AD2727" s="8"/>
      <c r="AE2727" s="8"/>
      <c r="AF2727" s="8"/>
      <c r="AG2727" s="8"/>
      <c r="AH2727" s="8"/>
      <c r="AI2727" s="8"/>
      <c r="AJ2727" s="8" t="s">
        <v>13386</v>
      </c>
      <c r="AK2727" s="8"/>
      <c r="AL2727" s="8"/>
      <c r="AM2727" s="8"/>
    </row>
    <row r="2728" spans="1:39" ht="15" customHeight="1" x14ac:dyDescent="0.25">
      <c r="A2728" s="12">
        <v>18002036701</v>
      </c>
      <c r="B2728" s="13" t="s">
        <v>5919</v>
      </c>
      <c r="C2728" s="13" t="s">
        <v>5920</v>
      </c>
      <c r="D2728" s="13" t="s">
        <v>2725</v>
      </c>
      <c r="E2728" s="4" t="s">
        <v>11922</v>
      </c>
      <c r="F2728" s="13"/>
      <c r="G2728" s="13"/>
      <c r="H2728" s="13"/>
      <c r="I2728" s="13"/>
      <c r="J2728" s="13"/>
      <c r="K2728" s="13"/>
      <c r="L2728" s="13"/>
      <c r="M2728" s="13" t="s">
        <v>11924</v>
      </c>
      <c r="N2728" s="13" t="s">
        <v>3596</v>
      </c>
      <c r="O2728" s="13" t="s">
        <v>3600</v>
      </c>
      <c r="P2728" s="13" t="s">
        <v>3600</v>
      </c>
      <c r="Q2728" s="4" t="s">
        <v>11923</v>
      </c>
      <c r="R2728" s="14">
        <v>46313</v>
      </c>
      <c r="S2728" s="14">
        <v>46316</v>
      </c>
      <c r="T2728" s="13"/>
      <c r="U2728" s="13"/>
      <c r="V2728" s="13"/>
      <c r="W2728" s="13"/>
      <c r="X2728" s="8"/>
      <c r="Y2728" s="8"/>
      <c r="Z2728" s="8"/>
      <c r="AA2728" s="8"/>
      <c r="AB2728" s="8"/>
      <c r="AC2728" s="8"/>
      <c r="AD2728" s="8"/>
      <c r="AE2728" s="8"/>
      <c r="AF2728" s="8"/>
      <c r="AG2728" s="8"/>
      <c r="AH2728" s="8"/>
      <c r="AI2728" s="8"/>
      <c r="AJ2728" s="8"/>
      <c r="AK2728" s="8"/>
      <c r="AL2728" s="8"/>
      <c r="AM2728" s="8"/>
    </row>
    <row r="2729" spans="1:39" ht="15" customHeight="1" x14ac:dyDescent="0.25">
      <c r="A2729" s="12">
        <v>524422450020</v>
      </c>
      <c r="B2729" s="13" t="s">
        <v>5919</v>
      </c>
      <c r="C2729" s="13" t="s">
        <v>5920</v>
      </c>
      <c r="D2729" s="13" t="s">
        <v>2726</v>
      </c>
      <c r="E2729" s="4" t="s">
        <v>11927</v>
      </c>
      <c r="F2729" s="13"/>
      <c r="G2729" s="13"/>
      <c r="H2729" s="13"/>
      <c r="I2729" s="13"/>
      <c r="J2729" s="13"/>
      <c r="K2729" s="13"/>
      <c r="L2729" s="13"/>
      <c r="M2729" s="13" t="s">
        <v>11925</v>
      </c>
      <c r="N2729" s="13" t="s">
        <v>11926</v>
      </c>
      <c r="O2729" s="13" t="s">
        <v>3600</v>
      </c>
      <c r="P2729" s="13" t="s">
        <v>3550</v>
      </c>
      <c r="Q2729" s="4" t="s">
        <v>11928</v>
      </c>
      <c r="R2729" s="14">
        <v>46313</v>
      </c>
      <c r="S2729" s="14">
        <v>46316</v>
      </c>
      <c r="T2729" s="13"/>
      <c r="U2729" s="13"/>
      <c r="V2729" s="13"/>
      <c r="W2729" s="13"/>
      <c r="X2729" s="8"/>
      <c r="Y2729" s="8"/>
      <c r="Z2729" s="8"/>
      <c r="AA2729" s="8"/>
      <c r="AB2729" s="8"/>
      <c r="AC2729" s="8"/>
      <c r="AD2729" s="8"/>
      <c r="AE2729" s="8"/>
      <c r="AF2729" s="8"/>
      <c r="AG2729" s="8"/>
      <c r="AH2729" s="8"/>
      <c r="AI2729" s="8"/>
      <c r="AJ2729" s="8"/>
      <c r="AK2729" s="8"/>
      <c r="AL2729" s="8"/>
      <c r="AM2729" s="8"/>
    </row>
    <row r="2730" spans="1:39" ht="15" customHeight="1" x14ac:dyDescent="0.25">
      <c r="A2730" s="12">
        <v>18775433198</v>
      </c>
      <c r="B2730" s="13" t="s">
        <v>5919</v>
      </c>
      <c r="C2730" s="13" t="s">
        <v>5920</v>
      </c>
      <c r="D2730" s="13" t="s">
        <v>2727</v>
      </c>
      <c r="E2730" s="4" t="s">
        <v>11857</v>
      </c>
      <c r="F2730" s="13"/>
      <c r="G2730" s="13"/>
      <c r="H2730" s="13"/>
      <c r="I2730" s="13"/>
      <c r="J2730" s="13"/>
      <c r="K2730" s="13"/>
      <c r="L2730" s="13"/>
      <c r="M2730" s="13" t="s">
        <v>11930</v>
      </c>
      <c r="N2730" s="13" t="s">
        <v>3570</v>
      </c>
      <c r="O2730" s="13" t="s">
        <v>3600</v>
      </c>
      <c r="P2730" s="13" t="s">
        <v>3600</v>
      </c>
      <c r="Q2730" s="4" t="s">
        <v>11929</v>
      </c>
      <c r="R2730" s="14">
        <v>46313</v>
      </c>
      <c r="S2730" s="14">
        <v>46316</v>
      </c>
      <c r="T2730" s="13"/>
      <c r="U2730" s="13"/>
      <c r="V2730" s="13"/>
      <c r="W2730" s="13"/>
      <c r="X2730" s="8"/>
      <c r="Y2730" s="8"/>
      <c r="Z2730" s="8"/>
      <c r="AA2730" s="8"/>
      <c r="AB2730" s="8"/>
      <c r="AC2730" s="8"/>
      <c r="AD2730" s="8"/>
      <c r="AE2730" s="8"/>
      <c r="AF2730" s="8"/>
      <c r="AG2730" s="8"/>
      <c r="AH2730" s="8"/>
      <c r="AI2730" s="8"/>
      <c r="AJ2730" s="8"/>
      <c r="AK2730" s="8"/>
      <c r="AL2730" s="8"/>
      <c r="AM2730" s="8"/>
    </row>
    <row r="2731" spans="1:39" ht="15" customHeight="1" x14ac:dyDescent="0.25">
      <c r="A2731" s="12">
        <v>18775367462</v>
      </c>
      <c r="B2731" s="13" t="s">
        <v>5919</v>
      </c>
      <c r="C2731" s="13" t="s">
        <v>5920</v>
      </c>
      <c r="D2731" s="13" t="s">
        <v>2728</v>
      </c>
      <c r="E2731" s="4" t="s">
        <v>11931</v>
      </c>
      <c r="F2731" s="13"/>
      <c r="G2731" s="13"/>
      <c r="H2731" s="13"/>
      <c r="I2731" s="13"/>
      <c r="J2731" s="13"/>
      <c r="K2731" s="13"/>
      <c r="L2731" s="13"/>
      <c r="M2731" s="13" t="s">
        <v>11932</v>
      </c>
      <c r="N2731" s="13" t="s">
        <v>3509</v>
      </c>
      <c r="O2731" s="13" t="s">
        <v>3600</v>
      </c>
      <c r="P2731" s="13" t="s">
        <v>3600</v>
      </c>
      <c r="Q2731" s="13"/>
      <c r="R2731" s="14">
        <v>46313</v>
      </c>
      <c r="S2731" s="14">
        <v>46316</v>
      </c>
      <c r="T2731" s="13"/>
      <c r="U2731" s="13"/>
      <c r="V2731" s="13"/>
      <c r="W2731" s="13"/>
      <c r="X2731" s="8"/>
      <c r="Y2731" s="8"/>
      <c r="Z2731" s="8"/>
      <c r="AA2731" s="8"/>
      <c r="AB2731" s="8"/>
      <c r="AC2731" s="8"/>
      <c r="AD2731" s="8"/>
      <c r="AE2731" s="8"/>
      <c r="AF2731" s="8"/>
      <c r="AG2731" s="8"/>
      <c r="AH2731" s="8"/>
      <c r="AI2731" s="8"/>
      <c r="AJ2731" s="8"/>
      <c r="AK2731" s="8"/>
      <c r="AL2731" s="8"/>
      <c r="AM2731" s="8"/>
    </row>
    <row r="2732" spans="1:39" ht="15" customHeight="1" x14ac:dyDescent="0.25">
      <c r="A2732" s="12">
        <v>14167109898</v>
      </c>
      <c r="B2732" s="13" t="s">
        <v>5919</v>
      </c>
      <c r="C2732" s="13" t="s">
        <v>5920</v>
      </c>
      <c r="D2732" s="13" t="s">
        <v>2729</v>
      </c>
      <c r="E2732" s="13" t="s">
        <v>5705</v>
      </c>
      <c r="F2732" s="13"/>
      <c r="G2732" s="13"/>
      <c r="H2732" s="13"/>
      <c r="I2732" s="13"/>
      <c r="J2732" s="13"/>
      <c r="K2732" s="13"/>
      <c r="L2732" s="13"/>
      <c r="M2732" s="13" t="s">
        <v>5706</v>
      </c>
      <c r="N2732" s="13" t="s">
        <v>3509</v>
      </c>
      <c r="O2732" s="13" t="s">
        <v>3600</v>
      </c>
      <c r="P2732" s="13" t="s">
        <v>3600</v>
      </c>
      <c r="Q2732" s="4" t="s">
        <v>10311</v>
      </c>
      <c r="R2732" s="14">
        <v>46313</v>
      </c>
      <c r="S2732" s="14">
        <v>46316</v>
      </c>
      <c r="T2732" s="13"/>
      <c r="U2732" s="13"/>
      <c r="V2732" s="13"/>
      <c r="W2732" s="13"/>
      <c r="X2732" s="8"/>
      <c r="Y2732" s="8"/>
      <c r="Z2732" s="8"/>
      <c r="AA2732" s="8"/>
      <c r="AB2732" s="8"/>
      <c r="AC2732" s="8"/>
      <c r="AD2732" s="8"/>
      <c r="AE2732" s="8"/>
      <c r="AF2732" s="8"/>
      <c r="AG2732" s="8"/>
      <c r="AH2732" s="8"/>
      <c r="AI2732" s="8"/>
      <c r="AJ2732" s="8"/>
      <c r="AK2732" s="8"/>
      <c r="AL2732" s="8"/>
      <c r="AM2732" s="8"/>
    </row>
    <row r="2733" spans="1:39" ht="15" customHeight="1" x14ac:dyDescent="0.25">
      <c r="A2733" s="12" t="s">
        <v>13441</v>
      </c>
      <c r="B2733" s="13" t="s">
        <v>5919</v>
      </c>
      <c r="C2733" s="13" t="s">
        <v>5920</v>
      </c>
      <c r="D2733" s="13" t="s">
        <v>2730</v>
      </c>
      <c r="E2733" s="4" t="s">
        <v>11888</v>
      </c>
      <c r="F2733" s="13"/>
      <c r="G2733" s="13"/>
      <c r="H2733" s="13"/>
      <c r="I2733" s="13"/>
      <c r="J2733" s="13"/>
      <c r="K2733" s="13"/>
      <c r="L2733" s="13"/>
      <c r="M2733" s="13" t="s">
        <v>11933</v>
      </c>
      <c r="N2733" s="13" t="s">
        <v>3570</v>
      </c>
      <c r="O2733" s="13" t="s">
        <v>3600</v>
      </c>
      <c r="P2733" s="13" t="s">
        <v>3600</v>
      </c>
      <c r="Q2733" s="4" t="s">
        <v>11934</v>
      </c>
      <c r="R2733" s="14">
        <v>46313</v>
      </c>
      <c r="S2733" s="14">
        <v>46316</v>
      </c>
      <c r="T2733" s="13"/>
      <c r="U2733" s="13"/>
      <c r="V2733" s="13"/>
      <c r="W2733" s="13"/>
      <c r="X2733" s="8"/>
      <c r="Y2733" s="8"/>
      <c r="Z2733" s="8"/>
      <c r="AA2733" s="8"/>
      <c r="AB2733" s="8"/>
      <c r="AC2733" s="8"/>
      <c r="AD2733" s="8"/>
      <c r="AE2733" s="8"/>
      <c r="AF2733" s="8"/>
      <c r="AG2733" s="8"/>
      <c r="AH2733" s="8"/>
      <c r="AI2733" s="8"/>
      <c r="AJ2733" s="8"/>
      <c r="AK2733" s="8"/>
      <c r="AL2733" s="8"/>
      <c r="AM2733" s="8"/>
    </row>
    <row r="2734" spans="1:39" ht="15" customHeight="1" x14ac:dyDescent="0.25">
      <c r="A2734" s="12" t="s">
        <v>13441</v>
      </c>
      <c r="B2734" s="13" t="s">
        <v>5919</v>
      </c>
      <c r="C2734" s="13" t="s">
        <v>5920</v>
      </c>
      <c r="D2734" s="13" t="s">
        <v>2731</v>
      </c>
      <c r="E2734" s="4" t="s">
        <v>11935</v>
      </c>
      <c r="F2734" s="13"/>
      <c r="G2734" s="13"/>
      <c r="H2734" s="13"/>
      <c r="I2734" s="13"/>
      <c r="J2734" s="13"/>
      <c r="K2734" s="13"/>
      <c r="L2734" s="13"/>
      <c r="M2734" s="13" t="s">
        <v>5940</v>
      </c>
      <c r="N2734" s="13"/>
      <c r="O2734" s="13" t="s">
        <v>13322</v>
      </c>
      <c r="P2734" s="13"/>
      <c r="Q2734" s="4" t="s">
        <v>11936</v>
      </c>
      <c r="R2734" s="14">
        <v>46313</v>
      </c>
      <c r="S2734" s="14">
        <v>46316</v>
      </c>
      <c r="T2734" s="13"/>
      <c r="U2734" s="13"/>
      <c r="V2734" s="13"/>
      <c r="W2734" s="13"/>
      <c r="X2734" s="8"/>
      <c r="Y2734" s="8"/>
      <c r="Z2734" s="8"/>
      <c r="AA2734" s="8"/>
      <c r="AB2734" s="8"/>
      <c r="AC2734" s="8"/>
      <c r="AD2734" s="8"/>
      <c r="AE2734" s="8"/>
      <c r="AF2734" s="8"/>
      <c r="AG2734" s="8"/>
      <c r="AH2734" s="8"/>
      <c r="AI2734" s="8"/>
      <c r="AJ2734" s="8"/>
      <c r="AK2734" s="8"/>
      <c r="AL2734" s="8"/>
      <c r="AM2734" s="8"/>
    </row>
    <row r="2735" spans="1:39" ht="15" customHeight="1" x14ac:dyDescent="0.25">
      <c r="A2735" s="12">
        <v>18887467439</v>
      </c>
      <c r="B2735" s="13" t="s">
        <v>5919</v>
      </c>
      <c r="C2735" s="13" t="s">
        <v>5920</v>
      </c>
      <c r="D2735" s="13" t="s">
        <v>2732</v>
      </c>
      <c r="E2735" s="13" t="s">
        <v>5707</v>
      </c>
      <c r="F2735" s="13"/>
      <c r="G2735" s="13"/>
      <c r="H2735" s="13"/>
      <c r="I2735" s="13"/>
      <c r="J2735" s="13"/>
      <c r="K2735" s="13"/>
      <c r="L2735" s="13"/>
      <c r="M2735" s="13" t="s">
        <v>5708</v>
      </c>
      <c r="N2735" s="13" t="s">
        <v>3509</v>
      </c>
      <c r="O2735" s="13" t="s">
        <v>3600</v>
      </c>
      <c r="P2735" s="13" t="s">
        <v>3600</v>
      </c>
      <c r="Q2735" s="13" t="s">
        <v>5709</v>
      </c>
      <c r="R2735" s="14">
        <v>46313</v>
      </c>
      <c r="S2735" s="14">
        <v>46316</v>
      </c>
      <c r="T2735" s="13"/>
      <c r="U2735" s="13"/>
      <c r="V2735" s="13"/>
      <c r="W2735" s="13"/>
      <c r="X2735" s="8"/>
      <c r="Y2735" s="8"/>
      <c r="Z2735" s="8"/>
      <c r="AA2735" s="8"/>
      <c r="AB2735" s="8"/>
      <c r="AC2735" s="8"/>
      <c r="AD2735" s="8"/>
      <c r="AE2735" s="8"/>
      <c r="AF2735" s="8"/>
      <c r="AG2735" s="8"/>
      <c r="AH2735" s="8"/>
      <c r="AI2735" s="8"/>
      <c r="AJ2735" s="8"/>
      <c r="AK2735" s="8"/>
      <c r="AL2735" s="8"/>
      <c r="AM2735" s="8"/>
    </row>
    <row r="2736" spans="1:39" ht="15" customHeight="1" x14ac:dyDescent="0.25">
      <c r="A2736" s="12" t="s">
        <v>13441</v>
      </c>
      <c r="B2736" s="13" t="s">
        <v>5919</v>
      </c>
      <c r="C2736" s="13" t="s">
        <v>5920</v>
      </c>
      <c r="D2736" s="13" t="s">
        <v>2733</v>
      </c>
      <c r="E2736" s="4" t="s">
        <v>11937</v>
      </c>
      <c r="F2736" s="13"/>
      <c r="G2736" s="13"/>
      <c r="H2736" s="13"/>
      <c r="I2736" s="13"/>
      <c r="J2736" s="13"/>
      <c r="K2736" s="13"/>
      <c r="L2736" s="13"/>
      <c r="M2736" s="13" t="s">
        <v>11938</v>
      </c>
      <c r="N2736" s="13" t="s">
        <v>3570</v>
      </c>
      <c r="O2736" s="13" t="s">
        <v>3600</v>
      </c>
      <c r="P2736" s="13" t="s">
        <v>3600</v>
      </c>
      <c r="Q2736" s="4" t="s">
        <v>11939</v>
      </c>
      <c r="R2736" s="14">
        <v>46313</v>
      </c>
      <c r="S2736" s="14">
        <v>46316</v>
      </c>
      <c r="T2736" s="13"/>
      <c r="U2736" s="13"/>
      <c r="V2736" s="13"/>
      <c r="W2736" s="13"/>
      <c r="X2736" s="8"/>
      <c r="Y2736" s="8"/>
      <c r="Z2736" s="8"/>
      <c r="AA2736" s="8"/>
      <c r="AB2736" s="8"/>
      <c r="AC2736" s="8"/>
      <c r="AD2736" s="8"/>
      <c r="AE2736" s="8"/>
      <c r="AF2736" s="8"/>
      <c r="AG2736" s="8"/>
      <c r="AH2736" s="8"/>
      <c r="AI2736" s="8"/>
      <c r="AJ2736" s="8"/>
      <c r="AK2736" s="8"/>
      <c r="AL2736" s="8"/>
      <c r="AM2736" s="8"/>
    </row>
    <row r="2737" spans="1:39" ht="15" customHeight="1" x14ac:dyDescent="0.25">
      <c r="A2737" s="12" t="s">
        <v>13441</v>
      </c>
      <c r="B2737" s="13" t="s">
        <v>5919</v>
      </c>
      <c r="C2737" s="13" t="s">
        <v>5920</v>
      </c>
      <c r="D2737" s="13" t="s">
        <v>2734</v>
      </c>
      <c r="E2737" s="4" t="s">
        <v>11940</v>
      </c>
      <c r="F2737" s="13"/>
      <c r="G2737" s="13"/>
      <c r="H2737" s="13"/>
      <c r="I2737" s="13"/>
      <c r="J2737" s="13"/>
      <c r="K2737" s="13"/>
      <c r="L2737" s="13"/>
      <c r="M2737" s="13" t="s">
        <v>11942</v>
      </c>
      <c r="N2737" s="13" t="s">
        <v>7042</v>
      </c>
      <c r="O2737" s="13" t="s">
        <v>3533</v>
      </c>
      <c r="P2737" s="13" t="s">
        <v>4045</v>
      </c>
      <c r="Q2737" s="4" t="s">
        <v>11941</v>
      </c>
      <c r="R2737" s="14">
        <v>46313</v>
      </c>
      <c r="S2737" s="14">
        <v>46316</v>
      </c>
      <c r="T2737" s="13"/>
      <c r="U2737" s="13"/>
      <c r="V2737" s="13"/>
      <c r="W2737" s="13" t="s">
        <v>13528</v>
      </c>
      <c r="X2737" s="8" t="s">
        <v>13529</v>
      </c>
      <c r="Y2737" s="8"/>
      <c r="Z2737" s="8"/>
      <c r="AA2737" s="8"/>
      <c r="AB2737" s="8"/>
      <c r="AC2737" s="8"/>
      <c r="AD2737" s="8"/>
      <c r="AE2737" s="8"/>
      <c r="AF2737" s="8"/>
      <c r="AG2737" s="8"/>
      <c r="AH2737" s="8"/>
      <c r="AI2737" s="8"/>
      <c r="AJ2737" s="8"/>
      <c r="AK2737" s="8"/>
      <c r="AL2737" s="8"/>
      <c r="AM2737" s="8"/>
    </row>
    <row r="2738" spans="1:39" ht="15" customHeight="1" x14ac:dyDescent="0.25">
      <c r="A2738" s="12">
        <v>13019637300</v>
      </c>
      <c r="B2738" s="13" t="s">
        <v>5919</v>
      </c>
      <c r="C2738" s="13" t="s">
        <v>5920</v>
      </c>
      <c r="D2738" s="13" t="s">
        <v>2735</v>
      </c>
      <c r="E2738" s="4" t="s">
        <v>11895</v>
      </c>
      <c r="F2738" s="13"/>
      <c r="G2738" s="13"/>
      <c r="H2738" s="13"/>
      <c r="I2738" s="13"/>
      <c r="J2738" s="13"/>
      <c r="K2738" s="13"/>
      <c r="L2738" s="13"/>
      <c r="M2738" s="13" t="s">
        <v>11943</v>
      </c>
      <c r="N2738" s="13" t="s">
        <v>3596</v>
      </c>
      <c r="O2738" s="13" t="s">
        <v>3600</v>
      </c>
      <c r="P2738" s="13" t="s">
        <v>3600</v>
      </c>
      <c r="Q2738" s="4" t="s">
        <v>11944</v>
      </c>
      <c r="R2738" s="14">
        <v>46313</v>
      </c>
      <c r="S2738" s="14">
        <v>46316</v>
      </c>
      <c r="T2738" s="13"/>
      <c r="U2738" s="13"/>
      <c r="V2738" s="13"/>
      <c r="W2738" s="13"/>
      <c r="X2738" s="8"/>
      <c r="Y2738" s="8"/>
      <c r="Z2738" s="8"/>
      <c r="AA2738" s="8"/>
      <c r="AB2738" s="8"/>
      <c r="AC2738" s="8"/>
      <c r="AD2738" s="8"/>
      <c r="AE2738" s="8"/>
      <c r="AF2738" s="8"/>
      <c r="AG2738" s="8"/>
      <c r="AH2738" s="8"/>
      <c r="AI2738" s="8"/>
      <c r="AJ2738" s="8"/>
      <c r="AK2738" s="8"/>
      <c r="AL2738" s="8"/>
      <c r="AM2738" s="8"/>
    </row>
    <row r="2739" spans="1:39" ht="15" customHeight="1" x14ac:dyDescent="0.25">
      <c r="A2739" s="12">
        <v>14253242400</v>
      </c>
      <c r="B2739" s="13" t="s">
        <v>5919</v>
      </c>
      <c r="C2739" s="13" t="s">
        <v>5920</v>
      </c>
      <c r="D2739" s="13" t="s">
        <v>2736</v>
      </c>
      <c r="E2739" s="4" t="s">
        <v>11945</v>
      </c>
      <c r="F2739" s="13"/>
      <c r="G2739" s="13"/>
      <c r="H2739" s="13"/>
      <c r="I2739" s="13"/>
      <c r="J2739" s="13"/>
      <c r="K2739" s="13"/>
      <c r="L2739" s="13"/>
      <c r="M2739" s="13" t="s">
        <v>11946</v>
      </c>
      <c r="N2739" s="13" t="s">
        <v>3604</v>
      </c>
      <c r="O2739" s="13" t="s">
        <v>3600</v>
      </c>
      <c r="P2739" s="13" t="s">
        <v>3600</v>
      </c>
      <c r="Q2739" s="13"/>
      <c r="R2739" s="14">
        <v>46313</v>
      </c>
      <c r="S2739" s="14">
        <v>46316</v>
      </c>
      <c r="T2739" s="13"/>
      <c r="U2739" s="13"/>
      <c r="V2739" s="13"/>
      <c r="W2739" s="13"/>
      <c r="X2739" s="8"/>
      <c r="Y2739" s="8"/>
      <c r="Z2739" s="8"/>
      <c r="AA2739" s="8"/>
      <c r="AB2739" s="8"/>
      <c r="AC2739" s="8"/>
      <c r="AD2739" s="8"/>
      <c r="AE2739" s="8"/>
      <c r="AF2739" s="8"/>
      <c r="AG2739" s="8"/>
      <c r="AH2739" s="8"/>
      <c r="AI2739" s="8"/>
      <c r="AJ2739" s="8"/>
      <c r="AK2739" s="8"/>
      <c r="AL2739" s="8"/>
      <c r="AM2739" s="8"/>
    </row>
    <row r="2740" spans="1:39" ht="15" customHeight="1" x14ac:dyDescent="0.25">
      <c r="A2740" s="12">
        <v>7026000500</v>
      </c>
      <c r="B2740" s="13" t="s">
        <v>5919</v>
      </c>
      <c r="C2740" s="13" t="s">
        <v>5920</v>
      </c>
      <c r="D2740" s="13" t="s">
        <v>2737</v>
      </c>
      <c r="E2740" s="4" t="s">
        <v>11947</v>
      </c>
      <c r="F2740" s="13"/>
      <c r="G2740" s="13"/>
      <c r="H2740" s="13"/>
      <c r="I2740" s="13"/>
      <c r="J2740" s="13"/>
      <c r="K2740" s="13"/>
      <c r="L2740" s="13"/>
      <c r="M2740" s="13" t="s">
        <v>11949</v>
      </c>
      <c r="N2740" s="13" t="s">
        <v>6958</v>
      </c>
      <c r="O2740" s="13" t="s">
        <v>3533</v>
      </c>
      <c r="P2740" s="13" t="s">
        <v>4045</v>
      </c>
      <c r="Q2740" s="4" t="s">
        <v>11948</v>
      </c>
      <c r="R2740" s="14">
        <v>46313</v>
      </c>
      <c r="S2740" s="14">
        <v>46316</v>
      </c>
      <c r="T2740" s="13"/>
      <c r="U2740" s="13"/>
      <c r="V2740" s="13"/>
      <c r="W2740" s="13" t="s">
        <v>3561</v>
      </c>
      <c r="X2740" s="8" t="s">
        <v>13531</v>
      </c>
      <c r="Y2740" s="8"/>
      <c r="Z2740" s="8"/>
      <c r="AA2740" s="8"/>
      <c r="AB2740" s="8"/>
      <c r="AC2740" s="8"/>
      <c r="AD2740" s="8"/>
      <c r="AE2740" s="8" t="s">
        <v>13427</v>
      </c>
      <c r="AF2740" s="8"/>
      <c r="AG2740" s="8"/>
      <c r="AH2740" s="8"/>
      <c r="AI2740" s="8"/>
      <c r="AJ2740" s="8" t="s">
        <v>13387</v>
      </c>
      <c r="AK2740" s="8"/>
      <c r="AL2740" s="8"/>
      <c r="AM2740" s="8"/>
    </row>
    <row r="2741" spans="1:39" ht="15" customHeight="1" x14ac:dyDescent="0.25">
      <c r="A2741" s="12">
        <v>7225019559</v>
      </c>
      <c r="B2741" s="13" t="s">
        <v>5919</v>
      </c>
      <c r="C2741" s="13" t="s">
        <v>5920</v>
      </c>
      <c r="D2741" s="13" t="s">
        <v>2738</v>
      </c>
      <c r="E2741" s="4" t="s">
        <v>11950</v>
      </c>
      <c r="F2741" s="13"/>
      <c r="G2741" s="13"/>
      <c r="H2741" s="13"/>
      <c r="I2741" s="13"/>
      <c r="J2741" s="13"/>
      <c r="K2741" s="13"/>
      <c r="L2741" s="13"/>
      <c r="M2741" s="13" t="s">
        <v>11952</v>
      </c>
      <c r="N2741" s="13" t="s">
        <v>11953</v>
      </c>
      <c r="O2741" s="13" t="s">
        <v>3533</v>
      </c>
      <c r="P2741" s="13" t="s">
        <v>4045</v>
      </c>
      <c r="Q2741" s="4" t="s">
        <v>11951</v>
      </c>
      <c r="R2741" s="14">
        <v>46313</v>
      </c>
      <c r="S2741" s="14">
        <v>46316</v>
      </c>
      <c r="T2741" s="13"/>
      <c r="U2741" s="13"/>
      <c r="V2741" s="13"/>
      <c r="W2741" s="13" t="s">
        <v>13525</v>
      </c>
      <c r="X2741" s="8" t="s">
        <v>13532</v>
      </c>
      <c r="Y2741" s="8"/>
      <c r="Z2741" s="8"/>
      <c r="AA2741" s="8"/>
      <c r="AB2741" s="8"/>
      <c r="AC2741" s="8"/>
      <c r="AD2741" s="8"/>
      <c r="AE2741" s="8" t="s">
        <v>13355</v>
      </c>
      <c r="AF2741" s="8"/>
      <c r="AG2741" s="8"/>
      <c r="AH2741" s="8"/>
      <c r="AI2741" s="8"/>
      <c r="AJ2741" s="8" t="s">
        <v>13353</v>
      </c>
      <c r="AK2741" s="8"/>
      <c r="AL2741" s="8"/>
      <c r="AM2741" s="8"/>
    </row>
    <row r="2742" spans="1:39" ht="15" customHeight="1" x14ac:dyDescent="0.25">
      <c r="A2742" s="12">
        <v>14706073749</v>
      </c>
      <c r="B2742" s="13" t="s">
        <v>5919</v>
      </c>
      <c r="C2742" s="13" t="s">
        <v>5920</v>
      </c>
      <c r="D2742" s="13" t="s">
        <v>2739</v>
      </c>
      <c r="E2742" s="13" t="s">
        <v>4742</v>
      </c>
      <c r="F2742" s="13"/>
      <c r="G2742" s="13"/>
      <c r="H2742" s="13"/>
      <c r="I2742" s="13"/>
      <c r="J2742" s="13"/>
      <c r="K2742" s="13"/>
      <c r="L2742" s="13"/>
      <c r="M2742" s="13" t="s">
        <v>4743</v>
      </c>
      <c r="N2742" s="13" t="s">
        <v>3525</v>
      </c>
      <c r="O2742" s="13" t="s">
        <v>3600</v>
      </c>
      <c r="P2742" s="13" t="s">
        <v>3600</v>
      </c>
      <c r="Q2742" s="4" t="s">
        <v>10312</v>
      </c>
      <c r="R2742" s="14">
        <v>46313</v>
      </c>
      <c r="S2742" s="14">
        <v>46316</v>
      </c>
      <c r="T2742" s="13"/>
      <c r="U2742" s="13"/>
      <c r="V2742" s="13"/>
      <c r="W2742" s="13"/>
      <c r="X2742" s="8"/>
      <c r="Y2742" s="8"/>
      <c r="Z2742" s="8"/>
      <c r="AA2742" s="8"/>
      <c r="AB2742" s="8"/>
      <c r="AC2742" s="8"/>
      <c r="AD2742" s="8"/>
      <c r="AE2742" s="8"/>
      <c r="AF2742" s="8"/>
      <c r="AG2742" s="8"/>
      <c r="AH2742" s="8"/>
      <c r="AI2742" s="8"/>
      <c r="AJ2742" s="8"/>
      <c r="AK2742" s="8"/>
      <c r="AL2742" s="8"/>
      <c r="AM2742" s="8"/>
    </row>
    <row r="2743" spans="1:39" ht="15" customHeight="1" x14ac:dyDescent="0.25">
      <c r="A2743" s="12" t="s">
        <v>13441</v>
      </c>
      <c r="B2743" s="13" t="s">
        <v>5919</v>
      </c>
      <c r="C2743" s="13" t="s">
        <v>5920</v>
      </c>
      <c r="D2743" s="13" t="s">
        <v>2740</v>
      </c>
      <c r="E2743" s="4" t="s">
        <v>11956</v>
      </c>
      <c r="F2743" s="13"/>
      <c r="G2743" s="13"/>
      <c r="H2743" s="13"/>
      <c r="I2743" s="13"/>
      <c r="J2743" s="13"/>
      <c r="K2743" s="13"/>
      <c r="L2743" s="13"/>
      <c r="M2743" s="13" t="s">
        <v>11957</v>
      </c>
      <c r="N2743" s="13" t="s">
        <v>3570</v>
      </c>
      <c r="O2743" s="13" t="s">
        <v>3600</v>
      </c>
      <c r="P2743" s="13" t="s">
        <v>3600</v>
      </c>
      <c r="Q2743" s="4" t="s">
        <v>11958</v>
      </c>
      <c r="R2743" s="14">
        <v>46313</v>
      </c>
      <c r="S2743" s="14">
        <v>46316</v>
      </c>
      <c r="T2743" s="13"/>
      <c r="U2743" s="13"/>
      <c r="V2743" s="13"/>
      <c r="W2743" s="13"/>
      <c r="X2743" s="8"/>
      <c r="Y2743" s="8"/>
      <c r="Z2743" s="8"/>
      <c r="AA2743" s="8"/>
      <c r="AB2743" s="8"/>
      <c r="AC2743" s="8"/>
      <c r="AD2743" s="8"/>
      <c r="AE2743" s="8"/>
      <c r="AF2743" s="8"/>
      <c r="AG2743" s="8"/>
      <c r="AH2743" s="8"/>
      <c r="AI2743" s="8"/>
      <c r="AJ2743" s="8"/>
      <c r="AK2743" s="8"/>
      <c r="AL2743" s="8"/>
      <c r="AM2743" s="8"/>
    </row>
    <row r="2744" spans="1:39" ht="15" customHeight="1" x14ac:dyDescent="0.25">
      <c r="A2744" s="12" t="s">
        <v>13441</v>
      </c>
      <c r="B2744" s="13" t="s">
        <v>5919</v>
      </c>
      <c r="C2744" s="13" t="s">
        <v>5920</v>
      </c>
      <c r="D2744" s="13" t="s">
        <v>2741</v>
      </c>
      <c r="E2744" s="4" t="s">
        <v>11959</v>
      </c>
      <c r="F2744" s="13"/>
      <c r="G2744" s="13"/>
      <c r="H2744" s="13"/>
      <c r="I2744" s="13"/>
      <c r="J2744" s="13"/>
      <c r="K2744" s="13"/>
      <c r="L2744" s="13"/>
      <c r="M2744" s="13" t="s">
        <v>11960</v>
      </c>
      <c r="N2744" s="13" t="s">
        <v>3575</v>
      </c>
      <c r="O2744" s="13" t="s">
        <v>3600</v>
      </c>
      <c r="P2744" s="13" t="s">
        <v>3600</v>
      </c>
      <c r="Q2744" s="4" t="s">
        <v>11961</v>
      </c>
      <c r="R2744" s="14">
        <v>46313</v>
      </c>
      <c r="S2744" s="14">
        <v>46316</v>
      </c>
      <c r="T2744" s="13"/>
      <c r="U2744" s="13"/>
      <c r="V2744" s="13"/>
      <c r="W2744" s="13"/>
      <c r="X2744" s="8"/>
      <c r="Y2744" s="8"/>
      <c r="Z2744" s="8"/>
      <c r="AA2744" s="8"/>
      <c r="AB2744" s="8"/>
      <c r="AC2744" s="8"/>
      <c r="AD2744" s="8"/>
      <c r="AE2744" s="8"/>
      <c r="AF2744" s="8"/>
      <c r="AG2744" s="8"/>
      <c r="AH2744" s="8"/>
      <c r="AI2744" s="8"/>
      <c r="AJ2744" s="8"/>
      <c r="AK2744" s="8"/>
      <c r="AL2744" s="8"/>
      <c r="AM2744" s="8"/>
    </row>
    <row r="2745" spans="1:39" ht="15" customHeight="1" x14ac:dyDescent="0.25">
      <c r="A2745" s="12">
        <v>18557567373</v>
      </c>
      <c r="B2745" s="13" t="s">
        <v>5919</v>
      </c>
      <c r="C2745" s="13" t="s">
        <v>5920</v>
      </c>
      <c r="D2745" s="13" t="s">
        <v>2742</v>
      </c>
      <c r="E2745" s="4" t="s">
        <v>11963</v>
      </c>
      <c r="F2745" s="13"/>
      <c r="G2745" s="13"/>
      <c r="H2745" s="13"/>
      <c r="I2745" s="13"/>
      <c r="J2745" s="13"/>
      <c r="K2745" s="13"/>
      <c r="L2745" s="13"/>
      <c r="M2745" s="13" t="s">
        <v>11962</v>
      </c>
      <c r="N2745" s="13" t="s">
        <v>3509</v>
      </c>
      <c r="O2745" s="13" t="s">
        <v>3600</v>
      </c>
      <c r="P2745" s="13" t="s">
        <v>3600</v>
      </c>
      <c r="Q2745" s="4" t="s">
        <v>11964</v>
      </c>
      <c r="R2745" s="14">
        <v>46313</v>
      </c>
      <c r="S2745" s="14">
        <v>46316</v>
      </c>
      <c r="T2745" s="13"/>
      <c r="U2745" s="13"/>
      <c r="V2745" s="13"/>
      <c r="W2745" s="13"/>
      <c r="X2745" s="8"/>
      <c r="Y2745" s="8"/>
      <c r="Z2745" s="8"/>
      <c r="AA2745" s="8"/>
      <c r="AB2745" s="8"/>
      <c r="AC2745" s="8"/>
      <c r="AD2745" s="8"/>
      <c r="AE2745" s="8"/>
      <c r="AF2745" s="8"/>
      <c r="AG2745" s="8"/>
      <c r="AH2745" s="8"/>
      <c r="AI2745" s="8"/>
      <c r="AJ2745" s="8"/>
      <c r="AK2745" s="8"/>
      <c r="AL2745" s="8"/>
      <c r="AM2745" s="8"/>
    </row>
    <row r="2746" spans="1:39" ht="15" customHeight="1" x14ac:dyDescent="0.25">
      <c r="A2746" s="12" t="s">
        <v>13441</v>
      </c>
      <c r="B2746" s="13" t="s">
        <v>5919</v>
      </c>
      <c r="C2746" s="13" t="s">
        <v>5920</v>
      </c>
      <c r="D2746" s="13" t="s">
        <v>2743</v>
      </c>
      <c r="E2746" s="13"/>
      <c r="F2746" s="13"/>
      <c r="G2746" s="13" t="s">
        <v>13437</v>
      </c>
      <c r="H2746" s="13"/>
      <c r="I2746" s="13"/>
      <c r="J2746" s="13"/>
      <c r="K2746" s="13"/>
      <c r="L2746" s="13"/>
      <c r="M2746" s="13" t="s">
        <v>5940</v>
      </c>
      <c r="N2746" s="13"/>
      <c r="O2746" s="13" t="s">
        <v>13322</v>
      </c>
      <c r="P2746" s="13"/>
      <c r="Q2746" s="13"/>
      <c r="R2746" s="14">
        <v>46313</v>
      </c>
      <c r="S2746" s="14">
        <v>46316</v>
      </c>
      <c r="T2746" s="13"/>
      <c r="U2746" s="13"/>
      <c r="V2746" s="13"/>
      <c r="W2746" s="13"/>
      <c r="X2746" s="8"/>
      <c r="Y2746" s="8"/>
      <c r="Z2746" s="8"/>
      <c r="AA2746" s="8"/>
      <c r="AB2746" s="8"/>
      <c r="AC2746" s="8"/>
      <c r="AD2746" s="8"/>
      <c r="AE2746" s="8"/>
      <c r="AF2746" s="8"/>
      <c r="AG2746" s="8"/>
      <c r="AH2746" s="8"/>
      <c r="AI2746" s="8"/>
      <c r="AJ2746" s="8"/>
      <c r="AK2746" s="8"/>
      <c r="AL2746" s="8"/>
      <c r="AM2746" s="8"/>
    </row>
    <row r="2747" spans="1:39" ht="15" customHeight="1" x14ac:dyDescent="0.25">
      <c r="A2747" s="12" t="s">
        <v>13441</v>
      </c>
      <c r="B2747" s="13" t="s">
        <v>5919</v>
      </c>
      <c r="C2747" s="13" t="s">
        <v>5920</v>
      </c>
      <c r="D2747" s="13" t="s">
        <v>2744</v>
      </c>
      <c r="E2747" s="4" t="s">
        <v>11965</v>
      </c>
      <c r="F2747" s="13"/>
      <c r="G2747" s="13"/>
      <c r="H2747" s="13"/>
      <c r="I2747" s="13"/>
      <c r="J2747" s="13"/>
      <c r="K2747" s="13"/>
      <c r="L2747" s="13"/>
      <c r="M2747" s="13" t="s">
        <v>5940</v>
      </c>
      <c r="N2747" s="13"/>
      <c r="O2747" s="13" t="s">
        <v>13322</v>
      </c>
      <c r="P2747" s="13"/>
      <c r="Q2747" s="13"/>
      <c r="R2747" s="14">
        <v>46313</v>
      </c>
      <c r="S2747" s="14">
        <v>46316</v>
      </c>
      <c r="T2747" s="13"/>
      <c r="U2747" s="13"/>
      <c r="V2747" s="13"/>
      <c r="W2747" s="13"/>
      <c r="X2747" s="8"/>
      <c r="Y2747" s="8"/>
      <c r="Z2747" s="8"/>
      <c r="AA2747" s="8"/>
      <c r="AB2747" s="8"/>
      <c r="AC2747" s="8"/>
      <c r="AD2747" s="8"/>
      <c r="AE2747" s="8"/>
      <c r="AF2747" s="8"/>
      <c r="AG2747" s="8"/>
      <c r="AH2747" s="8"/>
      <c r="AI2747" s="8"/>
      <c r="AJ2747" s="8"/>
      <c r="AK2747" s="8"/>
      <c r="AL2747" s="8"/>
      <c r="AM2747" s="8"/>
    </row>
    <row r="2748" spans="1:39" ht="15" customHeight="1" x14ac:dyDescent="0.25">
      <c r="A2748" s="12">
        <v>13981221803</v>
      </c>
      <c r="B2748" s="13" t="s">
        <v>5919</v>
      </c>
      <c r="C2748" s="13" t="s">
        <v>5920</v>
      </c>
      <c r="D2748" s="13" t="s">
        <v>2745</v>
      </c>
      <c r="E2748" s="13" t="s">
        <v>4744</v>
      </c>
      <c r="F2748" s="13"/>
      <c r="G2748" s="13"/>
      <c r="H2748" s="13"/>
      <c r="I2748" s="13"/>
      <c r="J2748" s="13"/>
      <c r="K2748" s="13"/>
      <c r="L2748" s="13"/>
      <c r="M2748" s="13" t="s">
        <v>4745</v>
      </c>
      <c r="N2748" s="13" t="s">
        <v>3569</v>
      </c>
      <c r="O2748" s="13" t="s">
        <v>3600</v>
      </c>
      <c r="P2748" s="13" t="s">
        <v>3600</v>
      </c>
      <c r="Q2748" s="13" t="s">
        <v>4746</v>
      </c>
      <c r="R2748" s="14">
        <v>46313</v>
      </c>
      <c r="S2748" s="14">
        <v>46316</v>
      </c>
      <c r="T2748" s="13"/>
      <c r="U2748" s="13"/>
      <c r="V2748" s="13"/>
      <c r="W2748" s="13"/>
      <c r="X2748" s="8"/>
      <c r="Y2748" s="8"/>
      <c r="Z2748" s="8"/>
      <c r="AA2748" s="8"/>
      <c r="AB2748" s="8"/>
      <c r="AC2748" s="8"/>
      <c r="AD2748" s="8"/>
      <c r="AE2748" s="8"/>
      <c r="AF2748" s="8"/>
      <c r="AG2748" s="8"/>
      <c r="AH2748" s="8"/>
      <c r="AI2748" s="8"/>
      <c r="AJ2748" s="8"/>
      <c r="AK2748" s="8"/>
      <c r="AL2748" s="8"/>
      <c r="AM2748" s="8"/>
    </row>
    <row r="2749" spans="1:39" ht="15" customHeight="1" x14ac:dyDescent="0.25">
      <c r="A2749" s="12" t="s">
        <v>13441</v>
      </c>
      <c r="B2749" s="13" t="s">
        <v>5919</v>
      </c>
      <c r="C2749" s="13" t="s">
        <v>5920</v>
      </c>
      <c r="D2749" s="13" t="s">
        <v>2746</v>
      </c>
      <c r="E2749" s="4" t="s">
        <v>11966</v>
      </c>
      <c r="F2749" s="13"/>
      <c r="G2749" s="13"/>
      <c r="H2749" s="13"/>
      <c r="I2749" s="13"/>
      <c r="J2749" s="13"/>
      <c r="K2749" s="13"/>
      <c r="L2749" s="13"/>
      <c r="M2749" s="13" t="s">
        <v>11968</v>
      </c>
      <c r="N2749" s="13" t="s">
        <v>11969</v>
      </c>
      <c r="O2749" s="13" t="s">
        <v>13322</v>
      </c>
      <c r="P2749" s="13" t="s">
        <v>4674</v>
      </c>
      <c r="Q2749" s="4" t="s">
        <v>11967</v>
      </c>
      <c r="R2749" s="14">
        <v>46313</v>
      </c>
      <c r="S2749" s="14">
        <v>46316</v>
      </c>
      <c r="T2749" s="13"/>
      <c r="U2749" s="13"/>
      <c r="V2749" s="13"/>
      <c r="W2749" s="13"/>
      <c r="X2749" s="8"/>
      <c r="Y2749" s="8"/>
      <c r="Z2749" s="8"/>
      <c r="AA2749" s="8"/>
      <c r="AB2749" s="8"/>
      <c r="AC2749" s="8"/>
      <c r="AD2749" s="8"/>
      <c r="AE2749" s="8"/>
      <c r="AF2749" s="8"/>
      <c r="AG2749" s="8"/>
      <c r="AH2749" s="8"/>
      <c r="AI2749" s="8"/>
      <c r="AJ2749" s="8"/>
      <c r="AK2749" s="8"/>
      <c r="AL2749" s="8"/>
      <c r="AM2749" s="8"/>
    </row>
    <row r="2750" spans="1:39" ht="15" customHeight="1" x14ac:dyDescent="0.25">
      <c r="A2750" s="12">
        <v>9243114466</v>
      </c>
      <c r="B2750" s="13" t="s">
        <v>5919</v>
      </c>
      <c r="C2750" s="13" t="s">
        <v>5920</v>
      </c>
      <c r="D2750" s="13" t="s">
        <v>2747</v>
      </c>
      <c r="E2750" s="4" t="s">
        <v>11970</v>
      </c>
      <c r="F2750" s="13"/>
      <c r="G2750" s="13"/>
      <c r="H2750" s="13"/>
      <c r="I2750" s="13"/>
      <c r="J2750" s="13"/>
      <c r="K2750" s="13"/>
      <c r="L2750" s="13"/>
      <c r="M2750" s="13" t="s">
        <v>11971</v>
      </c>
      <c r="N2750" s="13" t="s">
        <v>11972</v>
      </c>
      <c r="O2750" s="13" t="s">
        <v>3533</v>
      </c>
      <c r="P2750" s="13" t="s">
        <v>4045</v>
      </c>
      <c r="Q2750" s="13"/>
      <c r="R2750" s="14">
        <v>46313</v>
      </c>
      <c r="S2750" s="14">
        <v>46316</v>
      </c>
      <c r="T2750" s="13"/>
      <c r="U2750" s="13"/>
      <c r="V2750" s="13"/>
      <c r="W2750" s="13" t="s">
        <v>3561</v>
      </c>
      <c r="X2750" s="8" t="s">
        <v>13516</v>
      </c>
      <c r="Y2750" s="8"/>
      <c r="Z2750" s="8"/>
      <c r="AA2750" s="8"/>
      <c r="AB2750" s="8"/>
      <c r="AC2750" s="8"/>
      <c r="AD2750" s="8"/>
      <c r="AE2750" s="8"/>
      <c r="AF2750" s="8"/>
      <c r="AG2750" s="8"/>
      <c r="AH2750" s="8"/>
      <c r="AI2750" s="8"/>
      <c r="AJ2750" s="8"/>
      <c r="AK2750" s="8"/>
      <c r="AL2750" s="8"/>
      <c r="AM2750" s="8"/>
    </row>
    <row r="2751" spans="1:39" ht="15" customHeight="1" x14ac:dyDescent="0.25">
      <c r="A2751" s="12">
        <v>18443242360</v>
      </c>
      <c r="B2751" s="13" t="s">
        <v>5919</v>
      </c>
      <c r="C2751" s="13" t="s">
        <v>5920</v>
      </c>
      <c r="D2751" s="13" t="s">
        <v>2748</v>
      </c>
      <c r="E2751" s="4" t="s">
        <v>11973</v>
      </c>
      <c r="F2751" s="13"/>
      <c r="G2751" s="13"/>
      <c r="H2751" s="13"/>
      <c r="I2751" s="13"/>
      <c r="J2751" s="13"/>
      <c r="K2751" s="13"/>
      <c r="L2751" s="13"/>
      <c r="M2751" s="13" t="s">
        <v>11977</v>
      </c>
      <c r="N2751" s="13" t="s">
        <v>3604</v>
      </c>
      <c r="O2751" s="13" t="s">
        <v>3600</v>
      </c>
      <c r="P2751" s="13" t="s">
        <v>3600</v>
      </c>
      <c r="Q2751" s="13"/>
      <c r="R2751" s="14">
        <v>46313</v>
      </c>
      <c r="S2751" s="14">
        <v>46316</v>
      </c>
      <c r="T2751" s="13"/>
      <c r="U2751" s="13"/>
      <c r="V2751" s="13"/>
      <c r="W2751" s="13"/>
      <c r="X2751" s="8"/>
      <c r="Y2751" s="8"/>
      <c r="Z2751" s="8"/>
      <c r="AA2751" s="8"/>
      <c r="AB2751" s="8"/>
      <c r="AC2751" s="8"/>
      <c r="AD2751" s="8"/>
      <c r="AE2751" s="8"/>
      <c r="AF2751" s="8"/>
      <c r="AG2751" s="8"/>
      <c r="AH2751" s="8"/>
      <c r="AI2751" s="8"/>
      <c r="AJ2751" s="8"/>
      <c r="AK2751" s="8"/>
      <c r="AL2751" s="8"/>
      <c r="AM2751" s="8"/>
    </row>
    <row r="2752" spans="1:39" ht="15" customHeight="1" x14ac:dyDescent="0.25">
      <c r="A2752" s="12">
        <v>18018775778</v>
      </c>
      <c r="B2752" s="13" t="s">
        <v>5919</v>
      </c>
      <c r="C2752" s="13" t="s">
        <v>5920</v>
      </c>
      <c r="D2752" s="13" t="s">
        <v>2749</v>
      </c>
      <c r="E2752" s="13" t="s">
        <v>4747</v>
      </c>
      <c r="F2752" s="13"/>
      <c r="G2752" s="13" t="s">
        <v>13437</v>
      </c>
      <c r="H2752" s="13"/>
      <c r="I2752" s="13"/>
      <c r="J2752" s="13"/>
      <c r="K2752" s="13"/>
      <c r="L2752" s="13"/>
      <c r="M2752" s="13" t="s">
        <v>4748</v>
      </c>
      <c r="N2752" s="13" t="s">
        <v>3601</v>
      </c>
      <c r="O2752" s="13" t="s">
        <v>3600</v>
      </c>
      <c r="P2752" s="13" t="s">
        <v>3600</v>
      </c>
      <c r="Q2752" s="13" t="s">
        <v>4749</v>
      </c>
      <c r="R2752" s="14">
        <v>46313</v>
      </c>
      <c r="S2752" s="14">
        <v>46316</v>
      </c>
      <c r="T2752" s="13"/>
      <c r="U2752" s="13"/>
      <c r="V2752" s="13"/>
      <c r="W2752" s="13"/>
      <c r="X2752" s="8"/>
      <c r="Y2752" s="8"/>
      <c r="Z2752" s="8"/>
      <c r="AA2752" s="8"/>
      <c r="AB2752" s="8"/>
      <c r="AC2752" s="8"/>
      <c r="AD2752" s="8"/>
      <c r="AE2752" s="8"/>
      <c r="AF2752" s="8"/>
      <c r="AG2752" s="8"/>
      <c r="AH2752" s="8"/>
      <c r="AI2752" s="8"/>
      <c r="AJ2752" s="8"/>
      <c r="AK2752" s="8"/>
      <c r="AL2752" s="8"/>
      <c r="AM2752" s="8"/>
    </row>
    <row r="2753" spans="1:39" ht="15" customHeight="1" x14ac:dyDescent="0.25">
      <c r="A2753" s="12">
        <v>12122245300</v>
      </c>
      <c r="B2753" s="13" t="s">
        <v>5919</v>
      </c>
      <c r="C2753" s="13" t="s">
        <v>5920</v>
      </c>
      <c r="D2753" s="13" t="s">
        <v>2750</v>
      </c>
      <c r="E2753" s="13"/>
      <c r="F2753" s="13"/>
      <c r="G2753" s="13"/>
      <c r="H2753" s="13"/>
      <c r="I2753" s="13"/>
      <c r="J2753" s="13"/>
      <c r="K2753" s="13"/>
      <c r="L2753" s="13"/>
      <c r="M2753" s="13" t="s">
        <v>11978</v>
      </c>
      <c r="N2753" s="13" t="s">
        <v>3570</v>
      </c>
      <c r="O2753" s="13" t="s">
        <v>3600</v>
      </c>
      <c r="P2753" s="13" t="s">
        <v>3600</v>
      </c>
      <c r="Q2753" s="13"/>
      <c r="R2753" s="14">
        <v>46313</v>
      </c>
      <c r="S2753" s="14">
        <v>46316</v>
      </c>
      <c r="T2753" s="13"/>
      <c r="U2753" s="13"/>
      <c r="V2753" s="13"/>
      <c r="W2753" s="13"/>
      <c r="X2753" s="8"/>
      <c r="Y2753" s="8"/>
      <c r="Z2753" s="8"/>
      <c r="AA2753" s="8"/>
      <c r="AB2753" s="8"/>
      <c r="AC2753" s="8"/>
      <c r="AD2753" s="8"/>
      <c r="AE2753" s="8"/>
      <c r="AF2753" s="8"/>
      <c r="AG2753" s="8"/>
      <c r="AH2753" s="8"/>
      <c r="AI2753" s="8"/>
      <c r="AJ2753" s="8"/>
      <c r="AK2753" s="8"/>
      <c r="AL2753" s="8"/>
      <c r="AM2753" s="8"/>
    </row>
    <row r="2754" spans="1:39" ht="15" customHeight="1" x14ac:dyDescent="0.25">
      <c r="A2754" s="12">
        <v>12818504965</v>
      </c>
      <c r="B2754" s="13" t="s">
        <v>5919</v>
      </c>
      <c r="C2754" s="13" t="s">
        <v>5920</v>
      </c>
      <c r="D2754" s="13" t="s">
        <v>2751</v>
      </c>
      <c r="E2754" s="4" t="s">
        <v>11979</v>
      </c>
      <c r="F2754" s="13"/>
      <c r="G2754" s="13"/>
      <c r="H2754" s="13"/>
      <c r="I2754" s="13"/>
      <c r="J2754" s="13"/>
      <c r="K2754" s="13"/>
      <c r="L2754" s="13"/>
      <c r="M2754" s="13" t="s">
        <v>11980</v>
      </c>
      <c r="N2754" s="13" t="s">
        <v>3493</v>
      </c>
      <c r="O2754" s="13" t="s">
        <v>3600</v>
      </c>
      <c r="P2754" s="13" t="s">
        <v>3600</v>
      </c>
      <c r="Q2754" s="4" t="s">
        <v>11981</v>
      </c>
      <c r="R2754" s="14">
        <v>46313</v>
      </c>
      <c r="S2754" s="14">
        <v>46316</v>
      </c>
      <c r="T2754" s="13"/>
      <c r="U2754" s="13"/>
      <c r="V2754" s="13"/>
      <c r="W2754" s="13"/>
      <c r="X2754" s="8"/>
      <c r="Y2754" s="8"/>
      <c r="Z2754" s="8"/>
      <c r="AA2754" s="8"/>
      <c r="AB2754" s="8"/>
      <c r="AC2754" s="8"/>
      <c r="AD2754" s="8"/>
      <c r="AE2754" s="8"/>
      <c r="AF2754" s="8"/>
      <c r="AG2754" s="8"/>
      <c r="AH2754" s="8"/>
      <c r="AI2754" s="8"/>
      <c r="AJ2754" s="8"/>
      <c r="AK2754" s="8"/>
      <c r="AL2754" s="8"/>
      <c r="AM2754" s="8"/>
    </row>
    <row r="2755" spans="1:39" ht="15" customHeight="1" x14ac:dyDescent="0.25">
      <c r="A2755" s="12">
        <v>18775573769</v>
      </c>
      <c r="B2755" s="13" t="s">
        <v>5919</v>
      </c>
      <c r="C2755" s="13" t="s">
        <v>5920</v>
      </c>
      <c r="D2755" s="13" t="s">
        <v>2752</v>
      </c>
      <c r="E2755" s="13" t="s">
        <v>5710</v>
      </c>
      <c r="F2755" s="13"/>
      <c r="G2755" s="13"/>
      <c r="H2755" s="13"/>
      <c r="I2755" s="13"/>
      <c r="J2755" s="13"/>
      <c r="K2755" s="13"/>
      <c r="L2755" s="13"/>
      <c r="M2755" s="13" t="s">
        <v>5711</v>
      </c>
      <c r="N2755" s="13" t="s">
        <v>3601</v>
      </c>
      <c r="O2755" s="13" t="s">
        <v>3600</v>
      </c>
      <c r="P2755" s="13" t="s">
        <v>3600</v>
      </c>
      <c r="Q2755" s="13" t="s">
        <v>5712</v>
      </c>
      <c r="R2755" s="14">
        <v>46313</v>
      </c>
      <c r="S2755" s="14">
        <v>46316</v>
      </c>
      <c r="T2755" s="13"/>
      <c r="U2755" s="13"/>
      <c r="V2755" s="13"/>
      <c r="W2755" s="13"/>
      <c r="X2755" s="8"/>
      <c r="Y2755" s="8"/>
      <c r="Z2755" s="8"/>
      <c r="AA2755" s="8"/>
      <c r="AB2755" s="8"/>
      <c r="AC2755" s="8"/>
      <c r="AD2755" s="8"/>
      <c r="AE2755" s="8"/>
      <c r="AF2755" s="8"/>
      <c r="AG2755" s="8"/>
      <c r="AH2755" s="8"/>
      <c r="AI2755" s="8"/>
      <c r="AJ2755" s="8"/>
      <c r="AK2755" s="8"/>
      <c r="AL2755" s="8"/>
      <c r="AM2755" s="8"/>
    </row>
    <row r="2756" spans="1:39" ht="15" customHeight="1" x14ac:dyDescent="0.25">
      <c r="A2756" s="12" t="s">
        <v>13441</v>
      </c>
      <c r="B2756" s="13" t="s">
        <v>5919</v>
      </c>
      <c r="C2756" s="13" t="s">
        <v>5920</v>
      </c>
      <c r="D2756" s="13" t="s">
        <v>2753</v>
      </c>
      <c r="E2756" s="4" t="s">
        <v>11983</v>
      </c>
      <c r="F2756" s="13"/>
      <c r="G2756" s="13"/>
      <c r="H2756" s="13"/>
      <c r="I2756" s="13"/>
      <c r="J2756" s="13"/>
      <c r="K2756" s="13"/>
      <c r="L2756" s="13"/>
      <c r="M2756" s="13" t="s">
        <v>5940</v>
      </c>
      <c r="N2756" s="13"/>
      <c r="O2756" s="13" t="s">
        <v>13322</v>
      </c>
      <c r="P2756" s="13"/>
      <c r="Q2756" s="4" t="s">
        <v>11982</v>
      </c>
      <c r="R2756" s="14">
        <v>46313</v>
      </c>
      <c r="S2756" s="14">
        <v>46316</v>
      </c>
      <c r="T2756" s="13"/>
      <c r="U2756" s="13"/>
      <c r="V2756" s="13"/>
      <c r="W2756" s="13"/>
      <c r="X2756" s="8"/>
      <c r="Y2756" s="8"/>
      <c r="Z2756" s="8"/>
      <c r="AA2756" s="8"/>
      <c r="AB2756" s="8"/>
      <c r="AC2756" s="8"/>
      <c r="AD2756" s="8"/>
      <c r="AE2756" s="8"/>
      <c r="AF2756" s="8"/>
      <c r="AG2756" s="8"/>
      <c r="AH2756" s="8"/>
      <c r="AI2756" s="8"/>
      <c r="AJ2756" s="8"/>
      <c r="AK2756" s="8"/>
      <c r="AL2756" s="8"/>
      <c r="AM2756" s="8"/>
    </row>
    <row r="2757" spans="1:39" ht="15" customHeight="1" x14ac:dyDescent="0.25">
      <c r="A2757" s="12">
        <v>18447669355</v>
      </c>
      <c r="B2757" s="13" t="s">
        <v>5919</v>
      </c>
      <c r="C2757" s="13" t="s">
        <v>5920</v>
      </c>
      <c r="D2757" s="13" t="s">
        <v>2754</v>
      </c>
      <c r="E2757" s="13" t="s">
        <v>4750</v>
      </c>
      <c r="F2757" s="13"/>
      <c r="G2757" s="13"/>
      <c r="H2757" s="13"/>
      <c r="I2757" s="13"/>
      <c r="J2757" s="13"/>
      <c r="K2757" s="13"/>
      <c r="L2757" s="13"/>
      <c r="M2757" s="13" t="s">
        <v>4751</v>
      </c>
      <c r="N2757" s="13" t="s">
        <v>3556</v>
      </c>
      <c r="O2757" s="13" t="s">
        <v>3600</v>
      </c>
      <c r="P2757" s="13" t="s">
        <v>3600</v>
      </c>
      <c r="Q2757" s="13" t="s">
        <v>4752</v>
      </c>
      <c r="R2757" s="14">
        <v>46313</v>
      </c>
      <c r="S2757" s="14">
        <v>46316</v>
      </c>
      <c r="T2757" s="13"/>
      <c r="U2757" s="13"/>
      <c r="V2757" s="13"/>
      <c r="W2757" s="13"/>
      <c r="X2757" s="8"/>
      <c r="Y2757" s="8"/>
      <c r="Z2757" s="8"/>
      <c r="AA2757" s="8"/>
      <c r="AB2757" s="8"/>
      <c r="AC2757" s="8"/>
      <c r="AD2757" s="8"/>
      <c r="AE2757" s="8"/>
      <c r="AF2757" s="8"/>
      <c r="AG2757" s="8"/>
      <c r="AH2757" s="8"/>
      <c r="AI2757" s="8"/>
      <c r="AJ2757" s="8"/>
      <c r="AK2757" s="8"/>
      <c r="AL2757" s="8"/>
      <c r="AM2757" s="8"/>
    </row>
    <row r="2758" spans="1:39" ht="15" customHeight="1" x14ac:dyDescent="0.25">
      <c r="A2758" s="12" t="s">
        <v>13441</v>
      </c>
      <c r="B2758" s="13" t="s">
        <v>5919</v>
      </c>
      <c r="C2758" s="13" t="s">
        <v>5920</v>
      </c>
      <c r="D2758" s="13" t="s">
        <v>2755</v>
      </c>
      <c r="E2758" s="4" t="s">
        <v>11984</v>
      </c>
      <c r="F2758" s="13"/>
      <c r="G2758" s="13"/>
      <c r="H2758" s="13"/>
      <c r="I2758" s="13"/>
      <c r="J2758" s="13"/>
      <c r="K2758" s="13"/>
      <c r="L2758" s="13"/>
      <c r="M2758" s="13" t="s">
        <v>11985</v>
      </c>
      <c r="N2758" s="13" t="s">
        <v>3570</v>
      </c>
      <c r="O2758" s="13" t="s">
        <v>3600</v>
      </c>
      <c r="P2758" s="13" t="s">
        <v>3600</v>
      </c>
      <c r="Q2758" s="4" t="s">
        <v>11986</v>
      </c>
      <c r="R2758" s="14">
        <v>46313</v>
      </c>
      <c r="S2758" s="14">
        <v>46316</v>
      </c>
      <c r="T2758" s="13"/>
      <c r="U2758" s="13"/>
      <c r="V2758" s="13"/>
      <c r="W2758" s="13"/>
      <c r="X2758" s="8"/>
      <c r="Y2758" s="8"/>
      <c r="Z2758" s="8"/>
      <c r="AA2758" s="8"/>
      <c r="AB2758" s="8"/>
      <c r="AC2758" s="8"/>
      <c r="AD2758" s="8"/>
      <c r="AE2758" s="8"/>
      <c r="AF2758" s="8"/>
      <c r="AG2758" s="8"/>
      <c r="AH2758" s="8"/>
      <c r="AI2758" s="8"/>
      <c r="AJ2758" s="8"/>
      <c r="AK2758" s="8"/>
      <c r="AL2758" s="8"/>
      <c r="AM2758" s="8"/>
    </row>
    <row r="2759" spans="1:39" ht="15" customHeight="1" x14ac:dyDescent="0.25">
      <c r="A2759" s="12">
        <v>966920008002</v>
      </c>
      <c r="B2759" s="13" t="s">
        <v>5919</v>
      </c>
      <c r="C2759" s="13" t="s">
        <v>5920</v>
      </c>
      <c r="D2759" s="13" t="s">
        <v>2756</v>
      </c>
      <c r="E2759" s="4" t="s">
        <v>11988</v>
      </c>
      <c r="F2759" s="13"/>
      <c r="G2759" s="13"/>
      <c r="H2759" s="13"/>
      <c r="I2759" s="13"/>
      <c r="J2759" s="13"/>
      <c r="K2759" s="13"/>
      <c r="L2759" s="13"/>
      <c r="M2759" s="13" t="s">
        <v>11987</v>
      </c>
      <c r="N2759" s="13" t="s">
        <v>7827</v>
      </c>
      <c r="O2759" s="13" t="s">
        <v>13052</v>
      </c>
      <c r="P2759" s="13" t="s">
        <v>7828</v>
      </c>
      <c r="Q2759" s="4" t="s">
        <v>11989</v>
      </c>
      <c r="R2759" s="14">
        <v>46313</v>
      </c>
      <c r="S2759" s="14">
        <v>46316</v>
      </c>
      <c r="T2759" s="13"/>
      <c r="U2759" s="13"/>
      <c r="V2759" s="13"/>
      <c r="W2759" s="13"/>
      <c r="X2759" s="8"/>
      <c r="Y2759" s="8"/>
      <c r="Z2759" s="8"/>
      <c r="AA2759" s="8"/>
      <c r="AB2759" s="8"/>
      <c r="AC2759" s="8"/>
      <c r="AD2759" s="8"/>
      <c r="AE2759" s="8"/>
      <c r="AF2759" s="8"/>
      <c r="AG2759" s="8"/>
      <c r="AH2759" s="8"/>
      <c r="AI2759" s="8"/>
      <c r="AJ2759" s="8"/>
      <c r="AK2759" s="8"/>
      <c r="AL2759" s="8"/>
      <c r="AM2759" s="8"/>
    </row>
    <row r="2760" spans="1:39" ht="15" customHeight="1" x14ac:dyDescent="0.25">
      <c r="A2760" s="12">
        <v>33969321521</v>
      </c>
      <c r="B2760" s="13" t="s">
        <v>5919</v>
      </c>
      <c r="C2760" s="13" t="s">
        <v>5920</v>
      </c>
      <c r="D2760" s="13" t="s">
        <v>2757</v>
      </c>
      <c r="E2760" s="13" t="s">
        <v>5713</v>
      </c>
      <c r="F2760" s="13"/>
      <c r="G2760" s="13"/>
      <c r="H2760" s="13"/>
      <c r="I2760" s="13"/>
      <c r="J2760" s="13"/>
      <c r="K2760" s="13"/>
      <c r="L2760" s="13"/>
      <c r="M2760" s="13" t="s">
        <v>5714</v>
      </c>
      <c r="N2760" s="13" t="s">
        <v>5216</v>
      </c>
      <c r="O2760" s="13" t="s">
        <v>4966</v>
      </c>
      <c r="P2760" s="13" t="s">
        <v>3523</v>
      </c>
      <c r="Q2760" s="4" t="s">
        <v>10313</v>
      </c>
      <c r="R2760" s="14">
        <v>46313</v>
      </c>
      <c r="S2760" s="14">
        <v>46316</v>
      </c>
      <c r="T2760" s="13"/>
      <c r="U2760" s="13"/>
      <c r="V2760" s="13"/>
      <c r="W2760" s="13"/>
      <c r="X2760" s="8"/>
      <c r="Y2760" s="8"/>
      <c r="Z2760" s="8"/>
      <c r="AA2760" s="8"/>
      <c r="AB2760" s="8"/>
      <c r="AC2760" s="8"/>
      <c r="AD2760" s="8"/>
      <c r="AE2760" s="8"/>
      <c r="AF2760" s="8"/>
      <c r="AG2760" s="8"/>
      <c r="AH2760" s="8"/>
      <c r="AI2760" s="8"/>
      <c r="AJ2760" s="8"/>
      <c r="AK2760" s="8"/>
      <c r="AL2760" s="8"/>
      <c r="AM2760" s="8"/>
    </row>
    <row r="2761" spans="1:39" ht="15" customHeight="1" x14ac:dyDescent="0.25">
      <c r="A2761" s="12" t="s">
        <v>13441</v>
      </c>
      <c r="B2761" s="13" t="s">
        <v>5919</v>
      </c>
      <c r="C2761" s="13" t="s">
        <v>5920</v>
      </c>
      <c r="D2761" s="13" t="s">
        <v>2758</v>
      </c>
      <c r="E2761" s="4" t="s">
        <v>11990</v>
      </c>
      <c r="F2761" s="13"/>
      <c r="G2761" s="13"/>
      <c r="H2761" s="13"/>
      <c r="I2761" s="13"/>
      <c r="J2761" s="13"/>
      <c r="K2761" s="13"/>
      <c r="L2761" s="13"/>
      <c r="M2761" s="13" t="s">
        <v>11992</v>
      </c>
      <c r="N2761" s="13" t="s">
        <v>3525</v>
      </c>
      <c r="O2761" s="13" t="s">
        <v>3600</v>
      </c>
      <c r="P2761" s="13" t="s">
        <v>3600</v>
      </c>
      <c r="Q2761" s="4" t="s">
        <v>11993</v>
      </c>
      <c r="R2761" s="14">
        <v>46313</v>
      </c>
      <c r="S2761" s="14">
        <v>46316</v>
      </c>
      <c r="T2761" s="13"/>
      <c r="U2761" s="13"/>
      <c r="V2761" s="13"/>
      <c r="W2761" s="13"/>
      <c r="X2761" s="8"/>
      <c r="Y2761" s="8"/>
      <c r="Z2761" s="8"/>
      <c r="AA2761" s="8"/>
      <c r="AB2761" s="8"/>
      <c r="AC2761" s="8"/>
      <c r="AD2761" s="8"/>
      <c r="AE2761" s="8"/>
      <c r="AF2761" s="8"/>
      <c r="AG2761" s="8"/>
      <c r="AH2761" s="8"/>
      <c r="AI2761" s="8"/>
      <c r="AJ2761" s="8"/>
      <c r="AK2761" s="8"/>
      <c r="AL2761" s="8"/>
      <c r="AM2761" s="8"/>
    </row>
    <row r="2762" spans="1:39" ht="15" customHeight="1" x14ac:dyDescent="0.25">
      <c r="A2762" s="12">
        <v>18007625383</v>
      </c>
      <c r="B2762" s="13" t="s">
        <v>5919</v>
      </c>
      <c r="C2762" s="13" t="s">
        <v>5920</v>
      </c>
      <c r="D2762" s="13" t="s">
        <v>2759</v>
      </c>
      <c r="E2762" s="4" t="s">
        <v>11994</v>
      </c>
      <c r="F2762" s="13"/>
      <c r="G2762" s="13"/>
      <c r="H2762" s="13"/>
      <c r="I2762" s="13"/>
      <c r="J2762" s="13"/>
      <c r="K2762" s="13"/>
      <c r="L2762" s="13"/>
      <c r="M2762" s="13" t="s">
        <v>11995</v>
      </c>
      <c r="N2762" s="13" t="s">
        <v>3553</v>
      </c>
      <c r="O2762" s="13" t="s">
        <v>3600</v>
      </c>
      <c r="P2762" s="13" t="s">
        <v>3600</v>
      </c>
      <c r="Q2762" s="4" t="s">
        <v>11996</v>
      </c>
      <c r="R2762" s="14">
        <v>46313</v>
      </c>
      <c r="S2762" s="14">
        <v>46316</v>
      </c>
      <c r="T2762" s="13"/>
      <c r="U2762" s="13"/>
      <c r="V2762" s="13"/>
      <c r="W2762" s="13"/>
      <c r="X2762" s="8"/>
      <c r="Y2762" s="8"/>
      <c r="Z2762" s="8"/>
      <c r="AA2762" s="8"/>
      <c r="AB2762" s="8"/>
      <c r="AC2762" s="8"/>
      <c r="AD2762" s="8"/>
      <c r="AE2762" s="8"/>
      <c r="AF2762" s="8"/>
      <c r="AG2762" s="8"/>
      <c r="AH2762" s="8"/>
      <c r="AI2762" s="8"/>
      <c r="AJ2762" s="8"/>
      <c r="AK2762" s="8"/>
      <c r="AL2762" s="8"/>
      <c r="AM2762" s="8"/>
    </row>
    <row r="2763" spans="1:39" ht="15" customHeight="1" x14ac:dyDescent="0.25">
      <c r="A2763" s="12">
        <v>12169658099</v>
      </c>
      <c r="B2763" s="13" t="s">
        <v>5919</v>
      </c>
      <c r="C2763" s="13" t="s">
        <v>5920</v>
      </c>
      <c r="D2763" s="13" t="s">
        <v>2760</v>
      </c>
      <c r="E2763" s="4" t="s">
        <v>11997</v>
      </c>
      <c r="F2763" s="13"/>
      <c r="G2763" s="13"/>
      <c r="H2763" s="13"/>
      <c r="I2763" s="13"/>
      <c r="J2763" s="13"/>
      <c r="K2763" s="13"/>
      <c r="L2763" s="13"/>
      <c r="M2763" s="13" t="s">
        <v>11998</v>
      </c>
      <c r="N2763" s="13" t="s">
        <v>3509</v>
      </c>
      <c r="O2763" s="13" t="s">
        <v>3600</v>
      </c>
      <c r="P2763" s="13" t="s">
        <v>3600</v>
      </c>
      <c r="Q2763" s="4" t="s">
        <v>11999</v>
      </c>
      <c r="R2763" s="14">
        <v>46313</v>
      </c>
      <c r="S2763" s="14">
        <v>46316</v>
      </c>
      <c r="T2763" s="13"/>
      <c r="U2763" s="13"/>
      <c r="V2763" s="13"/>
      <c r="W2763" s="13"/>
      <c r="X2763" s="8"/>
      <c r="Y2763" s="8"/>
      <c r="Z2763" s="8"/>
      <c r="AA2763" s="8"/>
      <c r="AB2763" s="8"/>
      <c r="AC2763" s="8"/>
      <c r="AD2763" s="8"/>
      <c r="AE2763" s="8"/>
      <c r="AF2763" s="8"/>
      <c r="AG2763" s="8"/>
      <c r="AH2763" s="8"/>
      <c r="AI2763" s="8"/>
      <c r="AJ2763" s="8"/>
      <c r="AK2763" s="8"/>
      <c r="AL2763" s="8"/>
      <c r="AM2763" s="8"/>
    </row>
    <row r="2764" spans="1:39" ht="15" customHeight="1" x14ac:dyDescent="0.25">
      <c r="A2764" s="12">
        <v>18337628731</v>
      </c>
      <c r="B2764" s="13" t="s">
        <v>5919</v>
      </c>
      <c r="C2764" s="13" t="s">
        <v>5920</v>
      </c>
      <c r="D2764" s="13" t="s">
        <v>2761</v>
      </c>
      <c r="E2764" s="13" t="s">
        <v>4753</v>
      </c>
      <c r="F2764" s="13"/>
      <c r="G2764" s="13"/>
      <c r="H2764" s="13"/>
      <c r="I2764" s="13"/>
      <c r="J2764" s="13"/>
      <c r="K2764" s="13"/>
      <c r="L2764" s="13"/>
      <c r="M2764" s="13" t="s">
        <v>4754</v>
      </c>
      <c r="N2764" s="13" t="s">
        <v>3569</v>
      </c>
      <c r="O2764" s="13" t="s">
        <v>3600</v>
      </c>
      <c r="P2764" s="13" t="s">
        <v>3600</v>
      </c>
      <c r="Q2764" s="13" t="s">
        <v>4755</v>
      </c>
      <c r="R2764" s="14">
        <v>46313</v>
      </c>
      <c r="S2764" s="14">
        <v>46316</v>
      </c>
      <c r="T2764" s="13"/>
      <c r="U2764" s="13"/>
      <c r="V2764" s="13"/>
      <c r="W2764" s="13"/>
      <c r="X2764" s="8"/>
      <c r="Y2764" s="8"/>
      <c r="Z2764" s="8"/>
      <c r="AA2764" s="8"/>
      <c r="AB2764" s="8"/>
      <c r="AC2764" s="8"/>
      <c r="AD2764" s="8"/>
      <c r="AE2764" s="8"/>
      <c r="AF2764" s="8"/>
      <c r="AG2764" s="8"/>
      <c r="AH2764" s="8"/>
      <c r="AI2764" s="8"/>
      <c r="AJ2764" s="8"/>
      <c r="AK2764" s="8"/>
      <c r="AL2764" s="8"/>
      <c r="AM2764" s="8"/>
    </row>
    <row r="2765" spans="1:39" ht="15" customHeight="1" x14ac:dyDescent="0.25">
      <c r="A2765" s="12">
        <v>18552636673</v>
      </c>
      <c r="B2765" s="13" t="s">
        <v>5919</v>
      </c>
      <c r="C2765" s="13" t="s">
        <v>5920</v>
      </c>
      <c r="D2765" s="13" t="s">
        <v>2762</v>
      </c>
      <c r="E2765" s="4" t="s">
        <v>12000</v>
      </c>
      <c r="F2765" s="13"/>
      <c r="G2765" s="13"/>
      <c r="H2765" s="13"/>
      <c r="I2765" s="13"/>
      <c r="J2765" s="13"/>
      <c r="K2765" s="13"/>
      <c r="L2765" s="13"/>
      <c r="M2765" s="13" t="s">
        <v>12001</v>
      </c>
      <c r="N2765" s="13" t="s">
        <v>3531</v>
      </c>
      <c r="O2765" s="13" t="s">
        <v>3600</v>
      </c>
      <c r="P2765" s="13" t="s">
        <v>3600</v>
      </c>
      <c r="Q2765" s="4" t="s">
        <v>12002</v>
      </c>
      <c r="R2765" s="14">
        <v>46313</v>
      </c>
      <c r="S2765" s="14">
        <v>46316</v>
      </c>
      <c r="T2765" s="13"/>
      <c r="U2765" s="13"/>
      <c r="V2765" s="13"/>
      <c r="W2765" s="13"/>
      <c r="X2765" s="8"/>
      <c r="Y2765" s="8"/>
      <c r="Z2765" s="8"/>
      <c r="AA2765" s="8"/>
      <c r="AB2765" s="8"/>
      <c r="AC2765" s="8"/>
      <c r="AD2765" s="8"/>
      <c r="AE2765" s="8"/>
      <c r="AF2765" s="8"/>
      <c r="AG2765" s="8"/>
      <c r="AH2765" s="8"/>
      <c r="AI2765" s="8"/>
      <c r="AJ2765" s="8"/>
      <c r="AK2765" s="8"/>
      <c r="AL2765" s="8"/>
      <c r="AM2765" s="8"/>
    </row>
    <row r="2766" spans="1:39" ht="15" customHeight="1" x14ac:dyDescent="0.25">
      <c r="A2766" s="12" t="s">
        <v>13441</v>
      </c>
      <c r="B2766" s="13" t="s">
        <v>5919</v>
      </c>
      <c r="C2766" s="13" t="s">
        <v>5920</v>
      </c>
      <c r="D2766" s="13" t="s">
        <v>2763</v>
      </c>
      <c r="E2766" s="4" t="s">
        <v>11974</v>
      </c>
      <c r="F2766" s="13"/>
      <c r="G2766" s="13"/>
      <c r="H2766" s="13"/>
      <c r="I2766" s="13"/>
      <c r="J2766" s="13"/>
      <c r="K2766" s="13"/>
      <c r="L2766" s="13"/>
      <c r="M2766" s="13" t="s">
        <v>5940</v>
      </c>
      <c r="N2766" s="13"/>
      <c r="O2766" s="13" t="s">
        <v>13322</v>
      </c>
      <c r="P2766" s="13"/>
      <c r="Q2766" s="13"/>
      <c r="R2766" s="14">
        <v>46313</v>
      </c>
      <c r="S2766" s="14">
        <v>46316</v>
      </c>
      <c r="T2766" s="13"/>
      <c r="U2766" s="13"/>
      <c r="V2766" s="13"/>
      <c r="W2766" s="13"/>
      <c r="X2766" s="8"/>
      <c r="Y2766" s="8"/>
      <c r="Z2766" s="8"/>
      <c r="AA2766" s="8"/>
      <c r="AB2766" s="8"/>
      <c r="AC2766" s="8"/>
      <c r="AD2766" s="8"/>
      <c r="AE2766" s="8"/>
      <c r="AF2766" s="8"/>
      <c r="AG2766" s="8"/>
      <c r="AH2766" s="8"/>
      <c r="AI2766" s="8"/>
      <c r="AJ2766" s="8"/>
      <c r="AK2766" s="8"/>
      <c r="AL2766" s="8"/>
      <c r="AM2766" s="8"/>
    </row>
    <row r="2767" spans="1:39" ht="15" customHeight="1" x14ac:dyDescent="0.25">
      <c r="A2767" s="12">
        <v>18554567634</v>
      </c>
      <c r="B2767" s="13" t="s">
        <v>5919</v>
      </c>
      <c r="C2767" s="13" t="s">
        <v>5920</v>
      </c>
      <c r="D2767" s="13" t="s">
        <v>2764</v>
      </c>
      <c r="E2767" s="13" t="s">
        <v>5715</v>
      </c>
      <c r="F2767" s="13"/>
      <c r="G2767" s="13"/>
      <c r="H2767" s="13"/>
      <c r="I2767" s="13"/>
      <c r="J2767" s="13"/>
      <c r="K2767" s="13"/>
      <c r="L2767" s="13"/>
      <c r="M2767" s="13" t="s">
        <v>5716</v>
      </c>
      <c r="N2767" s="13" t="s">
        <v>3596</v>
      </c>
      <c r="O2767" s="13" t="s">
        <v>3600</v>
      </c>
      <c r="P2767" s="13" t="s">
        <v>3600</v>
      </c>
      <c r="Q2767" s="13" t="s">
        <v>5717</v>
      </c>
      <c r="R2767" s="14">
        <v>46313</v>
      </c>
      <c r="S2767" s="14">
        <v>46316</v>
      </c>
      <c r="T2767" s="13"/>
      <c r="U2767" s="13"/>
      <c r="V2767" s="13"/>
      <c r="W2767" s="13"/>
      <c r="X2767" s="8"/>
      <c r="Y2767" s="8"/>
      <c r="Z2767" s="8"/>
      <c r="AA2767" s="8"/>
      <c r="AB2767" s="8"/>
      <c r="AC2767" s="8"/>
      <c r="AD2767" s="8"/>
      <c r="AE2767" s="8"/>
      <c r="AF2767" s="8"/>
      <c r="AG2767" s="8"/>
      <c r="AH2767" s="8"/>
      <c r="AI2767" s="8"/>
      <c r="AJ2767" s="8"/>
      <c r="AK2767" s="8"/>
      <c r="AL2767" s="8"/>
      <c r="AM2767" s="8"/>
    </row>
    <row r="2768" spans="1:39" ht="15" customHeight="1" x14ac:dyDescent="0.25">
      <c r="A2768" s="12" t="s">
        <v>13441</v>
      </c>
      <c r="B2768" s="13" t="s">
        <v>5919</v>
      </c>
      <c r="C2768" s="13" t="s">
        <v>5920</v>
      </c>
      <c r="D2768" s="13" t="s">
        <v>2765</v>
      </c>
      <c r="E2768" s="4" t="s">
        <v>12003</v>
      </c>
      <c r="F2768" s="13"/>
      <c r="G2768" s="13"/>
      <c r="H2768" s="13"/>
      <c r="I2768" s="13"/>
      <c r="J2768" s="13"/>
      <c r="K2768" s="13"/>
      <c r="L2768" s="13"/>
      <c r="M2768" s="13" t="s">
        <v>12004</v>
      </c>
      <c r="N2768" s="13" t="s">
        <v>9689</v>
      </c>
      <c r="O2768" s="13" t="s">
        <v>3600</v>
      </c>
      <c r="P2768" s="13" t="s">
        <v>3510</v>
      </c>
      <c r="Q2768" s="4" t="s">
        <v>12005</v>
      </c>
      <c r="R2768" s="14">
        <v>46313</v>
      </c>
      <c r="S2768" s="14">
        <v>46316</v>
      </c>
      <c r="T2768" s="13"/>
      <c r="U2768" s="13"/>
      <c r="V2768" s="13"/>
      <c r="W2768" s="13"/>
      <c r="X2768" s="8"/>
      <c r="Y2768" s="8"/>
      <c r="Z2768" s="8"/>
      <c r="AA2768" s="8"/>
      <c r="AB2768" s="8"/>
      <c r="AC2768" s="8"/>
      <c r="AD2768" s="8"/>
      <c r="AE2768" s="8"/>
      <c r="AF2768" s="8"/>
      <c r="AG2768" s="8"/>
      <c r="AH2768" s="8"/>
      <c r="AI2768" s="8"/>
      <c r="AJ2768" s="8"/>
      <c r="AK2768" s="8"/>
      <c r="AL2768" s="8"/>
      <c r="AM2768" s="8"/>
    </row>
    <row r="2769" spans="1:39" ht="15" customHeight="1" x14ac:dyDescent="0.25">
      <c r="A2769" s="12">
        <v>12156280400</v>
      </c>
      <c r="B2769" s="13" t="s">
        <v>5919</v>
      </c>
      <c r="C2769" s="13" t="s">
        <v>5920</v>
      </c>
      <c r="D2769" s="13" t="s">
        <v>2766</v>
      </c>
      <c r="E2769" s="4" t="s">
        <v>11975</v>
      </c>
      <c r="F2769" s="13"/>
      <c r="G2769" s="13"/>
      <c r="H2769" s="13"/>
      <c r="I2769" s="13"/>
      <c r="J2769" s="13"/>
      <c r="K2769" s="13"/>
      <c r="L2769" s="13"/>
      <c r="M2769" s="13" t="s">
        <v>12006</v>
      </c>
      <c r="N2769" s="13" t="s">
        <v>3575</v>
      </c>
      <c r="O2769" s="13" t="s">
        <v>3600</v>
      </c>
      <c r="P2769" s="13" t="s">
        <v>3600</v>
      </c>
      <c r="Q2769" s="4" t="s">
        <v>12007</v>
      </c>
      <c r="R2769" s="14">
        <v>46313</v>
      </c>
      <c r="S2769" s="14">
        <v>46316</v>
      </c>
      <c r="T2769" s="13"/>
      <c r="U2769" s="13"/>
      <c r="V2769" s="13"/>
      <c r="W2769" s="13"/>
      <c r="X2769" s="8"/>
      <c r="Y2769" s="8"/>
      <c r="Z2769" s="8"/>
      <c r="AA2769" s="8"/>
      <c r="AB2769" s="8"/>
      <c r="AC2769" s="8"/>
      <c r="AD2769" s="8"/>
      <c r="AE2769" s="8"/>
      <c r="AF2769" s="8"/>
      <c r="AG2769" s="8"/>
      <c r="AH2769" s="8"/>
      <c r="AI2769" s="8"/>
      <c r="AJ2769" s="8"/>
      <c r="AK2769" s="8"/>
      <c r="AL2769" s="8"/>
      <c r="AM2769" s="8"/>
    </row>
    <row r="2770" spans="1:39" ht="15" customHeight="1" x14ac:dyDescent="0.25">
      <c r="A2770" s="12">
        <v>18009154012</v>
      </c>
      <c r="B2770" s="13" t="s">
        <v>5919</v>
      </c>
      <c r="C2770" s="13" t="s">
        <v>5920</v>
      </c>
      <c r="D2770" s="13" t="s">
        <v>2767</v>
      </c>
      <c r="E2770" s="4" t="s">
        <v>12008</v>
      </c>
      <c r="F2770" s="13"/>
      <c r="G2770" s="13"/>
      <c r="H2770" s="13"/>
      <c r="I2770" s="13"/>
      <c r="J2770" s="13"/>
      <c r="K2770" s="13"/>
      <c r="L2770" s="13"/>
      <c r="M2770" s="13" t="s">
        <v>12011</v>
      </c>
      <c r="N2770" s="13" t="s">
        <v>5298</v>
      </c>
      <c r="O2770" s="13" t="s">
        <v>3600</v>
      </c>
      <c r="P2770" s="13" t="s">
        <v>3600</v>
      </c>
      <c r="Q2770" s="4" t="s">
        <v>12012</v>
      </c>
      <c r="R2770" s="14">
        <v>46313</v>
      </c>
      <c r="S2770" s="14">
        <v>46316</v>
      </c>
      <c r="T2770" s="13"/>
      <c r="U2770" s="13"/>
      <c r="V2770" s="13"/>
      <c r="W2770" s="13"/>
      <c r="X2770" s="8"/>
      <c r="Y2770" s="8"/>
      <c r="Z2770" s="8"/>
      <c r="AA2770" s="8"/>
      <c r="AB2770" s="8"/>
      <c r="AC2770" s="8"/>
      <c r="AD2770" s="8"/>
      <c r="AE2770" s="8"/>
      <c r="AF2770" s="8"/>
      <c r="AG2770" s="8"/>
      <c r="AH2770" s="8"/>
      <c r="AI2770" s="8"/>
      <c r="AJ2770" s="8"/>
      <c r="AK2770" s="8"/>
      <c r="AL2770" s="8"/>
      <c r="AM2770" s="8"/>
    </row>
    <row r="2771" spans="1:39" ht="15" customHeight="1" x14ac:dyDescent="0.25">
      <c r="A2771" s="12">
        <v>9928895249</v>
      </c>
      <c r="B2771" s="13" t="s">
        <v>5919</v>
      </c>
      <c r="C2771" s="13" t="s">
        <v>5920</v>
      </c>
      <c r="D2771" s="13" t="s">
        <v>2768</v>
      </c>
      <c r="E2771" s="4" t="s">
        <v>12013</v>
      </c>
      <c r="F2771" s="13"/>
      <c r="G2771" s="13"/>
      <c r="H2771" s="13"/>
      <c r="I2771" s="13"/>
      <c r="J2771" s="13"/>
      <c r="K2771" s="13"/>
      <c r="L2771" s="13"/>
      <c r="M2771" s="13" t="s">
        <v>12015</v>
      </c>
      <c r="N2771" s="13" t="s">
        <v>7042</v>
      </c>
      <c r="O2771" s="13" t="s">
        <v>3533</v>
      </c>
      <c r="P2771" s="13" t="s">
        <v>4045</v>
      </c>
      <c r="Q2771" s="4" t="s">
        <v>12014</v>
      </c>
      <c r="R2771" s="14">
        <v>46313</v>
      </c>
      <c r="S2771" s="14">
        <v>46316</v>
      </c>
      <c r="T2771" s="13"/>
      <c r="U2771" s="13"/>
      <c r="V2771" s="13"/>
      <c r="W2771" s="13" t="s">
        <v>13528</v>
      </c>
      <c r="X2771" s="8" t="s">
        <v>13533</v>
      </c>
      <c r="Y2771" s="8"/>
      <c r="Z2771" s="8"/>
      <c r="AA2771" s="8"/>
      <c r="AB2771" s="8"/>
      <c r="AC2771" s="8"/>
      <c r="AD2771" s="8"/>
      <c r="AE2771" s="8" t="s">
        <v>13364</v>
      </c>
      <c r="AF2771" s="8"/>
      <c r="AG2771" s="8"/>
      <c r="AH2771" s="8"/>
      <c r="AI2771" s="8"/>
      <c r="AJ2771" s="8" t="s">
        <v>13364</v>
      </c>
      <c r="AK2771" s="8"/>
      <c r="AL2771" s="8"/>
      <c r="AM2771" s="8"/>
    </row>
    <row r="2772" spans="1:39" ht="15" customHeight="1" x14ac:dyDescent="0.25">
      <c r="A2772" s="12">
        <v>31203140950</v>
      </c>
      <c r="B2772" s="13" t="s">
        <v>5919</v>
      </c>
      <c r="C2772" s="13" t="s">
        <v>5920</v>
      </c>
      <c r="D2772" s="13" t="s">
        <v>2769</v>
      </c>
      <c r="E2772" s="4" t="s">
        <v>12017</v>
      </c>
      <c r="F2772" s="13"/>
      <c r="G2772" s="13"/>
      <c r="H2772" s="13"/>
      <c r="I2772" s="13"/>
      <c r="J2772" s="13"/>
      <c r="K2772" s="13"/>
      <c r="L2772" s="13"/>
      <c r="M2772" s="13" t="s">
        <v>12016</v>
      </c>
      <c r="N2772" s="13" t="s">
        <v>3496</v>
      </c>
      <c r="O2772" s="13" t="s">
        <v>13323</v>
      </c>
      <c r="P2772" s="13" t="s">
        <v>4183</v>
      </c>
      <c r="Q2772" s="13"/>
      <c r="R2772" s="14">
        <v>46313</v>
      </c>
      <c r="S2772" s="14">
        <v>46316</v>
      </c>
      <c r="T2772" s="13"/>
      <c r="U2772" s="13"/>
      <c r="V2772" s="13"/>
      <c r="W2772" s="13"/>
      <c r="X2772" s="8"/>
      <c r="Y2772" s="8"/>
      <c r="Z2772" s="8"/>
      <c r="AA2772" s="8"/>
      <c r="AB2772" s="8"/>
      <c r="AC2772" s="8"/>
      <c r="AD2772" s="8"/>
      <c r="AE2772" s="8"/>
      <c r="AF2772" s="8"/>
      <c r="AG2772" s="8"/>
      <c r="AH2772" s="8"/>
      <c r="AI2772" s="8"/>
      <c r="AJ2772" s="8"/>
      <c r="AK2772" s="8"/>
      <c r="AL2772" s="8"/>
      <c r="AM2772" s="8"/>
    </row>
    <row r="2773" spans="1:39" ht="15" customHeight="1" x14ac:dyDescent="0.25">
      <c r="A2773" s="12">
        <v>48221881133</v>
      </c>
      <c r="B2773" s="13" t="s">
        <v>5919</v>
      </c>
      <c r="C2773" s="13" t="s">
        <v>5920</v>
      </c>
      <c r="D2773" s="13" t="s">
        <v>2770</v>
      </c>
      <c r="E2773" s="4" t="s">
        <v>12018</v>
      </c>
      <c r="F2773" s="13"/>
      <c r="G2773" s="13"/>
      <c r="H2773" s="13"/>
      <c r="I2773" s="13"/>
      <c r="J2773" s="13"/>
      <c r="K2773" s="13"/>
      <c r="L2773" s="13"/>
      <c r="M2773" s="13" t="s">
        <v>12019</v>
      </c>
      <c r="N2773" s="13" t="s">
        <v>8013</v>
      </c>
      <c r="O2773" s="13" t="s">
        <v>2398</v>
      </c>
      <c r="P2773" s="13" t="s">
        <v>8012</v>
      </c>
      <c r="Q2773" s="4" t="s">
        <v>12020</v>
      </c>
      <c r="R2773" s="14">
        <v>46313</v>
      </c>
      <c r="S2773" s="14">
        <v>46316</v>
      </c>
      <c r="T2773" s="13"/>
      <c r="U2773" s="13"/>
      <c r="V2773" s="13"/>
      <c r="W2773" s="13"/>
      <c r="X2773" s="8"/>
      <c r="Y2773" s="8"/>
      <c r="Z2773" s="8"/>
      <c r="AA2773" s="8"/>
      <c r="AB2773" s="8"/>
      <c r="AC2773" s="8"/>
      <c r="AD2773" s="8"/>
      <c r="AE2773" s="8"/>
      <c r="AF2773" s="8"/>
      <c r="AG2773" s="8"/>
      <c r="AH2773" s="8"/>
      <c r="AI2773" s="8"/>
      <c r="AJ2773" s="8"/>
      <c r="AK2773" s="8"/>
      <c r="AL2773" s="8"/>
      <c r="AM2773" s="8"/>
    </row>
    <row r="2774" spans="1:39" ht="15" customHeight="1" x14ac:dyDescent="0.25">
      <c r="A2774" s="12">
        <v>4044341999</v>
      </c>
      <c r="B2774" s="13" t="s">
        <v>5919</v>
      </c>
      <c r="C2774" s="13" t="s">
        <v>5920</v>
      </c>
      <c r="D2774" s="13" t="s">
        <v>2771</v>
      </c>
      <c r="E2774" s="4" t="s">
        <v>12009</v>
      </c>
      <c r="F2774" s="13"/>
      <c r="G2774" s="13"/>
      <c r="H2774" s="13"/>
      <c r="I2774" s="13"/>
      <c r="J2774" s="13"/>
      <c r="K2774" s="13"/>
      <c r="L2774" s="13"/>
      <c r="M2774" s="13" t="s">
        <v>12021</v>
      </c>
      <c r="N2774" s="13" t="s">
        <v>12022</v>
      </c>
      <c r="O2774" s="13" t="s">
        <v>3533</v>
      </c>
      <c r="P2774" s="13" t="s">
        <v>4045</v>
      </c>
      <c r="Q2774" s="13"/>
      <c r="R2774" s="14">
        <v>46313</v>
      </c>
      <c r="S2774" s="14">
        <v>46316</v>
      </c>
      <c r="T2774" s="13"/>
      <c r="U2774" s="13"/>
      <c r="V2774" s="13"/>
      <c r="W2774" s="13" t="s">
        <v>3561</v>
      </c>
      <c r="X2774" s="8" t="s">
        <v>13531</v>
      </c>
      <c r="Y2774" s="8"/>
      <c r="Z2774" s="8"/>
      <c r="AA2774" s="8"/>
      <c r="AB2774" s="8"/>
      <c r="AC2774" s="8"/>
      <c r="AD2774" s="8"/>
      <c r="AE2774" s="8" t="s">
        <v>13347</v>
      </c>
      <c r="AF2774" s="8"/>
      <c r="AG2774" s="8"/>
      <c r="AH2774" s="8"/>
      <c r="AI2774" s="8"/>
      <c r="AJ2774" s="8" t="s">
        <v>13342</v>
      </c>
      <c r="AK2774" s="8"/>
      <c r="AL2774" s="8"/>
      <c r="AM2774" s="8"/>
    </row>
    <row r="2775" spans="1:39" ht="15" customHeight="1" x14ac:dyDescent="0.25">
      <c r="A2775" s="12">
        <v>16196488050</v>
      </c>
      <c r="B2775" s="13" t="s">
        <v>5919</v>
      </c>
      <c r="C2775" s="13" t="s">
        <v>5920</v>
      </c>
      <c r="D2775" s="13" t="s">
        <v>2772</v>
      </c>
      <c r="E2775" s="4" t="s">
        <v>12023</v>
      </c>
      <c r="F2775" s="13"/>
      <c r="G2775" s="13"/>
      <c r="H2775" s="13"/>
      <c r="I2775" s="13"/>
      <c r="J2775" s="13"/>
      <c r="K2775" s="13"/>
      <c r="L2775" s="13"/>
      <c r="M2775" s="13" t="s">
        <v>12024</v>
      </c>
      <c r="N2775" s="13" t="s">
        <v>3575</v>
      </c>
      <c r="O2775" s="13" t="s">
        <v>3600</v>
      </c>
      <c r="P2775" s="13" t="s">
        <v>3600</v>
      </c>
      <c r="Q2775" s="4" t="s">
        <v>12025</v>
      </c>
      <c r="R2775" s="14">
        <v>46313</v>
      </c>
      <c r="S2775" s="14">
        <v>46316</v>
      </c>
      <c r="T2775" s="13"/>
      <c r="U2775" s="13"/>
      <c r="V2775" s="13"/>
      <c r="W2775" s="13"/>
      <c r="X2775" s="8"/>
      <c r="Y2775" s="8"/>
      <c r="Z2775" s="8"/>
      <c r="AA2775" s="8"/>
      <c r="AB2775" s="8"/>
      <c r="AC2775" s="8"/>
      <c r="AD2775" s="8"/>
      <c r="AE2775" s="8"/>
      <c r="AF2775" s="8"/>
      <c r="AG2775" s="8"/>
      <c r="AH2775" s="8"/>
      <c r="AI2775" s="8"/>
      <c r="AJ2775" s="8"/>
      <c r="AK2775" s="8"/>
      <c r="AL2775" s="8"/>
      <c r="AM2775" s="8"/>
    </row>
    <row r="2776" spans="1:39" ht="15" customHeight="1" x14ac:dyDescent="0.25">
      <c r="A2776" s="12">
        <v>18009791212</v>
      </c>
      <c r="B2776" s="13" t="s">
        <v>5919</v>
      </c>
      <c r="C2776" s="13" t="s">
        <v>5920</v>
      </c>
      <c r="D2776" s="13" t="s">
        <v>2773</v>
      </c>
      <c r="E2776" s="4" t="s">
        <v>12026</v>
      </c>
      <c r="F2776" s="13"/>
      <c r="G2776" s="13"/>
      <c r="H2776" s="13"/>
      <c r="I2776" s="13"/>
      <c r="J2776" s="13"/>
      <c r="K2776" s="13"/>
      <c r="L2776" s="13"/>
      <c r="M2776" s="13" t="s">
        <v>12027</v>
      </c>
      <c r="N2776" s="13" t="s">
        <v>3596</v>
      </c>
      <c r="O2776" s="13" t="s">
        <v>3600</v>
      </c>
      <c r="P2776" s="13" t="s">
        <v>3600</v>
      </c>
      <c r="Q2776" s="4" t="s">
        <v>12028</v>
      </c>
      <c r="R2776" s="14">
        <v>46313</v>
      </c>
      <c r="S2776" s="14">
        <v>46316</v>
      </c>
      <c r="T2776" s="13"/>
      <c r="U2776" s="13"/>
      <c r="V2776" s="13"/>
      <c r="W2776" s="13"/>
      <c r="X2776" s="8"/>
      <c r="Y2776" s="8"/>
      <c r="Z2776" s="8"/>
      <c r="AA2776" s="8"/>
      <c r="AB2776" s="8"/>
      <c r="AC2776" s="8"/>
      <c r="AD2776" s="8"/>
      <c r="AE2776" s="8"/>
      <c r="AF2776" s="8"/>
      <c r="AG2776" s="8"/>
      <c r="AH2776" s="8"/>
      <c r="AI2776" s="8"/>
      <c r="AJ2776" s="8"/>
      <c r="AK2776" s="8"/>
      <c r="AL2776" s="8"/>
      <c r="AM2776" s="8"/>
    </row>
    <row r="2777" spans="1:39" ht="15" customHeight="1" x14ac:dyDescent="0.25">
      <c r="A2777" s="12">
        <v>17407200223</v>
      </c>
      <c r="B2777" s="13" t="s">
        <v>5919</v>
      </c>
      <c r="C2777" s="13" t="s">
        <v>5920</v>
      </c>
      <c r="D2777" s="13" t="s">
        <v>2774</v>
      </c>
      <c r="E2777" s="4" t="s">
        <v>12010</v>
      </c>
      <c r="F2777" s="13"/>
      <c r="G2777" s="13"/>
      <c r="H2777" s="13"/>
      <c r="I2777" s="13"/>
      <c r="J2777" s="13"/>
      <c r="K2777" s="13"/>
      <c r="L2777" s="13"/>
      <c r="M2777" s="13" t="s">
        <v>12029</v>
      </c>
      <c r="N2777" s="13" t="s">
        <v>3509</v>
      </c>
      <c r="O2777" s="13" t="s">
        <v>3600</v>
      </c>
      <c r="P2777" s="13" t="s">
        <v>3600</v>
      </c>
      <c r="Q2777" s="4" t="s">
        <v>12030</v>
      </c>
      <c r="R2777" s="14">
        <v>46313</v>
      </c>
      <c r="S2777" s="14">
        <v>46316</v>
      </c>
      <c r="T2777" s="13"/>
      <c r="U2777" s="13"/>
      <c r="V2777" s="13"/>
      <c r="W2777" s="13"/>
      <c r="X2777" s="8"/>
      <c r="Y2777" s="8"/>
      <c r="Z2777" s="8"/>
      <c r="AA2777" s="8"/>
      <c r="AB2777" s="8"/>
      <c r="AC2777" s="8"/>
      <c r="AD2777" s="8"/>
      <c r="AE2777" s="8"/>
      <c r="AF2777" s="8"/>
      <c r="AG2777" s="8"/>
      <c r="AH2777" s="8"/>
      <c r="AI2777" s="8"/>
      <c r="AJ2777" s="8"/>
      <c r="AK2777" s="8"/>
      <c r="AL2777" s="8"/>
      <c r="AM2777" s="8"/>
    </row>
    <row r="2778" spans="1:39" ht="15" customHeight="1" x14ac:dyDescent="0.25">
      <c r="A2778" s="12">
        <v>7500003206</v>
      </c>
      <c r="B2778" s="13" t="s">
        <v>5919</v>
      </c>
      <c r="C2778" s="13" t="s">
        <v>5920</v>
      </c>
      <c r="D2778" s="13" t="s">
        <v>2775</v>
      </c>
      <c r="E2778" s="4" t="s">
        <v>12031</v>
      </c>
      <c r="F2778" s="13"/>
      <c r="G2778" s="13"/>
      <c r="H2778" s="13"/>
      <c r="I2778" s="13"/>
      <c r="J2778" s="13"/>
      <c r="K2778" s="13"/>
      <c r="L2778" s="13"/>
      <c r="M2778" s="13" t="s">
        <v>12033</v>
      </c>
      <c r="N2778" s="13" t="s">
        <v>8262</v>
      </c>
      <c r="O2778" s="13" t="s">
        <v>3533</v>
      </c>
      <c r="P2778" s="13" t="s">
        <v>4045</v>
      </c>
      <c r="Q2778" s="4" t="s">
        <v>12032</v>
      </c>
      <c r="R2778" s="14">
        <v>46313</v>
      </c>
      <c r="S2778" s="14">
        <v>46316</v>
      </c>
      <c r="T2778" s="13"/>
      <c r="U2778" s="13"/>
      <c r="V2778" s="13"/>
      <c r="W2778" s="13" t="s">
        <v>13528</v>
      </c>
      <c r="X2778" s="8" t="s">
        <v>13529</v>
      </c>
      <c r="Y2778" s="8"/>
      <c r="Z2778" s="8"/>
      <c r="AA2778" s="8"/>
      <c r="AB2778" s="8"/>
      <c r="AC2778" s="8"/>
      <c r="AD2778" s="8" t="s">
        <v>13364</v>
      </c>
      <c r="AE2778" s="8"/>
      <c r="AF2778" s="8"/>
      <c r="AG2778" s="8"/>
      <c r="AH2778" s="8"/>
      <c r="AI2778" s="8"/>
      <c r="AJ2778" s="8" t="s">
        <v>13364</v>
      </c>
      <c r="AK2778" s="8"/>
      <c r="AL2778" s="8"/>
      <c r="AM2778" s="8"/>
    </row>
    <row r="2779" spans="1:39" ht="15" customHeight="1" x14ac:dyDescent="0.25">
      <c r="A2779" s="12">
        <v>18552175747</v>
      </c>
      <c r="B2779" s="13" t="s">
        <v>5919</v>
      </c>
      <c r="C2779" s="13" t="s">
        <v>5920</v>
      </c>
      <c r="D2779" s="13" t="s">
        <v>2776</v>
      </c>
      <c r="E2779" s="4" t="s">
        <v>11991</v>
      </c>
      <c r="F2779" s="13"/>
      <c r="G2779" s="13"/>
      <c r="H2779" s="13"/>
      <c r="I2779" s="13"/>
      <c r="J2779" s="13"/>
      <c r="K2779" s="13"/>
      <c r="L2779" s="13"/>
      <c r="M2779" s="13" t="s">
        <v>12034</v>
      </c>
      <c r="N2779" s="13" t="s">
        <v>3585</v>
      </c>
      <c r="O2779" s="13" t="s">
        <v>3600</v>
      </c>
      <c r="P2779" s="13" t="s">
        <v>3600</v>
      </c>
      <c r="Q2779" s="4" t="s">
        <v>12035</v>
      </c>
      <c r="R2779" s="14">
        <v>46313</v>
      </c>
      <c r="S2779" s="14">
        <v>46316</v>
      </c>
      <c r="T2779" s="13"/>
      <c r="U2779" s="13"/>
      <c r="V2779" s="13"/>
      <c r="W2779" s="13"/>
      <c r="X2779" s="8"/>
      <c r="Y2779" s="8"/>
      <c r="Z2779" s="8"/>
      <c r="AA2779" s="8"/>
      <c r="AB2779" s="8"/>
      <c r="AC2779" s="8"/>
      <c r="AD2779" s="8"/>
      <c r="AE2779" s="8"/>
      <c r="AF2779" s="8"/>
      <c r="AG2779" s="8"/>
      <c r="AH2779" s="8"/>
      <c r="AI2779" s="8"/>
      <c r="AJ2779" s="8"/>
      <c r="AK2779" s="8"/>
      <c r="AL2779" s="8"/>
      <c r="AM2779" s="8"/>
    </row>
    <row r="2780" spans="1:39" ht="15" customHeight="1" x14ac:dyDescent="0.25">
      <c r="A2780" s="12">
        <v>18444397666</v>
      </c>
      <c r="B2780" s="13" t="s">
        <v>5919</v>
      </c>
      <c r="C2780" s="13" t="s">
        <v>5920</v>
      </c>
      <c r="D2780" s="13" t="s">
        <v>2777</v>
      </c>
      <c r="E2780" s="4" t="s">
        <v>11976</v>
      </c>
      <c r="F2780" s="13"/>
      <c r="G2780" s="13" t="s">
        <v>13439</v>
      </c>
      <c r="H2780" s="13"/>
      <c r="I2780" s="13"/>
      <c r="J2780" s="13"/>
      <c r="K2780" s="13"/>
      <c r="L2780" s="13"/>
      <c r="M2780" s="13" t="s">
        <v>12037</v>
      </c>
      <c r="N2780" s="13" t="s">
        <v>3602</v>
      </c>
      <c r="O2780" s="13" t="s">
        <v>3600</v>
      </c>
      <c r="P2780" s="13" t="s">
        <v>3600</v>
      </c>
      <c r="Q2780" s="4" t="s">
        <v>12036</v>
      </c>
      <c r="R2780" s="14">
        <v>46313</v>
      </c>
      <c r="S2780" s="14">
        <v>46316</v>
      </c>
      <c r="T2780" s="13"/>
      <c r="U2780" s="13"/>
      <c r="V2780" s="13"/>
      <c r="W2780" s="13"/>
      <c r="X2780" s="8"/>
      <c r="Y2780" s="8"/>
      <c r="Z2780" s="8"/>
      <c r="AA2780" s="8"/>
      <c r="AB2780" s="8"/>
      <c r="AC2780" s="8"/>
      <c r="AD2780" s="8"/>
      <c r="AE2780" s="8"/>
      <c r="AF2780" s="8"/>
      <c r="AG2780" s="8"/>
      <c r="AH2780" s="8"/>
      <c r="AI2780" s="8"/>
      <c r="AJ2780" s="8"/>
      <c r="AK2780" s="8"/>
      <c r="AL2780" s="8"/>
      <c r="AM2780" s="8"/>
    </row>
    <row r="2781" spans="1:39" ht="15" customHeight="1" x14ac:dyDescent="0.25">
      <c r="A2781" s="12">
        <v>17372632279</v>
      </c>
      <c r="B2781" s="13" t="s">
        <v>5919</v>
      </c>
      <c r="C2781" s="13" t="s">
        <v>5920</v>
      </c>
      <c r="D2781" s="13" t="s">
        <v>2778</v>
      </c>
      <c r="E2781" s="4" t="s">
        <v>12038</v>
      </c>
      <c r="F2781" s="13"/>
      <c r="G2781" s="13"/>
      <c r="H2781" s="13"/>
      <c r="I2781" s="13"/>
      <c r="J2781" s="13"/>
      <c r="K2781" s="13"/>
      <c r="L2781" s="13"/>
      <c r="M2781" s="13" t="s">
        <v>12039</v>
      </c>
      <c r="N2781" s="13" t="s">
        <v>3596</v>
      </c>
      <c r="O2781" s="13" t="s">
        <v>3600</v>
      </c>
      <c r="P2781" s="13" t="s">
        <v>3600</v>
      </c>
      <c r="Q2781" s="4" t="s">
        <v>12040</v>
      </c>
      <c r="R2781" s="14">
        <v>46313</v>
      </c>
      <c r="S2781" s="14">
        <v>46316</v>
      </c>
      <c r="T2781" s="13"/>
      <c r="U2781" s="13"/>
      <c r="V2781" s="13"/>
      <c r="W2781" s="13"/>
      <c r="X2781" s="8"/>
      <c r="Y2781" s="8"/>
      <c r="Z2781" s="8"/>
      <c r="AA2781" s="8"/>
      <c r="AB2781" s="8"/>
      <c r="AC2781" s="8"/>
      <c r="AD2781" s="8"/>
      <c r="AE2781" s="8"/>
      <c r="AF2781" s="8"/>
      <c r="AG2781" s="8"/>
      <c r="AH2781" s="8"/>
      <c r="AI2781" s="8"/>
      <c r="AJ2781" s="8"/>
      <c r="AK2781" s="8"/>
      <c r="AL2781" s="8"/>
      <c r="AM2781" s="8"/>
    </row>
    <row r="2782" spans="1:39" ht="15" customHeight="1" x14ac:dyDescent="0.25">
      <c r="A2782" s="12">
        <v>17045662400</v>
      </c>
      <c r="B2782" s="13" t="s">
        <v>5919</v>
      </c>
      <c r="C2782" s="13" t="s">
        <v>5920</v>
      </c>
      <c r="D2782" s="13" t="s">
        <v>2779</v>
      </c>
      <c r="E2782" s="4" t="s">
        <v>12041</v>
      </c>
      <c r="F2782" s="13"/>
      <c r="G2782" s="13"/>
      <c r="H2782" s="13"/>
      <c r="I2782" s="13"/>
      <c r="J2782" s="13"/>
      <c r="K2782" s="13"/>
      <c r="L2782" s="13"/>
      <c r="M2782" s="13" t="s">
        <v>12044</v>
      </c>
      <c r="N2782" s="13" t="s">
        <v>3561</v>
      </c>
      <c r="O2782" s="13" t="s">
        <v>3600</v>
      </c>
      <c r="P2782" s="13" t="s">
        <v>3600</v>
      </c>
      <c r="Q2782" s="4" t="s">
        <v>12045</v>
      </c>
      <c r="R2782" s="14">
        <v>46313</v>
      </c>
      <c r="S2782" s="14">
        <v>46316</v>
      </c>
      <c r="T2782" s="13"/>
      <c r="U2782" s="13"/>
      <c r="V2782" s="13"/>
      <c r="W2782" s="13"/>
      <c r="X2782" s="8"/>
      <c r="Y2782" s="8"/>
      <c r="Z2782" s="8"/>
      <c r="AA2782" s="8"/>
      <c r="AB2782" s="8"/>
      <c r="AC2782" s="8"/>
      <c r="AD2782" s="8"/>
      <c r="AE2782" s="8"/>
      <c r="AF2782" s="8"/>
      <c r="AG2782" s="8"/>
      <c r="AH2782" s="8"/>
      <c r="AI2782" s="8"/>
      <c r="AJ2782" s="8"/>
      <c r="AK2782" s="8"/>
      <c r="AL2782" s="8"/>
      <c r="AM2782" s="8"/>
    </row>
    <row r="2783" spans="1:39" ht="15" customHeight="1" x14ac:dyDescent="0.25">
      <c r="A2783" s="12" t="s">
        <v>13441</v>
      </c>
      <c r="B2783" s="13" t="s">
        <v>5919</v>
      </c>
      <c r="C2783" s="13" t="s">
        <v>5920</v>
      </c>
      <c r="D2783" s="13" t="s">
        <v>2780</v>
      </c>
      <c r="E2783" s="4" t="s">
        <v>12046</v>
      </c>
      <c r="F2783" s="13"/>
      <c r="G2783" s="13"/>
      <c r="H2783" s="13"/>
      <c r="I2783" s="13"/>
      <c r="J2783" s="13"/>
      <c r="K2783" s="13"/>
      <c r="L2783" s="13"/>
      <c r="M2783" s="13" t="s">
        <v>5940</v>
      </c>
      <c r="N2783" s="13"/>
      <c r="O2783" s="13" t="s">
        <v>13322</v>
      </c>
      <c r="P2783" s="13"/>
      <c r="Q2783" s="13"/>
      <c r="R2783" s="14">
        <v>46313</v>
      </c>
      <c r="S2783" s="14">
        <v>46316</v>
      </c>
      <c r="T2783" s="13"/>
      <c r="U2783" s="13"/>
      <c r="V2783" s="13"/>
      <c r="W2783" s="13"/>
      <c r="X2783" s="8"/>
      <c r="Y2783" s="8"/>
      <c r="Z2783" s="8"/>
      <c r="AA2783" s="8"/>
      <c r="AB2783" s="8"/>
      <c r="AC2783" s="8"/>
      <c r="AD2783" s="8"/>
      <c r="AE2783" s="8"/>
      <c r="AF2783" s="8"/>
      <c r="AG2783" s="8"/>
      <c r="AH2783" s="8"/>
      <c r="AI2783" s="8"/>
      <c r="AJ2783" s="8"/>
      <c r="AK2783" s="8"/>
      <c r="AL2783" s="8"/>
      <c r="AM2783" s="8"/>
    </row>
    <row r="2784" spans="1:39" ht="15" customHeight="1" x14ac:dyDescent="0.25">
      <c r="A2784" s="12">
        <v>14084413200</v>
      </c>
      <c r="B2784" s="13" t="s">
        <v>5919</v>
      </c>
      <c r="C2784" s="13" t="s">
        <v>5920</v>
      </c>
      <c r="D2784" s="13" t="s">
        <v>2781</v>
      </c>
      <c r="E2784" s="13" t="s">
        <v>4756</v>
      </c>
      <c r="F2784" s="13"/>
      <c r="G2784" s="13" t="s">
        <v>13437</v>
      </c>
      <c r="H2784" s="13"/>
      <c r="I2784" s="13"/>
      <c r="J2784" s="13"/>
      <c r="K2784" s="13"/>
      <c r="L2784" s="13"/>
      <c r="M2784" s="13" t="s">
        <v>4757</v>
      </c>
      <c r="N2784" s="13" t="s">
        <v>3509</v>
      </c>
      <c r="O2784" s="13" t="s">
        <v>3600</v>
      </c>
      <c r="P2784" s="13" t="s">
        <v>3600</v>
      </c>
      <c r="Q2784" s="13" t="s">
        <v>4758</v>
      </c>
      <c r="R2784" s="14">
        <v>46313</v>
      </c>
      <c r="S2784" s="14">
        <v>46316</v>
      </c>
      <c r="T2784" s="13"/>
      <c r="U2784" s="13"/>
      <c r="V2784" s="13"/>
      <c r="W2784" s="13"/>
      <c r="X2784" s="8"/>
      <c r="Y2784" s="8"/>
      <c r="Z2784" s="8"/>
      <c r="AA2784" s="8"/>
      <c r="AB2784" s="8"/>
      <c r="AC2784" s="8"/>
      <c r="AD2784" s="8"/>
      <c r="AE2784" s="8"/>
      <c r="AF2784" s="8"/>
      <c r="AG2784" s="8"/>
      <c r="AH2784" s="8"/>
      <c r="AI2784" s="8"/>
      <c r="AJ2784" s="8"/>
      <c r="AK2784" s="8"/>
      <c r="AL2784" s="8"/>
      <c r="AM2784" s="8"/>
    </row>
    <row r="2785" spans="1:39" ht="15" customHeight="1" x14ac:dyDescent="0.25">
      <c r="A2785" s="12">
        <v>17706099745</v>
      </c>
      <c r="B2785" s="13" t="s">
        <v>5919</v>
      </c>
      <c r="C2785" s="13" t="s">
        <v>5920</v>
      </c>
      <c r="D2785" s="13" t="s">
        <v>2782</v>
      </c>
      <c r="E2785" s="4" t="s">
        <v>12047</v>
      </c>
      <c r="F2785" s="13"/>
      <c r="G2785" s="13"/>
      <c r="H2785" s="13"/>
      <c r="I2785" s="13"/>
      <c r="J2785" s="13"/>
      <c r="K2785" s="13"/>
      <c r="L2785" s="13"/>
      <c r="M2785" s="13" t="s">
        <v>3600</v>
      </c>
      <c r="N2785" s="13" t="s">
        <v>3600</v>
      </c>
      <c r="O2785" s="13" t="s">
        <v>3600</v>
      </c>
      <c r="P2785" s="13" t="s">
        <v>3600</v>
      </c>
      <c r="Q2785" s="4" t="s">
        <v>12048</v>
      </c>
      <c r="R2785" s="14">
        <v>46313</v>
      </c>
      <c r="S2785" s="14">
        <v>46316</v>
      </c>
      <c r="T2785" s="13"/>
      <c r="U2785" s="13"/>
      <c r="V2785" s="13"/>
      <c r="W2785" s="13"/>
      <c r="X2785" s="8"/>
      <c r="Y2785" s="8"/>
      <c r="Z2785" s="8"/>
      <c r="AA2785" s="8"/>
      <c r="AB2785" s="8"/>
      <c r="AC2785" s="8"/>
      <c r="AD2785" s="8"/>
      <c r="AE2785" s="8"/>
      <c r="AF2785" s="8"/>
      <c r="AG2785" s="8"/>
      <c r="AH2785" s="8"/>
      <c r="AI2785" s="8"/>
      <c r="AJ2785" s="8"/>
      <c r="AK2785" s="8"/>
      <c r="AL2785" s="8"/>
      <c r="AM2785" s="8"/>
    </row>
    <row r="2786" spans="1:39" ht="15" customHeight="1" x14ac:dyDescent="0.25">
      <c r="A2786" s="12">
        <v>18604225444</v>
      </c>
      <c r="B2786" s="13" t="s">
        <v>5919</v>
      </c>
      <c r="C2786" s="13" t="s">
        <v>5920</v>
      </c>
      <c r="D2786" s="13" t="s">
        <v>2783</v>
      </c>
      <c r="E2786" s="4" t="s">
        <v>12049</v>
      </c>
      <c r="F2786" s="13"/>
      <c r="G2786" s="13"/>
      <c r="H2786" s="13"/>
      <c r="I2786" s="13"/>
      <c r="J2786" s="13"/>
      <c r="K2786" s="13"/>
      <c r="L2786" s="13"/>
      <c r="M2786" s="13" t="s">
        <v>12051</v>
      </c>
      <c r="N2786" s="13" t="s">
        <v>3522</v>
      </c>
      <c r="O2786" s="13" t="s">
        <v>3600</v>
      </c>
      <c r="P2786" s="13" t="s">
        <v>3600</v>
      </c>
      <c r="Q2786" s="4" t="s">
        <v>12050</v>
      </c>
      <c r="R2786" s="14">
        <v>46313</v>
      </c>
      <c r="S2786" s="14">
        <v>46316</v>
      </c>
      <c r="T2786" s="13"/>
      <c r="U2786" s="13"/>
      <c r="V2786" s="13"/>
      <c r="W2786" s="13"/>
      <c r="X2786" s="8"/>
      <c r="Y2786" s="8"/>
      <c r="Z2786" s="8"/>
      <c r="AA2786" s="8"/>
      <c r="AB2786" s="8"/>
      <c r="AC2786" s="8"/>
      <c r="AD2786" s="8"/>
      <c r="AE2786" s="8"/>
      <c r="AF2786" s="8"/>
      <c r="AG2786" s="8"/>
      <c r="AH2786" s="8"/>
      <c r="AI2786" s="8"/>
      <c r="AJ2786" s="8"/>
      <c r="AK2786" s="8"/>
      <c r="AL2786" s="8"/>
      <c r="AM2786" s="8"/>
    </row>
    <row r="2787" spans="1:39" ht="15" customHeight="1" x14ac:dyDescent="0.25">
      <c r="A2787" s="12" t="s">
        <v>13441</v>
      </c>
      <c r="B2787" s="13" t="s">
        <v>5919</v>
      </c>
      <c r="C2787" s="13" t="s">
        <v>5920</v>
      </c>
      <c r="D2787" s="13" t="s">
        <v>2784</v>
      </c>
      <c r="E2787" s="4" t="s">
        <v>12052</v>
      </c>
      <c r="F2787" s="13"/>
      <c r="G2787" s="13"/>
      <c r="H2787" s="13"/>
      <c r="I2787" s="13"/>
      <c r="J2787" s="13"/>
      <c r="K2787" s="13"/>
      <c r="L2787" s="13"/>
      <c r="M2787" s="13" t="s">
        <v>5940</v>
      </c>
      <c r="N2787" s="13"/>
      <c r="O2787" s="13" t="s">
        <v>13322</v>
      </c>
      <c r="P2787" s="13"/>
      <c r="Q2787" s="4" t="s">
        <v>12053</v>
      </c>
      <c r="R2787" s="14">
        <v>46313</v>
      </c>
      <c r="S2787" s="14">
        <v>46316</v>
      </c>
      <c r="T2787" s="13"/>
      <c r="U2787" s="13"/>
      <c r="V2787" s="13"/>
      <c r="W2787" s="13"/>
      <c r="X2787" s="8"/>
      <c r="Y2787" s="8"/>
      <c r="Z2787" s="8"/>
      <c r="AA2787" s="8"/>
      <c r="AB2787" s="8"/>
      <c r="AC2787" s="8"/>
      <c r="AD2787" s="8"/>
      <c r="AE2787" s="8"/>
      <c r="AF2787" s="8"/>
      <c r="AG2787" s="8"/>
      <c r="AH2787" s="8"/>
      <c r="AI2787" s="8"/>
      <c r="AJ2787" s="8"/>
      <c r="AK2787" s="8"/>
      <c r="AL2787" s="8"/>
      <c r="AM2787" s="8"/>
    </row>
    <row r="2788" spans="1:39" ht="15" customHeight="1" x14ac:dyDescent="0.25">
      <c r="A2788" s="12">
        <v>18002772175</v>
      </c>
      <c r="B2788" s="13" t="s">
        <v>5919</v>
      </c>
      <c r="C2788" s="13" t="s">
        <v>5920</v>
      </c>
      <c r="D2788" s="13" t="s">
        <v>2785</v>
      </c>
      <c r="E2788" s="13" t="s">
        <v>4759</v>
      </c>
      <c r="F2788" s="13"/>
      <c r="G2788" s="13"/>
      <c r="H2788" s="13"/>
      <c r="I2788" s="13"/>
      <c r="J2788" s="13"/>
      <c r="K2788" s="13"/>
      <c r="L2788" s="13"/>
      <c r="M2788" s="13" t="s">
        <v>10314</v>
      </c>
      <c r="N2788" s="13" t="s">
        <v>3522</v>
      </c>
      <c r="O2788" s="13" t="s">
        <v>3600</v>
      </c>
      <c r="P2788" s="13" t="s">
        <v>3600</v>
      </c>
      <c r="Q2788" s="4" t="s">
        <v>10315</v>
      </c>
      <c r="R2788" s="14">
        <v>46313</v>
      </c>
      <c r="S2788" s="14">
        <v>46316</v>
      </c>
      <c r="T2788" s="13"/>
      <c r="U2788" s="13"/>
      <c r="V2788" s="13"/>
      <c r="W2788" s="13"/>
      <c r="X2788" s="8"/>
      <c r="Y2788" s="8"/>
      <c r="Z2788" s="8"/>
      <c r="AA2788" s="8"/>
      <c r="AB2788" s="8"/>
      <c r="AC2788" s="8"/>
      <c r="AD2788" s="8"/>
      <c r="AE2788" s="8"/>
      <c r="AF2788" s="8"/>
      <c r="AG2788" s="8"/>
      <c r="AH2788" s="8"/>
      <c r="AI2788" s="8"/>
      <c r="AJ2788" s="8"/>
      <c r="AK2788" s="8"/>
      <c r="AL2788" s="8"/>
      <c r="AM2788" s="8"/>
    </row>
    <row r="2789" spans="1:39" ht="15" customHeight="1" x14ac:dyDescent="0.25">
      <c r="A2789" s="12">
        <v>18668903970</v>
      </c>
      <c r="B2789" s="13" t="s">
        <v>5919</v>
      </c>
      <c r="C2789" s="13" t="s">
        <v>5920</v>
      </c>
      <c r="D2789" s="13" t="s">
        <v>2786</v>
      </c>
      <c r="E2789" s="13" t="s">
        <v>5718</v>
      </c>
      <c r="F2789" s="13"/>
      <c r="G2789" s="13"/>
      <c r="H2789" s="13"/>
      <c r="I2789" s="13"/>
      <c r="J2789" s="13"/>
      <c r="K2789" s="13"/>
      <c r="L2789" s="13"/>
      <c r="M2789" s="13" t="s">
        <v>5719</v>
      </c>
      <c r="N2789" s="13" t="s">
        <v>3548</v>
      </c>
      <c r="O2789" s="13" t="s">
        <v>3600</v>
      </c>
      <c r="P2789" s="13" t="s">
        <v>3600</v>
      </c>
      <c r="Q2789" s="4" t="s">
        <v>10316</v>
      </c>
      <c r="R2789" s="14">
        <v>46313</v>
      </c>
      <c r="S2789" s="14">
        <v>46316</v>
      </c>
      <c r="T2789" s="13"/>
      <c r="U2789" s="13"/>
      <c r="V2789" s="13"/>
      <c r="W2789" s="13"/>
      <c r="X2789" s="8"/>
      <c r="Y2789" s="8"/>
      <c r="Z2789" s="8"/>
      <c r="AA2789" s="8"/>
      <c r="AB2789" s="8"/>
      <c r="AC2789" s="8"/>
      <c r="AD2789" s="8"/>
      <c r="AE2789" s="8"/>
      <c r="AF2789" s="8"/>
      <c r="AG2789" s="8"/>
      <c r="AH2789" s="8"/>
      <c r="AI2789" s="8"/>
      <c r="AJ2789" s="8"/>
      <c r="AK2789" s="8"/>
      <c r="AL2789" s="8"/>
      <c r="AM2789" s="8"/>
    </row>
    <row r="2790" spans="1:39" ht="15" customHeight="1" x14ac:dyDescent="0.25">
      <c r="A2790" s="12">
        <v>16503623553</v>
      </c>
      <c r="B2790" s="13" t="s">
        <v>5919</v>
      </c>
      <c r="C2790" s="13" t="s">
        <v>5920</v>
      </c>
      <c r="D2790" s="13" t="s">
        <v>2787</v>
      </c>
      <c r="E2790" s="13" t="s">
        <v>4760</v>
      </c>
      <c r="F2790" s="13"/>
      <c r="G2790" s="13"/>
      <c r="H2790" s="13"/>
      <c r="I2790" s="13"/>
      <c r="J2790" s="13"/>
      <c r="K2790" s="13"/>
      <c r="L2790" s="13"/>
      <c r="M2790" s="13" t="s">
        <v>4761</v>
      </c>
      <c r="N2790" s="13" t="s">
        <v>3509</v>
      </c>
      <c r="O2790" s="13" t="s">
        <v>3600</v>
      </c>
      <c r="P2790" s="13" t="s">
        <v>3600</v>
      </c>
      <c r="Q2790" s="13"/>
      <c r="R2790" s="14">
        <v>46313</v>
      </c>
      <c r="S2790" s="14">
        <v>46316</v>
      </c>
      <c r="T2790" s="13"/>
      <c r="U2790" s="13"/>
      <c r="V2790" s="13"/>
      <c r="W2790" s="13"/>
      <c r="X2790" s="8"/>
      <c r="Y2790" s="8"/>
      <c r="Z2790" s="8"/>
      <c r="AA2790" s="8"/>
      <c r="AB2790" s="8"/>
      <c r="AC2790" s="8"/>
      <c r="AD2790" s="8"/>
      <c r="AE2790" s="8"/>
      <c r="AF2790" s="8"/>
      <c r="AG2790" s="8"/>
      <c r="AH2790" s="8"/>
      <c r="AI2790" s="8"/>
      <c r="AJ2790" s="8"/>
      <c r="AK2790" s="8"/>
      <c r="AL2790" s="8"/>
      <c r="AM2790" s="8"/>
    </row>
    <row r="2791" spans="1:39" ht="15" customHeight="1" x14ac:dyDescent="0.25">
      <c r="A2791" s="12">
        <v>447543969044</v>
      </c>
      <c r="B2791" s="13" t="s">
        <v>5919</v>
      </c>
      <c r="C2791" s="13" t="s">
        <v>5920</v>
      </c>
      <c r="D2791" s="13" t="s">
        <v>2788</v>
      </c>
      <c r="E2791" s="4" t="s">
        <v>12054</v>
      </c>
      <c r="F2791" s="13"/>
      <c r="G2791" s="13"/>
      <c r="H2791" s="13"/>
      <c r="I2791" s="13"/>
      <c r="J2791" s="13"/>
      <c r="K2791" s="13"/>
      <c r="L2791" s="13"/>
      <c r="M2791" s="13" t="s">
        <v>12056</v>
      </c>
      <c r="N2791" s="13" t="s">
        <v>12057</v>
      </c>
      <c r="O2791" s="13" t="s">
        <v>3598</v>
      </c>
      <c r="P2791" s="13" t="s">
        <v>3598</v>
      </c>
      <c r="Q2791" s="4" t="s">
        <v>12055</v>
      </c>
      <c r="R2791" s="14">
        <v>46313</v>
      </c>
      <c r="S2791" s="14">
        <v>46316</v>
      </c>
      <c r="T2791" s="13"/>
      <c r="U2791" s="13"/>
      <c r="V2791" s="13"/>
      <c r="W2791" s="13"/>
      <c r="X2791" s="8"/>
      <c r="Y2791" s="8" t="s">
        <v>13503</v>
      </c>
      <c r="Z2791" s="8"/>
      <c r="AA2791" s="8"/>
      <c r="AB2791" s="8"/>
      <c r="AC2791" s="8"/>
      <c r="AD2791" s="8"/>
      <c r="AE2791" s="8"/>
      <c r="AF2791" s="8"/>
      <c r="AG2791" s="8"/>
      <c r="AH2791" s="8"/>
      <c r="AI2791" s="8"/>
      <c r="AJ2791" s="8"/>
      <c r="AK2791" s="8"/>
      <c r="AL2791" s="8"/>
      <c r="AM2791" s="8"/>
    </row>
    <row r="2792" spans="1:39" ht="15" customHeight="1" x14ac:dyDescent="0.25">
      <c r="A2792" s="12">
        <v>12123528098</v>
      </c>
      <c r="B2792" s="13" t="s">
        <v>5919</v>
      </c>
      <c r="C2792" s="13" t="s">
        <v>5920</v>
      </c>
      <c r="D2792" s="13" t="s">
        <v>2789</v>
      </c>
      <c r="E2792" s="4" t="s">
        <v>12058</v>
      </c>
      <c r="F2792" s="13"/>
      <c r="G2792" s="13"/>
      <c r="H2792" s="13"/>
      <c r="I2792" s="13"/>
      <c r="J2792" s="13"/>
      <c r="K2792" s="13"/>
      <c r="L2792" s="13"/>
      <c r="M2792" s="13" t="s">
        <v>12059</v>
      </c>
      <c r="N2792" s="13" t="s">
        <v>3570</v>
      </c>
      <c r="O2792" s="13" t="s">
        <v>3600</v>
      </c>
      <c r="P2792" s="13" t="s">
        <v>3600</v>
      </c>
      <c r="Q2792" s="4" t="s">
        <v>12060</v>
      </c>
      <c r="R2792" s="14">
        <v>46313</v>
      </c>
      <c r="S2792" s="14">
        <v>46316</v>
      </c>
      <c r="T2792" s="13"/>
      <c r="U2792" s="13"/>
      <c r="V2792" s="13"/>
      <c r="W2792" s="13"/>
      <c r="X2792" s="8"/>
      <c r="Y2792" s="8"/>
      <c r="Z2792" s="8"/>
      <c r="AA2792" s="8"/>
      <c r="AB2792" s="8"/>
      <c r="AC2792" s="8"/>
      <c r="AD2792" s="8"/>
      <c r="AE2792" s="8"/>
      <c r="AF2792" s="8"/>
      <c r="AG2792" s="8"/>
      <c r="AH2792" s="8"/>
      <c r="AI2792" s="8"/>
      <c r="AJ2792" s="8"/>
      <c r="AK2792" s="8"/>
      <c r="AL2792" s="8"/>
      <c r="AM2792" s="8"/>
    </row>
    <row r="2793" spans="1:39" ht="15" customHeight="1" x14ac:dyDescent="0.25">
      <c r="A2793" s="12">
        <v>15594106008</v>
      </c>
      <c r="B2793" s="13" t="s">
        <v>5919</v>
      </c>
      <c r="C2793" s="13" t="s">
        <v>5920</v>
      </c>
      <c r="D2793" s="13" t="s">
        <v>2790</v>
      </c>
      <c r="E2793" s="4" t="s">
        <v>12061</v>
      </c>
      <c r="F2793" s="13"/>
      <c r="G2793" s="13"/>
      <c r="H2793" s="13"/>
      <c r="I2793" s="13"/>
      <c r="J2793" s="13"/>
      <c r="K2793" s="13"/>
      <c r="L2793" s="13"/>
      <c r="M2793" s="13" t="s">
        <v>12062</v>
      </c>
      <c r="N2793" s="13" t="s">
        <v>3569</v>
      </c>
      <c r="O2793" s="13" t="s">
        <v>3600</v>
      </c>
      <c r="P2793" s="13" t="s">
        <v>3600</v>
      </c>
      <c r="Q2793" s="4" t="s">
        <v>12063</v>
      </c>
      <c r="R2793" s="14">
        <v>46313</v>
      </c>
      <c r="S2793" s="14">
        <v>46316</v>
      </c>
      <c r="T2793" s="13"/>
      <c r="U2793" s="13"/>
      <c r="V2793" s="13"/>
      <c r="W2793" s="13"/>
      <c r="X2793" s="8"/>
      <c r="Y2793" s="8"/>
      <c r="Z2793" s="8"/>
      <c r="AA2793" s="8"/>
      <c r="AB2793" s="8"/>
      <c r="AC2793" s="8"/>
      <c r="AD2793" s="8"/>
      <c r="AE2793" s="8"/>
      <c r="AF2793" s="8"/>
      <c r="AG2793" s="8"/>
      <c r="AH2793" s="8"/>
      <c r="AI2793" s="8"/>
      <c r="AJ2793" s="8"/>
      <c r="AK2793" s="8"/>
      <c r="AL2793" s="8"/>
      <c r="AM2793" s="8"/>
    </row>
    <row r="2794" spans="1:39" ht="15" customHeight="1" x14ac:dyDescent="0.25">
      <c r="A2794" s="12">
        <v>12127396550</v>
      </c>
      <c r="B2794" s="13" t="s">
        <v>5919</v>
      </c>
      <c r="C2794" s="13" t="s">
        <v>5920</v>
      </c>
      <c r="D2794" s="13" t="s">
        <v>2791</v>
      </c>
      <c r="E2794" s="13" t="s">
        <v>5720</v>
      </c>
      <c r="F2794" s="13"/>
      <c r="G2794" s="13" t="s">
        <v>13439</v>
      </c>
      <c r="H2794" s="13"/>
      <c r="I2794" s="13"/>
      <c r="J2794" s="13"/>
      <c r="K2794" s="13"/>
      <c r="L2794" s="13"/>
      <c r="M2794" s="13" t="s">
        <v>5721</v>
      </c>
      <c r="N2794" s="13" t="s">
        <v>3570</v>
      </c>
      <c r="O2794" s="13" t="s">
        <v>3600</v>
      </c>
      <c r="P2794" s="13" t="s">
        <v>3600</v>
      </c>
      <c r="Q2794" s="4" t="s">
        <v>10317</v>
      </c>
      <c r="R2794" s="14">
        <v>46313</v>
      </c>
      <c r="S2794" s="14">
        <v>46316</v>
      </c>
      <c r="T2794" s="13"/>
      <c r="U2794" s="13"/>
      <c r="V2794" s="13"/>
      <c r="W2794" s="13"/>
      <c r="X2794" s="8"/>
      <c r="Y2794" s="8"/>
      <c r="Z2794" s="8"/>
      <c r="AA2794" s="8"/>
      <c r="AB2794" s="8"/>
      <c r="AC2794" s="8"/>
      <c r="AD2794" s="8"/>
      <c r="AE2794" s="8"/>
      <c r="AF2794" s="8"/>
      <c r="AG2794" s="8"/>
      <c r="AH2794" s="8"/>
      <c r="AI2794" s="8"/>
      <c r="AJ2794" s="8"/>
      <c r="AK2794" s="8"/>
      <c r="AL2794" s="8"/>
      <c r="AM2794" s="8"/>
    </row>
    <row r="2795" spans="1:39" ht="15" customHeight="1" x14ac:dyDescent="0.25">
      <c r="A2795" s="12">
        <v>12156761100</v>
      </c>
      <c r="B2795" s="13" t="s">
        <v>5919</v>
      </c>
      <c r="C2795" s="13" t="s">
        <v>5920</v>
      </c>
      <c r="D2795" s="13" t="s">
        <v>2792</v>
      </c>
      <c r="E2795" s="4" t="s">
        <v>12064</v>
      </c>
      <c r="F2795" s="13"/>
      <c r="G2795" s="13"/>
      <c r="H2795" s="13"/>
      <c r="I2795" s="13"/>
      <c r="J2795" s="13"/>
      <c r="K2795" s="13"/>
      <c r="L2795" s="13"/>
      <c r="M2795" s="13" t="s">
        <v>12065</v>
      </c>
      <c r="N2795" s="13" t="s">
        <v>3575</v>
      </c>
      <c r="O2795" s="13" t="s">
        <v>3600</v>
      </c>
      <c r="P2795" s="13" t="s">
        <v>3600</v>
      </c>
      <c r="Q2795" s="13"/>
      <c r="R2795" s="14">
        <v>46313</v>
      </c>
      <c r="S2795" s="14">
        <v>46316</v>
      </c>
      <c r="T2795" s="13"/>
      <c r="U2795" s="13"/>
      <c r="V2795" s="13"/>
      <c r="W2795" s="13"/>
      <c r="X2795" s="8"/>
      <c r="Y2795" s="8"/>
      <c r="Z2795" s="8"/>
      <c r="AA2795" s="8"/>
      <c r="AB2795" s="8"/>
      <c r="AC2795" s="8"/>
      <c r="AD2795" s="8"/>
      <c r="AE2795" s="8"/>
      <c r="AF2795" s="8"/>
      <c r="AG2795" s="8"/>
      <c r="AH2795" s="8"/>
      <c r="AI2795" s="8"/>
      <c r="AJ2795" s="8"/>
      <c r="AK2795" s="8"/>
      <c r="AL2795" s="8"/>
      <c r="AM2795" s="8"/>
    </row>
    <row r="2796" spans="1:39" ht="15" customHeight="1" x14ac:dyDescent="0.25">
      <c r="A2796" s="12" t="s">
        <v>13441</v>
      </c>
      <c r="B2796" s="13" t="s">
        <v>5919</v>
      </c>
      <c r="C2796" s="13" t="s">
        <v>5920</v>
      </c>
      <c r="D2796" s="13" t="s">
        <v>2793</v>
      </c>
      <c r="E2796" s="4" t="s">
        <v>12066</v>
      </c>
      <c r="F2796" s="13"/>
      <c r="G2796" s="13"/>
      <c r="H2796" s="13"/>
      <c r="I2796" s="13"/>
      <c r="J2796" s="13"/>
      <c r="K2796" s="13"/>
      <c r="L2796" s="13"/>
      <c r="M2796" s="13" t="s">
        <v>5940</v>
      </c>
      <c r="N2796" s="13"/>
      <c r="O2796" s="13" t="s">
        <v>13322</v>
      </c>
      <c r="P2796" s="13"/>
      <c r="Q2796" s="13"/>
      <c r="R2796" s="14">
        <v>46313</v>
      </c>
      <c r="S2796" s="14">
        <v>46316</v>
      </c>
      <c r="T2796" s="13"/>
      <c r="U2796" s="13"/>
      <c r="V2796" s="13"/>
      <c r="W2796" s="13"/>
      <c r="X2796" s="8"/>
      <c r="Y2796" s="8"/>
      <c r="Z2796" s="8"/>
      <c r="AA2796" s="8"/>
      <c r="AB2796" s="8"/>
      <c r="AC2796" s="8"/>
      <c r="AD2796" s="8"/>
      <c r="AE2796" s="8"/>
      <c r="AF2796" s="8"/>
      <c r="AG2796" s="8"/>
      <c r="AH2796" s="8"/>
      <c r="AI2796" s="8"/>
      <c r="AJ2796" s="8"/>
      <c r="AK2796" s="8"/>
      <c r="AL2796" s="8"/>
      <c r="AM2796" s="8"/>
    </row>
    <row r="2797" spans="1:39" ht="15" customHeight="1" x14ac:dyDescent="0.25">
      <c r="A2797" s="12">
        <v>442039661640</v>
      </c>
      <c r="B2797" s="13" t="s">
        <v>5919</v>
      </c>
      <c r="C2797" s="13" t="s">
        <v>5920</v>
      </c>
      <c r="D2797" s="13" t="s">
        <v>2794</v>
      </c>
      <c r="E2797" s="4" t="s">
        <v>12076</v>
      </c>
      <c r="F2797" s="13"/>
      <c r="G2797" s="13"/>
      <c r="H2797" s="13"/>
      <c r="I2797" s="13"/>
      <c r="J2797" s="13"/>
      <c r="K2797" s="13"/>
      <c r="L2797" s="13"/>
      <c r="M2797" s="13" t="s">
        <v>12077</v>
      </c>
      <c r="N2797" s="13" t="s">
        <v>3546</v>
      </c>
      <c r="O2797" s="13" t="s">
        <v>3598</v>
      </c>
      <c r="P2797" s="13" t="s">
        <v>3598</v>
      </c>
      <c r="Q2797" s="4" t="s">
        <v>12078</v>
      </c>
      <c r="R2797" s="14">
        <v>46313</v>
      </c>
      <c r="S2797" s="14">
        <v>46316</v>
      </c>
      <c r="T2797" s="13"/>
      <c r="U2797" s="13"/>
      <c r="V2797" s="13"/>
      <c r="W2797" s="13"/>
      <c r="X2797" s="8"/>
      <c r="Y2797" s="8" t="s">
        <v>13465</v>
      </c>
      <c r="Z2797" s="8"/>
      <c r="AA2797" s="8"/>
      <c r="AB2797" s="8"/>
      <c r="AC2797" s="8"/>
      <c r="AD2797" s="8"/>
      <c r="AE2797" s="8"/>
      <c r="AF2797" s="8"/>
      <c r="AG2797" s="8"/>
      <c r="AH2797" s="8"/>
      <c r="AI2797" s="8"/>
      <c r="AJ2797" s="8"/>
      <c r="AK2797" s="8"/>
      <c r="AL2797" s="8"/>
      <c r="AM2797" s="8"/>
    </row>
    <row r="2798" spans="1:39" ht="15" customHeight="1" x14ac:dyDescent="0.25">
      <c r="A2798" s="12">
        <v>15612559010</v>
      </c>
      <c r="B2798" s="13" t="s">
        <v>5919</v>
      </c>
      <c r="C2798" s="13" t="s">
        <v>5920</v>
      </c>
      <c r="D2798" s="13" t="s">
        <v>2795</v>
      </c>
      <c r="E2798" s="4" t="s">
        <v>12080</v>
      </c>
      <c r="F2798" s="13"/>
      <c r="G2798" s="13"/>
      <c r="H2798" s="13"/>
      <c r="I2798" s="13"/>
      <c r="J2798" s="13"/>
      <c r="K2798" s="13"/>
      <c r="L2798" s="13"/>
      <c r="M2798" s="13" t="s">
        <v>12079</v>
      </c>
      <c r="N2798" s="13" t="s">
        <v>3522</v>
      </c>
      <c r="O2798" s="13" t="s">
        <v>3600</v>
      </c>
      <c r="P2798" s="13" t="s">
        <v>3600</v>
      </c>
      <c r="Q2798" s="4" t="s">
        <v>12082</v>
      </c>
      <c r="R2798" s="14">
        <v>46313</v>
      </c>
      <c r="S2798" s="14">
        <v>46316</v>
      </c>
      <c r="T2798" s="13"/>
      <c r="U2798" s="13"/>
      <c r="V2798" s="13"/>
      <c r="W2798" s="13"/>
      <c r="X2798" s="8"/>
      <c r="Y2798" s="8"/>
      <c r="Z2798" s="8"/>
      <c r="AA2798" s="8"/>
      <c r="AB2798" s="8"/>
      <c r="AC2798" s="8"/>
      <c r="AD2798" s="8"/>
      <c r="AE2798" s="8"/>
      <c r="AF2798" s="8"/>
      <c r="AG2798" s="8"/>
      <c r="AH2798" s="8"/>
      <c r="AI2798" s="8"/>
      <c r="AJ2798" s="8"/>
      <c r="AK2798" s="8"/>
      <c r="AL2798" s="8"/>
      <c r="AM2798" s="8"/>
    </row>
    <row r="2799" spans="1:39" ht="15" customHeight="1" x14ac:dyDescent="0.25">
      <c r="A2799" s="12" t="s">
        <v>13441</v>
      </c>
      <c r="B2799" s="13" t="s">
        <v>5919</v>
      </c>
      <c r="C2799" s="13" t="s">
        <v>5920</v>
      </c>
      <c r="D2799" s="13" t="s">
        <v>2796</v>
      </c>
      <c r="E2799" s="4" t="s">
        <v>10834</v>
      </c>
      <c r="F2799" s="13"/>
      <c r="G2799" s="13"/>
      <c r="H2799" s="13"/>
      <c r="I2799" s="13"/>
      <c r="J2799" s="13"/>
      <c r="K2799" s="13"/>
      <c r="L2799" s="13"/>
      <c r="M2799" s="13" t="s">
        <v>5940</v>
      </c>
      <c r="N2799" s="13"/>
      <c r="O2799" s="13" t="s">
        <v>13322</v>
      </c>
      <c r="P2799" s="13"/>
      <c r="Q2799" s="13"/>
      <c r="R2799" s="14">
        <v>46313</v>
      </c>
      <c r="S2799" s="14">
        <v>46316</v>
      </c>
      <c r="T2799" s="13"/>
      <c r="U2799" s="13"/>
      <c r="V2799" s="13"/>
      <c r="W2799" s="13"/>
      <c r="X2799" s="8"/>
      <c r="Y2799" s="8"/>
      <c r="Z2799" s="8"/>
      <c r="AA2799" s="8"/>
      <c r="AB2799" s="8"/>
      <c r="AC2799" s="8"/>
      <c r="AD2799" s="8"/>
      <c r="AE2799" s="8"/>
      <c r="AF2799" s="8"/>
      <c r="AG2799" s="8"/>
      <c r="AH2799" s="8"/>
      <c r="AI2799" s="8"/>
      <c r="AJ2799" s="8"/>
      <c r="AK2799" s="8"/>
      <c r="AL2799" s="8"/>
      <c r="AM2799" s="8"/>
    </row>
    <row r="2800" spans="1:39" ht="15" customHeight="1" x14ac:dyDescent="0.25">
      <c r="A2800" s="12" t="s">
        <v>13441</v>
      </c>
      <c r="B2800" s="13" t="s">
        <v>5919</v>
      </c>
      <c r="C2800" s="13" t="s">
        <v>5920</v>
      </c>
      <c r="D2800" s="13" t="s">
        <v>2797</v>
      </c>
      <c r="E2800" s="4" t="s">
        <v>12069</v>
      </c>
      <c r="F2800" s="13"/>
      <c r="G2800" s="13"/>
      <c r="H2800" s="13"/>
      <c r="I2800" s="13"/>
      <c r="J2800" s="13"/>
      <c r="K2800" s="13"/>
      <c r="L2800" s="13"/>
      <c r="M2800" s="13" t="s">
        <v>12070</v>
      </c>
      <c r="N2800" s="13" t="s">
        <v>3518</v>
      </c>
      <c r="O2800" s="13" t="s">
        <v>3600</v>
      </c>
      <c r="P2800" s="13" t="s">
        <v>3600</v>
      </c>
      <c r="Q2800" s="4" t="s">
        <v>12071</v>
      </c>
      <c r="R2800" s="14">
        <v>46313</v>
      </c>
      <c r="S2800" s="14">
        <v>46316</v>
      </c>
      <c r="T2800" s="13"/>
      <c r="U2800" s="13"/>
      <c r="V2800" s="13"/>
      <c r="W2800" s="13"/>
      <c r="X2800" s="8"/>
      <c r="Y2800" s="8"/>
      <c r="Z2800" s="8"/>
      <c r="AA2800" s="8"/>
      <c r="AB2800" s="8"/>
      <c r="AC2800" s="8"/>
      <c r="AD2800" s="8"/>
      <c r="AE2800" s="8"/>
      <c r="AF2800" s="8"/>
      <c r="AG2800" s="8"/>
      <c r="AH2800" s="8"/>
      <c r="AI2800" s="8"/>
      <c r="AJ2800" s="8"/>
      <c r="AK2800" s="8"/>
      <c r="AL2800" s="8"/>
      <c r="AM2800" s="8"/>
    </row>
    <row r="2801" spans="1:39" ht="15" customHeight="1" x14ac:dyDescent="0.25">
      <c r="A2801" s="12">
        <v>49810577210</v>
      </c>
      <c r="B2801" s="13" t="s">
        <v>5919</v>
      </c>
      <c r="C2801" s="13" t="s">
        <v>5920</v>
      </c>
      <c r="D2801" s="13" t="s">
        <v>2798</v>
      </c>
      <c r="E2801" s="4" t="s">
        <v>12072</v>
      </c>
      <c r="F2801" s="13"/>
      <c r="G2801" s="13"/>
      <c r="H2801" s="13"/>
      <c r="I2801" s="13"/>
      <c r="J2801" s="13"/>
      <c r="K2801" s="13"/>
      <c r="L2801" s="13"/>
      <c r="M2801" s="13" t="s">
        <v>12074</v>
      </c>
      <c r="N2801" s="13" t="s">
        <v>12075</v>
      </c>
      <c r="O2801" s="13" t="s">
        <v>3658</v>
      </c>
      <c r="P2801" s="13" t="s">
        <v>3658</v>
      </c>
      <c r="Q2801" s="4" t="s">
        <v>12073</v>
      </c>
      <c r="R2801" s="14">
        <v>46313</v>
      </c>
      <c r="S2801" s="14">
        <v>46316</v>
      </c>
      <c r="T2801" s="13"/>
      <c r="U2801" s="13"/>
      <c r="V2801" s="13"/>
      <c r="W2801" s="13"/>
      <c r="X2801" s="8"/>
      <c r="Y2801" s="8"/>
      <c r="Z2801" s="8"/>
      <c r="AA2801" s="8" t="s">
        <v>13444</v>
      </c>
      <c r="AB2801" s="8"/>
      <c r="AC2801" s="8"/>
      <c r="AD2801" s="8"/>
      <c r="AE2801" s="8"/>
      <c r="AF2801" s="8"/>
      <c r="AG2801" s="8"/>
      <c r="AH2801" s="8"/>
      <c r="AI2801" s="8"/>
      <c r="AJ2801" s="8"/>
      <c r="AK2801" s="8"/>
      <c r="AL2801" s="8"/>
      <c r="AM2801" s="8"/>
    </row>
    <row r="2802" spans="1:39" ht="15" customHeight="1" x14ac:dyDescent="0.25">
      <c r="A2802" s="12">
        <v>18573131599</v>
      </c>
      <c r="B2802" s="13" t="s">
        <v>5919</v>
      </c>
      <c r="C2802" s="13" t="s">
        <v>5920</v>
      </c>
      <c r="D2802" s="13" t="s">
        <v>2799</v>
      </c>
      <c r="E2802" s="4" t="s">
        <v>12083</v>
      </c>
      <c r="F2802" s="13"/>
      <c r="G2802" s="13"/>
      <c r="H2802" s="13"/>
      <c r="I2802" s="13"/>
      <c r="J2802" s="13"/>
      <c r="K2802" s="13"/>
      <c r="L2802" s="13"/>
      <c r="M2802" s="13" t="s">
        <v>12084</v>
      </c>
      <c r="N2802" s="13" t="s">
        <v>3509</v>
      </c>
      <c r="O2802" s="13" t="s">
        <v>3600</v>
      </c>
      <c r="P2802" s="13" t="s">
        <v>3600</v>
      </c>
      <c r="Q2802" s="4" t="s">
        <v>12085</v>
      </c>
      <c r="R2802" s="14">
        <v>46313</v>
      </c>
      <c r="S2802" s="14">
        <v>46316</v>
      </c>
      <c r="T2802" s="13"/>
      <c r="U2802" s="13"/>
      <c r="V2802" s="13"/>
      <c r="W2802" s="13"/>
      <c r="X2802" s="8"/>
      <c r="Y2802" s="8"/>
      <c r="Z2802" s="8"/>
      <c r="AA2802" s="8"/>
      <c r="AB2802" s="8"/>
      <c r="AC2802" s="8"/>
      <c r="AD2802" s="8"/>
      <c r="AE2802" s="8"/>
      <c r="AF2802" s="8"/>
      <c r="AG2802" s="8"/>
      <c r="AH2802" s="8"/>
      <c r="AI2802" s="8"/>
      <c r="AJ2802" s="8"/>
      <c r="AK2802" s="8"/>
      <c r="AL2802" s="8"/>
      <c r="AM2802" s="8"/>
    </row>
    <row r="2803" spans="1:39" ht="15" customHeight="1" x14ac:dyDescent="0.25">
      <c r="A2803" s="12">
        <v>9667733626</v>
      </c>
      <c r="B2803" s="13" t="s">
        <v>5919</v>
      </c>
      <c r="C2803" s="13" t="s">
        <v>5920</v>
      </c>
      <c r="D2803" s="13" t="s">
        <v>2800</v>
      </c>
      <c r="E2803" s="4" t="s">
        <v>12086</v>
      </c>
      <c r="F2803" s="13"/>
      <c r="G2803" s="13"/>
      <c r="H2803" s="13"/>
      <c r="I2803" s="13"/>
      <c r="J2803" s="13"/>
      <c r="K2803" s="13"/>
      <c r="L2803" s="13"/>
      <c r="M2803" s="13" t="s">
        <v>12088</v>
      </c>
      <c r="N2803" s="13" t="s">
        <v>3526</v>
      </c>
      <c r="O2803" s="13" t="s">
        <v>3533</v>
      </c>
      <c r="P2803" s="13" t="s">
        <v>4045</v>
      </c>
      <c r="Q2803" s="4" t="s">
        <v>12087</v>
      </c>
      <c r="R2803" s="14">
        <v>46313</v>
      </c>
      <c r="S2803" s="14">
        <v>46316</v>
      </c>
      <c r="T2803" s="13"/>
      <c r="U2803" s="13"/>
      <c r="V2803" s="13"/>
      <c r="W2803" s="13" t="s">
        <v>13524</v>
      </c>
      <c r="X2803" s="8" t="s">
        <v>13510</v>
      </c>
      <c r="Y2803" s="8"/>
      <c r="Z2803" s="8"/>
      <c r="AA2803" s="8"/>
      <c r="AB2803" s="8"/>
      <c r="AC2803" s="8"/>
      <c r="AD2803" s="8" t="s">
        <v>13351</v>
      </c>
      <c r="AE2803" s="8"/>
      <c r="AF2803" s="8"/>
      <c r="AG2803" s="8"/>
      <c r="AH2803" s="8"/>
      <c r="AI2803" s="8"/>
      <c r="AJ2803" s="8" t="s">
        <v>13339</v>
      </c>
      <c r="AK2803" s="8"/>
      <c r="AL2803" s="8"/>
      <c r="AM2803" s="8"/>
    </row>
    <row r="2804" spans="1:39" ht="15" customHeight="1" x14ac:dyDescent="0.25">
      <c r="A2804" s="12">
        <v>18889037977</v>
      </c>
      <c r="B2804" s="13" t="s">
        <v>5919</v>
      </c>
      <c r="C2804" s="13" t="s">
        <v>5920</v>
      </c>
      <c r="D2804" s="13" t="s">
        <v>2801</v>
      </c>
      <c r="E2804" s="4" t="s">
        <v>12089</v>
      </c>
      <c r="F2804" s="13"/>
      <c r="G2804" s="13"/>
      <c r="H2804" s="13"/>
      <c r="I2804" s="13"/>
      <c r="J2804" s="13"/>
      <c r="K2804" s="13"/>
      <c r="L2804" s="13"/>
      <c r="M2804" s="13" t="s">
        <v>12091</v>
      </c>
      <c r="N2804" s="13" t="s">
        <v>3509</v>
      </c>
      <c r="O2804" s="13" t="s">
        <v>3600</v>
      </c>
      <c r="P2804" s="13" t="s">
        <v>3600</v>
      </c>
      <c r="Q2804" s="4" t="s">
        <v>12090</v>
      </c>
      <c r="R2804" s="14">
        <v>46313</v>
      </c>
      <c r="S2804" s="14">
        <v>46316</v>
      </c>
      <c r="T2804" s="13"/>
      <c r="U2804" s="13"/>
      <c r="V2804" s="13"/>
      <c r="W2804" s="13"/>
      <c r="X2804" s="8"/>
      <c r="Y2804" s="8"/>
      <c r="Z2804" s="8"/>
      <c r="AA2804" s="8"/>
      <c r="AB2804" s="8"/>
      <c r="AC2804" s="8"/>
      <c r="AD2804" s="8"/>
      <c r="AE2804" s="8"/>
      <c r="AF2804" s="8"/>
      <c r="AG2804" s="8"/>
      <c r="AH2804" s="8"/>
      <c r="AI2804" s="8"/>
      <c r="AJ2804" s="8"/>
      <c r="AK2804" s="8"/>
      <c r="AL2804" s="8"/>
      <c r="AM2804" s="8"/>
    </row>
    <row r="2805" spans="1:39" ht="15" customHeight="1" x14ac:dyDescent="0.25">
      <c r="A2805" s="12">
        <v>18888888075</v>
      </c>
      <c r="B2805" s="13" t="s">
        <v>5919</v>
      </c>
      <c r="C2805" s="13" t="s">
        <v>5920</v>
      </c>
      <c r="D2805" s="13" t="s">
        <v>2802</v>
      </c>
      <c r="E2805" s="4" t="s">
        <v>12092</v>
      </c>
      <c r="F2805" s="13"/>
      <c r="G2805" s="13"/>
      <c r="H2805" s="13"/>
      <c r="I2805" s="13"/>
      <c r="J2805" s="13"/>
      <c r="K2805" s="13"/>
      <c r="L2805" s="13"/>
      <c r="M2805" s="13" t="s">
        <v>12093</v>
      </c>
      <c r="N2805" s="13" t="s">
        <v>3570</v>
      </c>
      <c r="O2805" s="13" t="s">
        <v>3600</v>
      </c>
      <c r="P2805" s="13" t="s">
        <v>3600</v>
      </c>
      <c r="Q2805" s="4" t="s">
        <v>12094</v>
      </c>
      <c r="R2805" s="14">
        <v>46313</v>
      </c>
      <c r="S2805" s="14">
        <v>46316</v>
      </c>
      <c r="T2805" s="13"/>
      <c r="U2805" s="13"/>
      <c r="V2805" s="13"/>
      <c r="W2805" s="13"/>
      <c r="X2805" s="8"/>
      <c r="Y2805" s="8"/>
      <c r="Z2805" s="8"/>
      <c r="AA2805" s="8"/>
      <c r="AB2805" s="8"/>
      <c r="AC2805" s="8"/>
      <c r="AD2805" s="8"/>
      <c r="AE2805" s="8"/>
      <c r="AF2805" s="8"/>
      <c r="AG2805" s="8"/>
      <c r="AH2805" s="8"/>
      <c r="AI2805" s="8"/>
      <c r="AJ2805" s="8"/>
      <c r="AK2805" s="8"/>
      <c r="AL2805" s="8"/>
      <c r="AM2805" s="8"/>
    </row>
    <row r="2806" spans="1:39" ht="15" customHeight="1" x14ac:dyDescent="0.25">
      <c r="A2806" s="12">
        <v>551150937052</v>
      </c>
      <c r="B2806" s="13" t="s">
        <v>5919</v>
      </c>
      <c r="C2806" s="13" t="s">
        <v>5920</v>
      </c>
      <c r="D2806" s="13" t="s">
        <v>2803</v>
      </c>
      <c r="E2806" s="13" t="s">
        <v>5722</v>
      </c>
      <c r="F2806" s="13"/>
      <c r="G2806" s="13"/>
      <c r="H2806" s="13"/>
      <c r="I2806" s="13"/>
      <c r="J2806" s="13"/>
      <c r="K2806" s="13"/>
      <c r="L2806" s="13"/>
      <c r="M2806" s="13" t="s">
        <v>5723</v>
      </c>
      <c r="N2806" s="13" t="s">
        <v>3577</v>
      </c>
      <c r="O2806" s="13" t="s">
        <v>13322</v>
      </c>
      <c r="P2806" s="13" t="s">
        <v>3798</v>
      </c>
      <c r="Q2806" s="4" t="s">
        <v>10318</v>
      </c>
      <c r="R2806" s="14">
        <v>46313</v>
      </c>
      <c r="S2806" s="14">
        <v>46316</v>
      </c>
      <c r="T2806" s="13"/>
      <c r="U2806" s="13"/>
      <c r="V2806" s="13"/>
      <c r="W2806" s="13"/>
      <c r="X2806" s="8"/>
      <c r="Y2806" s="8"/>
      <c r="Z2806" s="8"/>
      <c r="AA2806" s="8"/>
      <c r="AB2806" s="8"/>
      <c r="AC2806" s="8"/>
      <c r="AD2806" s="8"/>
      <c r="AE2806" s="8"/>
      <c r="AF2806" s="8"/>
      <c r="AG2806" s="8"/>
      <c r="AH2806" s="8"/>
      <c r="AI2806" s="8"/>
      <c r="AJ2806" s="8"/>
      <c r="AK2806" s="8"/>
      <c r="AL2806" s="8"/>
      <c r="AM2806" s="8"/>
    </row>
    <row r="2807" spans="1:39" ht="15" customHeight="1" x14ac:dyDescent="0.25">
      <c r="A2807" s="12" t="s">
        <v>13441</v>
      </c>
      <c r="B2807" s="13" t="s">
        <v>5919</v>
      </c>
      <c r="C2807" s="13" t="s">
        <v>5920</v>
      </c>
      <c r="D2807" s="13" t="s">
        <v>2804</v>
      </c>
      <c r="E2807" s="4" t="s">
        <v>12095</v>
      </c>
      <c r="F2807" s="13"/>
      <c r="G2807" s="13"/>
      <c r="H2807" s="13"/>
      <c r="I2807" s="13"/>
      <c r="J2807" s="13"/>
      <c r="K2807" s="13"/>
      <c r="L2807" s="13"/>
      <c r="M2807" s="13" t="s">
        <v>5940</v>
      </c>
      <c r="N2807" s="13"/>
      <c r="O2807" s="13" t="s">
        <v>13322</v>
      </c>
      <c r="P2807" s="13"/>
      <c r="Q2807" s="13"/>
      <c r="R2807" s="14">
        <v>46313</v>
      </c>
      <c r="S2807" s="14">
        <v>46316</v>
      </c>
      <c r="T2807" s="13"/>
      <c r="U2807" s="13"/>
      <c r="V2807" s="13"/>
      <c r="W2807" s="13"/>
      <c r="X2807" s="8"/>
      <c r="Y2807" s="8"/>
      <c r="Z2807" s="8"/>
      <c r="AA2807" s="8"/>
      <c r="AB2807" s="8"/>
      <c r="AC2807" s="8"/>
      <c r="AD2807" s="8"/>
      <c r="AE2807" s="8"/>
      <c r="AF2807" s="8"/>
      <c r="AG2807" s="8"/>
      <c r="AH2807" s="8"/>
      <c r="AI2807" s="8"/>
      <c r="AJ2807" s="8"/>
      <c r="AK2807" s="8"/>
      <c r="AL2807" s="8"/>
      <c r="AM2807" s="8"/>
    </row>
    <row r="2808" spans="1:39" ht="15" customHeight="1" x14ac:dyDescent="0.25">
      <c r="A2808" s="12">
        <v>18447754848</v>
      </c>
      <c r="B2808" s="13" t="s">
        <v>5919</v>
      </c>
      <c r="C2808" s="13" t="s">
        <v>5920</v>
      </c>
      <c r="D2808" s="13" t="s">
        <v>2805</v>
      </c>
      <c r="E2808" s="4" t="s">
        <v>12067</v>
      </c>
      <c r="F2808" s="13"/>
      <c r="G2808" s="13"/>
      <c r="H2808" s="13"/>
      <c r="I2808" s="13"/>
      <c r="J2808" s="13"/>
      <c r="K2808" s="13"/>
      <c r="L2808" s="13"/>
      <c r="M2808" s="4" t="s">
        <v>12099</v>
      </c>
      <c r="N2808" s="13" t="s">
        <v>3525</v>
      </c>
      <c r="O2808" s="13" t="s">
        <v>3600</v>
      </c>
      <c r="P2808" s="13" t="s">
        <v>3600</v>
      </c>
      <c r="Q2808" s="4" t="s">
        <v>12098</v>
      </c>
      <c r="R2808" s="14">
        <v>46313</v>
      </c>
      <c r="S2808" s="14">
        <v>46316</v>
      </c>
      <c r="T2808" s="13"/>
      <c r="U2808" s="13"/>
      <c r="V2808" s="13"/>
      <c r="W2808" s="13"/>
      <c r="X2808" s="8"/>
      <c r="Y2808" s="8"/>
      <c r="Z2808" s="8"/>
      <c r="AA2808" s="8"/>
      <c r="AB2808" s="8"/>
      <c r="AC2808" s="8"/>
      <c r="AD2808" s="8"/>
      <c r="AE2808" s="8"/>
      <c r="AF2808" s="8"/>
      <c r="AG2808" s="8"/>
      <c r="AH2808" s="8"/>
      <c r="AI2808" s="8"/>
      <c r="AJ2808" s="8"/>
      <c r="AK2808" s="8"/>
      <c r="AL2808" s="8"/>
      <c r="AM2808" s="8"/>
    </row>
    <row r="2809" spans="1:39" ht="15" customHeight="1" x14ac:dyDescent="0.25">
      <c r="A2809" s="12">
        <v>18777493592</v>
      </c>
      <c r="B2809" s="13" t="s">
        <v>5919</v>
      </c>
      <c r="C2809" s="13" t="s">
        <v>5920</v>
      </c>
      <c r="D2809" s="13" t="s">
        <v>2806</v>
      </c>
      <c r="E2809" s="4" t="s">
        <v>12100</v>
      </c>
      <c r="F2809" s="13"/>
      <c r="G2809" s="13"/>
      <c r="H2809" s="13"/>
      <c r="I2809" s="13"/>
      <c r="J2809" s="13"/>
      <c r="K2809" s="13"/>
      <c r="L2809" s="13"/>
      <c r="M2809" s="13" t="s">
        <v>3600</v>
      </c>
      <c r="N2809" s="13" t="s">
        <v>3600</v>
      </c>
      <c r="O2809" s="13" t="s">
        <v>3600</v>
      </c>
      <c r="P2809" s="13" t="s">
        <v>3600</v>
      </c>
      <c r="Q2809" s="4" t="s">
        <v>12101</v>
      </c>
      <c r="R2809" s="14">
        <v>46313</v>
      </c>
      <c r="S2809" s="14">
        <v>46316</v>
      </c>
      <c r="T2809" s="13"/>
      <c r="U2809" s="13"/>
      <c r="V2809" s="13"/>
      <c r="W2809" s="13"/>
      <c r="X2809" s="8"/>
      <c r="Y2809" s="8"/>
      <c r="Z2809" s="8"/>
      <c r="AA2809" s="8"/>
      <c r="AB2809" s="8"/>
      <c r="AC2809" s="8"/>
      <c r="AD2809" s="8"/>
      <c r="AE2809" s="8"/>
      <c r="AF2809" s="8"/>
      <c r="AG2809" s="8"/>
      <c r="AH2809" s="8"/>
      <c r="AI2809" s="8"/>
      <c r="AJ2809" s="8"/>
      <c r="AK2809" s="8"/>
      <c r="AL2809" s="8"/>
      <c r="AM2809" s="8"/>
    </row>
    <row r="2810" spans="1:39" ht="15" customHeight="1" x14ac:dyDescent="0.25">
      <c r="A2810" s="12">
        <v>18557758657</v>
      </c>
      <c r="B2810" s="13" t="s">
        <v>5919</v>
      </c>
      <c r="C2810" s="13" t="s">
        <v>5920</v>
      </c>
      <c r="D2810" s="13" t="s">
        <v>2807</v>
      </c>
      <c r="E2810" s="13" t="s">
        <v>4762</v>
      </c>
      <c r="F2810" s="13"/>
      <c r="G2810" s="13"/>
      <c r="H2810" s="13"/>
      <c r="I2810" s="13"/>
      <c r="J2810" s="13"/>
      <c r="K2810" s="13"/>
      <c r="L2810" s="13"/>
      <c r="M2810" s="13" t="s">
        <v>10319</v>
      </c>
      <c r="N2810" s="13" t="s">
        <v>3509</v>
      </c>
      <c r="O2810" s="13" t="s">
        <v>3600</v>
      </c>
      <c r="P2810" s="13" t="s">
        <v>3600</v>
      </c>
      <c r="Q2810" s="13" t="s">
        <v>4763</v>
      </c>
      <c r="R2810" s="14">
        <v>46313</v>
      </c>
      <c r="S2810" s="14">
        <v>46316</v>
      </c>
      <c r="T2810" s="13"/>
      <c r="U2810" s="13"/>
      <c r="V2810" s="13"/>
      <c r="W2810" s="13"/>
      <c r="X2810" s="8"/>
      <c r="Y2810" s="8"/>
      <c r="Z2810" s="8"/>
      <c r="AA2810" s="8"/>
      <c r="AB2810" s="8"/>
      <c r="AC2810" s="8"/>
      <c r="AD2810" s="8"/>
      <c r="AE2810" s="8"/>
      <c r="AF2810" s="8"/>
      <c r="AG2810" s="8"/>
      <c r="AH2810" s="8"/>
      <c r="AI2810" s="8"/>
      <c r="AJ2810" s="8"/>
      <c r="AK2810" s="8"/>
      <c r="AL2810" s="8"/>
      <c r="AM2810" s="8"/>
    </row>
    <row r="2811" spans="1:39" ht="15" customHeight="1" x14ac:dyDescent="0.25">
      <c r="A2811" s="12">
        <v>13017060172</v>
      </c>
      <c r="B2811" s="13" t="s">
        <v>5919</v>
      </c>
      <c r="C2811" s="13" t="s">
        <v>5920</v>
      </c>
      <c r="D2811" s="13" t="s">
        <v>2808</v>
      </c>
      <c r="E2811" s="4" t="s">
        <v>12102</v>
      </c>
      <c r="F2811" s="13"/>
      <c r="G2811" s="13"/>
      <c r="H2811" s="13"/>
      <c r="I2811" s="13"/>
      <c r="J2811" s="13"/>
      <c r="K2811" s="13"/>
      <c r="L2811" s="13"/>
      <c r="M2811" s="13" t="s">
        <v>3600</v>
      </c>
      <c r="N2811" s="13" t="s">
        <v>3600</v>
      </c>
      <c r="O2811" s="13" t="s">
        <v>3600</v>
      </c>
      <c r="P2811" s="13" t="s">
        <v>3600</v>
      </c>
      <c r="Q2811" s="4" t="s">
        <v>12103</v>
      </c>
      <c r="R2811" s="14">
        <v>46313</v>
      </c>
      <c r="S2811" s="14">
        <v>46316</v>
      </c>
      <c r="T2811" s="13"/>
      <c r="U2811" s="13"/>
      <c r="V2811" s="13"/>
      <c r="W2811" s="13"/>
      <c r="X2811" s="8"/>
      <c r="Y2811" s="8"/>
      <c r="Z2811" s="8"/>
      <c r="AA2811" s="8"/>
      <c r="AB2811" s="8"/>
      <c r="AC2811" s="8"/>
      <c r="AD2811" s="8"/>
      <c r="AE2811" s="8"/>
      <c r="AF2811" s="8"/>
      <c r="AG2811" s="8"/>
      <c r="AH2811" s="8"/>
      <c r="AI2811" s="8"/>
      <c r="AJ2811" s="8"/>
      <c r="AK2811" s="8"/>
      <c r="AL2811" s="8"/>
      <c r="AM2811" s="8"/>
    </row>
    <row r="2812" spans="1:39" ht="15" customHeight="1" x14ac:dyDescent="0.25">
      <c r="A2812" s="12" t="s">
        <v>13441</v>
      </c>
      <c r="B2812" s="13" t="s">
        <v>5919</v>
      </c>
      <c r="C2812" s="13" t="s">
        <v>5920</v>
      </c>
      <c r="D2812" s="13" t="s">
        <v>2809</v>
      </c>
      <c r="E2812" s="4" t="s">
        <v>12104</v>
      </c>
      <c r="F2812" s="13"/>
      <c r="G2812" s="13"/>
      <c r="H2812" s="13"/>
      <c r="I2812" s="13"/>
      <c r="J2812" s="13"/>
      <c r="K2812" s="13"/>
      <c r="L2812" s="13"/>
      <c r="M2812" s="13" t="s">
        <v>12106</v>
      </c>
      <c r="N2812" s="13" t="s">
        <v>6306</v>
      </c>
      <c r="O2812" s="13" t="s">
        <v>13322</v>
      </c>
      <c r="P2812" s="13" t="s">
        <v>6305</v>
      </c>
      <c r="Q2812" s="4" t="s">
        <v>12105</v>
      </c>
      <c r="R2812" s="14">
        <v>46313</v>
      </c>
      <c r="S2812" s="14">
        <v>46316</v>
      </c>
      <c r="T2812" s="13"/>
      <c r="U2812" s="13"/>
      <c r="V2812" s="13"/>
      <c r="W2812" s="13"/>
      <c r="X2812" s="8"/>
      <c r="Y2812" s="8"/>
      <c r="Z2812" s="8"/>
      <c r="AA2812" s="8"/>
      <c r="AB2812" s="8"/>
      <c r="AC2812" s="8"/>
      <c r="AD2812" s="8"/>
      <c r="AE2812" s="8"/>
      <c r="AF2812" s="8"/>
      <c r="AG2812" s="8"/>
      <c r="AH2812" s="8"/>
      <c r="AI2812" s="8"/>
      <c r="AJ2812" s="8"/>
      <c r="AK2812" s="8"/>
      <c r="AL2812" s="8"/>
      <c r="AM2812" s="8"/>
    </row>
    <row r="2813" spans="1:39" ht="15" customHeight="1" x14ac:dyDescent="0.25">
      <c r="A2813" s="12">
        <v>18888302770</v>
      </c>
      <c r="B2813" s="13" t="s">
        <v>5919</v>
      </c>
      <c r="C2813" s="13" t="s">
        <v>5920</v>
      </c>
      <c r="D2813" s="13" t="s">
        <v>2810</v>
      </c>
      <c r="E2813" s="4" t="s">
        <v>12108</v>
      </c>
      <c r="F2813" s="13"/>
      <c r="G2813" s="13"/>
      <c r="H2813" s="13"/>
      <c r="I2813" s="13"/>
      <c r="J2813" s="13"/>
      <c r="K2813" s="13"/>
      <c r="L2813" s="13"/>
      <c r="M2813" s="13" t="s">
        <v>12107</v>
      </c>
      <c r="N2813" s="13" t="s">
        <v>3553</v>
      </c>
      <c r="O2813" s="13" t="s">
        <v>3600</v>
      </c>
      <c r="P2813" s="13" t="s">
        <v>3600</v>
      </c>
      <c r="Q2813" s="13"/>
      <c r="R2813" s="14">
        <v>46313</v>
      </c>
      <c r="S2813" s="14">
        <v>46316</v>
      </c>
      <c r="T2813" s="13"/>
      <c r="U2813" s="13"/>
      <c r="V2813" s="13"/>
      <c r="W2813" s="13"/>
      <c r="X2813" s="8"/>
      <c r="Y2813" s="8"/>
      <c r="Z2813" s="8"/>
      <c r="AA2813" s="8"/>
      <c r="AB2813" s="8"/>
      <c r="AC2813" s="8"/>
      <c r="AD2813" s="8"/>
      <c r="AE2813" s="8"/>
      <c r="AF2813" s="8"/>
      <c r="AG2813" s="8"/>
      <c r="AH2813" s="8"/>
      <c r="AI2813" s="8"/>
      <c r="AJ2813" s="8"/>
      <c r="AK2813" s="8"/>
      <c r="AL2813" s="8"/>
      <c r="AM2813" s="8"/>
    </row>
    <row r="2814" spans="1:39" ht="15" customHeight="1" x14ac:dyDescent="0.25">
      <c r="A2814" s="12">
        <v>18778144102</v>
      </c>
      <c r="B2814" s="13" t="s">
        <v>5919</v>
      </c>
      <c r="C2814" s="13" t="s">
        <v>5920</v>
      </c>
      <c r="D2814" s="13" t="s">
        <v>2811</v>
      </c>
      <c r="E2814" s="4" t="s">
        <v>12068</v>
      </c>
      <c r="F2814" s="13"/>
      <c r="G2814" s="13"/>
      <c r="H2814" s="13"/>
      <c r="I2814" s="13"/>
      <c r="J2814" s="13"/>
      <c r="K2814" s="13"/>
      <c r="L2814" s="13"/>
      <c r="M2814" s="13" t="s">
        <v>12114</v>
      </c>
      <c r="N2814" s="13" t="s">
        <v>3509</v>
      </c>
      <c r="O2814" s="13" t="s">
        <v>3600</v>
      </c>
      <c r="P2814" s="13" t="s">
        <v>3600</v>
      </c>
      <c r="Q2814" s="4" t="s">
        <v>12113</v>
      </c>
      <c r="R2814" s="14">
        <v>46313</v>
      </c>
      <c r="S2814" s="14">
        <v>46316</v>
      </c>
      <c r="T2814" s="13"/>
      <c r="U2814" s="13"/>
      <c r="V2814" s="13"/>
      <c r="W2814" s="13"/>
      <c r="X2814" s="8"/>
      <c r="Y2814" s="8"/>
      <c r="Z2814" s="8"/>
      <c r="AA2814" s="8"/>
      <c r="AB2814" s="8"/>
      <c r="AC2814" s="8"/>
      <c r="AD2814" s="8"/>
      <c r="AE2814" s="8"/>
      <c r="AF2814" s="8"/>
      <c r="AG2814" s="8"/>
      <c r="AH2814" s="8"/>
      <c r="AI2814" s="8"/>
      <c r="AJ2814" s="8"/>
      <c r="AK2814" s="8"/>
      <c r="AL2814" s="8"/>
      <c r="AM2814" s="8"/>
    </row>
    <row r="2815" spans="1:39" ht="15" customHeight="1" x14ac:dyDescent="0.25">
      <c r="A2815" s="12">
        <v>18887277750</v>
      </c>
      <c r="B2815" s="13" t="s">
        <v>5919</v>
      </c>
      <c r="C2815" s="13" t="s">
        <v>5920</v>
      </c>
      <c r="D2815" s="13" t="s">
        <v>2812</v>
      </c>
      <c r="E2815" s="13" t="s">
        <v>5724</v>
      </c>
      <c r="F2815" s="13"/>
      <c r="G2815" s="13"/>
      <c r="H2815" s="13"/>
      <c r="I2815" s="13"/>
      <c r="J2815" s="13"/>
      <c r="K2815" s="13"/>
      <c r="L2815" s="13"/>
      <c r="M2815" s="13" t="s">
        <v>5725</v>
      </c>
      <c r="N2815" s="13" t="s">
        <v>3561</v>
      </c>
      <c r="O2815" s="13" t="s">
        <v>3600</v>
      </c>
      <c r="P2815" s="13" t="s">
        <v>3600</v>
      </c>
      <c r="Q2815" s="13" t="s">
        <v>5726</v>
      </c>
      <c r="R2815" s="14">
        <v>46313</v>
      </c>
      <c r="S2815" s="14">
        <v>46316</v>
      </c>
      <c r="T2815" s="13"/>
      <c r="U2815" s="13"/>
      <c r="V2815" s="13"/>
      <c r="W2815" s="13"/>
      <c r="X2815" s="8"/>
      <c r="Y2815" s="8"/>
      <c r="Z2815" s="8"/>
      <c r="AA2815" s="8"/>
      <c r="AB2815" s="8"/>
      <c r="AC2815" s="8"/>
      <c r="AD2815" s="8"/>
      <c r="AE2815" s="8"/>
      <c r="AF2815" s="8"/>
      <c r="AG2815" s="8"/>
      <c r="AH2815" s="8"/>
      <c r="AI2815" s="8"/>
      <c r="AJ2815" s="8"/>
      <c r="AK2815" s="8"/>
      <c r="AL2815" s="8"/>
      <c r="AM2815" s="8"/>
    </row>
    <row r="2816" spans="1:39" ht="15" customHeight="1" x14ac:dyDescent="0.25">
      <c r="A2816" s="12">
        <v>17188795000</v>
      </c>
      <c r="B2816" s="13" t="s">
        <v>5919</v>
      </c>
      <c r="C2816" s="13" t="s">
        <v>5920</v>
      </c>
      <c r="D2816" s="13" t="s">
        <v>2813</v>
      </c>
      <c r="E2816" s="4" t="s">
        <v>12115</v>
      </c>
      <c r="F2816" s="13"/>
      <c r="G2816" s="13"/>
      <c r="H2816" s="13"/>
      <c r="I2816" s="13"/>
      <c r="J2816" s="13"/>
      <c r="K2816" s="13"/>
      <c r="L2816" s="13"/>
      <c r="M2816" s="13" t="s">
        <v>12118</v>
      </c>
      <c r="N2816" s="13" t="s">
        <v>3570</v>
      </c>
      <c r="O2816" s="13" t="s">
        <v>3600</v>
      </c>
      <c r="P2816" s="13" t="s">
        <v>3600</v>
      </c>
      <c r="Q2816" s="4" t="s">
        <v>12119</v>
      </c>
      <c r="R2816" s="14">
        <v>46313</v>
      </c>
      <c r="S2816" s="14">
        <v>46316</v>
      </c>
      <c r="T2816" s="13"/>
      <c r="U2816" s="13"/>
      <c r="V2816" s="13"/>
      <c r="W2816" s="13"/>
      <c r="X2816" s="8"/>
      <c r="Y2816" s="8"/>
      <c r="Z2816" s="8"/>
      <c r="AA2816" s="8"/>
      <c r="AB2816" s="8"/>
      <c r="AC2816" s="8"/>
      <c r="AD2816" s="8"/>
      <c r="AE2816" s="8"/>
      <c r="AF2816" s="8"/>
      <c r="AG2816" s="8"/>
      <c r="AH2816" s="8"/>
      <c r="AI2816" s="8"/>
      <c r="AJ2816" s="8"/>
      <c r="AK2816" s="8"/>
      <c r="AL2816" s="8"/>
      <c r="AM2816" s="8"/>
    </row>
    <row r="2817" spans="1:39" ht="15" customHeight="1" x14ac:dyDescent="0.25">
      <c r="A2817" s="12">
        <v>13104946928</v>
      </c>
      <c r="B2817" s="13" t="s">
        <v>5919</v>
      </c>
      <c r="C2817" s="13" t="s">
        <v>5920</v>
      </c>
      <c r="D2817" s="13" t="s">
        <v>2814</v>
      </c>
      <c r="E2817" s="13" t="s">
        <v>5727</v>
      </c>
      <c r="F2817" s="13"/>
      <c r="G2817" s="13"/>
      <c r="H2817" s="13"/>
      <c r="I2817" s="13"/>
      <c r="J2817" s="13"/>
      <c r="K2817" s="13"/>
      <c r="L2817" s="13"/>
      <c r="M2817" s="13" t="s">
        <v>5728</v>
      </c>
      <c r="N2817" s="13" t="s">
        <v>3509</v>
      </c>
      <c r="O2817" s="13" t="s">
        <v>3600</v>
      </c>
      <c r="P2817" s="13" t="s">
        <v>3600</v>
      </c>
      <c r="Q2817" s="13" t="s">
        <v>5729</v>
      </c>
      <c r="R2817" s="14">
        <v>46313</v>
      </c>
      <c r="S2817" s="14">
        <v>46316</v>
      </c>
      <c r="T2817" s="13"/>
      <c r="U2817" s="13"/>
      <c r="V2817" s="13"/>
      <c r="W2817" s="13"/>
      <c r="X2817" s="8"/>
      <c r="Y2817" s="8"/>
      <c r="Z2817" s="8"/>
      <c r="AA2817" s="8"/>
      <c r="AB2817" s="8"/>
      <c r="AC2817" s="8"/>
      <c r="AD2817" s="8"/>
      <c r="AE2817" s="8"/>
      <c r="AF2817" s="8"/>
      <c r="AG2817" s="8"/>
      <c r="AH2817" s="8"/>
      <c r="AI2817" s="8"/>
      <c r="AJ2817" s="8"/>
      <c r="AK2817" s="8"/>
      <c r="AL2817" s="8"/>
      <c r="AM2817" s="8"/>
    </row>
    <row r="2818" spans="1:39" ht="15" customHeight="1" x14ac:dyDescent="0.25">
      <c r="A2818" s="12">
        <v>18662458100</v>
      </c>
      <c r="B2818" s="13" t="s">
        <v>5919</v>
      </c>
      <c r="C2818" s="13" t="s">
        <v>5920</v>
      </c>
      <c r="D2818" s="13" t="s">
        <v>2815</v>
      </c>
      <c r="E2818" s="4" t="s">
        <v>12042</v>
      </c>
      <c r="F2818" s="13"/>
      <c r="G2818" s="13"/>
      <c r="H2818" s="13"/>
      <c r="I2818" s="13"/>
      <c r="J2818" s="13"/>
      <c r="K2818" s="13"/>
      <c r="L2818" s="13"/>
      <c r="M2818" s="13" t="s">
        <v>12121</v>
      </c>
      <c r="N2818" s="13" t="s">
        <v>3552</v>
      </c>
      <c r="O2818" s="13" t="s">
        <v>3600</v>
      </c>
      <c r="P2818" s="13" t="s">
        <v>3600</v>
      </c>
      <c r="Q2818" s="4" t="s">
        <v>12120</v>
      </c>
      <c r="R2818" s="14">
        <v>46313</v>
      </c>
      <c r="S2818" s="14">
        <v>46316</v>
      </c>
      <c r="T2818" s="13"/>
      <c r="U2818" s="13"/>
      <c r="V2818" s="13"/>
      <c r="W2818" s="13"/>
      <c r="X2818" s="8"/>
      <c r="Y2818" s="8"/>
      <c r="Z2818" s="8"/>
      <c r="AA2818" s="8"/>
      <c r="AB2818" s="8"/>
      <c r="AC2818" s="8"/>
      <c r="AD2818" s="8"/>
      <c r="AE2818" s="8"/>
      <c r="AF2818" s="8"/>
      <c r="AG2818" s="8"/>
      <c r="AH2818" s="8"/>
      <c r="AI2818" s="8"/>
      <c r="AJ2818" s="8"/>
      <c r="AK2818" s="8"/>
      <c r="AL2818" s="8"/>
      <c r="AM2818" s="8"/>
    </row>
    <row r="2819" spans="1:39" ht="15" customHeight="1" x14ac:dyDescent="0.25">
      <c r="A2819" s="12">
        <v>18005132502</v>
      </c>
      <c r="B2819" s="13" t="s">
        <v>5919</v>
      </c>
      <c r="C2819" s="13" t="s">
        <v>5920</v>
      </c>
      <c r="D2819" s="13" t="s">
        <v>2816</v>
      </c>
      <c r="E2819" s="4" t="s">
        <v>10332</v>
      </c>
      <c r="F2819" s="13"/>
      <c r="G2819" s="13"/>
      <c r="H2819" s="13"/>
      <c r="I2819" s="13"/>
      <c r="J2819" s="13"/>
      <c r="K2819" s="13"/>
      <c r="L2819" s="13"/>
      <c r="M2819" s="13" t="s">
        <v>4764</v>
      </c>
      <c r="N2819" s="13" t="s">
        <v>3596</v>
      </c>
      <c r="O2819" s="13" t="s">
        <v>3600</v>
      </c>
      <c r="P2819" s="13" t="s">
        <v>3600</v>
      </c>
      <c r="Q2819" s="4" t="s">
        <v>10320</v>
      </c>
      <c r="R2819" s="14">
        <v>46313</v>
      </c>
      <c r="S2819" s="14">
        <v>46316</v>
      </c>
      <c r="T2819" s="13"/>
      <c r="U2819" s="13"/>
      <c r="V2819" s="13"/>
      <c r="W2819" s="13"/>
      <c r="X2819" s="8"/>
      <c r="Y2819" s="8"/>
      <c r="Z2819" s="8"/>
      <c r="AA2819" s="8"/>
      <c r="AB2819" s="8"/>
      <c r="AC2819" s="8"/>
      <c r="AD2819" s="8"/>
      <c r="AE2819" s="8"/>
      <c r="AF2819" s="8"/>
      <c r="AG2819" s="8"/>
      <c r="AH2819" s="8"/>
      <c r="AI2819" s="8"/>
      <c r="AJ2819" s="8"/>
      <c r="AK2819" s="8"/>
      <c r="AL2819" s="8"/>
      <c r="AM2819" s="8"/>
    </row>
    <row r="2820" spans="1:39" ht="15" customHeight="1" x14ac:dyDescent="0.25">
      <c r="A2820" s="12" t="s">
        <v>13441</v>
      </c>
      <c r="B2820" s="13" t="s">
        <v>5919</v>
      </c>
      <c r="C2820" s="13" t="s">
        <v>5920</v>
      </c>
      <c r="D2820" s="13" t="s">
        <v>2817</v>
      </c>
      <c r="E2820" s="4" t="s">
        <v>12122</v>
      </c>
      <c r="F2820" s="13"/>
      <c r="G2820" s="13"/>
      <c r="H2820" s="13"/>
      <c r="I2820" s="13"/>
      <c r="J2820" s="13"/>
      <c r="K2820" s="13"/>
      <c r="L2820" s="13"/>
      <c r="M2820" s="13" t="s">
        <v>5940</v>
      </c>
      <c r="N2820" s="13"/>
      <c r="O2820" s="13" t="s">
        <v>13322</v>
      </c>
      <c r="P2820" s="13"/>
      <c r="Q2820" s="13"/>
      <c r="R2820" s="14">
        <v>46313</v>
      </c>
      <c r="S2820" s="14">
        <v>46316</v>
      </c>
      <c r="T2820" s="13"/>
      <c r="U2820" s="13"/>
      <c r="V2820" s="13"/>
      <c r="W2820" s="13"/>
      <c r="X2820" s="8"/>
      <c r="Y2820" s="8"/>
      <c r="Z2820" s="8"/>
      <c r="AA2820" s="8"/>
      <c r="AB2820" s="8"/>
      <c r="AC2820" s="8"/>
      <c r="AD2820" s="8"/>
      <c r="AE2820" s="8"/>
      <c r="AF2820" s="8"/>
      <c r="AG2820" s="8"/>
      <c r="AH2820" s="8"/>
      <c r="AI2820" s="8"/>
      <c r="AJ2820" s="8"/>
      <c r="AK2820" s="8"/>
      <c r="AL2820" s="8"/>
      <c r="AM2820" s="8"/>
    </row>
    <row r="2821" spans="1:39" ht="15" customHeight="1" x14ac:dyDescent="0.25">
      <c r="A2821" s="12">
        <v>441305757314</v>
      </c>
      <c r="B2821" s="13" t="s">
        <v>5919</v>
      </c>
      <c r="C2821" s="13" t="s">
        <v>5920</v>
      </c>
      <c r="D2821" s="13" t="s">
        <v>2818</v>
      </c>
      <c r="E2821" s="4" t="s">
        <v>12125</v>
      </c>
      <c r="F2821" s="13"/>
      <c r="G2821" s="13"/>
      <c r="H2821" s="13"/>
      <c r="I2821" s="13"/>
      <c r="J2821" s="13"/>
      <c r="K2821" s="13"/>
      <c r="L2821" s="13"/>
      <c r="M2821" s="13" t="s">
        <v>12123</v>
      </c>
      <c r="N2821" s="13" t="s">
        <v>12124</v>
      </c>
      <c r="O2821" s="13" t="s">
        <v>3598</v>
      </c>
      <c r="P2821" s="13" t="s">
        <v>3598</v>
      </c>
      <c r="Q2821" s="4" t="s">
        <v>12126</v>
      </c>
      <c r="R2821" s="14">
        <v>46313</v>
      </c>
      <c r="S2821" s="14">
        <v>46316</v>
      </c>
      <c r="T2821" s="13"/>
      <c r="U2821" s="13"/>
      <c r="V2821" s="13"/>
      <c r="W2821" s="13"/>
      <c r="X2821" s="8"/>
      <c r="Y2821" s="8" t="s">
        <v>13504</v>
      </c>
      <c r="Z2821" s="8"/>
      <c r="AA2821" s="8"/>
      <c r="AB2821" s="8"/>
      <c r="AC2821" s="8"/>
      <c r="AD2821" s="8"/>
      <c r="AE2821" s="8"/>
      <c r="AF2821" s="8"/>
      <c r="AG2821" s="8"/>
      <c r="AH2821" s="8"/>
      <c r="AI2821" s="8"/>
      <c r="AJ2821" s="8"/>
      <c r="AK2821" s="8"/>
      <c r="AL2821" s="8"/>
      <c r="AM2821" s="8"/>
    </row>
    <row r="2822" spans="1:39" ht="15" customHeight="1" x14ac:dyDescent="0.25">
      <c r="A2822" s="12">
        <v>18887498881</v>
      </c>
      <c r="B2822" s="13" t="s">
        <v>5919</v>
      </c>
      <c r="C2822" s="13" t="s">
        <v>5920</v>
      </c>
      <c r="D2822" s="13" t="s">
        <v>2819</v>
      </c>
      <c r="E2822" s="4" t="s">
        <v>12043</v>
      </c>
      <c r="F2822" s="13"/>
      <c r="G2822" s="13"/>
      <c r="H2822" s="13"/>
      <c r="I2822" s="13"/>
      <c r="J2822" s="13"/>
      <c r="K2822" s="13"/>
      <c r="L2822" s="13"/>
      <c r="M2822" s="13" t="s">
        <v>12128</v>
      </c>
      <c r="N2822" s="13" t="s">
        <v>3509</v>
      </c>
      <c r="O2822" s="13" t="s">
        <v>3600</v>
      </c>
      <c r="P2822" s="13" t="s">
        <v>3600</v>
      </c>
      <c r="Q2822" s="4" t="s">
        <v>12127</v>
      </c>
      <c r="R2822" s="14">
        <v>46313</v>
      </c>
      <c r="S2822" s="14">
        <v>46316</v>
      </c>
      <c r="T2822" s="13"/>
      <c r="U2822" s="13"/>
      <c r="V2822" s="13"/>
      <c r="W2822" s="13"/>
      <c r="X2822" s="8"/>
      <c r="Y2822" s="8"/>
      <c r="Z2822" s="8"/>
      <c r="AA2822" s="8"/>
      <c r="AB2822" s="8"/>
      <c r="AC2822" s="8"/>
      <c r="AD2822" s="8"/>
      <c r="AE2822" s="8"/>
      <c r="AF2822" s="8"/>
      <c r="AG2822" s="8"/>
      <c r="AH2822" s="8"/>
      <c r="AI2822" s="8"/>
      <c r="AJ2822" s="8"/>
      <c r="AK2822" s="8"/>
      <c r="AL2822" s="8"/>
      <c r="AM2822" s="8"/>
    </row>
    <row r="2823" spans="1:39" ht="15" customHeight="1" x14ac:dyDescent="0.25">
      <c r="A2823" s="12">
        <v>18885521019</v>
      </c>
      <c r="B2823" s="13" t="s">
        <v>5919</v>
      </c>
      <c r="C2823" s="13" t="s">
        <v>5920</v>
      </c>
      <c r="D2823" s="13" t="s">
        <v>2820</v>
      </c>
      <c r="E2823" s="4" t="s">
        <v>12129</v>
      </c>
      <c r="F2823" s="13"/>
      <c r="G2823" s="13"/>
      <c r="H2823" s="13"/>
      <c r="I2823" s="13"/>
      <c r="J2823" s="13"/>
      <c r="K2823" s="13"/>
      <c r="L2823" s="13"/>
      <c r="M2823" s="13" t="s">
        <v>3600</v>
      </c>
      <c r="N2823" s="13" t="s">
        <v>3600</v>
      </c>
      <c r="O2823" s="13" t="s">
        <v>3600</v>
      </c>
      <c r="P2823" s="13" t="s">
        <v>3600</v>
      </c>
      <c r="Q2823" s="13"/>
      <c r="R2823" s="14">
        <v>46313</v>
      </c>
      <c r="S2823" s="14">
        <v>46316</v>
      </c>
      <c r="T2823" s="13"/>
      <c r="U2823" s="13"/>
      <c r="V2823" s="13"/>
      <c r="W2823" s="13"/>
      <c r="X2823" s="8"/>
      <c r="Y2823" s="8"/>
      <c r="Z2823" s="8"/>
      <c r="AA2823" s="8"/>
      <c r="AB2823" s="8"/>
      <c r="AC2823" s="8"/>
      <c r="AD2823" s="8"/>
      <c r="AE2823" s="8"/>
      <c r="AF2823" s="8"/>
      <c r="AG2823" s="8"/>
      <c r="AH2823" s="8"/>
      <c r="AI2823" s="8"/>
      <c r="AJ2823" s="8"/>
      <c r="AK2823" s="8"/>
      <c r="AL2823" s="8"/>
      <c r="AM2823" s="8"/>
    </row>
    <row r="2824" spans="1:39" ht="15" customHeight="1" x14ac:dyDescent="0.25">
      <c r="A2824" s="12">
        <v>442078858888</v>
      </c>
      <c r="B2824" s="13" t="s">
        <v>5919</v>
      </c>
      <c r="C2824" s="13" t="s">
        <v>5920</v>
      </c>
      <c r="D2824" s="13" t="s">
        <v>2821</v>
      </c>
      <c r="E2824" s="4" t="s">
        <v>12133</v>
      </c>
      <c r="F2824" s="13"/>
      <c r="G2824" s="13"/>
      <c r="H2824" s="13"/>
      <c r="I2824" s="13"/>
      <c r="J2824" s="13"/>
      <c r="K2824" s="13"/>
      <c r="L2824" s="13"/>
      <c r="M2824" s="13" t="s">
        <v>12134</v>
      </c>
      <c r="N2824" s="13" t="s">
        <v>3546</v>
      </c>
      <c r="O2824" s="13" t="s">
        <v>3598</v>
      </c>
      <c r="P2824" s="13" t="s">
        <v>3598</v>
      </c>
      <c r="Q2824" s="4" t="s">
        <v>12135</v>
      </c>
      <c r="R2824" s="14">
        <v>46313</v>
      </c>
      <c r="S2824" s="14">
        <v>46316</v>
      </c>
      <c r="T2824" s="13"/>
      <c r="U2824" s="13"/>
      <c r="V2824" s="13"/>
      <c r="W2824" s="13"/>
      <c r="X2824" s="8"/>
      <c r="Y2824" s="8" t="s">
        <v>13505</v>
      </c>
      <c r="Z2824" s="8"/>
      <c r="AA2824" s="8"/>
      <c r="AB2824" s="8"/>
      <c r="AC2824" s="8"/>
      <c r="AD2824" s="8"/>
      <c r="AE2824" s="8"/>
      <c r="AF2824" s="8"/>
      <c r="AG2824" s="8"/>
      <c r="AH2824" s="8"/>
      <c r="AI2824" s="8"/>
      <c r="AJ2824" s="8"/>
      <c r="AK2824" s="8"/>
      <c r="AL2824" s="8"/>
      <c r="AM2824" s="8"/>
    </row>
    <row r="2825" spans="1:39" ht="15" customHeight="1" x14ac:dyDescent="0.25">
      <c r="A2825" s="12" t="s">
        <v>13441</v>
      </c>
      <c r="B2825" s="13" t="s">
        <v>5919</v>
      </c>
      <c r="C2825" s="13" t="s">
        <v>5920</v>
      </c>
      <c r="D2825" s="13" t="s">
        <v>2822</v>
      </c>
      <c r="E2825" s="4" t="s">
        <v>12137</v>
      </c>
      <c r="F2825" s="13"/>
      <c r="G2825" s="13"/>
      <c r="H2825" s="13"/>
      <c r="I2825" s="13"/>
      <c r="J2825" s="13"/>
      <c r="K2825" s="13"/>
      <c r="L2825" s="13"/>
      <c r="M2825" s="13" t="s">
        <v>5940</v>
      </c>
      <c r="N2825" s="13"/>
      <c r="O2825" s="13" t="s">
        <v>13322</v>
      </c>
      <c r="P2825" s="13"/>
      <c r="Q2825" s="4" t="s">
        <v>12136</v>
      </c>
      <c r="R2825" s="14">
        <v>46313</v>
      </c>
      <c r="S2825" s="14">
        <v>46316</v>
      </c>
      <c r="T2825" s="13"/>
      <c r="U2825" s="13"/>
      <c r="V2825" s="13"/>
      <c r="W2825" s="13"/>
      <c r="X2825" s="8"/>
      <c r="Y2825" s="8"/>
      <c r="Z2825" s="8"/>
      <c r="AA2825" s="8"/>
      <c r="AB2825" s="8"/>
      <c r="AC2825" s="8"/>
      <c r="AD2825" s="8"/>
      <c r="AE2825" s="8"/>
      <c r="AF2825" s="8"/>
      <c r="AG2825" s="8"/>
      <c r="AH2825" s="8"/>
      <c r="AI2825" s="8"/>
      <c r="AJ2825" s="8"/>
      <c r="AK2825" s="8"/>
      <c r="AL2825" s="8"/>
      <c r="AM2825" s="8"/>
    </row>
    <row r="2826" spans="1:39" ht="15" customHeight="1" x14ac:dyDescent="0.25">
      <c r="A2826" s="12">
        <v>18665435202</v>
      </c>
      <c r="B2826" s="13" t="s">
        <v>5919</v>
      </c>
      <c r="C2826" s="13" t="s">
        <v>5920</v>
      </c>
      <c r="D2826" s="13" t="s">
        <v>2823</v>
      </c>
      <c r="E2826" s="4" t="s">
        <v>12138</v>
      </c>
      <c r="F2826" s="13"/>
      <c r="G2826" s="13"/>
      <c r="H2826" s="13"/>
      <c r="I2826" s="13"/>
      <c r="J2826" s="13"/>
      <c r="K2826" s="13"/>
      <c r="L2826" s="13"/>
      <c r="M2826" s="13" t="s">
        <v>12139</v>
      </c>
      <c r="N2826" s="13" t="s">
        <v>3509</v>
      </c>
      <c r="O2826" s="13" t="s">
        <v>3600</v>
      </c>
      <c r="P2826" s="13" t="s">
        <v>3600</v>
      </c>
      <c r="Q2826" s="4" t="s">
        <v>12140</v>
      </c>
      <c r="R2826" s="14">
        <v>46313</v>
      </c>
      <c r="S2826" s="14">
        <v>46316</v>
      </c>
      <c r="T2826" s="13"/>
      <c r="U2826" s="13"/>
      <c r="V2826" s="13"/>
      <c r="W2826" s="13"/>
      <c r="X2826" s="8"/>
      <c r="Y2826" s="8"/>
      <c r="Z2826" s="8"/>
      <c r="AA2826" s="8"/>
      <c r="AB2826" s="8"/>
      <c r="AC2826" s="8"/>
      <c r="AD2826" s="8"/>
      <c r="AE2826" s="8"/>
      <c r="AF2826" s="8"/>
      <c r="AG2826" s="8"/>
      <c r="AH2826" s="8"/>
      <c r="AI2826" s="8"/>
      <c r="AJ2826" s="8"/>
      <c r="AK2826" s="8"/>
      <c r="AL2826" s="8"/>
      <c r="AM2826" s="8"/>
    </row>
    <row r="2827" spans="1:39" ht="15" customHeight="1" x14ac:dyDescent="0.25">
      <c r="A2827" s="12">
        <v>441189357253</v>
      </c>
      <c r="B2827" s="13" t="s">
        <v>5919</v>
      </c>
      <c r="C2827" s="13" t="s">
        <v>5920</v>
      </c>
      <c r="D2827" s="13" t="s">
        <v>2824</v>
      </c>
      <c r="E2827" s="4" t="s">
        <v>12142</v>
      </c>
      <c r="F2827" s="13"/>
      <c r="G2827" s="13"/>
      <c r="H2827" s="13"/>
      <c r="I2827" s="13"/>
      <c r="J2827" s="13"/>
      <c r="K2827" s="13"/>
      <c r="L2827" s="13"/>
      <c r="M2827" s="13" t="s">
        <v>12143</v>
      </c>
      <c r="N2827" s="13" t="s">
        <v>12144</v>
      </c>
      <c r="O2827" s="13" t="s">
        <v>3598</v>
      </c>
      <c r="P2827" s="13" t="s">
        <v>3598</v>
      </c>
      <c r="Q2827" s="4" t="s">
        <v>12141</v>
      </c>
      <c r="R2827" s="14">
        <v>46313</v>
      </c>
      <c r="S2827" s="14">
        <v>46316</v>
      </c>
      <c r="T2827" s="13"/>
      <c r="U2827" s="13"/>
      <c r="V2827" s="13"/>
      <c r="W2827" s="13"/>
      <c r="X2827" s="8"/>
      <c r="Y2827" s="8" t="s">
        <v>13465</v>
      </c>
      <c r="Z2827" s="8"/>
      <c r="AA2827" s="8"/>
      <c r="AB2827" s="8"/>
      <c r="AC2827" s="8"/>
      <c r="AD2827" s="8"/>
      <c r="AE2827" s="8"/>
      <c r="AF2827" s="8"/>
      <c r="AG2827" s="8"/>
      <c r="AH2827" s="8"/>
      <c r="AI2827" s="8"/>
      <c r="AJ2827" s="8"/>
      <c r="AK2827" s="8"/>
      <c r="AL2827" s="8"/>
      <c r="AM2827" s="8"/>
    </row>
    <row r="2828" spans="1:39" ht="15" customHeight="1" x14ac:dyDescent="0.25">
      <c r="A2828" s="12">
        <v>442079304450</v>
      </c>
      <c r="B2828" s="13" t="s">
        <v>5919</v>
      </c>
      <c r="C2828" s="13" t="s">
        <v>5920</v>
      </c>
      <c r="D2828" s="13" t="s">
        <v>2825</v>
      </c>
      <c r="E2828" s="4" t="s">
        <v>12130</v>
      </c>
      <c r="F2828" s="13"/>
      <c r="G2828" s="13"/>
      <c r="H2828" s="13"/>
      <c r="I2828" s="13"/>
      <c r="J2828" s="13"/>
      <c r="K2828" s="13"/>
      <c r="L2828" s="13"/>
      <c r="M2828" s="13" t="s">
        <v>12146</v>
      </c>
      <c r="N2828" s="13" t="s">
        <v>3546</v>
      </c>
      <c r="O2828" s="13" t="s">
        <v>3598</v>
      </c>
      <c r="P2828" s="13" t="s">
        <v>3598</v>
      </c>
      <c r="Q2828" s="4" t="s">
        <v>12147</v>
      </c>
      <c r="R2828" s="14">
        <v>46313</v>
      </c>
      <c r="S2828" s="14">
        <v>46316</v>
      </c>
      <c r="T2828" s="13"/>
      <c r="U2828" s="13"/>
      <c r="V2828" s="13"/>
      <c r="W2828" s="13"/>
      <c r="X2828" s="8"/>
      <c r="Y2828" s="8" t="s">
        <v>13506</v>
      </c>
      <c r="Z2828" s="8"/>
      <c r="AA2828" s="8"/>
      <c r="AB2828" s="8"/>
      <c r="AC2828" s="8"/>
      <c r="AD2828" s="8"/>
      <c r="AE2828" s="8"/>
      <c r="AF2828" s="8"/>
      <c r="AG2828" s="8"/>
      <c r="AH2828" s="8"/>
      <c r="AI2828" s="8"/>
      <c r="AJ2828" s="8"/>
      <c r="AK2828" s="8"/>
      <c r="AL2828" s="8"/>
      <c r="AM2828" s="8"/>
    </row>
    <row r="2829" spans="1:39" ht="15" customHeight="1" x14ac:dyDescent="0.25">
      <c r="A2829" s="12">
        <v>447822018863</v>
      </c>
      <c r="B2829" s="13" t="s">
        <v>5919</v>
      </c>
      <c r="C2829" s="13" t="s">
        <v>5920</v>
      </c>
      <c r="D2829" s="13" t="s">
        <v>2826</v>
      </c>
      <c r="E2829" s="4" t="s">
        <v>12131</v>
      </c>
      <c r="F2829" s="13"/>
      <c r="G2829" s="13"/>
      <c r="H2829" s="13"/>
      <c r="I2829" s="13"/>
      <c r="J2829" s="13"/>
      <c r="K2829" s="13"/>
      <c r="L2829" s="13"/>
      <c r="M2829" s="13" t="s">
        <v>3598</v>
      </c>
      <c r="N2829" s="13" t="s">
        <v>3598</v>
      </c>
      <c r="O2829" s="13" t="s">
        <v>3598</v>
      </c>
      <c r="P2829" s="13" t="s">
        <v>3598</v>
      </c>
      <c r="Q2829" s="4" t="s">
        <v>12148</v>
      </c>
      <c r="R2829" s="14">
        <v>46313</v>
      </c>
      <c r="S2829" s="14">
        <v>46316</v>
      </c>
      <c r="T2829" s="13"/>
      <c r="U2829" s="13"/>
      <c r="V2829" s="13"/>
      <c r="W2829" s="13"/>
      <c r="X2829" s="8"/>
      <c r="Y2829" s="8" t="s">
        <v>13483</v>
      </c>
      <c r="Z2829" s="8"/>
      <c r="AA2829" s="8"/>
      <c r="AB2829" s="8"/>
      <c r="AC2829" s="8"/>
      <c r="AD2829" s="8"/>
      <c r="AE2829" s="8"/>
      <c r="AF2829" s="8"/>
      <c r="AG2829" s="8"/>
      <c r="AH2829" s="8"/>
      <c r="AI2829" s="8"/>
      <c r="AJ2829" s="8"/>
      <c r="AK2829" s="8"/>
      <c r="AL2829" s="8"/>
      <c r="AM2829" s="8"/>
    </row>
    <row r="2830" spans="1:39" ht="15" customHeight="1" x14ac:dyDescent="0.25">
      <c r="A2830" s="12">
        <v>420720766159</v>
      </c>
      <c r="B2830" s="13" t="s">
        <v>5919</v>
      </c>
      <c r="C2830" s="13" t="s">
        <v>5920</v>
      </c>
      <c r="D2830" s="13" t="s">
        <v>2827</v>
      </c>
      <c r="E2830" s="4" t="s">
        <v>12149</v>
      </c>
      <c r="F2830" s="13"/>
      <c r="G2830" s="13"/>
      <c r="H2830" s="13"/>
      <c r="I2830" s="13"/>
      <c r="J2830" s="13"/>
      <c r="K2830" s="13"/>
      <c r="L2830" s="13"/>
      <c r="M2830" s="13" t="s">
        <v>12151</v>
      </c>
      <c r="N2830" s="13" t="s">
        <v>6513</v>
      </c>
      <c r="O2830" s="13" t="s">
        <v>13322</v>
      </c>
      <c r="P2830" s="13" t="s">
        <v>6512</v>
      </c>
      <c r="Q2830" s="4" t="s">
        <v>12150</v>
      </c>
      <c r="R2830" s="14">
        <v>46313</v>
      </c>
      <c r="S2830" s="14">
        <v>46316</v>
      </c>
      <c r="T2830" s="13"/>
      <c r="U2830" s="13"/>
      <c r="V2830" s="13"/>
      <c r="W2830" s="13"/>
      <c r="X2830" s="8"/>
      <c r="Y2830" s="8"/>
      <c r="Z2830" s="8"/>
      <c r="AA2830" s="8"/>
      <c r="AB2830" s="8"/>
      <c r="AC2830" s="8"/>
      <c r="AD2830" s="8"/>
      <c r="AE2830" s="8"/>
      <c r="AF2830" s="8"/>
      <c r="AG2830" s="8"/>
      <c r="AH2830" s="8"/>
      <c r="AI2830" s="8"/>
      <c r="AJ2830" s="8"/>
      <c r="AK2830" s="8"/>
      <c r="AL2830" s="8"/>
      <c r="AM2830" s="8"/>
    </row>
    <row r="2831" spans="1:39" ht="15" customHeight="1" x14ac:dyDescent="0.25">
      <c r="A2831" s="12">
        <v>18002055164</v>
      </c>
      <c r="B2831" s="13" t="s">
        <v>5919</v>
      </c>
      <c r="C2831" s="13" t="s">
        <v>5920</v>
      </c>
      <c r="D2831" s="13" t="s">
        <v>2828</v>
      </c>
      <c r="E2831" s="4" t="s">
        <v>12096</v>
      </c>
      <c r="F2831" s="13"/>
      <c r="G2831" s="13"/>
      <c r="H2831" s="13"/>
      <c r="I2831" s="13"/>
      <c r="J2831" s="13"/>
      <c r="K2831" s="13"/>
      <c r="L2831" s="13"/>
      <c r="M2831" s="13" t="s">
        <v>12155</v>
      </c>
      <c r="N2831" s="13" t="s">
        <v>3570</v>
      </c>
      <c r="O2831" s="13" t="s">
        <v>3600</v>
      </c>
      <c r="P2831" s="13" t="s">
        <v>3600</v>
      </c>
      <c r="Q2831" s="4" t="s">
        <v>12154</v>
      </c>
      <c r="R2831" s="14">
        <v>46313</v>
      </c>
      <c r="S2831" s="14">
        <v>46316</v>
      </c>
      <c r="T2831" s="13"/>
      <c r="U2831" s="13"/>
      <c r="V2831" s="13"/>
      <c r="W2831" s="13"/>
      <c r="X2831" s="8"/>
      <c r="Y2831" s="8"/>
      <c r="Z2831" s="8"/>
      <c r="AA2831" s="8"/>
      <c r="AB2831" s="8"/>
      <c r="AC2831" s="8"/>
      <c r="AD2831" s="8"/>
      <c r="AE2831" s="8"/>
      <c r="AF2831" s="8"/>
      <c r="AG2831" s="8"/>
      <c r="AH2831" s="8"/>
      <c r="AI2831" s="8"/>
      <c r="AJ2831" s="8"/>
      <c r="AK2831" s="8"/>
      <c r="AL2831" s="8"/>
      <c r="AM2831" s="8"/>
    </row>
    <row r="2832" spans="1:39" ht="15" customHeight="1" x14ac:dyDescent="0.25">
      <c r="A2832" s="12">
        <v>16177863000</v>
      </c>
      <c r="B2832" s="13" t="s">
        <v>5919</v>
      </c>
      <c r="C2832" s="13" t="s">
        <v>5920</v>
      </c>
      <c r="D2832" s="13" t="s">
        <v>2829</v>
      </c>
      <c r="E2832" s="4" t="s">
        <v>10331</v>
      </c>
      <c r="F2832" s="13"/>
      <c r="G2832" s="13"/>
      <c r="H2832" s="13"/>
      <c r="I2832" s="13"/>
      <c r="J2832" s="13"/>
      <c r="K2832" s="13"/>
      <c r="L2832" s="13"/>
      <c r="M2832" s="13" t="s">
        <v>4765</v>
      </c>
      <c r="N2832" s="13" t="s">
        <v>3556</v>
      </c>
      <c r="O2832" s="13" t="s">
        <v>3600</v>
      </c>
      <c r="P2832" s="13" t="s">
        <v>3600</v>
      </c>
      <c r="Q2832" s="4" t="s">
        <v>10321</v>
      </c>
      <c r="R2832" s="14">
        <v>46313</v>
      </c>
      <c r="S2832" s="14">
        <v>46316</v>
      </c>
      <c r="T2832" s="13"/>
      <c r="U2832" s="13"/>
      <c r="V2832" s="13"/>
      <c r="W2832" s="13"/>
      <c r="X2832" s="8"/>
      <c r="Y2832" s="8"/>
      <c r="Z2832" s="8"/>
      <c r="AA2832" s="8"/>
      <c r="AB2832" s="8"/>
      <c r="AC2832" s="8"/>
      <c r="AD2832" s="8"/>
      <c r="AE2832" s="8"/>
      <c r="AF2832" s="8"/>
      <c r="AG2832" s="8"/>
      <c r="AH2832" s="8"/>
      <c r="AI2832" s="8"/>
      <c r="AJ2832" s="8"/>
      <c r="AK2832" s="8"/>
      <c r="AL2832" s="8"/>
      <c r="AM2832" s="8"/>
    </row>
    <row r="2833" spans="1:39" ht="15" customHeight="1" x14ac:dyDescent="0.25">
      <c r="A2833" s="12">
        <v>12124792400</v>
      </c>
      <c r="B2833" s="13" t="s">
        <v>5919</v>
      </c>
      <c r="C2833" s="13" t="s">
        <v>5920</v>
      </c>
      <c r="D2833" s="13" t="s">
        <v>2830</v>
      </c>
      <c r="E2833" s="13" t="s">
        <v>4766</v>
      </c>
      <c r="F2833" s="13"/>
      <c r="G2833" s="13"/>
      <c r="H2833" s="13"/>
      <c r="I2833" s="13"/>
      <c r="J2833" s="13"/>
      <c r="K2833" s="13"/>
      <c r="L2833" s="13"/>
      <c r="M2833" s="13" t="s">
        <v>4767</v>
      </c>
      <c r="N2833" s="13" t="s">
        <v>3570</v>
      </c>
      <c r="O2833" s="13" t="s">
        <v>3600</v>
      </c>
      <c r="P2833" s="13" t="s">
        <v>3600</v>
      </c>
      <c r="Q2833" s="13" t="s">
        <v>4768</v>
      </c>
      <c r="R2833" s="14">
        <v>46313</v>
      </c>
      <c r="S2833" s="14">
        <v>46316</v>
      </c>
      <c r="T2833" s="13"/>
      <c r="U2833" s="13"/>
      <c r="V2833" s="13"/>
      <c r="W2833" s="13"/>
      <c r="X2833" s="8"/>
      <c r="Y2833" s="8"/>
      <c r="Z2833" s="8"/>
      <c r="AA2833" s="8"/>
      <c r="AB2833" s="8"/>
      <c r="AC2833" s="8"/>
      <c r="AD2833" s="8"/>
      <c r="AE2833" s="8"/>
      <c r="AF2833" s="8"/>
      <c r="AG2833" s="8"/>
      <c r="AH2833" s="8"/>
      <c r="AI2833" s="8"/>
      <c r="AJ2833" s="8"/>
      <c r="AK2833" s="8"/>
      <c r="AL2833" s="8"/>
      <c r="AM2833" s="8"/>
    </row>
    <row r="2834" spans="1:39" ht="15" customHeight="1" x14ac:dyDescent="0.25">
      <c r="A2834" s="12">
        <v>18774764456</v>
      </c>
      <c r="B2834" s="13" t="s">
        <v>5919</v>
      </c>
      <c r="C2834" s="13" t="s">
        <v>5920</v>
      </c>
      <c r="D2834" s="13" t="s">
        <v>2831</v>
      </c>
      <c r="E2834" s="4" t="s">
        <v>12081</v>
      </c>
      <c r="F2834" s="13"/>
      <c r="G2834" s="13"/>
      <c r="H2834" s="13"/>
      <c r="I2834" s="13"/>
      <c r="J2834" s="13"/>
      <c r="K2834" s="13"/>
      <c r="L2834" s="13"/>
      <c r="M2834" s="13" t="s">
        <v>12157</v>
      </c>
      <c r="N2834" s="13" t="s">
        <v>3522</v>
      </c>
      <c r="O2834" s="13" t="s">
        <v>3600</v>
      </c>
      <c r="P2834" s="13" t="s">
        <v>3600</v>
      </c>
      <c r="Q2834" s="13"/>
      <c r="R2834" s="14">
        <v>46313</v>
      </c>
      <c r="S2834" s="14">
        <v>46316</v>
      </c>
      <c r="T2834" s="13"/>
      <c r="U2834" s="13"/>
      <c r="V2834" s="13"/>
      <c r="W2834" s="13"/>
      <c r="X2834" s="8"/>
      <c r="Y2834" s="8"/>
      <c r="Z2834" s="8"/>
      <c r="AA2834" s="8"/>
      <c r="AB2834" s="8"/>
      <c r="AC2834" s="8"/>
      <c r="AD2834" s="8"/>
      <c r="AE2834" s="8"/>
      <c r="AF2834" s="8"/>
      <c r="AG2834" s="8"/>
      <c r="AH2834" s="8"/>
      <c r="AI2834" s="8"/>
      <c r="AJ2834" s="8"/>
      <c r="AK2834" s="8"/>
      <c r="AL2834" s="8"/>
      <c r="AM2834" s="8"/>
    </row>
    <row r="2835" spans="1:39" ht="15" customHeight="1" x14ac:dyDescent="0.25">
      <c r="A2835" s="12">
        <v>447792933986</v>
      </c>
      <c r="B2835" s="13" t="s">
        <v>5919</v>
      </c>
      <c r="C2835" s="13" t="s">
        <v>5920</v>
      </c>
      <c r="D2835" s="13" t="s">
        <v>2832</v>
      </c>
      <c r="E2835" s="4" t="s">
        <v>12158</v>
      </c>
      <c r="F2835" s="13"/>
      <c r="G2835" s="13"/>
      <c r="H2835" s="13"/>
      <c r="I2835" s="13"/>
      <c r="J2835" s="13"/>
      <c r="K2835" s="13"/>
      <c r="L2835" s="13"/>
      <c r="M2835" s="13" t="s">
        <v>12160</v>
      </c>
      <c r="N2835" s="13" t="s">
        <v>3546</v>
      </c>
      <c r="O2835" s="13" t="s">
        <v>3598</v>
      </c>
      <c r="P2835" s="13" t="s">
        <v>3598</v>
      </c>
      <c r="Q2835" s="4" t="s">
        <v>12159</v>
      </c>
      <c r="R2835" s="14">
        <v>46313</v>
      </c>
      <c r="S2835" s="14">
        <v>46316</v>
      </c>
      <c r="T2835" s="13"/>
      <c r="U2835" s="13"/>
      <c r="V2835" s="13"/>
      <c r="W2835" s="13"/>
      <c r="X2835" s="8"/>
      <c r="Y2835" s="8" t="s">
        <v>13507</v>
      </c>
      <c r="Z2835" s="8"/>
      <c r="AA2835" s="8"/>
      <c r="AB2835" s="8"/>
      <c r="AC2835" s="8"/>
      <c r="AD2835" s="8"/>
      <c r="AE2835" s="8"/>
      <c r="AF2835" s="8"/>
      <c r="AG2835" s="8"/>
      <c r="AH2835" s="8"/>
      <c r="AI2835" s="8"/>
      <c r="AJ2835" s="8"/>
      <c r="AK2835" s="8"/>
      <c r="AL2835" s="8"/>
      <c r="AM2835" s="8"/>
    </row>
    <row r="2836" spans="1:39" ht="15" customHeight="1" x14ac:dyDescent="0.25">
      <c r="A2836" s="12">
        <v>15093261954</v>
      </c>
      <c r="B2836" s="13" t="s">
        <v>5919</v>
      </c>
      <c r="C2836" s="13" t="s">
        <v>5920</v>
      </c>
      <c r="D2836" s="13" t="s">
        <v>2833</v>
      </c>
      <c r="E2836" s="13" t="s">
        <v>4769</v>
      </c>
      <c r="F2836" s="13"/>
      <c r="G2836" s="13"/>
      <c r="H2836" s="13"/>
      <c r="I2836" s="13"/>
      <c r="J2836" s="13"/>
      <c r="K2836" s="13"/>
      <c r="L2836" s="13"/>
      <c r="M2836" s="13" t="s">
        <v>4770</v>
      </c>
      <c r="N2836" s="13" t="s">
        <v>3604</v>
      </c>
      <c r="O2836" s="13" t="s">
        <v>3600</v>
      </c>
      <c r="P2836" s="13" t="s">
        <v>3600</v>
      </c>
      <c r="Q2836" s="4" t="s">
        <v>10322</v>
      </c>
      <c r="R2836" s="14">
        <v>46313</v>
      </c>
      <c r="S2836" s="14">
        <v>46316</v>
      </c>
      <c r="T2836" s="13"/>
      <c r="U2836" s="13"/>
      <c r="V2836" s="13"/>
      <c r="W2836" s="13"/>
      <c r="X2836" s="8"/>
      <c r="Y2836" s="8"/>
      <c r="Z2836" s="8"/>
      <c r="AA2836" s="8"/>
      <c r="AB2836" s="8"/>
      <c r="AC2836" s="8"/>
      <c r="AD2836" s="8"/>
      <c r="AE2836" s="8"/>
      <c r="AF2836" s="8"/>
      <c r="AG2836" s="8"/>
      <c r="AH2836" s="8"/>
      <c r="AI2836" s="8"/>
      <c r="AJ2836" s="8"/>
      <c r="AK2836" s="8"/>
      <c r="AL2836" s="8"/>
      <c r="AM2836" s="8"/>
    </row>
    <row r="2837" spans="1:39" ht="15" customHeight="1" x14ac:dyDescent="0.25">
      <c r="A2837" s="12">
        <v>12124154600</v>
      </c>
      <c r="B2837" s="13" t="s">
        <v>5919</v>
      </c>
      <c r="C2837" s="13" t="s">
        <v>5920</v>
      </c>
      <c r="D2837" s="13" t="s">
        <v>2834</v>
      </c>
      <c r="E2837" s="4" t="s">
        <v>12162</v>
      </c>
      <c r="F2837" s="13"/>
      <c r="G2837" s="13"/>
      <c r="H2837" s="13"/>
      <c r="I2837" s="13"/>
      <c r="J2837" s="13"/>
      <c r="K2837" s="13"/>
      <c r="L2837" s="13"/>
      <c r="M2837" s="13" t="s">
        <v>12161</v>
      </c>
      <c r="N2837" s="13" t="s">
        <v>3570</v>
      </c>
      <c r="O2837" s="13" t="s">
        <v>3600</v>
      </c>
      <c r="P2837" s="13" t="s">
        <v>3600</v>
      </c>
      <c r="Q2837" s="13"/>
      <c r="R2837" s="14">
        <v>46313</v>
      </c>
      <c r="S2837" s="14">
        <v>46316</v>
      </c>
      <c r="T2837" s="13"/>
      <c r="U2837" s="13"/>
      <c r="V2837" s="13"/>
      <c r="W2837" s="13"/>
      <c r="X2837" s="8"/>
      <c r="Y2837" s="8"/>
      <c r="Z2837" s="8"/>
      <c r="AA2837" s="8"/>
      <c r="AB2837" s="8"/>
      <c r="AC2837" s="8"/>
      <c r="AD2837" s="8"/>
      <c r="AE2837" s="8"/>
      <c r="AF2837" s="8"/>
      <c r="AG2837" s="8"/>
      <c r="AH2837" s="8"/>
      <c r="AI2837" s="8"/>
      <c r="AJ2837" s="8"/>
      <c r="AK2837" s="8"/>
      <c r="AL2837" s="8"/>
      <c r="AM2837" s="8"/>
    </row>
    <row r="2838" spans="1:39" ht="15" customHeight="1" x14ac:dyDescent="0.25">
      <c r="A2838" s="12">
        <v>17036638299</v>
      </c>
      <c r="B2838" s="13" t="s">
        <v>5919</v>
      </c>
      <c r="C2838" s="13" t="s">
        <v>5920</v>
      </c>
      <c r="D2838" s="13" t="s">
        <v>2835</v>
      </c>
      <c r="E2838" s="4" t="s">
        <v>12097</v>
      </c>
      <c r="F2838" s="13"/>
      <c r="G2838" s="13"/>
      <c r="H2838" s="13"/>
      <c r="I2838" s="13"/>
      <c r="J2838" s="13"/>
      <c r="K2838" s="13"/>
      <c r="L2838" s="13"/>
      <c r="M2838" s="13" t="s">
        <v>12166</v>
      </c>
      <c r="N2838" s="13" t="s">
        <v>3602</v>
      </c>
      <c r="O2838" s="13" t="s">
        <v>3600</v>
      </c>
      <c r="P2838" s="13" t="s">
        <v>3600</v>
      </c>
      <c r="Q2838" s="4" t="s">
        <v>12167</v>
      </c>
      <c r="R2838" s="14">
        <v>46313</v>
      </c>
      <c r="S2838" s="14">
        <v>46316</v>
      </c>
      <c r="T2838" s="13"/>
      <c r="U2838" s="13"/>
      <c r="V2838" s="13"/>
      <c r="W2838" s="13"/>
      <c r="X2838" s="8"/>
      <c r="Y2838" s="8"/>
      <c r="Z2838" s="8"/>
      <c r="AA2838" s="8"/>
      <c r="AB2838" s="8"/>
      <c r="AC2838" s="8"/>
      <c r="AD2838" s="8"/>
      <c r="AE2838" s="8"/>
      <c r="AF2838" s="8"/>
      <c r="AG2838" s="8"/>
      <c r="AH2838" s="8"/>
      <c r="AI2838" s="8"/>
      <c r="AJ2838" s="8"/>
      <c r="AK2838" s="8"/>
      <c r="AL2838" s="8"/>
      <c r="AM2838" s="8"/>
    </row>
    <row r="2839" spans="1:39" ht="15" customHeight="1" x14ac:dyDescent="0.25">
      <c r="A2839" s="12">
        <v>14157876164</v>
      </c>
      <c r="B2839" s="13" t="s">
        <v>5919</v>
      </c>
      <c r="C2839" s="13" t="s">
        <v>5920</v>
      </c>
      <c r="D2839" s="13" t="s">
        <v>2836</v>
      </c>
      <c r="E2839" s="13" t="s">
        <v>5730</v>
      </c>
      <c r="F2839" s="13"/>
      <c r="G2839" s="13"/>
      <c r="H2839" s="13"/>
      <c r="I2839" s="13"/>
      <c r="J2839" s="13"/>
      <c r="K2839" s="13"/>
      <c r="L2839" s="13"/>
      <c r="M2839" s="13" t="s">
        <v>5731</v>
      </c>
      <c r="N2839" s="13" t="s">
        <v>3509</v>
      </c>
      <c r="O2839" s="13" t="s">
        <v>3600</v>
      </c>
      <c r="P2839" s="13" t="s">
        <v>3600</v>
      </c>
      <c r="Q2839" s="13"/>
      <c r="R2839" s="14">
        <v>46313</v>
      </c>
      <c r="S2839" s="14">
        <v>46316</v>
      </c>
      <c r="T2839" s="13"/>
      <c r="U2839" s="13"/>
      <c r="V2839" s="13"/>
      <c r="W2839" s="13"/>
      <c r="X2839" s="8"/>
      <c r="Y2839" s="8"/>
      <c r="Z2839" s="8"/>
      <c r="AA2839" s="8"/>
      <c r="AB2839" s="8"/>
      <c r="AC2839" s="8"/>
      <c r="AD2839" s="8"/>
      <c r="AE2839" s="8"/>
      <c r="AF2839" s="8"/>
      <c r="AG2839" s="8"/>
      <c r="AH2839" s="8"/>
      <c r="AI2839" s="8"/>
      <c r="AJ2839" s="8"/>
      <c r="AK2839" s="8"/>
      <c r="AL2839" s="8"/>
      <c r="AM2839" s="8"/>
    </row>
    <row r="2840" spans="1:39" ht="15" customHeight="1" x14ac:dyDescent="0.25">
      <c r="A2840" s="12">
        <v>12024293000</v>
      </c>
      <c r="B2840" s="13" t="s">
        <v>5919</v>
      </c>
      <c r="C2840" s="13" t="s">
        <v>5920</v>
      </c>
      <c r="D2840" s="13" t="s">
        <v>2837</v>
      </c>
      <c r="E2840" s="4" t="s">
        <v>12163</v>
      </c>
      <c r="F2840" s="13"/>
      <c r="G2840" s="13"/>
      <c r="H2840" s="13"/>
      <c r="I2840" s="13"/>
      <c r="J2840" s="13"/>
      <c r="K2840" s="13"/>
      <c r="L2840" s="13"/>
      <c r="M2840" s="13" t="s">
        <v>12168</v>
      </c>
      <c r="N2840" s="13" t="s">
        <v>3517</v>
      </c>
      <c r="O2840" s="13" t="s">
        <v>3600</v>
      </c>
      <c r="P2840" s="13" t="s">
        <v>3600</v>
      </c>
      <c r="Q2840" s="4" t="s">
        <v>12169</v>
      </c>
      <c r="R2840" s="14">
        <v>46313</v>
      </c>
      <c r="S2840" s="14">
        <v>46316</v>
      </c>
      <c r="T2840" s="13"/>
      <c r="U2840" s="13"/>
      <c r="V2840" s="13"/>
      <c r="W2840" s="13"/>
      <c r="X2840" s="8"/>
      <c r="Y2840" s="8"/>
      <c r="Z2840" s="8"/>
      <c r="AA2840" s="8"/>
      <c r="AB2840" s="8"/>
      <c r="AC2840" s="8"/>
      <c r="AD2840" s="8"/>
      <c r="AE2840" s="8"/>
      <c r="AF2840" s="8"/>
      <c r="AG2840" s="8"/>
      <c r="AH2840" s="8"/>
      <c r="AI2840" s="8"/>
      <c r="AJ2840" s="8"/>
      <c r="AK2840" s="8"/>
      <c r="AL2840" s="8"/>
      <c r="AM2840" s="8"/>
    </row>
    <row r="2841" spans="1:39" ht="15" customHeight="1" x14ac:dyDescent="0.25">
      <c r="A2841" s="12">
        <v>18889467964</v>
      </c>
      <c r="B2841" s="13" t="s">
        <v>5919</v>
      </c>
      <c r="C2841" s="13" t="s">
        <v>5920</v>
      </c>
      <c r="D2841" s="13" t="s">
        <v>2838</v>
      </c>
      <c r="E2841" s="4" t="s">
        <v>12116</v>
      </c>
      <c r="F2841" s="13"/>
      <c r="G2841" s="13"/>
      <c r="H2841" s="13"/>
      <c r="I2841" s="13"/>
      <c r="J2841" s="13"/>
      <c r="K2841" s="13"/>
      <c r="L2841" s="13"/>
      <c r="M2841" s="13" t="s">
        <v>12171</v>
      </c>
      <c r="N2841" s="13" t="s">
        <v>3509</v>
      </c>
      <c r="O2841" s="13" t="s">
        <v>3600</v>
      </c>
      <c r="P2841" s="13" t="s">
        <v>3600</v>
      </c>
      <c r="Q2841" s="4" t="s">
        <v>12170</v>
      </c>
      <c r="R2841" s="14">
        <v>46313</v>
      </c>
      <c r="S2841" s="14">
        <v>46316</v>
      </c>
      <c r="T2841" s="13"/>
      <c r="U2841" s="13"/>
      <c r="V2841" s="13"/>
      <c r="W2841" s="13"/>
      <c r="X2841" s="8"/>
      <c r="Y2841" s="8"/>
      <c r="Z2841" s="8"/>
      <c r="AA2841" s="8"/>
      <c r="AB2841" s="8"/>
      <c r="AC2841" s="8"/>
      <c r="AD2841" s="8"/>
      <c r="AE2841" s="8"/>
      <c r="AF2841" s="8"/>
      <c r="AG2841" s="8"/>
      <c r="AH2841" s="8"/>
      <c r="AI2841" s="8"/>
      <c r="AJ2841" s="8"/>
      <c r="AK2841" s="8"/>
      <c r="AL2841" s="8"/>
      <c r="AM2841" s="8"/>
    </row>
    <row r="2842" spans="1:39" ht="15" customHeight="1" x14ac:dyDescent="0.25">
      <c r="A2842" s="12">
        <v>18773742584</v>
      </c>
      <c r="B2842" s="13" t="s">
        <v>5919</v>
      </c>
      <c r="C2842" s="13" t="s">
        <v>5920</v>
      </c>
      <c r="D2842" s="13" t="s">
        <v>2839</v>
      </c>
      <c r="E2842" s="13" t="s">
        <v>5732</v>
      </c>
      <c r="F2842" s="13"/>
      <c r="G2842" s="13"/>
      <c r="H2842" s="13"/>
      <c r="I2842" s="13"/>
      <c r="J2842" s="13"/>
      <c r="K2842" s="13"/>
      <c r="L2842" s="13"/>
      <c r="M2842" s="13" t="s">
        <v>5733</v>
      </c>
      <c r="N2842" s="13" t="s">
        <v>3509</v>
      </c>
      <c r="O2842" s="13" t="s">
        <v>3600</v>
      </c>
      <c r="P2842" s="13" t="s">
        <v>3600</v>
      </c>
      <c r="Q2842" s="13" t="s">
        <v>5734</v>
      </c>
      <c r="R2842" s="14">
        <v>46313</v>
      </c>
      <c r="S2842" s="14">
        <v>46316</v>
      </c>
      <c r="T2842" s="13"/>
      <c r="U2842" s="13"/>
      <c r="V2842" s="13"/>
      <c r="W2842" s="13"/>
      <c r="X2842" s="8"/>
      <c r="Y2842" s="8"/>
      <c r="Z2842" s="8"/>
      <c r="AA2842" s="8"/>
      <c r="AB2842" s="8"/>
      <c r="AC2842" s="8"/>
      <c r="AD2842" s="8"/>
      <c r="AE2842" s="8"/>
      <c r="AF2842" s="8"/>
      <c r="AG2842" s="8"/>
      <c r="AH2842" s="8"/>
      <c r="AI2842" s="8"/>
      <c r="AJ2842" s="8"/>
      <c r="AK2842" s="8"/>
      <c r="AL2842" s="8"/>
      <c r="AM2842" s="8"/>
    </row>
    <row r="2843" spans="1:39" ht="15" customHeight="1" x14ac:dyDescent="0.25">
      <c r="A2843" s="12" t="s">
        <v>13441</v>
      </c>
      <c r="B2843" s="13" t="s">
        <v>5919</v>
      </c>
      <c r="C2843" s="13" t="s">
        <v>5920</v>
      </c>
      <c r="D2843" s="13" t="s">
        <v>2840</v>
      </c>
      <c r="E2843" s="4" t="s">
        <v>12172</v>
      </c>
      <c r="F2843" s="13"/>
      <c r="G2843" s="13"/>
      <c r="H2843" s="13"/>
      <c r="I2843" s="13"/>
      <c r="J2843" s="13"/>
      <c r="K2843" s="13"/>
      <c r="L2843" s="13"/>
      <c r="M2843" s="13" t="s">
        <v>12177</v>
      </c>
      <c r="N2843" s="13" t="s">
        <v>3570</v>
      </c>
      <c r="O2843" s="13" t="s">
        <v>3600</v>
      </c>
      <c r="P2843" s="13" t="s">
        <v>3600</v>
      </c>
      <c r="Q2843" s="4" t="s">
        <v>12178</v>
      </c>
      <c r="R2843" s="14">
        <v>46313</v>
      </c>
      <c r="S2843" s="14">
        <v>46316</v>
      </c>
      <c r="T2843" s="13"/>
      <c r="U2843" s="13"/>
      <c r="V2843" s="13"/>
      <c r="W2843" s="13"/>
      <c r="X2843" s="8"/>
      <c r="Y2843" s="8"/>
      <c r="Z2843" s="8"/>
      <c r="AA2843" s="8"/>
      <c r="AB2843" s="8"/>
      <c r="AC2843" s="8"/>
      <c r="AD2843" s="8"/>
      <c r="AE2843" s="8"/>
      <c r="AF2843" s="8"/>
      <c r="AG2843" s="8"/>
      <c r="AH2843" s="8"/>
      <c r="AI2843" s="8"/>
      <c r="AJ2843" s="8"/>
      <c r="AK2843" s="8"/>
      <c r="AL2843" s="8"/>
      <c r="AM2843" s="8"/>
    </row>
    <row r="2844" spans="1:39" ht="15" customHeight="1" x14ac:dyDescent="0.25">
      <c r="A2844" s="12">
        <v>12038622900</v>
      </c>
      <c r="B2844" s="13" t="s">
        <v>5919</v>
      </c>
      <c r="C2844" s="13" t="s">
        <v>5920</v>
      </c>
      <c r="D2844" s="13" t="s">
        <v>2841</v>
      </c>
      <c r="E2844" s="13" t="s">
        <v>5735</v>
      </c>
      <c r="F2844" s="13"/>
      <c r="G2844" s="13"/>
      <c r="H2844" s="13"/>
      <c r="I2844" s="13"/>
      <c r="J2844" s="13"/>
      <c r="K2844" s="13"/>
      <c r="L2844" s="13"/>
      <c r="M2844" s="13" t="s">
        <v>5736</v>
      </c>
      <c r="N2844" s="13" t="s">
        <v>3516</v>
      </c>
      <c r="O2844" s="13" t="s">
        <v>3600</v>
      </c>
      <c r="P2844" s="13" t="s">
        <v>3600</v>
      </c>
      <c r="Q2844" s="4" t="s">
        <v>10323</v>
      </c>
      <c r="R2844" s="14">
        <v>46313</v>
      </c>
      <c r="S2844" s="14">
        <v>46316</v>
      </c>
      <c r="T2844" s="13"/>
      <c r="U2844" s="13"/>
      <c r="V2844" s="13"/>
      <c r="W2844" s="13"/>
      <c r="X2844" s="8"/>
      <c r="Y2844" s="8"/>
      <c r="Z2844" s="8"/>
      <c r="AA2844" s="8"/>
      <c r="AB2844" s="8"/>
      <c r="AC2844" s="8"/>
      <c r="AD2844" s="8"/>
      <c r="AE2844" s="8"/>
      <c r="AF2844" s="8"/>
      <c r="AG2844" s="8"/>
      <c r="AH2844" s="8"/>
      <c r="AI2844" s="8"/>
      <c r="AJ2844" s="8"/>
      <c r="AK2844" s="8"/>
      <c r="AL2844" s="8"/>
      <c r="AM2844" s="8"/>
    </row>
    <row r="2845" spans="1:39" ht="15" customHeight="1" x14ac:dyDescent="0.25">
      <c r="A2845" s="12">
        <v>14149980404</v>
      </c>
      <c r="B2845" s="13" t="s">
        <v>5919</v>
      </c>
      <c r="C2845" s="13" t="s">
        <v>5920</v>
      </c>
      <c r="D2845" s="13" t="s">
        <v>2842</v>
      </c>
      <c r="E2845" s="4" t="s">
        <v>12109</v>
      </c>
      <c r="F2845" s="13"/>
      <c r="G2845" s="13"/>
      <c r="H2845" s="13"/>
      <c r="I2845" s="13"/>
      <c r="J2845" s="13"/>
      <c r="K2845" s="13"/>
      <c r="L2845" s="13"/>
      <c r="M2845" s="13" t="s">
        <v>12179</v>
      </c>
      <c r="N2845" s="13" t="s">
        <v>3570</v>
      </c>
      <c r="O2845" s="13" t="s">
        <v>3600</v>
      </c>
      <c r="P2845" s="13" t="s">
        <v>3600</v>
      </c>
      <c r="Q2845" s="4" t="s">
        <v>12180</v>
      </c>
      <c r="R2845" s="14">
        <v>46313</v>
      </c>
      <c r="S2845" s="14">
        <v>46316</v>
      </c>
      <c r="T2845" s="13"/>
      <c r="U2845" s="13"/>
      <c r="V2845" s="13"/>
      <c r="W2845" s="13"/>
      <c r="X2845" s="8"/>
      <c r="Y2845" s="8"/>
      <c r="Z2845" s="8"/>
      <c r="AA2845" s="8"/>
      <c r="AB2845" s="8"/>
      <c r="AC2845" s="8"/>
      <c r="AD2845" s="8"/>
      <c r="AE2845" s="8"/>
      <c r="AF2845" s="8"/>
      <c r="AG2845" s="8"/>
      <c r="AH2845" s="8"/>
      <c r="AI2845" s="8"/>
      <c r="AJ2845" s="8"/>
      <c r="AK2845" s="8"/>
      <c r="AL2845" s="8"/>
      <c r="AM2845" s="8"/>
    </row>
    <row r="2846" spans="1:39" ht="15" customHeight="1" x14ac:dyDescent="0.25">
      <c r="A2846" s="12">
        <v>441174632418</v>
      </c>
      <c r="B2846" s="13" t="s">
        <v>5919</v>
      </c>
      <c r="C2846" s="13" t="s">
        <v>5920</v>
      </c>
      <c r="D2846" s="13" t="s">
        <v>2843</v>
      </c>
      <c r="E2846" s="4" t="s">
        <v>12181</v>
      </c>
      <c r="F2846" s="13"/>
      <c r="G2846" s="13"/>
      <c r="H2846" s="13"/>
      <c r="I2846" s="13"/>
      <c r="J2846" s="13"/>
      <c r="K2846" s="13"/>
      <c r="L2846" s="13"/>
      <c r="M2846" s="13" t="s">
        <v>12183</v>
      </c>
      <c r="N2846" s="13" t="s">
        <v>3546</v>
      </c>
      <c r="O2846" s="13" t="s">
        <v>3598</v>
      </c>
      <c r="P2846" s="13" t="s">
        <v>3598</v>
      </c>
      <c r="Q2846" s="4" t="s">
        <v>12182</v>
      </c>
      <c r="R2846" s="14">
        <v>46313</v>
      </c>
      <c r="S2846" s="14">
        <v>46316</v>
      </c>
      <c r="T2846" s="13"/>
      <c r="U2846" s="13"/>
      <c r="V2846" s="13"/>
      <c r="W2846" s="13"/>
      <c r="X2846" s="8"/>
      <c r="Y2846" s="8"/>
      <c r="Z2846" s="8"/>
      <c r="AA2846" s="8"/>
      <c r="AB2846" s="8"/>
      <c r="AC2846" s="8"/>
      <c r="AD2846" s="8"/>
      <c r="AE2846" s="8"/>
      <c r="AF2846" s="8"/>
      <c r="AG2846" s="8"/>
      <c r="AH2846" s="8"/>
      <c r="AI2846" s="8"/>
      <c r="AJ2846" s="8"/>
      <c r="AK2846" s="8"/>
      <c r="AL2846" s="8"/>
      <c r="AM2846" s="8"/>
    </row>
    <row r="2847" spans="1:39" ht="15" customHeight="1" x14ac:dyDescent="0.25">
      <c r="A2847" s="12">
        <v>15023264600</v>
      </c>
      <c r="B2847" s="13" t="s">
        <v>5919</v>
      </c>
      <c r="C2847" s="13" t="s">
        <v>5920</v>
      </c>
      <c r="D2847" s="13" t="s">
        <v>2844</v>
      </c>
      <c r="E2847" s="4" t="s">
        <v>12185</v>
      </c>
      <c r="F2847" s="13"/>
      <c r="G2847" s="13"/>
      <c r="H2847" s="13"/>
      <c r="I2847" s="13"/>
      <c r="J2847" s="13"/>
      <c r="K2847" s="13"/>
      <c r="L2847" s="13"/>
      <c r="M2847" s="13" t="s">
        <v>12184</v>
      </c>
      <c r="N2847" s="13" t="s">
        <v>3541</v>
      </c>
      <c r="O2847" s="13" t="s">
        <v>3600</v>
      </c>
      <c r="P2847" s="13" t="s">
        <v>3600</v>
      </c>
      <c r="Q2847" s="4" t="s">
        <v>12186</v>
      </c>
      <c r="R2847" s="14">
        <v>46313</v>
      </c>
      <c r="S2847" s="14">
        <v>46316</v>
      </c>
      <c r="T2847" s="13"/>
      <c r="U2847" s="13"/>
      <c r="V2847" s="13"/>
      <c r="W2847" s="13"/>
      <c r="X2847" s="8"/>
      <c r="Y2847" s="8"/>
      <c r="Z2847" s="8"/>
      <c r="AA2847" s="8"/>
      <c r="AB2847" s="8"/>
      <c r="AC2847" s="8"/>
      <c r="AD2847" s="8"/>
      <c r="AE2847" s="8"/>
      <c r="AF2847" s="8"/>
      <c r="AG2847" s="8"/>
      <c r="AH2847" s="8"/>
      <c r="AI2847" s="8"/>
      <c r="AJ2847" s="8"/>
      <c r="AK2847" s="8"/>
      <c r="AL2847" s="8"/>
      <c r="AM2847" s="8"/>
    </row>
    <row r="2848" spans="1:39" ht="15" customHeight="1" x14ac:dyDescent="0.25">
      <c r="A2848" s="12">
        <v>13137181020</v>
      </c>
      <c r="B2848" s="13" t="s">
        <v>5919</v>
      </c>
      <c r="C2848" s="13" t="s">
        <v>5920</v>
      </c>
      <c r="D2848" s="13" t="s">
        <v>2845</v>
      </c>
      <c r="E2848" s="4" t="s">
        <v>12110</v>
      </c>
      <c r="F2848" s="13"/>
      <c r="G2848" s="13"/>
      <c r="H2848" s="13"/>
      <c r="I2848" s="13"/>
      <c r="J2848" s="13"/>
      <c r="K2848" s="13"/>
      <c r="L2848" s="13"/>
      <c r="M2848" s="13" t="s">
        <v>12190</v>
      </c>
      <c r="N2848" s="13" t="s">
        <v>3551</v>
      </c>
      <c r="O2848" s="13" t="s">
        <v>3600</v>
      </c>
      <c r="P2848" s="13" t="s">
        <v>3600</v>
      </c>
      <c r="Q2848" s="4" t="s">
        <v>12191</v>
      </c>
      <c r="R2848" s="14">
        <v>46313</v>
      </c>
      <c r="S2848" s="14">
        <v>46316</v>
      </c>
      <c r="T2848" s="13"/>
      <c r="U2848" s="13"/>
      <c r="V2848" s="13"/>
      <c r="W2848" s="13"/>
      <c r="X2848" s="8"/>
      <c r="Y2848" s="8"/>
      <c r="Z2848" s="8"/>
      <c r="AA2848" s="8"/>
      <c r="AB2848" s="8"/>
      <c r="AC2848" s="8"/>
      <c r="AD2848" s="8"/>
      <c r="AE2848" s="8"/>
      <c r="AF2848" s="8"/>
      <c r="AG2848" s="8"/>
      <c r="AH2848" s="8"/>
      <c r="AI2848" s="8"/>
      <c r="AJ2848" s="8"/>
      <c r="AK2848" s="8"/>
      <c r="AL2848" s="8"/>
      <c r="AM2848" s="8"/>
    </row>
    <row r="2849" spans="1:39" ht="15" customHeight="1" x14ac:dyDescent="0.25">
      <c r="A2849" s="12">
        <v>17205758501</v>
      </c>
      <c r="B2849" s="13" t="s">
        <v>5919</v>
      </c>
      <c r="C2849" s="13" t="s">
        <v>5920</v>
      </c>
      <c r="D2849" s="13" t="s">
        <v>2846</v>
      </c>
      <c r="E2849" s="4" t="s">
        <v>12173</v>
      </c>
      <c r="F2849" s="13"/>
      <c r="G2849" s="13"/>
      <c r="H2849" s="13"/>
      <c r="I2849" s="13"/>
      <c r="J2849" s="13"/>
      <c r="K2849" s="13"/>
      <c r="L2849" s="13"/>
      <c r="M2849" s="13" t="s">
        <v>12192</v>
      </c>
      <c r="N2849" s="13" t="s">
        <v>3513</v>
      </c>
      <c r="O2849" s="13" t="s">
        <v>3600</v>
      </c>
      <c r="P2849" s="13" t="s">
        <v>3600</v>
      </c>
      <c r="Q2849" s="4" t="s">
        <v>12193</v>
      </c>
      <c r="R2849" s="14">
        <v>46313</v>
      </c>
      <c r="S2849" s="14">
        <v>46316</v>
      </c>
      <c r="T2849" s="13"/>
      <c r="U2849" s="13"/>
      <c r="V2849" s="13"/>
      <c r="W2849" s="13"/>
      <c r="X2849" s="8"/>
      <c r="Y2849" s="8"/>
      <c r="Z2849" s="8"/>
      <c r="AA2849" s="8"/>
      <c r="AB2849" s="8"/>
      <c r="AC2849" s="8"/>
      <c r="AD2849" s="8"/>
      <c r="AE2849" s="8"/>
      <c r="AF2849" s="8"/>
      <c r="AG2849" s="8"/>
      <c r="AH2849" s="8"/>
      <c r="AI2849" s="8"/>
      <c r="AJ2849" s="8"/>
      <c r="AK2849" s="8"/>
      <c r="AL2849" s="8"/>
      <c r="AM2849" s="8"/>
    </row>
    <row r="2850" spans="1:39" ht="15" customHeight="1" x14ac:dyDescent="0.25">
      <c r="A2850" s="12">
        <v>17325919515</v>
      </c>
      <c r="B2850" s="13" t="s">
        <v>5919</v>
      </c>
      <c r="C2850" s="13" t="s">
        <v>5920</v>
      </c>
      <c r="D2850" s="13" t="s">
        <v>2847</v>
      </c>
      <c r="E2850" s="4" t="s">
        <v>12117</v>
      </c>
      <c r="F2850" s="13"/>
      <c r="G2850" s="13"/>
      <c r="H2850" s="13"/>
      <c r="I2850" s="13"/>
      <c r="J2850" s="13"/>
      <c r="K2850" s="13"/>
      <c r="L2850" s="13"/>
      <c r="M2850" s="13" t="s">
        <v>12194</v>
      </c>
      <c r="N2850" s="13" t="s">
        <v>3531</v>
      </c>
      <c r="O2850" s="13" t="s">
        <v>3600</v>
      </c>
      <c r="P2850" s="13" t="s">
        <v>3600</v>
      </c>
      <c r="Q2850" s="4" t="s">
        <v>12195</v>
      </c>
      <c r="R2850" s="14">
        <v>46313</v>
      </c>
      <c r="S2850" s="14">
        <v>46316</v>
      </c>
      <c r="T2850" s="13"/>
      <c r="U2850" s="13"/>
      <c r="V2850" s="13"/>
      <c r="W2850" s="13"/>
      <c r="X2850" s="8"/>
      <c r="Y2850" s="8"/>
      <c r="Z2850" s="8"/>
      <c r="AA2850" s="8"/>
      <c r="AB2850" s="8"/>
      <c r="AC2850" s="8"/>
      <c r="AD2850" s="8"/>
      <c r="AE2850" s="8"/>
      <c r="AF2850" s="8"/>
      <c r="AG2850" s="8"/>
      <c r="AH2850" s="8"/>
      <c r="AI2850" s="8"/>
      <c r="AJ2850" s="8"/>
      <c r="AK2850" s="8"/>
      <c r="AL2850" s="8"/>
      <c r="AM2850" s="8"/>
    </row>
    <row r="2851" spans="1:39" ht="15" customHeight="1" x14ac:dyDescent="0.25">
      <c r="A2851" s="12">
        <v>19016810204</v>
      </c>
      <c r="B2851" s="13" t="s">
        <v>5919</v>
      </c>
      <c r="C2851" s="13" t="s">
        <v>5920</v>
      </c>
      <c r="D2851" s="13" t="s">
        <v>2848</v>
      </c>
      <c r="E2851" s="13" t="s">
        <v>5737</v>
      </c>
      <c r="F2851" s="13"/>
      <c r="G2851" s="13"/>
      <c r="H2851" s="13"/>
      <c r="I2851" s="13"/>
      <c r="J2851" s="13"/>
      <c r="K2851" s="13"/>
      <c r="L2851" s="13"/>
      <c r="M2851" s="13" t="s">
        <v>5738</v>
      </c>
      <c r="N2851" s="13" t="s">
        <v>5262</v>
      </c>
      <c r="O2851" s="13" t="s">
        <v>3600</v>
      </c>
      <c r="P2851" s="13" t="s">
        <v>3600</v>
      </c>
      <c r="Q2851" s="13" t="s">
        <v>5739</v>
      </c>
      <c r="R2851" s="14">
        <v>46313</v>
      </c>
      <c r="S2851" s="14">
        <v>46316</v>
      </c>
      <c r="T2851" s="13"/>
      <c r="U2851" s="13"/>
      <c r="V2851" s="13"/>
      <c r="W2851" s="13"/>
      <c r="X2851" s="8"/>
      <c r="Y2851" s="8"/>
      <c r="Z2851" s="8"/>
      <c r="AA2851" s="8"/>
      <c r="AB2851" s="8"/>
      <c r="AC2851" s="8"/>
      <c r="AD2851" s="8"/>
      <c r="AE2851" s="8"/>
      <c r="AF2851" s="8"/>
      <c r="AG2851" s="8"/>
      <c r="AH2851" s="8"/>
      <c r="AI2851" s="8"/>
      <c r="AJ2851" s="8"/>
      <c r="AK2851" s="8"/>
      <c r="AL2851" s="8"/>
      <c r="AM2851" s="8"/>
    </row>
    <row r="2852" spans="1:39" ht="15" customHeight="1" x14ac:dyDescent="0.25">
      <c r="A2852" s="12">
        <v>17038488600</v>
      </c>
      <c r="B2852" s="13" t="s">
        <v>5919</v>
      </c>
      <c r="C2852" s="13" t="s">
        <v>5920</v>
      </c>
      <c r="D2852" s="13" t="s">
        <v>2849</v>
      </c>
      <c r="E2852" s="4" t="s">
        <v>12111</v>
      </c>
      <c r="F2852" s="13"/>
      <c r="G2852" s="13"/>
      <c r="H2852" s="13"/>
      <c r="I2852" s="13"/>
      <c r="J2852" s="13"/>
      <c r="K2852" s="13"/>
      <c r="L2852" s="13"/>
      <c r="M2852" s="13" t="s">
        <v>12197</v>
      </c>
      <c r="N2852" s="13" t="s">
        <v>3602</v>
      </c>
      <c r="O2852" s="13" t="s">
        <v>3600</v>
      </c>
      <c r="P2852" s="13" t="s">
        <v>3600</v>
      </c>
      <c r="Q2852" s="4" t="s">
        <v>12196</v>
      </c>
      <c r="R2852" s="14">
        <v>46313</v>
      </c>
      <c r="S2852" s="14">
        <v>46316</v>
      </c>
      <c r="T2852" s="13"/>
      <c r="U2852" s="13"/>
      <c r="V2852" s="13"/>
      <c r="W2852" s="13"/>
      <c r="X2852" s="8"/>
      <c r="Y2852" s="8"/>
      <c r="Z2852" s="8"/>
      <c r="AA2852" s="8"/>
      <c r="AB2852" s="8"/>
      <c r="AC2852" s="8"/>
      <c r="AD2852" s="8"/>
      <c r="AE2852" s="8"/>
      <c r="AF2852" s="8"/>
      <c r="AG2852" s="8"/>
      <c r="AH2852" s="8"/>
      <c r="AI2852" s="8"/>
      <c r="AJ2852" s="8"/>
      <c r="AK2852" s="8"/>
      <c r="AL2852" s="8"/>
      <c r="AM2852" s="8"/>
    </row>
    <row r="2853" spans="1:39" ht="15" customHeight="1" x14ac:dyDescent="0.25">
      <c r="A2853" s="12">
        <v>18886708200</v>
      </c>
      <c r="B2853" s="13" t="s">
        <v>5919</v>
      </c>
      <c r="C2853" s="13" t="s">
        <v>5920</v>
      </c>
      <c r="D2853" s="13" t="s">
        <v>2850</v>
      </c>
      <c r="E2853" s="4" t="s">
        <v>12112</v>
      </c>
      <c r="F2853" s="13"/>
      <c r="G2853" s="13"/>
      <c r="H2853" s="13"/>
      <c r="I2853" s="13"/>
      <c r="J2853" s="13"/>
      <c r="K2853" s="13"/>
      <c r="L2853" s="13"/>
      <c r="M2853" s="13" t="s">
        <v>12198</v>
      </c>
      <c r="N2853" s="13" t="s">
        <v>3509</v>
      </c>
      <c r="O2853" s="13" t="s">
        <v>3600</v>
      </c>
      <c r="P2853" s="13" t="s">
        <v>3600</v>
      </c>
      <c r="Q2853" s="4" t="s">
        <v>12289</v>
      </c>
      <c r="R2853" s="14">
        <v>46313</v>
      </c>
      <c r="S2853" s="14">
        <v>46316</v>
      </c>
      <c r="T2853" s="13"/>
      <c r="U2853" s="13"/>
      <c r="V2853" s="13"/>
      <c r="W2853" s="13"/>
      <c r="X2853" s="8"/>
      <c r="Y2853" s="8"/>
      <c r="Z2853" s="8"/>
      <c r="AA2853" s="8"/>
      <c r="AB2853" s="8"/>
      <c r="AC2853" s="8"/>
      <c r="AD2853" s="8"/>
      <c r="AE2853" s="8"/>
      <c r="AF2853" s="8"/>
      <c r="AG2853" s="8"/>
      <c r="AH2853" s="8"/>
      <c r="AI2853" s="8"/>
      <c r="AJ2853" s="8"/>
      <c r="AK2853" s="8"/>
      <c r="AL2853" s="8"/>
      <c r="AM2853" s="8"/>
    </row>
    <row r="2854" spans="1:39" ht="15" customHeight="1" x14ac:dyDescent="0.25">
      <c r="A2854" s="12">
        <v>18885776933</v>
      </c>
      <c r="B2854" s="13" t="s">
        <v>5919</v>
      </c>
      <c r="C2854" s="13" t="s">
        <v>5920</v>
      </c>
      <c r="D2854" s="13" t="s">
        <v>2851</v>
      </c>
      <c r="E2854" s="4" t="s">
        <v>12174</v>
      </c>
      <c r="F2854" s="13"/>
      <c r="G2854" s="13"/>
      <c r="H2854" s="13"/>
      <c r="I2854" s="13"/>
      <c r="J2854" s="13"/>
      <c r="K2854" s="13"/>
      <c r="L2854" s="13"/>
      <c r="M2854" s="13" t="s">
        <v>12199</v>
      </c>
      <c r="N2854" s="13" t="s">
        <v>5262</v>
      </c>
      <c r="O2854" s="13" t="s">
        <v>3600</v>
      </c>
      <c r="P2854" s="13" t="s">
        <v>3600</v>
      </c>
      <c r="Q2854" s="4" t="s">
        <v>12200</v>
      </c>
      <c r="R2854" s="14">
        <v>46313</v>
      </c>
      <c r="S2854" s="14">
        <v>46316</v>
      </c>
      <c r="T2854" s="13"/>
      <c r="U2854" s="13"/>
      <c r="V2854" s="13"/>
      <c r="W2854" s="13"/>
      <c r="X2854" s="8"/>
      <c r="Y2854" s="8"/>
      <c r="Z2854" s="8"/>
      <c r="AA2854" s="8"/>
      <c r="AB2854" s="8"/>
      <c r="AC2854" s="8"/>
      <c r="AD2854" s="8"/>
      <c r="AE2854" s="8"/>
      <c r="AF2854" s="8"/>
      <c r="AG2854" s="8"/>
      <c r="AH2854" s="8"/>
      <c r="AI2854" s="8"/>
      <c r="AJ2854" s="8"/>
      <c r="AK2854" s="8"/>
      <c r="AL2854" s="8"/>
      <c r="AM2854" s="8"/>
    </row>
    <row r="2855" spans="1:39" ht="15" customHeight="1" x14ac:dyDescent="0.25">
      <c r="A2855" s="12">
        <v>441133604683</v>
      </c>
      <c r="B2855" s="13" t="s">
        <v>5919</v>
      </c>
      <c r="C2855" s="13" t="s">
        <v>5920</v>
      </c>
      <c r="D2855" s="13" t="s">
        <v>2852</v>
      </c>
      <c r="E2855" s="4" t="s">
        <v>12132</v>
      </c>
      <c r="F2855" s="13"/>
      <c r="G2855" s="13"/>
      <c r="H2855" s="13"/>
      <c r="I2855" s="13"/>
      <c r="J2855" s="13"/>
      <c r="K2855" s="13"/>
      <c r="L2855" s="13"/>
      <c r="M2855" s="13" t="s">
        <v>12202</v>
      </c>
      <c r="N2855" s="13" t="s">
        <v>12203</v>
      </c>
      <c r="O2855" s="13" t="s">
        <v>3598</v>
      </c>
      <c r="P2855" s="13" t="s">
        <v>3598</v>
      </c>
      <c r="Q2855" s="4" t="s">
        <v>12204</v>
      </c>
      <c r="R2855" s="14">
        <v>46313</v>
      </c>
      <c r="S2855" s="14">
        <v>46316</v>
      </c>
      <c r="T2855" s="13"/>
      <c r="U2855" s="13"/>
      <c r="V2855" s="13"/>
      <c r="W2855" s="13"/>
      <c r="X2855" s="8"/>
      <c r="Y2855" s="8"/>
      <c r="Z2855" s="8"/>
      <c r="AA2855" s="8"/>
      <c r="AB2855" s="8"/>
      <c r="AC2855" s="8"/>
      <c r="AD2855" s="8"/>
      <c r="AE2855" s="8"/>
      <c r="AF2855" s="8"/>
      <c r="AG2855" s="8"/>
      <c r="AH2855" s="8"/>
      <c r="AI2855" s="8"/>
      <c r="AJ2855" s="8"/>
      <c r="AK2855" s="8"/>
      <c r="AL2855" s="8"/>
      <c r="AM2855" s="8"/>
    </row>
    <row r="2856" spans="1:39" ht="15" customHeight="1" x14ac:dyDescent="0.25">
      <c r="A2856" s="12">
        <v>16785926235</v>
      </c>
      <c r="B2856" s="13" t="s">
        <v>5919</v>
      </c>
      <c r="C2856" s="13" t="s">
        <v>5920</v>
      </c>
      <c r="D2856" s="13" t="s">
        <v>2853</v>
      </c>
      <c r="E2856" s="4" t="s">
        <v>12205</v>
      </c>
      <c r="F2856" s="13"/>
      <c r="G2856" s="13"/>
      <c r="H2856" s="13"/>
      <c r="I2856" s="13"/>
      <c r="J2856" s="13"/>
      <c r="K2856" s="13"/>
      <c r="L2856" s="13"/>
      <c r="M2856" s="13" t="s">
        <v>12207</v>
      </c>
      <c r="N2856" s="13" t="s">
        <v>3525</v>
      </c>
      <c r="O2856" s="13" t="s">
        <v>3600</v>
      </c>
      <c r="P2856" s="13" t="s">
        <v>3600</v>
      </c>
      <c r="Q2856" s="4" t="s">
        <v>12206</v>
      </c>
      <c r="R2856" s="14">
        <v>46313</v>
      </c>
      <c r="S2856" s="14">
        <v>46316</v>
      </c>
      <c r="T2856" s="13"/>
      <c r="U2856" s="13"/>
      <c r="V2856" s="13"/>
      <c r="W2856" s="13"/>
      <c r="X2856" s="8"/>
      <c r="Y2856" s="8"/>
      <c r="Z2856" s="8"/>
      <c r="AA2856" s="8"/>
      <c r="AB2856" s="8"/>
      <c r="AC2856" s="8"/>
      <c r="AD2856" s="8"/>
      <c r="AE2856" s="8"/>
      <c r="AF2856" s="8"/>
      <c r="AG2856" s="8"/>
      <c r="AH2856" s="8"/>
      <c r="AI2856" s="8"/>
      <c r="AJ2856" s="8"/>
      <c r="AK2856" s="8"/>
      <c r="AL2856" s="8"/>
      <c r="AM2856" s="8"/>
    </row>
    <row r="2857" spans="1:39" ht="15" customHeight="1" x14ac:dyDescent="0.25">
      <c r="A2857" s="12">
        <v>15802333535</v>
      </c>
      <c r="B2857" s="13" t="s">
        <v>5919</v>
      </c>
      <c r="C2857" s="13" t="s">
        <v>5920</v>
      </c>
      <c r="D2857" s="13" t="s">
        <v>2854</v>
      </c>
      <c r="E2857" s="4" t="s">
        <v>12156</v>
      </c>
      <c r="F2857" s="13"/>
      <c r="G2857" s="13"/>
      <c r="H2857" s="13"/>
      <c r="I2857" s="13"/>
      <c r="J2857" s="13"/>
      <c r="K2857" s="13"/>
      <c r="L2857" s="13"/>
      <c r="M2857" s="13" t="s">
        <v>12209</v>
      </c>
      <c r="N2857" s="13" t="s">
        <v>3572</v>
      </c>
      <c r="O2857" s="13" t="s">
        <v>3600</v>
      </c>
      <c r="P2857" s="13" t="s">
        <v>3600</v>
      </c>
      <c r="Q2857" s="4" t="s">
        <v>12208</v>
      </c>
      <c r="R2857" s="14">
        <v>46313</v>
      </c>
      <c r="S2857" s="14">
        <v>46316</v>
      </c>
      <c r="T2857" s="13"/>
      <c r="U2857" s="13"/>
      <c r="V2857" s="13"/>
      <c r="W2857" s="13"/>
      <c r="X2857" s="8"/>
      <c r="Y2857" s="8"/>
      <c r="Z2857" s="8"/>
      <c r="AA2857" s="8"/>
      <c r="AB2857" s="8"/>
      <c r="AC2857" s="8"/>
      <c r="AD2857" s="8"/>
      <c r="AE2857" s="8"/>
      <c r="AF2857" s="8"/>
      <c r="AG2857" s="8"/>
      <c r="AH2857" s="8"/>
      <c r="AI2857" s="8"/>
      <c r="AJ2857" s="8"/>
      <c r="AK2857" s="8"/>
      <c r="AL2857" s="8"/>
      <c r="AM2857" s="8"/>
    </row>
    <row r="2858" spans="1:39" ht="15" customHeight="1" x14ac:dyDescent="0.25">
      <c r="A2858" s="12">
        <v>18889638955</v>
      </c>
      <c r="B2858" s="13" t="s">
        <v>5919</v>
      </c>
      <c r="C2858" s="13" t="s">
        <v>5920</v>
      </c>
      <c r="D2858" s="13" t="s">
        <v>2855</v>
      </c>
      <c r="E2858" s="13" t="s">
        <v>5740</v>
      </c>
      <c r="F2858" s="13"/>
      <c r="G2858" s="13"/>
      <c r="H2858" s="13"/>
      <c r="I2858" s="13"/>
      <c r="J2858" s="13"/>
      <c r="K2858" s="13"/>
      <c r="L2858" s="13"/>
      <c r="M2858" s="13" t="s">
        <v>5741</v>
      </c>
      <c r="N2858" s="13" t="s">
        <v>3509</v>
      </c>
      <c r="O2858" s="13" t="s">
        <v>3600</v>
      </c>
      <c r="P2858" s="13" t="s">
        <v>3600</v>
      </c>
      <c r="Q2858" s="13" t="s">
        <v>5742</v>
      </c>
      <c r="R2858" s="14">
        <v>46313</v>
      </c>
      <c r="S2858" s="14">
        <v>46316</v>
      </c>
      <c r="T2858" s="13"/>
      <c r="U2858" s="13"/>
      <c r="V2858" s="13"/>
      <c r="W2858" s="13"/>
      <c r="X2858" s="8"/>
      <c r="Y2858" s="8"/>
      <c r="Z2858" s="8"/>
      <c r="AA2858" s="8"/>
      <c r="AB2858" s="8"/>
      <c r="AC2858" s="8"/>
      <c r="AD2858" s="8"/>
      <c r="AE2858" s="8"/>
      <c r="AF2858" s="8"/>
      <c r="AG2858" s="8"/>
      <c r="AH2858" s="8"/>
      <c r="AI2858" s="8"/>
      <c r="AJ2858" s="8"/>
      <c r="AK2858" s="8"/>
      <c r="AL2858" s="8"/>
      <c r="AM2858" s="8"/>
    </row>
    <row r="2859" spans="1:39" ht="15" customHeight="1" x14ac:dyDescent="0.25">
      <c r="A2859" s="12">
        <v>16789577222</v>
      </c>
      <c r="B2859" s="13" t="s">
        <v>5919</v>
      </c>
      <c r="C2859" s="13" t="s">
        <v>5920</v>
      </c>
      <c r="D2859" s="13" t="s">
        <v>2856</v>
      </c>
      <c r="E2859" s="4" t="s">
        <v>12210</v>
      </c>
      <c r="F2859" s="13"/>
      <c r="G2859" s="13"/>
      <c r="H2859" s="13"/>
      <c r="I2859" s="13"/>
      <c r="J2859" s="13"/>
      <c r="K2859" s="13"/>
      <c r="L2859" s="13"/>
      <c r="M2859" s="13" t="s">
        <v>12212</v>
      </c>
      <c r="N2859" s="13" t="s">
        <v>3525</v>
      </c>
      <c r="O2859" s="13" t="s">
        <v>3600</v>
      </c>
      <c r="P2859" s="13" t="s">
        <v>3600</v>
      </c>
      <c r="Q2859" s="4" t="s">
        <v>12211</v>
      </c>
      <c r="R2859" s="14">
        <v>46313</v>
      </c>
      <c r="S2859" s="14">
        <v>46316</v>
      </c>
      <c r="T2859" s="13"/>
      <c r="U2859" s="13"/>
      <c r="V2859" s="13"/>
      <c r="W2859" s="13"/>
      <c r="X2859" s="8"/>
      <c r="Y2859" s="8"/>
      <c r="Z2859" s="8"/>
      <c r="AA2859" s="8"/>
      <c r="AB2859" s="8"/>
      <c r="AC2859" s="8"/>
      <c r="AD2859" s="8"/>
      <c r="AE2859" s="8"/>
      <c r="AF2859" s="8"/>
      <c r="AG2859" s="8"/>
      <c r="AH2859" s="8"/>
      <c r="AI2859" s="8"/>
      <c r="AJ2859" s="8"/>
      <c r="AK2859" s="8"/>
      <c r="AL2859" s="8"/>
      <c r="AM2859" s="8"/>
    </row>
    <row r="2860" spans="1:39" ht="15" customHeight="1" x14ac:dyDescent="0.25">
      <c r="A2860" s="12">
        <v>12025246300</v>
      </c>
      <c r="B2860" s="13" t="s">
        <v>5919</v>
      </c>
      <c r="C2860" s="13" t="s">
        <v>5920</v>
      </c>
      <c r="D2860" s="13" t="s">
        <v>2857</v>
      </c>
      <c r="E2860" s="13" t="s">
        <v>4771</v>
      </c>
      <c r="F2860" s="13"/>
      <c r="G2860" s="13"/>
      <c r="H2860" s="13"/>
      <c r="I2860" s="13"/>
      <c r="J2860" s="13"/>
      <c r="K2860" s="13"/>
      <c r="L2860" s="13"/>
      <c r="M2860" s="13" t="s">
        <v>4772</v>
      </c>
      <c r="N2860" s="13" t="s">
        <v>3517</v>
      </c>
      <c r="O2860" s="13" t="s">
        <v>3600</v>
      </c>
      <c r="P2860" s="13" t="s">
        <v>3600</v>
      </c>
      <c r="Q2860" s="13" t="s">
        <v>4773</v>
      </c>
      <c r="R2860" s="14">
        <v>46313</v>
      </c>
      <c r="S2860" s="14">
        <v>46316</v>
      </c>
      <c r="T2860" s="13"/>
      <c r="U2860" s="13"/>
      <c r="V2860" s="13"/>
      <c r="W2860" s="13"/>
      <c r="X2860" s="8"/>
      <c r="Y2860" s="8"/>
      <c r="Z2860" s="8"/>
      <c r="AA2860" s="8"/>
      <c r="AB2860" s="8"/>
      <c r="AC2860" s="8"/>
      <c r="AD2860" s="8"/>
      <c r="AE2860" s="8"/>
      <c r="AF2860" s="8"/>
      <c r="AG2860" s="8"/>
      <c r="AH2860" s="8"/>
      <c r="AI2860" s="8"/>
      <c r="AJ2860" s="8"/>
      <c r="AK2860" s="8"/>
      <c r="AL2860" s="8"/>
      <c r="AM2860" s="8"/>
    </row>
    <row r="2861" spans="1:39" ht="15" customHeight="1" x14ac:dyDescent="0.25">
      <c r="A2861" s="12" t="s">
        <v>13441</v>
      </c>
      <c r="B2861" s="13" t="s">
        <v>5919</v>
      </c>
      <c r="C2861" s="13" t="s">
        <v>5920</v>
      </c>
      <c r="D2861" s="13" t="s">
        <v>2858</v>
      </c>
      <c r="E2861" s="4" t="s">
        <v>12213</v>
      </c>
      <c r="F2861" s="13"/>
      <c r="G2861" s="13"/>
      <c r="H2861" s="13"/>
      <c r="I2861" s="13"/>
      <c r="J2861" s="13"/>
      <c r="K2861" s="13"/>
      <c r="L2861" s="13"/>
      <c r="M2861" s="13" t="s">
        <v>12214</v>
      </c>
      <c r="N2861" s="13" t="s">
        <v>3509</v>
      </c>
      <c r="O2861" s="13" t="s">
        <v>3600</v>
      </c>
      <c r="P2861" s="13" t="s">
        <v>3600</v>
      </c>
      <c r="Q2861" s="13"/>
      <c r="R2861" s="14">
        <v>46313</v>
      </c>
      <c r="S2861" s="14">
        <v>46316</v>
      </c>
      <c r="T2861" s="13"/>
      <c r="U2861" s="13"/>
      <c r="V2861" s="13"/>
      <c r="W2861" s="13"/>
      <c r="X2861" s="8"/>
      <c r="Y2861" s="8"/>
      <c r="Z2861" s="8"/>
      <c r="AA2861" s="8"/>
      <c r="AB2861" s="8"/>
      <c r="AC2861" s="8"/>
      <c r="AD2861" s="8"/>
      <c r="AE2861" s="8"/>
      <c r="AF2861" s="8"/>
      <c r="AG2861" s="8"/>
      <c r="AH2861" s="8"/>
      <c r="AI2861" s="8"/>
      <c r="AJ2861" s="8"/>
      <c r="AK2861" s="8"/>
      <c r="AL2861" s="8"/>
      <c r="AM2861" s="8"/>
    </row>
    <row r="2862" spans="1:39" ht="15" customHeight="1" x14ac:dyDescent="0.25">
      <c r="A2862" s="12">
        <v>16502000301</v>
      </c>
      <c r="B2862" s="13" t="s">
        <v>5919</v>
      </c>
      <c r="C2862" s="13" t="s">
        <v>5920</v>
      </c>
      <c r="D2862" s="13" t="s">
        <v>2859</v>
      </c>
      <c r="E2862" s="4" t="s">
        <v>12152</v>
      </c>
      <c r="F2862" s="13"/>
      <c r="G2862" s="13"/>
      <c r="H2862" s="13"/>
      <c r="I2862" s="13"/>
      <c r="J2862" s="13"/>
      <c r="K2862" s="13"/>
      <c r="L2862" s="13"/>
      <c r="M2862" s="13" t="s">
        <v>12217</v>
      </c>
      <c r="N2862" s="13" t="s">
        <v>3596</v>
      </c>
      <c r="O2862" s="13" t="s">
        <v>3600</v>
      </c>
      <c r="P2862" s="13" t="s">
        <v>3600</v>
      </c>
      <c r="Q2862" s="4" t="s">
        <v>12218</v>
      </c>
      <c r="R2862" s="14">
        <v>46313</v>
      </c>
      <c r="S2862" s="14">
        <v>46316</v>
      </c>
      <c r="T2862" s="13"/>
      <c r="U2862" s="13"/>
      <c r="V2862" s="13"/>
      <c r="W2862" s="13"/>
      <c r="X2862" s="8"/>
      <c r="Y2862" s="8"/>
      <c r="Z2862" s="8"/>
      <c r="AA2862" s="8"/>
      <c r="AB2862" s="8"/>
      <c r="AC2862" s="8"/>
      <c r="AD2862" s="8"/>
      <c r="AE2862" s="8"/>
      <c r="AF2862" s="8"/>
      <c r="AG2862" s="8"/>
      <c r="AH2862" s="8"/>
      <c r="AI2862" s="8"/>
      <c r="AJ2862" s="8"/>
      <c r="AK2862" s="8"/>
      <c r="AL2862" s="8"/>
      <c r="AM2862" s="8"/>
    </row>
    <row r="2863" spans="1:39" ht="15" customHeight="1" x14ac:dyDescent="0.25">
      <c r="A2863" s="12" t="s">
        <v>13441</v>
      </c>
      <c r="B2863" s="13" t="s">
        <v>5919</v>
      </c>
      <c r="C2863" s="13" t="s">
        <v>5920</v>
      </c>
      <c r="D2863" s="13" t="s">
        <v>2860</v>
      </c>
      <c r="E2863" s="4" t="s">
        <v>12219</v>
      </c>
      <c r="F2863" s="13"/>
      <c r="G2863" s="13"/>
      <c r="H2863" s="13"/>
      <c r="I2863" s="13"/>
      <c r="J2863" s="13"/>
      <c r="K2863" s="13"/>
      <c r="L2863" s="13"/>
      <c r="M2863" s="13" t="s">
        <v>5940</v>
      </c>
      <c r="N2863" s="13"/>
      <c r="O2863" s="13" t="s">
        <v>13322</v>
      </c>
      <c r="P2863" s="13"/>
      <c r="Q2863" s="13"/>
      <c r="R2863" s="14">
        <v>46313</v>
      </c>
      <c r="S2863" s="14">
        <v>46316</v>
      </c>
      <c r="T2863" s="13"/>
      <c r="U2863" s="13"/>
      <c r="V2863" s="13"/>
      <c r="W2863" s="13"/>
      <c r="X2863" s="8"/>
      <c r="Y2863" s="8"/>
      <c r="Z2863" s="8"/>
      <c r="AA2863" s="8"/>
      <c r="AB2863" s="8"/>
      <c r="AC2863" s="8"/>
      <c r="AD2863" s="8"/>
      <c r="AE2863" s="8"/>
      <c r="AF2863" s="8"/>
      <c r="AG2863" s="8"/>
      <c r="AH2863" s="8"/>
      <c r="AI2863" s="8"/>
      <c r="AJ2863" s="8"/>
      <c r="AK2863" s="8"/>
      <c r="AL2863" s="8"/>
      <c r="AM2863" s="8"/>
    </row>
    <row r="2864" spans="1:39" ht="15" customHeight="1" x14ac:dyDescent="0.25">
      <c r="A2864" s="12">
        <v>12122244000</v>
      </c>
      <c r="B2864" s="13" t="s">
        <v>5919</v>
      </c>
      <c r="C2864" s="13" t="s">
        <v>5920</v>
      </c>
      <c r="D2864" s="13" t="s">
        <v>2861</v>
      </c>
      <c r="E2864" s="13" t="s">
        <v>5743</v>
      </c>
      <c r="F2864" s="13"/>
      <c r="G2864" s="13"/>
      <c r="H2864" s="13"/>
      <c r="I2864" s="13"/>
      <c r="J2864" s="13"/>
      <c r="K2864" s="13"/>
      <c r="L2864" s="13"/>
      <c r="M2864" s="13" t="s">
        <v>5744</v>
      </c>
      <c r="N2864" s="13" t="s">
        <v>3570</v>
      </c>
      <c r="O2864" s="13" t="s">
        <v>3600</v>
      </c>
      <c r="P2864" s="13" t="s">
        <v>3600</v>
      </c>
      <c r="Q2864" s="4" t="s">
        <v>10375</v>
      </c>
      <c r="R2864" s="14">
        <v>46313</v>
      </c>
      <c r="S2864" s="14">
        <v>46316</v>
      </c>
      <c r="T2864" s="13"/>
      <c r="U2864" s="13"/>
      <c r="V2864" s="13"/>
      <c r="W2864" s="13"/>
      <c r="X2864" s="8"/>
      <c r="Y2864" s="8"/>
      <c r="Z2864" s="8"/>
      <c r="AA2864" s="8"/>
      <c r="AB2864" s="8"/>
      <c r="AC2864" s="8"/>
      <c r="AD2864" s="8"/>
      <c r="AE2864" s="8"/>
      <c r="AF2864" s="8"/>
      <c r="AG2864" s="8"/>
      <c r="AH2864" s="8"/>
      <c r="AI2864" s="8"/>
      <c r="AJ2864" s="8"/>
      <c r="AK2864" s="8"/>
      <c r="AL2864" s="8"/>
      <c r="AM2864" s="8"/>
    </row>
    <row r="2865" spans="1:39" ht="15" customHeight="1" x14ac:dyDescent="0.25">
      <c r="A2865" s="12" t="s">
        <v>13441</v>
      </c>
      <c r="B2865" s="13" t="s">
        <v>5919</v>
      </c>
      <c r="C2865" s="13" t="s">
        <v>5920</v>
      </c>
      <c r="D2865" s="13" t="s">
        <v>2862</v>
      </c>
      <c r="E2865" s="4" t="s">
        <v>12220</v>
      </c>
      <c r="F2865" s="13"/>
      <c r="G2865" s="13"/>
      <c r="H2865" s="13"/>
      <c r="I2865" s="13"/>
      <c r="J2865" s="13"/>
      <c r="K2865" s="13"/>
      <c r="L2865" s="13"/>
      <c r="M2865" s="13" t="s">
        <v>5940</v>
      </c>
      <c r="N2865" s="13"/>
      <c r="O2865" s="13" t="s">
        <v>13322</v>
      </c>
      <c r="P2865" s="13"/>
      <c r="Q2865" s="13"/>
      <c r="R2865" s="14">
        <v>46313</v>
      </c>
      <c r="S2865" s="14">
        <v>46316</v>
      </c>
      <c r="T2865" s="13"/>
      <c r="U2865" s="13"/>
      <c r="V2865" s="13"/>
      <c r="W2865" s="13"/>
      <c r="X2865" s="8"/>
      <c r="Y2865" s="8"/>
      <c r="Z2865" s="8"/>
      <c r="AA2865" s="8"/>
      <c r="AB2865" s="8"/>
      <c r="AC2865" s="8"/>
      <c r="AD2865" s="8"/>
      <c r="AE2865" s="8"/>
      <c r="AF2865" s="8"/>
      <c r="AG2865" s="8"/>
      <c r="AH2865" s="8"/>
      <c r="AI2865" s="8"/>
      <c r="AJ2865" s="8"/>
      <c r="AK2865" s="8"/>
      <c r="AL2865" s="8"/>
      <c r="AM2865" s="8"/>
    </row>
    <row r="2866" spans="1:39" ht="15" customHeight="1" x14ac:dyDescent="0.25">
      <c r="A2866" s="12">
        <v>18002365560</v>
      </c>
      <c r="B2866" s="13" t="s">
        <v>5919</v>
      </c>
      <c r="C2866" s="13" t="s">
        <v>5920</v>
      </c>
      <c r="D2866" s="13" t="s">
        <v>2863</v>
      </c>
      <c r="E2866" s="13" t="s">
        <v>4774</v>
      </c>
      <c r="F2866" s="13"/>
      <c r="G2866" s="13"/>
      <c r="H2866" s="13"/>
      <c r="I2866" s="13"/>
      <c r="J2866" s="13"/>
      <c r="K2866" s="13"/>
      <c r="L2866" s="13"/>
      <c r="M2866" s="13" t="s">
        <v>4775</v>
      </c>
      <c r="N2866" s="13" t="s">
        <v>3606</v>
      </c>
      <c r="O2866" s="13" t="s">
        <v>3600</v>
      </c>
      <c r="P2866" s="13" t="s">
        <v>3600</v>
      </c>
      <c r="Q2866" s="13" t="s">
        <v>4776</v>
      </c>
      <c r="R2866" s="14">
        <v>46313</v>
      </c>
      <c r="S2866" s="14">
        <v>46316</v>
      </c>
      <c r="T2866" s="13"/>
      <c r="U2866" s="13"/>
      <c r="V2866" s="13"/>
      <c r="W2866" s="13"/>
      <c r="X2866" s="8"/>
      <c r="Y2866" s="8"/>
      <c r="Z2866" s="8"/>
      <c r="AA2866" s="8"/>
      <c r="AB2866" s="8"/>
      <c r="AC2866" s="8"/>
      <c r="AD2866" s="8"/>
      <c r="AE2866" s="8"/>
      <c r="AF2866" s="8"/>
      <c r="AG2866" s="8"/>
      <c r="AH2866" s="8"/>
      <c r="AI2866" s="8"/>
      <c r="AJ2866" s="8"/>
      <c r="AK2866" s="8"/>
      <c r="AL2866" s="8"/>
      <c r="AM2866" s="8"/>
    </row>
    <row r="2867" spans="1:39" ht="15" customHeight="1" x14ac:dyDescent="0.25">
      <c r="A2867" s="12">
        <v>16178241700</v>
      </c>
      <c r="B2867" s="13" t="s">
        <v>5919</v>
      </c>
      <c r="C2867" s="13" t="s">
        <v>5920</v>
      </c>
      <c r="D2867" s="13" t="s">
        <v>2864</v>
      </c>
      <c r="E2867" s="13" t="s">
        <v>5745</v>
      </c>
      <c r="F2867" s="13"/>
      <c r="G2867" s="13"/>
      <c r="H2867" s="13"/>
      <c r="I2867" s="13"/>
      <c r="J2867" s="13"/>
      <c r="K2867" s="13"/>
      <c r="L2867" s="13"/>
      <c r="M2867" s="13" t="s">
        <v>5746</v>
      </c>
      <c r="N2867" s="13" t="s">
        <v>3570</v>
      </c>
      <c r="O2867" s="13" t="s">
        <v>3600</v>
      </c>
      <c r="P2867" s="13" t="s">
        <v>3600</v>
      </c>
      <c r="Q2867" s="13"/>
      <c r="R2867" s="14">
        <v>46313</v>
      </c>
      <c r="S2867" s="14">
        <v>46316</v>
      </c>
      <c r="T2867" s="13"/>
      <c r="U2867" s="13"/>
      <c r="V2867" s="13"/>
      <c r="W2867" s="13"/>
      <c r="X2867" s="8"/>
      <c r="Y2867" s="8"/>
      <c r="Z2867" s="8"/>
      <c r="AA2867" s="8"/>
      <c r="AB2867" s="8"/>
      <c r="AC2867" s="8"/>
      <c r="AD2867" s="8"/>
      <c r="AE2867" s="8"/>
      <c r="AF2867" s="8"/>
      <c r="AG2867" s="8"/>
      <c r="AH2867" s="8"/>
      <c r="AI2867" s="8"/>
      <c r="AJ2867" s="8"/>
      <c r="AK2867" s="8"/>
      <c r="AL2867" s="8"/>
      <c r="AM2867" s="8"/>
    </row>
    <row r="2868" spans="1:39" ht="15" customHeight="1" x14ac:dyDescent="0.25">
      <c r="A2868" s="12">
        <v>16503211166</v>
      </c>
      <c r="B2868" s="13" t="s">
        <v>5919</v>
      </c>
      <c r="C2868" s="13" t="s">
        <v>5920</v>
      </c>
      <c r="D2868" s="13" t="s">
        <v>2865</v>
      </c>
      <c r="E2868" s="13" t="s">
        <v>4777</v>
      </c>
      <c r="F2868" s="13"/>
      <c r="G2868" s="13"/>
      <c r="H2868" s="13"/>
      <c r="I2868" s="13"/>
      <c r="J2868" s="13"/>
      <c r="K2868" s="13"/>
      <c r="L2868" s="13"/>
      <c r="M2868" s="13" t="s">
        <v>4778</v>
      </c>
      <c r="N2868" s="13" t="s">
        <v>3522</v>
      </c>
      <c r="O2868" s="13" t="s">
        <v>3600</v>
      </c>
      <c r="P2868" s="13" t="s">
        <v>3600</v>
      </c>
      <c r="Q2868" s="13" t="s">
        <v>4779</v>
      </c>
      <c r="R2868" s="14">
        <v>46313</v>
      </c>
      <c r="S2868" s="14">
        <v>46316</v>
      </c>
      <c r="T2868" s="13"/>
      <c r="U2868" s="13"/>
      <c r="V2868" s="13"/>
      <c r="W2868" s="13"/>
      <c r="X2868" s="8"/>
      <c r="Y2868" s="8"/>
      <c r="Z2868" s="8"/>
      <c r="AA2868" s="8"/>
      <c r="AB2868" s="8"/>
      <c r="AC2868" s="8"/>
      <c r="AD2868" s="8"/>
      <c r="AE2868" s="8"/>
      <c r="AF2868" s="8"/>
      <c r="AG2868" s="8"/>
      <c r="AH2868" s="8"/>
      <c r="AI2868" s="8"/>
      <c r="AJ2868" s="8"/>
      <c r="AK2868" s="8"/>
      <c r="AL2868" s="8"/>
      <c r="AM2868" s="8"/>
    </row>
    <row r="2869" spans="1:39" ht="15" customHeight="1" x14ac:dyDescent="0.25">
      <c r="A2869" s="12">
        <v>18444572346</v>
      </c>
      <c r="B2869" s="13" t="s">
        <v>5919</v>
      </c>
      <c r="C2869" s="13" t="s">
        <v>5920</v>
      </c>
      <c r="D2869" s="13" t="s">
        <v>2866</v>
      </c>
      <c r="E2869" s="4" t="s">
        <v>12221</v>
      </c>
      <c r="F2869" s="13"/>
      <c r="G2869" s="13"/>
      <c r="H2869" s="13"/>
      <c r="I2869" s="13"/>
      <c r="J2869" s="13"/>
      <c r="K2869" s="13"/>
      <c r="L2869" s="13"/>
      <c r="M2869" s="13" t="s">
        <v>12222</v>
      </c>
      <c r="N2869" s="13" t="s">
        <v>3551</v>
      </c>
      <c r="O2869" s="13" t="s">
        <v>3600</v>
      </c>
      <c r="P2869" s="13" t="s">
        <v>3600</v>
      </c>
      <c r="Q2869" s="4" t="s">
        <v>12223</v>
      </c>
      <c r="R2869" s="14">
        <v>46313</v>
      </c>
      <c r="S2869" s="14">
        <v>46316</v>
      </c>
      <c r="T2869" s="13"/>
      <c r="U2869" s="13"/>
      <c r="V2869" s="13"/>
      <c r="W2869" s="13"/>
      <c r="X2869" s="8"/>
      <c r="Y2869" s="8"/>
      <c r="Z2869" s="8"/>
      <c r="AA2869" s="8"/>
      <c r="AB2869" s="8"/>
      <c r="AC2869" s="8"/>
      <c r="AD2869" s="8"/>
      <c r="AE2869" s="8"/>
      <c r="AF2869" s="8"/>
      <c r="AG2869" s="8"/>
      <c r="AH2869" s="8"/>
      <c r="AI2869" s="8"/>
      <c r="AJ2869" s="8"/>
      <c r="AK2869" s="8"/>
      <c r="AL2869" s="8"/>
      <c r="AM2869" s="8"/>
    </row>
    <row r="2870" spans="1:39" ht="15" customHeight="1" x14ac:dyDescent="0.25">
      <c r="A2870" s="12">
        <v>442038827770</v>
      </c>
      <c r="B2870" s="13" t="s">
        <v>5919</v>
      </c>
      <c r="C2870" s="13" t="s">
        <v>5920</v>
      </c>
      <c r="D2870" s="13" t="s">
        <v>2867</v>
      </c>
      <c r="E2870" s="13" t="s">
        <v>4780</v>
      </c>
      <c r="F2870" s="13"/>
      <c r="G2870" s="13" t="s">
        <v>13437</v>
      </c>
      <c r="H2870" s="13"/>
      <c r="I2870" s="13"/>
      <c r="J2870" s="13"/>
      <c r="K2870" s="13"/>
      <c r="L2870" s="13"/>
      <c r="M2870" s="13" t="s">
        <v>5747</v>
      </c>
      <c r="N2870" s="13" t="s">
        <v>3546</v>
      </c>
      <c r="O2870" s="13" t="s">
        <v>3598</v>
      </c>
      <c r="P2870" s="13" t="s">
        <v>3598</v>
      </c>
      <c r="Q2870" s="13" t="s">
        <v>4781</v>
      </c>
      <c r="R2870" s="14">
        <v>46313</v>
      </c>
      <c r="S2870" s="14">
        <v>46316</v>
      </c>
      <c r="T2870" s="13"/>
      <c r="U2870" s="13"/>
      <c r="V2870" s="13"/>
      <c r="W2870" s="13"/>
      <c r="X2870" s="8"/>
      <c r="Y2870" s="8"/>
      <c r="Z2870" s="8"/>
      <c r="AA2870" s="8"/>
      <c r="AB2870" s="8"/>
      <c r="AC2870" s="8"/>
      <c r="AD2870" s="8"/>
      <c r="AE2870" s="8"/>
      <c r="AF2870" s="8"/>
      <c r="AG2870" s="8"/>
      <c r="AH2870" s="8"/>
      <c r="AI2870" s="8"/>
      <c r="AJ2870" s="8"/>
      <c r="AK2870" s="8"/>
      <c r="AL2870" s="8"/>
      <c r="AM2870" s="8"/>
    </row>
    <row r="2871" spans="1:39" ht="15" customHeight="1" x14ac:dyDescent="0.25">
      <c r="A2871" s="12">
        <v>18556786248</v>
      </c>
      <c r="B2871" s="13" t="s">
        <v>5919</v>
      </c>
      <c r="C2871" s="13" t="s">
        <v>5920</v>
      </c>
      <c r="D2871" s="13" t="s">
        <v>2868</v>
      </c>
      <c r="E2871" s="4" t="s">
        <v>12175</v>
      </c>
      <c r="F2871" s="13"/>
      <c r="G2871" s="13"/>
      <c r="H2871" s="13"/>
      <c r="I2871" s="13"/>
      <c r="J2871" s="13"/>
      <c r="K2871" s="13"/>
      <c r="L2871" s="13"/>
      <c r="M2871" s="13" t="s">
        <v>12226</v>
      </c>
      <c r="N2871" s="13" t="s">
        <v>3509</v>
      </c>
      <c r="O2871" s="13" t="s">
        <v>3600</v>
      </c>
      <c r="P2871" s="13" t="s">
        <v>3600</v>
      </c>
      <c r="Q2871" s="4" t="s">
        <v>12227</v>
      </c>
      <c r="R2871" s="14">
        <v>46313</v>
      </c>
      <c r="S2871" s="14">
        <v>46316</v>
      </c>
      <c r="T2871" s="13"/>
      <c r="U2871" s="13"/>
      <c r="V2871" s="13"/>
      <c r="W2871" s="13"/>
      <c r="X2871" s="8"/>
      <c r="Y2871" s="8"/>
      <c r="Z2871" s="8"/>
      <c r="AA2871" s="8"/>
      <c r="AB2871" s="8"/>
      <c r="AC2871" s="8"/>
      <c r="AD2871" s="8"/>
      <c r="AE2871" s="8"/>
      <c r="AF2871" s="8"/>
      <c r="AG2871" s="8"/>
      <c r="AH2871" s="8"/>
      <c r="AI2871" s="8"/>
      <c r="AJ2871" s="8"/>
      <c r="AK2871" s="8"/>
      <c r="AL2871" s="8"/>
      <c r="AM2871" s="8"/>
    </row>
    <row r="2872" spans="1:39" ht="15" customHeight="1" x14ac:dyDescent="0.25">
      <c r="A2872" s="12" t="s">
        <v>13441</v>
      </c>
      <c r="B2872" s="13" t="s">
        <v>5919</v>
      </c>
      <c r="C2872" s="13" t="s">
        <v>5920</v>
      </c>
      <c r="D2872" s="13" t="s">
        <v>2869</v>
      </c>
      <c r="E2872" s="4" t="s">
        <v>12145</v>
      </c>
      <c r="F2872" s="13"/>
      <c r="G2872" s="13"/>
      <c r="H2872" s="13"/>
      <c r="I2872" s="13"/>
      <c r="J2872" s="13"/>
      <c r="K2872" s="13"/>
      <c r="L2872" s="13"/>
      <c r="M2872" s="13" t="s">
        <v>5940</v>
      </c>
      <c r="N2872" s="13"/>
      <c r="O2872" s="13" t="s">
        <v>13322</v>
      </c>
      <c r="P2872" s="13"/>
      <c r="Q2872" s="4" t="s">
        <v>12228</v>
      </c>
      <c r="R2872" s="14">
        <v>46313</v>
      </c>
      <c r="S2872" s="14">
        <v>46316</v>
      </c>
      <c r="T2872" s="13"/>
      <c r="U2872" s="13"/>
      <c r="V2872" s="13"/>
      <c r="W2872" s="13"/>
      <c r="X2872" s="8"/>
      <c r="Y2872" s="8"/>
      <c r="Z2872" s="8"/>
      <c r="AA2872" s="8"/>
      <c r="AB2872" s="8"/>
      <c r="AC2872" s="8"/>
      <c r="AD2872" s="8"/>
      <c r="AE2872" s="8"/>
      <c r="AF2872" s="8"/>
      <c r="AG2872" s="8"/>
      <c r="AH2872" s="8"/>
      <c r="AI2872" s="8"/>
      <c r="AJ2872" s="8"/>
      <c r="AK2872" s="8"/>
      <c r="AL2872" s="8"/>
      <c r="AM2872" s="8"/>
    </row>
    <row r="2873" spans="1:39" ht="15" customHeight="1" x14ac:dyDescent="0.25">
      <c r="A2873" s="12" t="s">
        <v>13441</v>
      </c>
      <c r="B2873" s="13" t="s">
        <v>5919</v>
      </c>
      <c r="C2873" s="13" t="s">
        <v>5920</v>
      </c>
      <c r="D2873" s="13" t="s">
        <v>2870</v>
      </c>
      <c r="E2873" s="4" t="s">
        <v>12153</v>
      </c>
      <c r="F2873" s="13"/>
      <c r="G2873" s="13"/>
      <c r="H2873" s="13"/>
      <c r="I2873" s="13"/>
      <c r="J2873" s="13"/>
      <c r="K2873" s="13"/>
      <c r="L2873" s="13"/>
      <c r="M2873" s="13" t="s">
        <v>12230</v>
      </c>
      <c r="N2873" s="13" t="s">
        <v>3525</v>
      </c>
      <c r="O2873" s="13" t="s">
        <v>3600</v>
      </c>
      <c r="P2873" s="13" t="s">
        <v>3600</v>
      </c>
      <c r="Q2873" s="4" t="s">
        <v>12229</v>
      </c>
      <c r="R2873" s="14">
        <v>46313</v>
      </c>
      <c r="S2873" s="14">
        <v>46316</v>
      </c>
      <c r="T2873" s="13"/>
      <c r="U2873" s="13"/>
      <c r="V2873" s="13"/>
      <c r="W2873" s="13"/>
      <c r="X2873" s="8"/>
      <c r="Y2873" s="8"/>
      <c r="Z2873" s="8"/>
      <c r="AA2873" s="8"/>
      <c r="AB2873" s="8"/>
      <c r="AC2873" s="8"/>
      <c r="AD2873" s="8"/>
      <c r="AE2873" s="8"/>
      <c r="AF2873" s="8"/>
      <c r="AG2873" s="8"/>
      <c r="AH2873" s="8"/>
      <c r="AI2873" s="8"/>
      <c r="AJ2873" s="8"/>
      <c r="AK2873" s="8"/>
      <c r="AL2873" s="8"/>
      <c r="AM2873" s="8"/>
    </row>
    <row r="2874" spans="1:39" ht="15" customHeight="1" x14ac:dyDescent="0.25">
      <c r="A2874" s="12">
        <v>14076013608</v>
      </c>
      <c r="B2874" s="13" t="s">
        <v>5919</v>
      </c>
      <c r="C2874" s="13" t="s">
        <v>5920</v>
      </c>
      <c r="D2874" s="13" t="s">
        <v>2871</v>
      </c>
      <c r="E2874" s="13" t="s">
        <v>4782</v>
      </c>
      <c r="F2874" s="13"/>
      <c r="G2874" s="13"/>
      <c r="H2874" s="13"/>
      <c r="I2874" s="13"/>
      <c r="J2874" s="13"/>
      <c r="K2874" s="13"/>
      <c r="L2874" s="13"/>
      <c r="M2874" s="13" t="s">
        <v>10324</v>
      </c>
      <c r="N2874" s="13" t="s">
        <v>10325</v>
      </c>
      <c r="O2874" s="13" t="s">
        <v>3600</v>
      </c>
      <c r="P2874" s="13" t="s">
        <v>3600</v>
      </c>
      <c r="Q2874" s="4" t="s">
        <v>10326</v>
      </c>
      <c r="R2874" s="14">
        <v>46313</v>
      </c>
      <c r="S2874" s="14">
        <v>46316</v>
      </c>
      <c r="T2874" s="13"/>
      <c r="U2874" s="13"/>
      <c r="V2874" s="13"/>
      <c r="W2874" s="13"/>
      <c r="X2874" s="8"/>
      <c r="Y2874" s="8"/>
      <c r="Z2874" s="8"/>
      <c r="AA2874" s="8"/>
      <c r="AB2874" s="8"/>
      <c r="AC2874" s="8"/>
      <c r="AD2874" s="8"/>
      <c r="AE2874" s="8"/>
      <c r="AF2874" s="8"/>
      <c r="AG2874" s="8"/>
      <c r="AH2874" s="8"/>
      <c r="AI2874" s="8"/>
      <c r="AJ2874" s="8"/>
      <c r="AK2874" s="8"/>
      <c r="AL2874" s="8"/>
      <c r="AM2874" s="8"/>
    </row>
    <row r="2875" spans="1:39" ht="15" customHeight="1" x14ac:dyDescent="0.25">
      <c r="A2875" s="12">
        <v>18444612577</v>
      </c>
      <c r="B2875" s="13" t="s">
        <v>5919</v>
      </c>
      <c r="C2875" s="13" t="s">
        <v>5920</v>
      </c>
      <c r="D2875" s="13" t="s">
        <v>2872</v>
      </c>
      <c r="E2875" s="4" t="s">
        <v>12164</v>
      </c>
      <c r="F2875" s="13"/>
      <c r="G2875" s="13" t="s">
        <v>13439</v>
      </c>
      <c r="H2875" s="13"/>
      <c r="I2875" s="13"/>
      <c r="J2875" s="13"/>
      <c r="K2875" s="13"/>
      <c r="L2875" s="13"/>
      <c r="M2875" s="13" t="s">
        <v>12232</v>
      </c>
      <c r="N2875" s="13" t="s">
        <v>3509</v>
      </c>
      <c r="O2875" s="13" t="s">
        <v>3600</v>
      </c>
      <c r="P2875" s="13" t="s">
        <v>3600</v>
      </c>
      <c r="Q2875" s="4" t="s">
        <v>12231</v>
      </c>
      <c r="R2875" s="14">
        <v>46313</v>
      </c>
      <c r="S2875" s="14">
        <v>46316</v>
      </c>
      <c r="T2875" s="13"/>
      <c r="U2875" s="13"/>
      <c r="V2875" s="13"/>
      <c r="W2875" s="13"/>
      <c r="X2875" s="8"/>
      <c r="Y2875" s="8"/>
      <c r="Z2875" s="8"/>
      <c r="AA2875" s="8"/>
      <c r="AB2875" s="8"/>
      <c r="AC2875" s="8"/>
      <c r="AD2875" s="8"/>
      <c r="AE2875" s="8"/>
      <c r="AF2875" s="8"/>
      <c r="AG2875" s="8"/>
      <c r="AH2875" s="8"/>
      <c r="AI2875" s="8"/>
      <c r="AJ2875" s="8"/>
      <c r="AK2875" s="8"/>
      <c r="AL2875" s="8"/>
      <c r="AM2875" s="8"/>
    </row>
    <row r="2876" spans="1:39" ht="15" customHeight="1" x14ac:dyDescent="0.25">
      <c r="A2876" s="12" t="s">
        <v>13441</v>
      </c>
      <c r="B2876" s="13" t="s">
        <v>5919</v>
      </c>
      <c r="C2876" s="13" t="s">
        <v>5920</v>
      </c>
      <c r="D2876" s="13" t="s">
        <v>2873</v>
      </c>
      <c r="E2876" s="13" t="s">
        <v>4783</v>
      </c>
      <c r="F2876" s="13"/>
      <c r="G2876" s="13"/>
      <c r="H2876" s="13"/>
      <c r="I2876" s="13"/>
      <c r="J2876" s="13"/>
      <c r="K2876" s="13"/>
      <c r="L2876" s="13"/>
      <c r="M2876" s="13" t="s">
        <v>4784</v>
      </c>
      <c r="N2876" s="13" t="s">
        <v>3570</v>
      </c>
      <c r="O2876" s="13" t="s">
        <v>3600</v>
      </c>
      <c r="P2876" s="13" t="s">
        <v>3600</v>
      </c>
      <c r="Q2876" s="13" t="s">
        <v>4785</v>
      </c>
      <c r="R2876" s="14">
        <v>46313</v>
      </c>
      <c r="S2876" s="14">
        <v>46316</v>
      </c>
      <c r="T2876" s="13"/>
      <c r="U2876" s="13"/>
      <c r="V2876" s="13"/>
      <c r="W2876" s="13"/>
      <c r="X2876" s="8"/>
      <c r="Y2876" s="8"/>
      <c r="Z2876" s="8"/>
      <c r="AA2876" s="8"/>
      <c r="AB2876" s="8"/>
      <c r="AC2876" s="8"/>
      <c r="AD2876" s="8"/>
      <c r="AE2876" s="8"/>
      <c r="AF2876" s="8"/>
      <c r="AG2876" s="8"/>
      <c r="AH2876" s="8"/>
      <c r="AI2876" s="8"/>
      <c r="AJ2876" s="8"/>
      <c r="AK2876" s="8"/>
      <c r="AL2876" s="8"/>
      <c r="AM2876" s="8"/>
    </row>
    <row r="2877" spans="1:39" ht="15" customHeight="1" x14ac:dyDescent="0.25">
      <c r="A2877" s="12">
        <v>8069171120</v>
      </c>
      <c r="B2877" s="13" t="s">
        <v>5919</v>
      </c>
      <c r="C2877" s="13" t="s">
        <v>5920</v>
      </c>
      <c r="D2877" s="13" t="s">
        <v>2874</v>
      </c>
      <c r="E2877" s="4" t="s">
        <v>12233</v>
      </c>
      <c r="F2877" s="13"/>
      <c r="G2877" s="13"/>
      <c r="H2877" s="13"/>
      <c r="I2877" s="13"/>
      <c r="J2877" s="13"/>
      <c r="K2877" s="13"/>
      <c r="L2877" s="13"/>
      <c r="M2877" s="13" t="s">
        <v>12235</v>
      </c>
      <c r="N2877" s="13" t="s">
        <v>6958</v>
      </c>
      <c r="O2877" s="13" t="s">
        <v>3533</v>
      </c>
      <c r="P2877" s="13" t="s">
        <v>4045</v>
      </c>
      <c r="Q2877" s="4" t="s">
        <v>12234</v>
      </c>
      <c r="R2877" s="14">
        <v>46313</v>
      </c>
      <c r="S2877" s="14">
        <v>46316</v>
      </c>
      <c r="T2877" s="13"/>
      <c r="U2877" s="13"/>
      <c r="V2877" s="13"/>
      <c r="W2877" s="13" t="s">
        <v>3561</v>
      </c>
      <c r="X2877" s="8" t="s">
        <v>13534</v>
      </c>
      <c r="Y2877" s="8"/>
      <c r="Z2877" s="8"/>
      <c r="AA2877" s="8"/>
      <c r="AB2877" s="8"/>
      <c r="AC2877" s="8"/>
      <c r="AD2877" s="8" t="s">
        <v>13388</v>
      </c>
      <c r="AE2877" s="8"/>
      <c r="AF2877" s="8"/>
      <c r="AG2877" s="8"/>
      <c r="AH2877" s="8"/>
      <c r="AI2877" s="8"/>
      <c r="AJ2877" s="8" t="s">
        <v>13388</v>
      </c>
      <c r="AK2877" s="8"/>
      <c r="AL2877" s="8"/>
      <c r="AM2877" s="8"/>
    </row>
    <row r="2878" spans="1:39" ht="15" customHeight="1" x14ac:dyDescent="0.25">
      <c r="A2878" s="12" t="s">
        <v>13441</v>
      </c>
      <c r="B2878" s="13" t="s">
        <v>5919</v>
      </c>
      <c r="C2878" s="13" t="s">
        <v>5920</v>
      </c>
      <c r="D2878" s="13" t="s">
        <v>2875</v>
      </c>
      <c r="E2878" s="4" t="s">
        <v>12236</v>
      </c>
      <c r="F2878" s="13"/>
      <c r="G2878" s="13"/>
      <c r="H2878" s="13"/>
      <c r="I2878" s="13"/>
      <c r="J2878" s="13"/>
      <c r="K2878" s="13"/>
      <c r="L2878" s="13"/>
      <c r="M2878" s="13" t="s">
        <v>12237</v>
      </c>
      <c r="N2878" s="13" t="s">
        <v>3596</v>
      </c>
      <c r="O2878" s="13" t="s">
        <v>3600</v>
      </c>
      <c r="P2878" s="13" t="s">
        <v>3600</v>
      </c>
      <c r="Q2878" s="13"/>
      <c r="R2878" s="14">
        <v>46313</v>
      </c>
      <c r="S2878" s="14">
        <v>46316</v>
      </c>
      <c r="T2878" s="13"/>
      <c r="U2878" s="13"/>
      <c r="V2878" s="13"/>
      <c r="W2878" s="13"/>
      <c r="X2878" s="8"/>
      <c r="Y2878" s="8"/>
      <c r="Z2878" s="8"/>
      <c r="AA2878" s="8"/>
      <c r="AB2878" s="8"/>
      <c r="AC2878" s="8"/>
      <c r="AD2878" s="8"/>
      <c r="AE2878" s="8"/>
      <c r="AF2878" s="8"/>
      <c r="AG2878" s="8"/>
      <c r="AH2878" s="8"/>
      <c r="AI2878" s="8"/>
      <c r="AJ2878" s="8"/>
      <c r="AK2878" s="8"/>
      <c r="AL2878" s="8"/>
      <c r="AM2878" s="8"/>
    </row>
    <row r="2879" spans="1:39" ht="15" customHeight="1" x14ac:dyDescent="0.25">
      <c r="A2879" s="12">
        <v>18884261621</v>
      </c>
      <c r="B2879" s="13" t="s">
        <v>5919</v>
      </c>
      <c r="C2879" s="13" t="s">
        <v>5920</v>
      </c>
      <c r="D2879" s="13" t="s">
        <v>2876</v>
      </c>
      <c r="E2879" s="4" t="s">
        <v>12176</v>
      </c>
      <c r="F2879" s="13"/>
      <c r="G2879" s="13"/>
      <c r="H2879" s="13"/>
      <c r="I2879" s="13"/>
      <c r="J2879" s="13"/>
      <c r="K2879" s="13"/>
      <c r="L2879" s="13"/>
      <c r="M2879" s="13" t="s">
        <v>12238</v>
      </c>
      <c r="N2879" s="13" t="s">
        <v>3518</v>
      </c>
      <c r="O2879" s="13" t="s">
        <v>3600</v>
      </c>
      <c r="P2879" s="13" t="s">
        <v>3600</v>
      </c>
      <c r="Q2879" s="4" t="s">
        <v>12239</v>
      </c>
      <c r="R2879" s="14">
        <v>46313</v>
      </c>
      <c r="S2879" s="14">
        <v>46316</v>
      </c>
      <c r="T2879" s="13"/>
      <c r="U2879" s="13"/>
      <c r="V2879" s="13"/>
      <c r="W2879" s="13"/>
      <c r="X2879" s="8"/>
      <c r="Y2879" s="8"/>
      <c r="Z2879" s="8"/>
      <c r="AA2879" s="8"/>
      <c r="AB2879" s="8"/>
      <c r="AC2879" s="8"/>
      <c r="AD2879" s="8"/>
      <c r="AE2879" s="8"/>
      <c r="AF2879" s="8"/>
      <c r="AG2879" s="8"/>
      <c r="AH2879" s="8"/>
      <c r="AI2879" s="8"/>
      <c r="AJ2879" s="8"/>
      <c r="AK2879" s="8"/>
      <c r="AL2879" s="8"/>
      <c r="AM2879" s="8"/>
    </row>
    <row r="2880" spans="1:39" ht="15" customHeight="1" x14ac:dyDescent="0.25">
      <c r="A2880" s="12" t="s">
        <v>13441</v>
      </c>
      <c r="B2880" s="13" t="s">
        <v>5919</v>
      </c>
      <c r="C2880" s="13" t="s">
        <v>5920</v>
      </c>
      <c r="D2880" s="13" t="s">
        <v>2877</v>
      </c>
      <c r="E2880" s="4" t="s">
        <v>12240</v>
      </c>
      <c r="F2880" s="13"/>
      <c r="G2880" s="13"/>
      <c r="H2880" s="13"/>
      <c r="I2880" s="13"/>
      <c r="J2880" s="13"/>
      <c r="K2880" s="13"/>
      <c r="L2880" s="13"/>
      <c r="M2880" s="13" t="s">
        <v>12242</v>
      </c>
      <c r="N2880" s="13" t="s">
        <v>7252</v>
      </c>
      <c r="O2880" s="13" t="s">
        <v>13322</v>
      </c>
      <c r="P2880" s="13" t="s">
        <v>3515</v>
      </c>
      <c r="Q2880" s="4" t="s">
        <v>12241</v>
      </c>
      <c r="R2880" s="14">
        <v>46313</v>
      </c>
      <c r="S2880" s="14">
        <v>46316</v>
      </c>
      <c r="T2880" s="13"/>
      <c r="U2880" s="13"/>
      <c r="V2880" s="13"/>
      <c r="W2880" s="13"/>
      <c r="X2880" s="8"/>
      <c r="Y2880" s="8"/>
      <c r="Z2880" s="8"/>
      <c r="AA2880" s="8"/>
      <c r="AB2880" s="8"/>
      <c r="AC2880" s="8"/>
      <c r="AD2880" s="8"/>
      <c r="AE2880" s="8"/>
      <c r="AF2880" s="8"/>
      <c r="AG2880" s="8"/>
      <c r="AH2880" s="8"/>
      <c r="AI2880" s="8"/>
      <c r="AJ2880" s="8"/>
      <c r="AK2880" s="8"/>
      <c r="AL2880" s="8"/>
      <c r="AM2880" s="8"/>
    </row>
    <row r="2881" spans="1:39" ht="15" customHeight="1" x14ac:dyDescent="0.25">
      <c r="A2881" s="12">
        <v>441481700700</v>
      </c>
      <c r="B2881" s="13" t="s">
        <v>5919</v>
      </c>
      <c r="C2881" s="13" t="s">
        <v>5920</v>
      </c>
      <c r="D2881" s="13" t="s">
        <v>2878</v>
      </c>
      <c r="E2881" s="13" t="s">
        <v>5748</v>
      </c>
      <c r="F2881" s="13"/>
      <c r="G2881" s="13"/>
      <c r="H2881" s="13"/>
      <c r="I2881" s="13"/>
      <c r="J2881" s="13"/>
      <c r="K2881" s="13"/>
      <c r="L2881" s="13"/>
      <c r="M2881" s="13" t="s">
        <v>5749</v>
      </c>
      <c r="N2881" s="13" t="s">
        <v>3546</v>
      </c>
      <c r="O2881" s="13" t="s">
        <v>3598</v>
      </c>
      <c r="P2881" s="13" t="s">
        <v>3598</v>
      </c>
      <c r="Q2881" s="13" t="s">
        <v>5750</v>
      </c>
      <c r="R2881" s="14">
        <v>46313</v>
      </c>
      <c r="S2881" s="14">
        <v>46316</v>
      </c>
      <c r="T2881" s="13"/>
      <c r="U2881" s="13"/>
      <c r="V2881" s="13"/>
      <c r="W2881" s="13"/>
      <c r="X2881" s="8"/>
      <c r="Y2881" s="8"/>
      <c r="Z2881" s="8"/>
      <c r="AA2881" s="8"/>
      <c r="AB2881" s="8"/>
      <c r="AC2881" s="8"/>
      <c r="AD2881" s="8"/>
      <c r="AE2881" s="8"/>
      <c r="AF2881" s="8"/>
      <c r="AG2881" s="8"/>
      <c r="AH2881" s="8"/>
      <c r="AI2881" s="8"/>
      <c r="AJ2881" s="8"/>
      <c r="AK2881" s="8"/>
      <c r="AL2881" s="8"/>
      <c r="AM2881" s="8"/>
    </row>
    <row r="2882" spans="1:39" ht="15" customHeight="1" x14ac:dyDescent="0.25">
      <c r="A2882" s="12">
        <v>18662355515</v>
      </c>
      <c r="B2882" s="13" t="s">
        <v>5919</v>
      </c>
      <c r="C2882" s="13" t="s">
        <v>5920</v>
      </c>
      <c r="D2882" s="13" t="s">
        <v>2879</v>
      </c>
      <c r="E2882" s="4" t="s">
        <v>12165</v>
      </c>
      <c r="F2882" s="13"/>
      <c r="G2882" s="13"/>
      <c r="H2882" s="13"/>
      <c r="I2882" s="13"/>
      <c r="J2882" s="13"/>
      <c r="K2882" s="13"/>
      <c r="L2882" s="13"/>
      <c r="M2882" s="13" t="s">
        <v>12243</v>
      </c>
      <c r="N2882" s="13" t="s">
        <v>3509</v>
      </c>
      <c r="O2882" s="13" t="s">
        <v>3600</v>
      </c>
      <c r="P2882" s="13" t="s">
        <v>3600</v>
      </c>
      <c r="Q2882" s="4" t="s">
        <v>12244</v>
      </c>
      <c r="R2882" s="14">
        <v>46313</v>
      </c>
      <c r="S2882" s="14">
        <v>46316</v>
      </c>
      <c r="T2882" s="13"/>
      <c r="U2882" s="13"/>
      <c r="V2882" s="13"/>
      <c r="W2882" s="13"/>
      <c r="X2882" s="8"/>
      <c r="Y2882" s="8"/>
      <c r="Z2882" s="8"/>
      <c r="AA2882" s="8"/>
      <c r="AB2882" s="8"/>
      <c r="AC2882" s="8"/>
      <c r="AD2882" s="8"/>
      <c r="AE2882" s="8"/>
      <c r="AF2882" s="8"/>
      <c r="AG2882" s="8"/>
      <c r="AH2882" s="8"/>
      <c r="AI2882" s="8"/>
      <c r="AJ2882" s="8"/>
      <c r="AK2882" s="8"/>
      <c r="AL2882" s="8"/>
      <c r="AM2882" s="8"/>
    </row>
    <row r="2883" spans="1:39" ht="15" customHeight="1" x14ac:dyDescent="0.25">
      <c r="A2883" s="12">
        <v>19013029587</v>
      </c>
      <c r="B2883" s="13" t="s">
        <v>5919</v>
      </c>
      <c r="C2883" s="13" t="s">
        <v>5920</v>
      </c>
      <c r="D2883" s="13" t="s">
        <v>2880</v>
      </c>
      <c r="E2883" s="4" t="s">
        <v>12247</v>
      </c>
      <c r="F2883" s="13"/>
      <c r="G2883" s="13"/>
      <c r="H2883" s="13"/>
      <c r="I2883" s="13"/>
      <c r="J2883" s="13"/>
      <c r="K2883" s="13"/>
      <c r="L2883" s="13"/>
      <c r="M2883" s="13" t="s">
        <v>12245</v>
      </c>
      <c r="N2883" s="13" t="s">
        <v>5262</v>
      </c>
      <c r="O2883" s="13" t="s">
        <v>3600</v>
      </c>
      <c r="P2883" s="13" t="s">
        <v>3600</v>
      </c>
      <c r="Q2883" s="4" t="s">
        <v>12246</v>
      </c>
      <c r="R2883" s="14">
        <v>46313</v>
      </c>
      <c r="S2883" s="14">
        <v>46316</v>
      </c>
      <c r="T2883" s="13"/>
      <c r="U2883" s="13"/>
      <c r="V2883" s="13"/>
      <c r="W2883" s="13"/>
      <c r="X2883" s="8"/>
      <c r="Y2883" s="8"/>
      <c r="Z2883" s="8"/>
      <c r="AA2883" s="8"/>
      <c r="AB2883" s="8"/>
      <c r="AC2883" s="8"/>
      <c r="AD2883" s="8"/>
      <c r="AE2883" s="8"/>
      <c r="AF2883" s="8"/>
      <c r="AG2883" s="8"/>
      <c r="AH2883" s="8"/>
      <c r="AI2883" s="8"/>
      <c r="AJ2883" s="8"/>
      <c r="AK2883" s="8"/>
      <c r="AL2883" s="8"/>
      <c r="AM2883" s="8"/>
    </row>
    <row r="2884" spans="1:39" ht="15" customHeight="1" x14ac:dyDescent="0.25">
      <c r="A2884" s="12">
        <v>12127151031</v>
      </c>
      <c r="B2884" s="13" t="s">
        <v>5919</v>
      </c>
      <c r="C2884" s="13" t="s">
        <v>5920</v>
      </c>
      <c r="D2884" s="13" t="s">
        <v>2881</v>
      </c>
      <c r="E2884" s="4" t="s">
        <v>12187</v>
      </c>
      <c r="F2884" s="13"/>
      <c r="G2884" s="13"/>
      <c r="H2884" s="13"/>
      <c r="I2884" s="13"/>
      <c r="J2884" s="13"/>
      <c r="K2884" s="13"/>
      <c r="L2884" s="13"/>
      <c r="M2884" s="13" t="s">
        <v>12248</v>
      </c>
      <c r="N2884" s="13" t="s">
        <v>3570</v>
      </c>
      <c r="O2884" s="13" t="s">
        <v>3600</v>
      </c>
      <c r="P2884" s="13" t="s">
        <v>3600</v>
      </c>
      <c r="Q2884" s="4" t="s">
        <v>12249</v>
      </c>
      <c r="R2884" s="14">
        <v>46313</v>
      </c>
      <c r="S2884" s="14">
        <v>46316</v>
      </c>
      <c r="T2884" s="13"/>
      <c r="U2884" s="13"/>
      <c r="V2884" s="13"/>
      <c r="W2884" s="13"/>
      <c r="X2884" s="8"/>
      <c r="Y2884" s="8"/>
      <c r="Z2884" s="8"/>
      <c r="AA2884" s="8"/>
      <c r="AB2884" s="8"/>
      <c r="AC2884" s="8"/>
      <c r="AD2884" s="8"/>
      <c r="AE2884" s="8"/>
      <c r="AF2884" s="8"/>
      <c r="AG2884" s="8"/>
      <c r="AH2884" s="8"/>
      <c r="AI2884" s="8"/>
      <c r="AJ2884" s="8"/>
      <c r="AK2884" s="8"/>
      <c r="AL2884" s="8"/>
      <c r="AM2884" s="8"/>
    </row>
    <row r="2885" spans="1:39" ht="15" customHeight="1" x14ac:dyDescent="0.25">
      <c r="A2885" s="12">
        <v>12129316331</v>
      </c>
      <c r="B2885" s="13" t="s">
        <v>5919</v>
      </c>
      <c r="C2885" s="13" t="s">
        <v>5920</v>
      </c>
      <c r="D2885" s="13" t="s">
        <v>2882</v>
      </c>
      <c r="E2885" s="13" t="s">
        <v>4786</v>
      </c>
      <c r="F2885" s="13"/>
      <c r="G2885" s="13"/>
      <c r="H2885" s="13"/>
      <c r="I2885" s="13"/>
      <c r="J2885" s="13"/>
      <c r="K2885" s="13"/>
      <c r="L2885" s="13"/>
      <c r="M2885" s="13" t="s">
        <v>4787</v>
      </c>
      <c r="N2885" s="13" t="s">
        <v>3509</v>
      </c>
      <c r="O2885" s="13" t="s">
        <v>3600</v>
      </c>
      <c r="P2885" s="13" t="s">
        <v>3600</v>
      </c>
      <c r="Q2885" s="13" t="s">
        <v>4788</v>
      </c>
      <c r="R2885" s="14">
        <v>46313</v>
      </c>
      <c r="S2885" s="14">
        <v>46316</v>
      </c>
      <c r="T2885" s="13"/>
      <c r="U2885" s="13"/>
      <c r="V2885" s="13"/>
      <c r="W2885" s="13"/>
      <c r="X2885" s="8"/>
      <c r="Y2885" s="8"/>
      <c r="Z2885" s="8"/>
      <c r="AA2885" s="8"/>
      <c r="AB2885" s="8"/>
      <c r="AC2885" s="8"/>
      <c r="AD2885" s="8"/>
      <c r="AE2885" s="8"/>
      <c r="AF2885" s="8"/>
      <c r="AG2885" s="8"/>
      <c r="AH2885" s="8"/>
      <c r="AI2885" s="8"/>
      <c r="AJ2885" s="8"/>
      <c r="AK2885" s="8"/>
      <c r="AL2885" s="8"/>
      <c r="AM2885" s="8"/>
    </row>
    <row r="2886" spans="1:39" ht="15" customHeight="1" x14ac:dyDescent="0.25">
      <c r="A2886" s="12">
        <v>16106172600</v>
      </c>
      <c r="B2886" s="13" t="s">
        <v>5919</v>
      </c>
      <c r="C2886" s="13" t="s">
        <v>5920</v>
      </c>
      <c r="D2886" s="13" t="s">
        <v>2883</v>
      </c>
      <c r="E2886" s="13" t="s">
        <v>4789</v>
      </c>
      <c r="F2886" s="13"/>
      <c r="G2886" s="13"/>
      <c r="H2886" s="13"/>
      <c r="I2886" s="13"/>
      <c r="J2886" s="13"/>
      <c r="K2886" s="13"/>
      <c r="L2886" s="13"/>
      <c r="M2886" s="13" t="s">
        <v>4790</v>
      </c>
      <c r="N2886" s="13" t="s">
        <v>3575</v>
      </c>
      <c r="O2886" s="13" t="s">
        <v>3600</v>
      </c>
      <c r="P2886" s="13" t="s">
        <v>3600</v>
      </c>
      <c r="Q2886" s="13" t="s">
        <v>4791</v>
      </c>
      <c r="R2886" s="14">
        <v>46313</v>
      </c>
      <c r="S2886" s="14">
        <v>46316</v>
      </c>
      <c r="T2886" s="13"/>
      <c r="U2886" s="13"/>
      <c r="V2886" s="13"/>
      <c r="W2886" s="13"/>
      <c r="X2886" s="8"/>
      <c r="Y2886" s="8"/>
      <c r="Z2886" s="8"/>
      <c r="AA2886" s="8"/>
      <c r="AB2886" s="8"/>
      <c r="AC2886" s="8"/>
      <c r="AD2886" s="8"/>
      <c r="AE2886" s="8"/>
      <c r="AF2886" s="8"/>
      <c r="AG2886" s="8"/>
      <c r="AH2886" s="8"/>
      <c r="AI2886" s="8"/>
      <c r="AJ2886" s="8"/>
      <c r="AK2886" s="8"/>
      <c r="AL2886" s="8"/>
      <c r="AM2886" s="8"/>
    </row>
    <row r="2887" spans="1:39" ht="15" customHeight="1" x14ac:dyDescent="0.25">
      <c r="A2887" s="12">
        <v>15855865757</v>
      </c>
      <c r="B2887" s="13" t="s">
        <v>5919</v>
      </c>
      <c r="C2887" s="13" t="s">
        <v>5920</v>
      </c>
      <c r="D2887" s="13" t="s">
        <v>2884</v>
      </c>
      <c r="E2887" s="4" t="s">
        <v>12250</v>
      </c>
      <c r="F2887" s="13"/>
      <c r="G2887" s="13"/>
      <c r="H2887" s="13"/>
      <c r="I2887" s="13"/>
      <c r="J2887" s="13"/>
      <c r="K2887" s="13"/>
      <c r="L2887" s="13"/>
      <c r="M2887" s="13" t="s">
        <v>12251</v>
      </c>
      <c r="N2887" s="13" t="s">
        <v>3570</v>
      </c>
      <c r="O2887" s="13" t="s">
        <v>3600</v>
      </c>
      <c r="P2887" s="13" t="s">
        <v>3600</v>
      </c>
      <c r="Q2887" s="13"/>
      <c r="R2887" s="14">
        <v>46313</v>
      </c>
      <c r="S2887" s="14">
        <v>46316</v>
      </c>
      <c r="T2887" s="13"/>
      <c r="U2887" s="13"/>
      <c r="V2887" s="13"/>
      <c r="W2887" s="13"/>
      <c r="X2887" s="8"/>
      <c r="Y2887" s="8"/>
      <c r="Z2887" s="8"/>
      <c r="AA2887" s="8"/>
      <c r="AB2887" s="8"/>
      <c r="AC2887" s="8"/>
      <c r="AD2887" s="8"/>
      <c r="AE2887" s="8"/>
      <c r="AF2887" s="8"/>
      <c r="AG2887" s="8"/>
      <c r="AH2887" s="8"/>
      <c r="AI2887" s="8"/>
      <c r="AJ2887" s="8"/>
      <c r="AK2887" s="8"/>
      <c r="AL2887" s="8"/>
      <c r="AM2887" s="8"/>
    </row>
    <row r="2888" spans="1:39" ht="15" customHeight="1" x14ac:dyDescent="0.25">
      <c r="A2888" s="12">
        <v>14159349600</v>
      </c>
      <c r="B2888" s="13" t="s">
        <v>5919</v>
      </c>
      <c r="C2888" s="13" t="s">
        <v>5920</v>
      </c>
      <c r="D2888" s="13" t="s">
        <v>2885</v>
      </c>
      <c r="E2888" s="4" t="s">
        <v>12188</v>
      </c>
      <c r="F2888" s="13"/>
      <c r="G2888" s="13"/>
      <c r="H2888" s="13"/>
      <c r="I2888" s="13"/>
      <c r="J2888" s="13"/>
      <c r="K2888" s="13"/>
      <c r="L2888" s="13"/>
      <c r="M2888" s="13" t="s">
        <v>12252</v>
      </c>
      <c r="N2888" s="13" t="s">
        <v>3509</v>
      </c>
      <c r="O2888" s="13" t="s">
        <v>3600</v>
      </c>
      <c r="P2888" s="13" t="s">
        <v>3600</v>
      </c>
      <c r="Q2888" s="4" t="s">
        <v>12253</v>
      </c>
      <c r="R2888" s="14">
        <v>46313</v>
      </c>
      <c r="S2888" s="14">
        <v>46316</v>
      </c>
      <c r="T2888" s="13"/>
      <c r="U2888" s="13"/>
      <c r="V2888" s="13"/>
      <c r="W2888" s="13"/>
      <c r="X2888" s="8"/>
      <c r="Y2888" s="8"/>
      <c r="Z2888" s="8"/>
      <c r="AA2888" s="8"/>
      <c r="AB2888" s="8"/>
      <c r="AC2888" s="8"/>
      <c r="AD2888" s="8"/>
      <c r="AE2888" s="8"/>
      <c r="AF2888" s="8"/>
      <c r="AG2888" s="8"/>
      <c r="AH2888" s="8"/>
      <c r="AI2888" s="8"/>
      <c r="AJ2888" s="8"/>
      <c r="AK2888" s="8"/>
      <c r="AL2888" s="8"/>
      <c r="AM2888" s="8"/>
    </row>
    <row r="2889" spans="1:39" ht="15" customHeight="1" x14ac:dyDescent="0.25">
      <c r="A2889" s="12">
        <v>18004223641</v>
      </c>
      <c r="B2889" s="13" t="s">
        <v>5919</v>
      </c>
      <c r="C2889" s="13" t="s">
        <v>5920</v>
      </c>
      <c r="D2889" s="13" t="s">
        <v>2886</v>
      </c>
      <c r="E2889" s="4" t="s">
        <v>12201</v>
      </c>
      <c r="F2889" s="13"/>
      <c r="G2889" s="13"/>
      <c r="H2889" s="13"/>
      <c r="I2889" s="13"/>
      <c r="J2889" s="13"/>
      <c r="K2889" s="13"/>
      <c r="L2889" s="13"/>
      <c r="M2889" s="13" t="s">
        <v>12254</v>
      </c>
      <c r="N2889" s="13" t="s">
        <v>3571</v>
      </c>
      <c r="O2889" s="13" t="s">
        <v>3600</v>
      </c>
      <c r="P2889" s="13" t="s">
        <v>3600</v>
      </c>
      <c r="Q2889" s="4" t="s">
        <v>12255</v>
      </c>
      <c r="R2889" s="14">
        <v>46313</v>
      </c>
      <c r="S2889" s="14">
        <v>46316</v>
      </c>
      <c r="T2889" s="13"/>
      <c r="U2889" s="13"/>
      <c r="V2889" s="13"/>
      <c r="W2889" s="13"/>
      <c r="X2889" s="8"/>
      <c r="Y2889" s="8"/>
      <c r="Z2889" s="8"/>
      <c r="AA2889" s="8"/>
      <c r="AB2889" s="8"/>
      <c r="AC2889" s="8"/>
      <c r="AD2889" s="8"/>
      <c r="AE2889" s="8"/>
      <c r="AF2889" s="8"/>
      <c r="AG2889" s="8"/>
      <c r="AH2889" s="8"/>
      <c r="AI2889" s="8"/>
      <c r="AJ2889" s="8"/>
      <c r="AK2889" s="8"/>
      <c r="AL2889" s="8"/>
      <c r="AM2889" s="8"/>
    </row>
    <row r="2890" spans="1:39" ht="15" customHeight="1" x14ac:dyDescent="0.25">
      <c r="A2890" s="12">
        <v>16505676900</v>
      </c>
      <c r="B2890" s="13" t="s">
        <v>5919</v>
      </c>
      <c r="C2890" s="13" t="s">
        <v>5920</v>
      </c>
      <c r="D2890" s="13" t="s">
        <v>2887</v>
      </c>
      <c r="E2890" s="13" t="s">
        <v>5751</v>
      </c>
      <c r="F2890" s="13"/>
      <c r="G2890" s="13"/>
      <c r="H2890" s="13"/>
      <c r="I2890" s="13"/>
      <c r="J2890" s="13"/>
      <c r="K2890" s="13"/>
      <c r="L2890" s="13"/>
      <c r="M2890" s="13" t="s">
        <v>5752</v>
      </c>
      <c r="N2890" s="13" t="s">
        <v>3509</v>
      </c>
      <c r="O2890" s="13" t="s">
        <v>3600</v>
      </c>
      <c r="P2890" s="13" t="s">
        <v>3600</v>
      </c>
      <c r="Q2890" s="13"/>
      <c r="R2890" s="14">
        <v>46313</v>
      </c>
      <c r="S2890" s="14">
        <v>46316</v>
      </c>
      <c r="T2890" s="13"/>
      <c r="U2890" s="13"/>
      <c r="V2890" s="13"/>
      <c r="W2890" s="13"/>
      <c r="X2890" s="8"/>
      <c r="Y2890" s="8"/>
      <c r="Z2890" s="8"/>
      <c r="AA2890" s="8"/>
      <c r="AB2890" s="8"/>
      <c r="AC2890" s="8"/>
      <c r="AD2890" s="8"/>
      <c r="AE2890" s="8"/>
      <c r="AF2890" s="8"/>
      <c r="AG2890" s="8"/>
      <c r="AH2890" s="8"/>
      <c r="AI2890" s="8"/>
      <c r="AJ2890" s="8"/>
      <c r="AK2890" s="8"/>
      <c r="AL2890" s="8"/>
      <c r="AM2890" s="8"/>
    </row>
    <row r="2891" spans="1:39" ht="15" customHeight="1" x14ac:dyDescent="0.25">
      <c r="A2891" s="12">
        <v>13036824339</v>
      </c>
      <c r="B2891" s="13" t="s">
        <v>5919</v>
      </c>
      <c r="C2891" s="13" t="s">
        <v>5920</v>
      </c>
      <c r="D2891" s="13" t="s">
        <v>2888</v>
      </c>
      <c r="E2891" s="4" t="s">
        <v>12256</v>
      </c>
      <c r="F2891" s="13"/>
      <c r="G2891" s="13"/>
      <c r="H2891" s="13"/>
      <c r="I2891" s="13"/>
      <c r="J2891" s="13"/>
      <c r="K2891" s="13"/>
      <c r="L2891" s="13"/>
      <c r="M2891" s="13" t="s">
        <v>12257</v>
      </c>
      <c r="N2891" s="13" t="s">
        <v>3513</v>
      </c>
      <c r="O2891" s="13" t="s">
        <v>3600</v>
      </c>
      <c r="P2891" s="13" t="s">
        <v>3600</v>
      </c>
      <c r="Q2891" s="13"/>
      <c r="R2891" s="14">
        <v>46313</v>
      </c>
      <c r="S2891" s="14">
        <v>46316</v>
      </c>
      <c r="T2891" s="13"/>
      <c r="U2891" s="13"/>
      <c r="V2891" s="13"/>
      <c r="W2891" s="13"/>
      <c r="X2891" s="8"/>
      <c r="Y2891" s="8"/>
      <c r="Z2891" s="8"/>
      <c r="AA2891" s="8"/>
      <c r="AB2891" s="8"/>
      <c r="AC2891" s="8"/>
      <c r="AD2891" s="8"/>
      <c r="AE2891" s="8"/>
      <c r="AF2891" s="8"/>
      <c r="AG2891" s="8"/>
      <c r="AH2891" s="8"/>
      <c r="AI2891" s="8"/>
      <c r="AJ2891" s="8"/>
      <c r="AK2891" s="8"/>
      <c r="AL2891" s="8"/>
      <c r="AM2891" s="8"/>
    </row>
    <row r="2892" spans="1:39" ht="15" customHeight="1" x14ac:dyDescent="0.25">
      <c r="A2892" s="12" t="s">
        <v>13441</v>
      </c>
      <c r="B2892" s="13" t="s">
        <v>5919</v>
      </c>
      <c r="C2892" s="13" t="s">
        <v>5920</v>
      </c>
      <c r="D2892" s="13" t="s">
        <v>2889</v>
      </c>
      <c r="E2892" s="4" t="s">
        <v>12189</v>
      </c>
      <c r="F2892" s="13"/>
      <c r="G2892" s="13"/>
      <c r="H2892" s="13"/>
      <c r="I2892" s="13"/>
      <c r="J2892" s="13"/>
      <c r="K2892" s="13"/>
      <c r="L2892" s="13"/>
      <c r="M2892" s="13" t="s">
        <v>5940</v>
      </c>
      <c r="N2892" s="13"/>
      <c r="O2892" s="13" t="s">
        <v>13322</v>
      </c>
      <c r="P2892" s="13"/>
      <c r="Q2892" s="4" t="s">
        <v>12258</v>
      </c>
      <c r="R2892" s="14">
        <v>46313</v>
      </c>
      <c r="S2892" s="14">
        <v>46316</v>
      </c>
      <c r="T2892" s="13"/>
      <c r="U2892" s="13"/>
      <c r="V2892" s="13"/>
      <c r="W2892" s="13"/>
      <c r="X2892" s="8"/>
      <c r="Y2892" s="8"/>
      <c r="Z2892" s="8"/>
      <c r="AA2892" s="8"/>
      <c r="AB2892" s="8"/>
      <c r="AC2892" s="8"/>
      <c r="AD2892" s="8"/>
      <c r="AE2892" s="8"/>
      <c r="AF2892" s="8"/>
      <c r="AG2892" s="8"/>
      <c r="AH2892" s="8"/>
      <c r="AI2892" s="8"/>
      <c r="AJ2892" s="8"/>
      <c r="AK2892" s="8"/>
      <c r="AL2892" s="8"/>
      <c r="AM2892" s="8"/>
    </row>
    <row r="2893" spans="1:39" ht="15" customHeight="1" x14ac:dyDescent="0.25">
      <c r="A2893" s="12" t="s">
        <v>13441</v>
      </c>
      <c r="B2893" s="13" t="s">
        <v>5919</v>
      </c>
      <c r="C2893" s="13" t="s">
        <v>5920</v>
      </c>
      <c r="D2893" s="13" t="s">
        <v>2890</v>
      </c>
      <c r="E2893" s="4" t="s">
        <v>12260</v>
      </c>
      <c r="F2893" s="13"/>
      <c r="G2893" s="13"/>
      <c r="H2893" s="13"/>
      <c r="I2893" s="13"/>
      <c r="J2893" s="13"/>
      <c r="K2893" s="13"/>
      <c r="L2893" s="13"/>
      <c r="M2893" s="13" t="s">
        <v>5940</v>
      </c>
      <c r="N2893" s="13"/>
      <c r="O2893" s="13" t="s">
        <v>13322</v>
      </c>
      <c r="P2893" s="13"/>
      <c r="Q2893" s="4" t="s">
        <v>12259</v>
      </c>
      <c r="R2893" s="14">
        <v>46313</v>
      </c>
      <c r="S2893" s="14">
        <v>46316</v>
      </c>
      <c r="T2893" s="13"/>
      <c r="U2893" s="13"/>
      <c r="V2893" s="13"/>
      <c r="W2893" s="13"/>
      <c r="X2893" s="8"/>
      <c r="Y2893" s="8"/>
      <c r="Z2893" s="8"/>
      <c r="AA2893" s="8"/>
      <c r="AB2893" s="8"/>
      <c r="AC2893" s="8"/>
      <c r="AD2893" s="8"/>
      <c r="AE2893" s="8"/>
      <c r="AF2893" s="8"/>
      <c r="AG2893" s="8"/>
      <c r="AH2893" s="8"/>
      <c r="AI2893" s="8"/>
      <c r="AJ2893" s="8"/>
      <c r="AK2893" s="8"/>
      <c r="AL2893" s="8"/>
      <c r="AM2893" s="8"/>
    </row>
    <row r="2894" spans="1:39" ht="15" customHeight="1" x14ac:dyDescent="0.25">
      <c r="A2894" s="12">
        <v>13234991888</v>
      </c>
      <c r="B2894" s="13" t="s">
        <v>5919</v>
      </c>
      <c r="C2894" s="13" t="s">
        <v>5920</v>
      </c>
      <c r="D2894" s="13" t="s">
        <v>2891</v>
      </c>
      <c r="E2894" s="4" t="s">
        <v>12261</v>
      </c>
      <c r="F2894" s="13"/>
      <c r="G2894" s="13"/>
      <c r="H2894" s="13"/>
      <c r="I2894" s="13"/>
      <c r="J2894" s="13"/>
      <c r="K2894" s="13"/>
      <c r="L2894" s="13"/>
      <c r="M2894" s="13" t="s">
        <v>12262</v>
      </c>
      <c r="N2894" s="13" t="s">
        <v>3509</v>
      </c>
      <c r="O2894" s="13" t="s">
        <v>3600</v>
      </c>
      <c r="P2894" s="13" t="s">
        <v>3600</v>
      </c>
      <c r="Q2894" s="4" t="s">
        <v>12263</v>
      </c>
      <c r="R2894" s="14">
        <v>46313</v>
      </c>
      <c r="S2894" s="14">
        <v>46316</v>
      </c>
      <c r="T2894" s="13"/>
      <c r="U2894" s="13"/>
      <c r="V2894" s="13"/>
      <c r="W2894" s="13"/>
      <c r="X2894" s="8"/>
      <c r="Y2894" s="8"/>
      <c r="Z2894" s="8"/>
      <c r="AA2894" s="8"/>
      <c r="AB2894" s="8"/>
      <c r="AC2894" s="8"/>
      <c r="AD2894" s="8"/>
      <c r="AE2894" s="8"/>
      <c r="AF2894" s="8"/>
      <c r="AG2894" s="8"/>
      <c r="AH2894" s="8"/>
      <c r="AI2894" s="8"/>
      <c r="AJ2894" s="8"/>
      <c r="AK2894" s="8"/>
      <c r="AL2894" s="8"/>
      <c r="AM2894" s="8"/>
    </row>
    <row r="2895" spans="1:39" ht="15" customHeight="1" x14ac:dyDescent="0.25">
      <c r="A2895" s="12">
        <v>15109171223</v>
      </c>
      <c r="B2895" s="13" t="s">
        <v>5919</v>
      </c>
      <c r="C2895" s="13" t="s">
        <v>5920</v>
      </c>
      <c r="D2895" s="13" t="s">
        <v>2892</v>
      </c>
      <c r="E2895" s="13" t="s">
        <v>5753</v>
      </c>
      <c r="F2895" s="13"/>
      <c r="G2895" s="13"/>
      <c r="H2895" s="13"/>
      <c r="I2895" s="13"/>
      <c r="J2895" s="13"/>
      <c r="K2895" s="13"/>
      <c r="L2895" s="13"/>
      <c r="M2895" s="13" t="s">
        <v>10327</v>
      </c>
      <c r="N2895" s="13" t="s">
        <v>3522</v>
      </c>
      <c r="O2895" s="13" t="s">
        <v>3600</v>
      </c>
      <c r="P2895" s="13" t="s">
        <v>3600</v>
      </c>
      <c r="Q2895" s="4" t="s">
        <v>10328</v>
      </c>
      <c r="R2895" s="14">
        <v>46313</v>
      </c>
      <c r="S2895" s="14">
        <v>46316</v>
      </c>
      <c r="T2895" s="13"/>
      <c r="U2895" s="13"/>
      <c r="V2895" s="13"/>
      <c r="W2895" s="13"/>
      <c r="X2895" s="8"/>
      <c r="Y2895" s="8"/>
      <c r="Z2895" s="8"/>
      <c r="AA2895" s="8"/>
      <c r="AB2895" s="8"/>
      <c r="AC2895" s="8"/>
      <c r="AD2895" s="8"/>
      <c r="AE2895" s="8"/>
      <c r="AF2895" s="8"/>
      <c r="AG2895" s="8"/>
      <c r="AH2895" s="8"/>
      <c r="AI2895" s="8"/>
      <c r="AJ2895" s="8"/>
      <c r="AK2895" s="8"/>
      <c r="AL2895" s="8"/>
      <c r="AM2895" s="8"/>
    </row>
    <row r="2896" spans="1:39" ht="15" customHeight="1" x14ac:dyDescent="0.25">
      <c r="A2896" s="12" t="s">
        <v>13441</v>
      </c>
      <c r="B2896" s="13" t="s">
        <v>5919</v>
      </c>
      <c r="C2896" s="13" t="s">
        <v>5920</v>
      </c>
      <c r="D2896" s="13" t="s">
        <v>2893</v>
      </c>
      <c r="E2896" s="4" t="s">
        <v>12264</v>
      </c>
      <c r="F2896" s="13"/>
      <c r="G2896" s="13"/>
      <c r="H2896" s="13"/>
      <c r="I2896" s="13"/>
      <c r="J2896" s="13"/>
      <c r="K2896" s="13"/>
      <c r="L2896" s="13"/>
      <c r="M2896" s="13" t="s">
        <v>12266</v>
      </c>
      <c r="N2896" s="13" t="s">
        <v>6148</v>
      </c>
      <c r="O2896" s="13" t="s">
        <v>13322</v>
      </c>
      <c r="P2896" s="13" t="s">
        <v>6147</v>
      </c>
      <c r="Q2896" s="4" t="s">
        <v>12265</v>
      </c>
      <c r="R2896" s="14">
        <v>46313</v>
      </c>
      <c r="S2896" s="14">
        <v>46316</v>
      </c>
      <c r="T2896" s="13"/>
      <c r="U2896" s="13"/>
      <c r="V2896" s="13"/>
      <c r="W2896" s="13"/>
      <c r="X2896" s="8"/>
      <c r="Y2896" s="8"/>
      <c r="Z2896" s="8"/>
      <c r="AA2896" s="8"/>
      <c r="AB2896" s="8"/>
      <c r="AC2896" s="8"/>
      <c r="AD2896" s="8"/>
      <c r="AE2896" s="8"/>
      <c r="AF2896" s="8"/>
      <c r="AG2896" s="8"/>
      <c r="AH2896" s="8"/>
      <c r="AI2896" s="8"/>
      <c r="AJ2896" s="8"/>
      <c r="AK2896" s="8"/>
      <c r="AL2896" s="8"/>
      <c r="AM2896" s="8"/>
    </row>
    <row r="2897" spans="1:39" ht="15" customHeight="1" x14ac:dyDescent="0.25">
      <c r="A2897" s="12" t="s">
        <v>13441</v>
      </c>
      <c r="B2897" s="13" t="s">
        <v>5919</v>
      </c>
      <c r="C2897" s="13" t="s">
        <v>5920</v>
      </c>
      <c r="D2897" s="13" t="s">
        <v>2894</v>
      </c>
      <c r="E2897" s="4" t="s">
        <v>12215</v>
      </c>
      <c r="F2897" s="13"/>
      <c r="G2897" s="13"/>
      <c r="H2897" s="13"/>
      <c r="I2897" s="13"/>
      <c r="J2897" s="13"/>
      <c r="K2897" s="13"/>
      <c r="L2897" s="13"/>
      <c r="M2897" s="13" t="s">
        <v>12267</v>
      </c>
      <c r="N2897" s="13" t="s">
        <v>3509</v>
      </c>
      <c r="O2897" s="13" t="s">
        <v>3600</v>
      </c>
      <c r="P2897" s="13" t="s">
        <v>3600</v>
      </c>
      <c r="Q2897" s="4" t="s">
        <v>12268</v>
      </c>
      <c r="R2897" s="14">
        <v>46313</v>
      </c>
      <c r="S2897" s="14">
        <v>46316</v>
      </c>
      <c r="T2897" s="13"/>
      <c r="U2897" s="13"/>
      <c r="V2897" s="13"/>
      <c r="W2897" s="13"/>
      <c r="X2897" s="8"/>
      <c r="Y2897" s="8"/>
      <c r="Z2897" s="8"/>
      <c r="AA2897" s="8"/>
      <c r="AB2897" s="8"/>
      <c r="AC2897" s="8"/>
      <c r="AD2897" s="8"/>
      <c r="AE2897" s="8"/>
      <c r="AF2897" s="8"/>
      <c r="AG2897" s="8"/>
      <c r="AH2897" s="8"/>
      <c r="AI2897" s="8"/>
      <c r="AJ2897" s="8"/>
      <c r="AK2897" s="8"/>
      <c r="AL2897" s="8"/>
      <c r="AM2897" s="8"/>
    </row>
    <row r="2898" spans="1:39" ht="15" customHeight="1" x14ac:dyDescent="0.25">
      <c r="A2898" s="12">
        <v>19784903252</v>
      </c>
      <c r="B2898" s="13" t="s">
        <v>5919</v>
      </c>
      <c r="C2898" s="13" t="s">
        <v>5920</v>
      </c>
      <c r="D2898" s="13" t="s">
        <v>2895</v>
      </c>
      <c r="E2898" s="4" t="s">
        <v>12216</v>
      </c>
      <c r="F2898" s="13"/>
      <c r="G2898" s="13"/>
      <c r="H2898" s="13"/>
      <c r="I2898" s="13"/>
      <c r="J2898" s="13"/>
      <c r="K2898" s="13"/>
      <c r="L2898" s="13"/>
      <c r="M2898" s="13" t="s">
        <v>12269</v>
      </c>
      <c r="N2898" s="13" t="s">
        <v>3548</v>
      </c>
      <c r="O2898" s="13" t="s">
        <v>3600</v>
      </c>
      <c r="P2898" s="13" t="s">
        <v>3600</v>
      </c>
      <c r="Q2898" s="4" t="s">
        <v>12270</v>
      </c>
      <c r="R2898" s="14">
        <v>46313</v>
      </c>
      <c r="S2898" s="14">
        <v>46316</v>
      </c>
      <c r="T2898" s="13"/>
      <c r="U2898" s="13"/>
      <c r="V2898" s="13"/>
      <c r="W2898" s="13"/>
      <c r="X2898" s="8"/>
      <c r="Y2898" s="8"/>
      <c r="Z2898" s="8"/>
      <c r="AA2898" s="8"/>
      <c r="AB2898" s="8"/>
      <c r="AC2898" s="8"/>
      <c r="AD2898" s="8"/>
      <c r="AE2898" s="8"/>
      <c r="AF2898" s="8"/>
      <c r="AG2898" s="8"/>
      <c r="AH2898" s="8"/>
      <c r="AI2898" s="8"/>
      <c r="AJ2898" s="8"/>
      <c r="AK2898" s="8"/>
      <c r="AL2898" s="8"/>
      <c r="AM2898" s="8"/>
    </row>
    <row r="2899" spans="1:39" ht="15" customHeight="1" x14ac:dyDescent="0.25">
      <c r="A2899" s="12">
        <v>16317290745</v>
      </c>
      <c r="B2899" s="13" t="s">
        <v>5919</v>
      </c>
      <c r="C2899" s="13" t="s">
        <v>5920</v>
      </c>
      <c r="D2899" s="13" t="s">
        <v>2896</v>
      </c>
      <c r="E2899" s="4" t="s">
        <v>12224</v>
      </c>
      <c r="F2899" s="13"/>
      <c r="G2899" s="13"/>
      <c r="H2899" s="13"/>
      <c r="I2899" s="13"/>
      <c r="J2899" s="13"/>
      <c r="K2899" s="13"/>
      <c r="L2899" s="13"/>
      <c r="M2899" s="13" t="s">
        <v>12271</v>
      </c>
      <c r="N2899" s="13" t="s">
        <v>3517</v>
      </c>
      <c r="O2899" s="13" t="s">
        <v>3600</v>
      </c>
      <c r="P2899" s="13" t="s">
        <v>3600</v>
      </c>
      <c r="Q2899" s="4" t="s">
        <v>12272</v>
      </c>
      <c r="R2899" s="14">
        <v>46313</v>
      </c>
      <c r="S2899" s="14">
        <v>46316</v>
      </c>
      <c r="T2899" s="13"/>
      <c r="U2899" s="13"/>
      <c r="V2899" s="13"/>
      <c r="W2899" s="13"/>
      <c r="X2899" s="8"/>
      <c r="Y2899" s="8"/>
      <c r="Z2899" s="8"/>
      <c r="AA2899" s="8"/>
      <c r="AB2899" s="8"/>
      <c r="AC2899" s="8"/>
      <c r="AD2899" s="8"/>
      <c r="AE2899" s="8"/>
      <c r="AF2899" s="8"/>
      <c r="AG2899" s="8"/>
      <c r="AH2899" s="8"/>
      <c r="AI2899" s="8"/>
      <c r="AJ2899" s="8"/>
      <c r="AK2899" s="8"/>
      <c r="AL2899" s="8"/>
      <c r="AM2899" s="8"/>
    </row>
    <row r="2900" spans="1:39" ht="15" customHeight="1" x14ac:dyDescent="0.25">
      <c r="A2900" s="12">
        <v>14156250293</v>
      </c>
      <c r="B2900" s="13" t="s">
        <v>5919</v>
      </c>
      <c r="C2900" s="13" t="s">
        <v>5920</v>
      </c>
      <c r="D2900" s="13" t="s">
        <v>2897</v>
      </c>
      <c r="E2900" s="4" t="s">
        <v>12273</v>
      </c>
      <c r="F2900" s="13"/>
      <c r="G2900" s="13"/>
      <c r="H2900" s="13"/>
      <c r="I2900" s="13"/>
      <c r="J2900" s="13"/>
      <c r="K2900" s="13"/>
      <c r="L2900" s="13"/>
      <c r="M2900" s="13" t="s">
        <v>12274</v>
      </c>
      <c r="N2900" s="13" t="s">
        <v>3509</v>
      </c>
      <c r="O2900" s="13" t="s">
        <v>3600</v>
      </c>
      <c r="P2900" s="13" t="s">
        <v>3600</v>
      </c>
      <c r="Q2900" s="4" t="s">
        <v>12275</v>
      </c>
      <c r="R2900" s="14">
        <v>46313</v>
      </c>
      <c r="S2900" s="14">
        <v>46316</v>
      </c>
      <c r="T2900" s="13"/>
      <c r="U2900" s="13"/>
      <c r="V2900" s="13"/>
      <c r="W2900" s="13"/>
      <c r="X2900" s="8"/>
      <c r="Y2900" s="8"/>
      <c r="Z2900" s="8"/>
      <c r="AA2900" s="8"/>
      <c r="AB2900" s="8"/>
      <c r="AC2900" s="8"/>
      <c r="AD2900" s="8"/>
      <c r="AE2900" s="8"/>
      <c r="AF2900" s="8"/>
      <c r="AG2900" s="8"/>
      <c r="AH2900" s="8"/>
      <c r="AI2900" s="8"/>
      <c r="AJ2900" s="8"/>
      <c r="AK2900" s="8"/>
      <c r="AL2900" s="8"/>
      <c r="AM2900" s="8"/>
    </row>
    <row r="2901" spans="1:39" ht="15" customHeight="1" x14ac:dyDescent="0.25">
      <c r="A2901" s="12">
        <v>41800247365</v>
      </c>
      <c r="B2901" s="13" t="s">
        <v>5919</v>
      </c>
      <c r="C2901" s="13" t="s">
        <v>5920</v>
      </c>
      <c r="D2901" s="13" t="s">
        <v>2898</v>
      </c>
      <c r="E2901" s="4" t="s">
        <v>12279</v>
      </c>
      <c r="F2901" s="13"/>
      <c r="G2901" s="13"/>
      <c r="H2901" s="13"/>
      <c r="I2901" s="13"/>
      <c r="J2901" s="13"/>
      <c r="K2901" s="13"/>
      <c r="L2901" s="13"/>
      <c r="M2901" s="13" t="s">
        <v>12276</v>
      </c>
      <c r="N2901" s="13" t="s">
        <v>8269</v>
      </c>
      <c r="O2901" s="13" t="s">
        <v>13323</v>
      </c>
      <c r="P2901" s="13" t="s">
        <v>3654</v>
      </c>
      <c r="Q2901" s="4" t="s">
        <v>12277</v>
      </c>
      <c r="R2901" s="14">
        <v>46313</v>
      </c>
      <c r="S2901" s="14">
        <v>46316</v>
      </c>
      <c r="T2901" s="13"/>
      <c r="U2901" s="13"/>
      <c r="V2901" s="13"/>
      <c r="W2901" s="13"/>
      <c r="X2901" s="8"/>
      <c r="Y2901" s="8"/>
      <c r="Z2901" s="8"/>
      <c r="AA2901" s="8"/>
      <c r="AB2901" s="8"/>
      <c r="AC2901" s="8"/>
      <c r="AD2901" s="8"/>
      <c r="AE2901" s="8"/>
      <c r="AF2901" s="8"/>
      <c r="AG2901" s="8"/>
      <c r="AH2901" s="8"/>
      <c r="AI2901" s="8"/>
      <c r="AJ2901" s="8"/>
      <c r="AK2901" s="8"/>
      <c r="AL2901" s="8"/>
      <c r="AM2901" s="8"/>
    </row>
    <row r="2902" spans="1:39" ht="15" customHeight="1" x14ac:dyDescent="0.25">
      <c r="A2902" s="12">
        <v>18336157770</v>
      </c>
      <c r="B2902" s="13" t="s">
        <v>5919</v>
      </c>
      <c r="C2902" s="13" t="s">
        <v>5920</v>
      </c>
      <c r="D2902" s="13" t="s">
        <v>2899</v>
      </c>
      <c r="E2902" s="4" t="s">
        <v>12278</v>
      </c>
      <c r="F2902" s="13"/>
      <c r="G2902" s="13"/>
      <c r="H2902" s="13"/>
      <c r="I2902" s="13"/>
      <c r="J2902" s="13"/>
      <c r="K2902" s="13"/>
      <c r="L2902" s="13"/>
      <c r="M2902" s="13" t="s">
        <v>12280</v>
      </c>
      <c r="N2902" s="13" t="s">
        <v>3596</v>
      </c>
      <c r="O2902" s="13" t="s">
        <v>3600</v>
      </c>
      <c r="P2902" s="13" t="s">
        <v>3600</v>
      </c>
      <c r="Q2902" s="4" t="s">
        <v>12281</v>
      </c>
      <c r="R2902" s="14">
        <v>46313</v>
      </c>
      <c r="S2902" s="14">
        <v>46316</v>
      </c>
      <c r="T2902" s="13"/>
      <c r="U2902" s="13"/>
      <c r="V2902" s="13"/>
      <c r="W2902" s="13"/>
      <c r="X2902" s="8"/>
      <c r="Y2902" s="8"/>
      <c r="Z2902" s="8"/>
      <c r="AA2902" s="8"/>
      <c r="AB2902" s="8"/>
      <c r="AC2902" s="8"/>
      <c r="AD2902" s="8"/>
      <c r="AE2902" s="8"/>
      <c r="AF2902" s="8"/>
      <c r="AG2902" s="8"/>
      <c r="AH2902" s="8"/>
      <c r="AI2902" s="8"/>
      <c r="AJ2902" s="8"/>
      <c r="AK2902" s="8"/>
      <c r="AL2902" s="8"/>
      <c r="AM2902" s="8"/>
    </row>
    <row r="2903" spans="1:39" ht="15" customHeight="1" x14ac:dyDescent="0.25">
      <c r="A2903" s="12">
        <v>18053284985</v>
      </c>
      <c r="B2903" s="13" t="s">
        <v>5919</v>
      </c>
      <c r="C2903" s="13" t="s">
        <v>5920</v>
      </c>
      <c r="D2903" s="13" t="s">
        <v>2900</v>
      </c>
      <c r="E2903" s="4" t="s">
        <v>12282</v>
      </c>
      <c r="F2903" s="13"/>
      <c r="G2903" s="13"/>
      <c r="H2903" s="13"/>
      <c r="I2903" s="13"/>
      <c r="J2903" s="13"/>
      <c r="K2903" s="13"/>
      <c r="L2903" s="13"/>
      <c r="M2903" s="13" t="s">
        <v>12283</v>
      </c>
      <c r="N2903" s="13" t="s">
        <v>3509</v>
      </c>
      <c r="O2903" s="13" t="s">
        <v>3600</v>
      </c>
      <c r="P2903" s="13" t="s">
        <v>3600</v>
      </c>
      <c r="Q2903" s="4" t="s">
        <v>12284</v>
      </c>
      <c r="R2903" s="14">
        <v>46313</v>
      </c>
      <c r="S2903" s="14">
        <v>46316</v>
      </c>
      <c r="T2903" s="13"/>
      <c r="U2903" s="13"/>
      <c r="V2903" s="13"/>
      <c r="W2903" s="13"/>
      <c r="X2903" s="8"/>
      <c r="Y2903" s="8"/>
      <c r="Z2903" s="8"/>
      <c r="AA2903" s="8"/>
      <c r="AB2903" s="8"/>
      <c r="AC2903" s="8"/>
      <c r="AD2903" s="8"/>
      <c r="AE2903" s="8"/>
      <c r="AF2903" s="8"/>
      <c r="AG2903" s="8"/>
      <c r="AH2903" s="8"/>
      <c r="AI2903" s="8"/>
      <c r="AJ2903" s="8"/>
      <c r="AK2903" s="8"/>
      <c r="AL2903" s="8"/>
      <c r="AM2903" s="8"/>
    </row>
    <row r="2904" spans="1:39" ht="15" customHeight="1" x14ac:dyDescent="0.25">
      <c r="A2904" s="12">
        <v>18777770450</v>
      </c>
      <c r="B2904" s="13" t="s">
        <v>5919</v>
      </c>
      <c r="C2904" s="13" t="s">
        <v>5920</v>
      </c>
      <c r="D2904" s="13" t="s">
        <v>2901</v>
      </c>
      <c r="E2904" s="4" t="s">
        <v>12225</v>
      </c>
      <c r="F2904" s="13"/>
      <c r="G2904" s="13"/>
      <c r="H2904" s="13"/>
      <c r="I2904" s="13"/>
      <c r="J2904" s="13"/>
      <c r="K2904" s="13"/>
      <c r="L2904" s="13"/>
      <c r="M2904" s="13" t="s">
        <v>12285</v>
      </c>
      <c r="N2904" s="13" t="s">
        <v>3509</v>
      </c>
      <c r="O2904" s="13" t="s">
        <v>3600</v>
      </c>
      <c r="P2904" s="13" t="s">
        <v>3600</v>
      </c>
      <c r="Q2904" s="4" t="s">
        <v>12286</v>
      </c>
      <c r="R2904" s="14">
        <v>46313</v>
      </c>
      <c r="S2904" s="14">
        <v>46316</v>
      </c>
      <c r="T2904" s="13"/>
      <c r="U2904" s="13"/>
      <c r="V2904" s="13"/>
      <c r="W2904" s="13"/>
      <c r="X2904" s="8"/>
      <c r="Y2904" s="8"/>
      <c r="Z2904" s="8"/>
      <c r="AA2904" s="8"/>
      <c r="AB2904" s="8"/>
      <c r="AC2904" s="8"/>
      <c r="AD2904" s="8"/>
      <c r="AE2904" s="8"/>
      <c r="AF2904" s="8"/>
      <c r="AG2904" s="8"/>
      <c r="AH2904" s="8"/>
      <c r="AI2904" s="8"/>
      <c r="AJ2904" s="8"/>
      <c r="AK2904" s="8"/>
      <c r="AL2904" s="8"/>
      <c r="AM2904" s="8"/>
    </row>
    <row r="2905" spans="1:39" ht="15" customHeight="1" x14ac:dyDescent="0.25">
      <c r="A2905" s="12">
        <v>14054143442</v>
      </c>
      <c r="B2905" s="13" t="s">
        <v>5919</v>
      </c>
      <c r="C2905" s="13" t="s">
        <v>5920</v>
      </c>
      <c r="D2905" s="13" t="s">
        <v>2902</v>
      </c>
      <c r="E2905" s="4" t="s">
        <v>12287</v>
      </c>
      <c r="F2905" s="13"/>
      <c r="G2905" s="13"/>
      <c r="H2905" s="13"/>
      <c r="I2905" s="13"/>
      <c r="J2905" s="13"/>
      <c r="K2905" s="13"/>
      <c r="L2905" s="13"/>
      <c r="M2905" s="13" t="s">
        <v>12288</v>
      </c>
      <c r="N2905" s="13" t="s">
        <v>3522</v>
      </c>
      <c r="O2905" s="13" t="s">
        <v>3600</v>
      </c>
      <c r="P2905" s="13" t="s">
        <v>3600</v>
      </c>
      <c r="Q2905" s="13"/>
      <c r="R2905" s="14">
        <v>46313</v>
      </c>
      <c r="S2905" s="14">
        <v>46316</v>
      </c>
      <c r="T2905" s="13"/>
      <c r="U2905" s="13"/>
      <c r="V2905" s="13"/>
      <c r="W2905" s="13"/>
      <c r="X2905" s="8"/>
      <c r="Y2905" s="8"/>
      <c r="Z2905" s="8"/>
      <c r="AA2905" s="8"/>
      <c r="AB2905" s="8"/>
      <c r="AC2905" s="8"/>
      <c r="AD2905" s="8"/>
      <c r="AE2905" s="8"/>
      <c r="AF2905" s="8"/>
      <c r="AG2905" s="8"/>
      <c r="AH2905" s="8"/>
      <c r="AI2905" s="8"/>
      <c r="AJ2905" s="8"/>
      <c r="AK2905" s="8"/>
      <c r="AL2905" s="8"/>
      <c r="AM2905" s="8"/>
    </row>
    <row r="2906" spans="1:39" ht="15" customHeight="1" x14ac:dyDescent="0.25">
      <c r="A2906" s="12">
        <v>18882007801</v>
      </c>
      <c r="B2906" s="13" t="s">
        <v>5919</v>
      </c>
      <c r="C2906" s="13" t="s">
        <v>5920</v>
      </c>
      <c r="D2906" s="13" t="s">
        <v>2903</v>
      </c>
      <c r="E2906" s="4" t="s">
        <v>12291</v>
      </c>
      <c r="F2906" s="13"/>
      <c r="G2906" s="13"/>
      <c r="H2906" s="13"/>
      <c r="I2906" s="13"/>
      <c r="J2906" s="13"/>
      <c r="K2906" s="13"/>
      <c r="L2906" s="13"/>
      <c r="M2906" s="13" t="s">
        <v>12290</v>
      </c>
      <c r="N2906" s="13" t="s">
        <v>3596</v>
      </c>
      <c r="O2906" s="13" t="s">
        <v>3600</v>
      </c>
      <c r="P2906" s="13" t="s">
        <v>3600</v>
      </c>
      <c r="Q2906" s="4" t="s">
        <v>12297</v>
      </c>
      <c r="R2906" s="14">
        <v>46313</v>
      </c>
      <c r="S2906" s="14">
        <v>46316</v>
      </c>
      <c r="T2906" s="13"/>
      <c r="U2906" s="13"/>
      <c r="V2906" s="13"/>
      <c r="W2906" s="13"/>
      <c r="X2906" s="8"/>
      <c r="Y2906" s="8"/>
      <c r="Z2906" s="8"/>
      <c r="AA2906" s="8"/>
      <c r="AB2906" s="8"/>
      <c r="AC2906" s="8"/>
      <c r="AD2906" s="8"/>
      <c r="AE2906" s="8"/>
      <c r="AF2906" s="8"/>
      <c r="AG2906" s="8"/>
      <c r="AH2906" s="8"/>
      <c r="AI2906" s="8"/>
      <c r="AJ2906" s="8"/>
      <c r="AK2906" s="8"/>
      <c r="AL2906" s="8"/>
      <c r="AM2906" s="8"/>
    </row>
    <row r="2907" spans="1:39" ht="15" customHeight="1" x14ac:dyDescent="0.25">
      <c r="A2907" s="12">
        <v>18662265638</v>
      </c>
      <c r="B2907" s="13" t="s">
        <v>5919</v>
      </c>
      <c r="C2907" s="13" t="s">
        <v>5920</v>
      </c>
      <c r="D2907" s="13" t="s">
        <v>2904</v>
      </c>
      <c r="E2907" s="13" t="s">
        <v>4792</v>
      </c>
      <c r="F2907" s="13"/>
      <c r="G2907" s="13"/>
      <c r="H2907" s="13"/>
      <c r="I2907" s="13"/>
      <c r="J2907" s="13"/>
      <c r="K2907" s="13"/>
      <c r="L2907" s="13"/>
      <c r="M2907" s="13" t="s">
        <v>4793</v>
      </c>
      <c r="N2907" s="13" t="s">
        <v>3596</v>
      </c>
      <c r="O2907" s="13" t="s">
        <v>3600</v>
      </c>
      <c r="P2907" s="13" t="s">
        <v>3600</v>
      </c>
      <c r="Q2907" s="13"/>
      <c r="R2907" s="14">
        <v>46313</v>
      </c>
      <c r="S2907" s="14">
        <v>46316</v>
      </c>
      <c r="T2907" s="13"/>
      <c r="U2907" s="13"/>
      <c r="V2907" s="13"/>
      <c r="W2907" s="13"/>
      <c r="X2907" s="8"/>
      <c r="Y2907" s="8"/>
      <c r="Z2907" s="8"/>
      <c r="AA2907" s="8"/>
      <c r="AB2907" s="8"/>
      <c r="AC2907" s="8"/>
      <c r="AD2907" s="8"/>
      <c r="AE2907" s="8"/>
      <c r="AF2907" s="8"/>
      <c r="AG2907" s="8"/>
      <c r="AH2907" s="8"/>
      <c r="AI2907" s="8"/>
      <c r="AJ2907" s="8"/>
      <c r="AK2907" s="8"/>
      <c r="AL2907" s="8"/>
      <c r="AM2907" s="8"/>
    </row>
    <row r="2908" spans="1:39" ht="15" customHeight="1" x14ac:dyDescent="0.25">
      <c r="A2908" s="12">
        <v>16502000924</v>
      </c>
      <c r="B2908" s="13" t="s">
        <v>5919</v>
      </c>
      <c r="C2908" s="13" t="s">
        <v>5920</v>
      </c>
      <c r="D2908" s="13" t="s">
        <v>2905</v>
      </c>
      <c r="E2908" s="13" t="s">
        <v>5754</v>
      </c>
      <c r="F2908" s="13"/>
      <c r="G2908" s="13"/>
      <c r="H2908" s="13"/>
      <c r="I2908" s="13"/>
      <c r="J2908" s="13"/>
      <c r="K2908" s="13"/>
      <c r="L2908" s="13"/>
      <c r="M2908" s="13" t="s">
        <v>5755</v>
      </c>
      <c r="N2908" s="13" t="s">
        <v>3509</v>
      </c>
      <c r="O2908" s="13" t="s">
        <v>3600</v>
      </c>
      <c r="P2908" s="13" t="s">
        <v>3600</v>
      </c>
      <c r="Q2908" s="4" t="s">
        <v>10329</v>
      </c>
      <c r="R2908" s="14">
        <v>46313</v>
      </c>
      <c r="S2908" s="14">
        <v>46316</v>
      </c>
      <c r="T2908" s="13"/>
      <c r="U2908" s="13"/>
      <c r="V2908" s="13"/>
      <c r="W2908" s="13"/>
      <c r="X2908" s="8"/>
      <c r="Y2908" s="8"/>
      <c r="Z2908" s="8"/>
      <c r="AA2908" s="8"/>
      <c r="AB2908" s="8"/>
      <c r="AC2908" s="8"/>
      <c r="AD2908" s="8"/>
      <c r="AE2908" s="8"/>
      <c r="AF2908" s="8"/>
      <c r="AG2908" s="8"/>
      <c r="AH2908" s="8"/>
      <c r="AI2908" s="8"/>
      <c r="AJ2908" s="8"/>
      <c r="AK2908" s="8"/>
      <c r="AL2908" s="8"/>
      <c r="AM2908" s="8"/>
    </row>
    <row r="2909" spans="1:39" ht="15" customHeight="1" x14ac:dyDescent="0.25">
      <c r="A2909" s="12">
        <v>18887966887</v>
      </c>
      <c r="B2909" s="13" t="s">
        <v>5919</v>
      </c>
      <c r="C2909" s="13" t="s">
        <v>5920</v>
      </c>
      <c r="D2909" s="13" t="s">
        <v>2906</v>
      </c>
      <c r="E2909" s="4" t="s">
        <v>12298</v>
      </c>
      <c r="F2909" s="13"/>
      <c r="G2909" s="13"/>
      <c r="H2909" s="13"/>
      <c r="I2909" s="13"/>
      <c r="J2909" s="13"/>
      <c r="K2909" s="13"/>
      <c r="L2909" s="13"/>
      <c r="M2909" s="13" t="s">
        <v>12301</v>
      </c>
      <c r="N2909" s="13" t="s">
        <v>3525</v>
      </c>
      <c r="O2909" s="13" t="s">
        <v>3600</v>
      </c>
      <c r="P2909" s="13" t="s">
        <v>3600</v>
      </c>
      <c r="Q2909" s="4" t="s">
        <v>12302</v>
      </c>
      <c r="R2909" s="14">
        <v>46313</v>
      </c>
      <c r="S2909" s="14">
        <v>46316</v>
      </c>
      <c r="T2909" s="13"/>
      <c r="U2909" s="13"/>
      <c r="V2909" s="13"/>
      <c r="W2909" s="13"/>
      <c r="X2909" s="8"/>
      <c r="Y2909" s="8"/>
      <c r="Z2909" s="8"/>
      <c r="AA2909" s="8"/>
      <c r="AB2909" s="8"/>
      <c r="AC2909" s="8"/>
      <c r="AD2909" s="8"/>
      <c r="AE2909" s="8"/>
      <c r="AF2909" s="8"/>
      <c r="AG2909" s="8"/>
      <c r="AH2909" s="8"/>
      <c r="AI2909" s="8"/>
      <c r="AJ2909" s="8"/>
      <c r="AK2909" s="8"/>
      <c r="AL2909" s="8"/>
      <c r="AM2909" s="8"/>
    </row>
    <row r="2910" spans="1:39" ht="15" customHeight="1" x14ac:dyDescent="0.25">
      <c r="A2910" s="12">
        <v>8895143472</v>
      </c>
      <c r="B2910" s="13" t="s">
        <v>5919</v>
      </c>
      <c r="C2910" s="13" t="s">
        <v>5920</v>
      </c>
      <c r="D2910" s="13" t="s">
        <v>2907</v>
      </c>
      <c r="E2910" s="4" t="s">
        <v>12303</v>
      </c>
      <c r="F2910" s="13"/>
      <c r="G2910" s="13"/>
      <c r="H2910" s="13"/>
      <c r="I2910" s="13"/>
      <c r="J2910" s="13"/>
      <c r="K2910" s="13"/>
      <c r="L2910" s="13"/>
      <c r="M2910" s="13" t="s">
        <v>12305</v>
      </c>
      <c r="N2910" s="13" t="s">
        <v>12306</v>
      </c>
      <c r="O2910" s="13" t="s">
        <v>3533</v>
      </c>
      <c r="P2910" s="13" t="s">
        <v>4045</v>
      </c>
      <c r="Q2910" s="4" t="s">
        <v>12304</v>
      </c>
      <c r="R2910" s="14">
        <v>46313</v>
      </c>
      <c r="S2910" s="14">
        <v>46316</v>
      </c>
      <c r="T2910" s="13"/>
      <c r="U2910" s="13"/>
      <c r="V2910" s="13"/>
      <c r="W2910" s="13" t="s">
        <v>3561</v>
      </c>
      <c r="X2910" s="8" t="s">
        <v>13516</v>
      </c>
      <c r="Y2910" s="8"/>
      <c r="Z2910" s="8"/>
      <c r="AA2910" s="8"/>
      <c r="AB2910" s="8"/>
      <c r="AC2910" s="8"/>
      <c r="AD2910" s="8" t="s">
        <v>13428</v>
      </c>
      <c r="AE2910" s="8"/>
      <c r="AF2910" s="8"/>
      <c r="AG2910" s="8"/>
      <c r="AH2910" s="8"/>
      <c r="AI2910" s="8"/>
      <c r="AJ2910" s="8" t="s">
        <v>13359</v>
      </c>
      <c r="AK2910" s="8"/>
      <c r="AL2910" s="8"/>
      <c r="AM2910" s="8"/>
    </row>
    <row r="2911" spans="1:39" ht="15" customHeight="1" x14ac:dyDescent="0.25">
      <c r="A2911" s="12">
        <v>7387987353</v>
      </c>
      <c r="B2911" s="13" t="s">
        <v>5919</v>
      </c>
      <c r="C2911" s="13" t="s">
        <v>5920</v>
      </c>
      <c r="D2911" s="13" t="s">
        <v>2908</v>
      </c>
      <c r="E2911" s="4" t="s">
        <v>12307</v>
      </c>
      <c r="F2911" s="13"/>
      <c r="G2911" s="13"/>
      <c r="H2911" s="13"/>
      <c r="I2911" s="13"/>
      <c r="J2911" s="13"/>
      <c r="K2911" s="13"/>
      <c r="L2911" s="13"/>
      <c r="M2911" s="13" t="s">
        <v>12309</v>
      </c>
      <c r="N2911" s="13" t="s">
        <v>7042</v>
      </c>
      <c r="O2911" s="13" t="s">
        <v>3533</v>
      </c>
      <c r="P2911" s="13" t="s">
        <v>4045</v>
      </c>
      <c r="Q2911" s="4" t="s">
        <v>12308</v>
      </c>
      <c r="R2911" s="14">
        <v>46313</v>
      </c>
      <c r="S2911" s="14">
        <v>46316</v>
      </c>
      <c r="T2911" s="13"/>
      <c r="U2911" s="13"/>
      <c r="V2911" s="13"/>
      <c r="W2911" s="13" t="s">
        <v>3561</v>
      </c>
      <c r="X2911" s="8" t="s">
        <v>13515</v>
      </c>
      <c r="Y2911" s="8"/>
      <c r="Z2911" s="8"/>
      <c r="AA2911" s="8"/>
      <c r="AB2911" s="8"/>
      <c r="AC2911" s="8"/>
      <c r="AD2911" s="8" t="s">
        <v>13352</v>
      </c>
      <c r="AE2911" s="8"/>
      <c r="AF2911" s="8"/>
      <c r="AG2911" s="8"/>
      <c r="AH2911" s="8"/>
      <c r="AI2911" s="8"/>
      <c r="AJ2911" s="8" t="s">
        <v>13389</v>
      </c>
      <c r="AK2911" s="8"/>
      <c r="AL2911" s="8"/>
      <c r="AM2911" s="8"/>
    </row>
    <row r="2912" spans="1:39" ht="15" customHeight="1" x14ac:dyDescent="0.25">
      <c r="A2912" s="12">
        <v>9538588333</v>
      </c>
      <c r="B2912" s="13" t="s">
        <v>5919</v>
      </c>
      <c r="C2912" s="13" t="s">
        <v>5920</v>
      </c>
      <c r="D2912" s="13" t="s">
        <v>2909</v>
      </c>
      <c r="E2912" s="4" t="s">
        <v>12310</v>
      </c>
      <c r="F2912" s="13"/>
      <c r="G2912" s="13"/>
      <c r="H2912" s="13"/>
      <c r="I2912" s="13"/>
      <c r="J2912" s="13"/>
      <c r="K2912" s="13"/>
      <c r="L2912" s="13"/>
      <c r="M2912" s="13" t="s">
        <v>12311</v>
      </c>
      <c r="N2912" s="13" t="s">
        <v>7016</v>
      </c>
      <c r="O2912" s="13" t="s">
        <v>3533</v>
      </c>
      <c r="P2912" s="13" t="s">
        <v>4045</v>
      </c>
      <c r="Q2912" s="4" t="s">
        <v>12312</v>
      </c>
      <c r="R2912" s="14">
        <v>46313</v>
      </c>
      <c r="S2912" s="14">
        <v>46316</v>
      </c>
      <c r="T2912" s="13"/>
      <c r="U2912" s="13"/>
      <c r="V2912" s="13"/>
      <c r="W2912" s="13" t="s">
        <v>3561</v>
      </c>
      <c r="X2912" s="8" t="s">
        <v>13531</v>
      </c>
      <c r="Y2912" s="8"/>
      <c r="Z2912" s="8"/>
      <c r="AA2912" s="8"/>
      <c r="AB2912" s="8"/>
      <c r="AC2912" s="8"/>
      <c r="AD2912" s="8" t="s">
        <v>13390</v>
      </c>
      <c r="AE2912" s="8"/>
      <c r="AF2912" s="8"/>
      <c r="AG2912" s="8"/>
      <c r="AH2912" s="8"/>
      <c r="AI2912" s="8"/>
      <c r="AJ2912" s="8" t="s">
        <v>13390</v>
      </c>
      <c r="AK2912" s="8"/>
      <c r="AL2912" s="8"/>
      <c r="AM2912" s="8"/>
    </row>
    <row r="2913" spans="1:39" ht="15" customHeight="1" x14ac:dyDescent="0.25">
      <c r="A2913" s="12">
        <v>16504732200</v>
      </c>
      <c r="B2913" s="13" t="s">
        <v>5919</v>
      </c>
      <c r="C2913" s="13" t="s">
        <v>5920</v>
      </c>
      <c r="D2913" s="13" t="s">
        <v>2910</v>
      </c>
      <c r="E2913" s="4" t="s">
        <v>12299</v>
      </c>
      <c r="F2913" s="13"/>
      <c r="G2913" s="13"/>
      <c r="H2913" s="13"/>
      <c r="I2913" s="13"/>
      <c r="J2913" s="13"/>
      <c r="K2913" s="13"/>
      <c r="L2913" s="13"/>
      <c r="M2913" s="13" t="s">
        <v>12313</v>
      </c>
      <c r="N2913" s="13" t="s">
        <v>3548</v>
      </c>
      <c r="O2913" s="13" t="s">
        <v>3600</v>
      </c>
      <c r="P2913" s="13" t="s">
        <v>3600</v>
      </c>
      <c r="Q2913" s="13"/>
      <c r="R2913" s="14">
        <v>46313</v>
      </c>
      <c r="S2913" s="14">
        <v>46316</v>
      </c>
      <c r="T2913" s="13"/>
      <c r="U2913" s="13"/>
      <c r="V2913" s="13"/>
      <c r="W2913" s="13"/>
      <c r="X2913" s="8"/>
      <c r="Y2913" s="8"/>
      <c r="Z2913" s="8"/>
      <c r="AA2913" s="8"/>
      <c r="AB2913" s="8"/>
      <c r="AC2913" s="8"/>
      <c r="AD2913" s="8"/>
      <c r="AE2913" s="8"/>
      <c r="AF2913" s="8"/>
      <c r="AG2913" s="8"/>
      <c r="AH2913" s="8"/>
      <c r="AI2913" s="8"/>
      <c r="AJ2913" s="8"/>
      <c r="AK2913" s="8"/>
      <c r="AL2913" s="8"/>
      <c r="AM2913" s="8"/>
    </row>
    <row r="2914" spans="1:39" ht="15" customHeight="1" x14ac:dyDescent="0.25">
      <c r="A2914" s="12">
        <v>18016245000</v>
      </c>
      <c r="B2914" s="13" t="s">
        <v>5919</v>
      </c>
      <c r="C2914" s="13" t="s">
        <v>5920</v>
      </c>
      <c r="D2914" s="13" t="s">
        <v>2911</v>
      </c>
      <c r="E2914" s="13" t="s">
        <v>5756</v>
      </c>
      <c r="F2914" s="13"/>
      <c r="G2914" s="13"/>
      <c r="H2914" s="13"/>
      <c r="I2914" s="13"/>
      <c r="J2914" s="13"/>
      <c r="K2914" s="13"/>
      <c r="L2914" s="13"/>
      <c r="M2914" s="13" t="s">
        <v>5757</v>
      </c>
      <c r="N2914" s="13" t="s">
        <v>3601</v>
      </c>
      <c r="O2914" s="13" t="s">
        <v>3600</v>
      </c>
      <c r="P2914" s="13" t="s">
        <v>3600</v>
      </c>
      <c r="Q2914" s="13" t="s">
        <v>5758</v>
      </c>
      <c r="R2914" s="14">
        <v>46313</v>
      </c>
      <c r="S2914" s="14">
        <v>46316</v>
      </c>
      <c r="T2914" s="13"/>
      <c r="U2914" s="13"/>
      <c r="V2914" s="13"/>
      <c r="W2914" s="13"/>
      <c r="X2914" s="8"/>
      <c r="Y2914" s="8"/>
      <c r="Z2914" s="8"/>
      <c r="AA2914" s="8"/>
      <c r="AB2914" s="8"/>
      <c r="AC2914" s="8"/>
      <c r="AD2914" s="8"/>
      <c r="AE2914" s="8"/>
      <c r="AF2914" s="8"/>
      <c r="AG2914" s="8"/>
      <c r="AH2914" s="8"/>
      <c r="AI2914" s="8"/>
      <c r="AJ2914" s="8"/>
      <c r="AK2914" s="8"/>
      <c r="AL2914" s="8"/>
      <c r="AM2914" s="8"/>
    </row>
    <row r="2915" spans="1:39" ht="15" customHeight="1" x14ac:dyDescent="0.25">
      <c r="A2915" s="12">
        <v>14159808222</v>
      </c>
      <c r="B2915" s="13" t="s">
        <v>5919</v>
      </c>
      <c r="C2915" s="13" t="s">
        <v>5920</v>
      </c>
      <c r="D2915" s="13" t="s">
        <v>2912</v>
      </c>
      <c r="E2915" s="13" t="s">
        <v>4794</v>
      </c>
      <c r="F2915" s="13"/>
      <c r="G2915" s="13"/>
      <c r="H2915" s="13"/>
      <c r="I2915" s="13"/>
      <c r="J2915" s="13"/>
      <c r="K2915" s="13"/>
      <c r="L2915" s="13"/>
      <c r="M2915" s="13" t="s">
        <v>4795</v>
      </c>
      <c r="N2915" s="13" t="s">
        <v>3509</v>
      </c>
      <c r="O2915" s="13" t="s">
        <v>3600</v>
      </c>
      <c r="P2915" s="13" t="s">
        <v>3600</v>
      </c>
      <c r="Q2915" s="13" t="s">
        <v>4796</v>
      </c>
      <c r="R2915" s="14">
        <v>46313</v>
      </c>
      <c r="S2915" s="14">
        <v>46316</v>
      </c>
      <c r="T2915" s="13"/>
      <c r="U2915" s="13"/>
      <c r="V2915" s="13"/>
      <c r="W2915" s="13"/>
      <c r="X2915" s="8"/>
      <c r="Y2915" s="8"/>
      <c r="Z2915" s="8"/>
      <c r="AA2915" s="8"/>
      <c r="AB2915" s="8"/>
      <c r="AC2915" s="8"/>
      <c r="AD2915" s="8"/>
      <c r="AE2915" s="8"/>
      <c r="AF2915" s="8"/>
      <c r="AG2915" s="8"/>
      <c r="AH2915" s="8"/>
      <c r="AI2915" s="8"/>
      <c r="AJ2915" s="8"/>
      <c r="AK2915" s="8"/>
      <c r="AL2915" s="8"/>
      <c r="AM2915" s="8"/>
    </row>
    <row r="2916" spans="1:39" ht="15" customHeight="1" x14ac:dyDescent="0.25">
      <c r="A2916" s="12">
        <v>18773068875</v>
      </c>
      <c r="B2916" s="13" t="s">
        <v>5919</v>
      </c>
      <c r="C2916" s="13" t="s">
        <v>5920</v>
      </c>
      <c r="D2916" s="13" t="s">
        <v>2913</v>
      </c>
      <c r="E2916" s="4" t="s">
        <v>12292</v>
      </c>
      <c r="F2916" s="13"/>
      <c r="G2916" s="13"/>
      <c r="H2916" s="13"/>
      <c r="I2916" s="13"/>
      <c r="J2916" s="13"/>
      <c r="K2916" s="13"/>
      <c r="L2916" s="13"/>
      <c r="M2916" s="13" t="s">
        <v>12315</v>
      </c>
      <c r="N2916" s="13" t="s">
        <v>3570</v>
      </c>
      <c r="O2916" s="13" t="s">
        <v>3600</v>
      </c>
      <c r="P2916" s="13" t="s">
        <v>3600</v>
      </c>
      <c r="Q2916" s="4" t="s">
        <v>12314</v>
      </c>
      <c r="R2916" s="14">
        <v>46313</v>
      </c>
      <c r="S2916" s="14">
        <v>46316</v>
      </c>
      <c r="T2916" s="13"/>
      <c r="U2916" s="13"/>
      <c r="V2916" s="13"/>
      <c r="W2916" s="13"/>
      <c r="X2916" s="8"/>
      <c r="Y2916" s="8"/>
      <c r="Z2916" s="8"/>
      <c r="AA2916" s="8"/>
      <c r="AB2916" s="8"/>
      <c r="AC2916" s="8"/>
      <c r="AD2916" s="8"/>
      <c r="AE2916" s="8"/>
      <c r="AF2916" s="8"/>
      <c r="AG2916" s="8"/>
      <c r="AH2916" s="8"/>
      <c r="AI2916" s="8"/>
      <c r="AJ2916" s="8"/>
      <c r="AK2916" s="8"/>
      <c r="AL2916" s="8"/>
      <c r="AM2916" s="8"/>
    </row>
    <row r="2917" spans="1:39" ht="15" customHeight="1" x14ac:dyDescent="0.25">
      <c r="A2917" s="12">
        <v>19296747276</v>
      </c>
      <c r="B2917" s="13" t="s">
        <v>5919</v>
      </c>
      <c r="C2917" s="13" t="s">
        <v>5920</v>
      </c>
      <c r="D2917" s="13" t="s">
        <v>2914</v>
      </c>
      <c r="E2917" s="4" t="s">
        <v>12316</v>
      </c>
      <c r="F2917" s="13"/>
      <c r="G2917" s="13"/>
      <c r="H2917" s="13"/>
      <c r="I2917" s="13"/>
      <c r="J2917" s="13"/>
      <c r="K2917" s="13"/>
      <c r="L2917" s="13"/>
      <c r="M2917" s="13" t="s">
        <v>12317</v>
      </c>
      <c r="N2917" s="13" t="s">
        <v>3601</v>
      </c>
      <c r="O2917" s="13" t="s">
        <v>3600</v>
      </c>
      <c r="P2917" s="13" t="s">
        <v>3600</v>
      </c>
      <c r="Q2917" s="4" t="s">
        <v>12318</v>
      </c>
      <c r="R2917" s="14">
        <v>46313</v>
      </c>
      <c r="S2917" s="14">
        <v>46316</v>
      </c>
      <c r="T2917" s="13"/>
      <c r="U2917" s="13"/>
      <c r="V2917" s="13"/>
      <c r="W2917" s="13"/>
      <c r="X2917" s="8"/>
      <c r="Y2917" s="8"/>
      <c r="Z2917" s="8"/>
      <c r="AA2917" s="8"/>
      <c r="AB2917" s="8"/>
      <c r="AC2917" s="8"/>
      <c r="AD2917" s="8"/>
      <c r="AE2917" s="8"/>
      <c r="AF2917" s="8"/>
      <c r="AG2917" s="8"/>
      <c r="AH2917" s="8"/>
      <c r="AI2917" s="8"/>
      <c r="AJ2917" s="8"/>
      <c r="AK2917" s="8"/>
      <c r="AL2917" s="8"/>
      <c r="AM2917" s="8"/>
    </row>
    <row r="2918" spans="1:39" ht="15" customHeight="1" x14ac:dyDescent="0.25">
      <c r="A2918" s="12">
        <v>17325423500</v>
      </c>
      <c r="B2918" s="13" t="s">
        <v>5919</v>
      </c>
      <c r="C2918" s="13" t="s">
        <v>5920</v>
      </c>
      <c r="D2918" s="13" t="s">
        <v>2915</v>
      </c>
      <c r="E2918" s="4" t="s">
        <v>12319</v>
      </c>
      <c r="F2918" s="13"/>
      <c r="G2918" s="13"/>
      <c r="H2918" s="13"/>
      <c r="I2918" s="13"/>
      <c r="J2918" s="13"/>
      <c r="K2918" s="13"/>
      <c r="L2918" s="13"/>
      <c r="M2918" s="13" t="s">
        <v>12320</v>
      </c>
      <c r="N2918" s="13" t="s">
        <v>3566</v>
      </c>
      <c r="O2918" s="13" t="s">
        <v>3600</v>
      </c>
      <c r="P2918" s="13" t="s">
        <v>3600</v>
      </c>
      <c r="Q2918" s="4" t="s">
        <v>12321</v>
      </c>
      <c r="R2918" s="14">
        <v>46313</v>
      </c>
      <c r="S2918" s="14">
        <v>46316</v>
      </c>
      <c r="T2918" s="13"/>
      <c r="U2918" s="13"/>
      <c r="V2918" s="13"/>
      <c r="W2918" s="13"/>
      <c r="X2918" s="8"/>
      <c r="Y2918" s="8"/>
      <c r="Z2918" s="8"/>
      <c r="AA2918" s="8"/>
      <c r="AB2918" s="8"/>
      <c r="AC2918" s="8"/>
      <c r="AD2918" s="8"/>
      <c r="AE2918" s="8"/>
      <c r="AF2918" s="8"/>
      <c r="AG2918" s="8"/>
      <c r="AH2918" s="8"/>
      <c r="AI2918" s="8"/>
      <c r="AJ2918" s="8"/>
      <c r="AK2918" s="8"/>
      <c r="AL2918" s="8"/>
      <c r="AM2918" s="8"/>
    </row>
    <row r="2919" spans="1:39" ht="15" customHeight="1" x14ac:dyDescent="0.25">
      <c r="A2919" s="12">
        <v>14082385599</v>
      </c>
      <c r="B2919" s="13" t="s">
        <v>5919</v>
      </c>
      <c r="C2919" s="13" t="s">
        <v>5920</v>
      </c>
      <c r="D2919" s="13" t="s">
        <v>2916</v>
      </c>
      <c r="E2919" s="4" t="s">
        <v>12322</v>
      </c>
      <c r="F2919" s="13"/>
      <c r="G2919" s="13"/>
      <c r="H2919" s="13"/>
      <c r="I2919" s="13"/>
      <c r="J2919" s="13"/>
      <c r="K2919" s="13"/>
      <c r="L2919" s="13"/>
      <c r="M2919" s="13" t="s">
        <v>12329</v>
      </c>
      <c r="N2919" s="13" t="s">
        <v>5626</v>
      </c>
      <c r="O2919" s="13" t="s">
        <v>3600</v>
      </c>
      <c r="P2919" s="13" t="s">
        <v>3600</v>
      </c>
      <c r="Q2919" s="4" t="s">
        <v>12330</v>
      </c>
      <c r="R2919" s="14">
        <v>46313</v>
      </c>
      <c r="S2919" s="14">
        <v>46316</v>
      </c>
      <c r="T2919" s="13"/>
      <c r="U2919" s="13"/>
      <c r="V2919" s="13"/>
      <c r="W2919" s="13"/>
      <c r="X2919" s="8"/>
      <c r="Y2919" s="8"/>
      <c r="Z2919" s="8"/>
      <c r="AA2919" s="8"/>
      <c r="AB2919" s="8"/>
      <c r="AC2919" s="8"/>
      <c r="AD2919" s="8"/>
      <c r="AE2919" s="8"/>
      <c r="AF2919" s="8"/>
      <c r="AG2919" s="8"/>
      <c r="AH2919" s="8"/>
      <c r="AI2919" s="8"/>
      <c r="AJ2919" s="8"/>
      <c r="AK2919" s="8"/>
      <c r="AL2919" s="8"/>
      <c r="AM2919" s="8"/>
    </row>
    <row r="2920" spans="1:39" ht="15" customHeight="1" x14ac:dyDescent="0.25">
      <c r="A2920" s="12" t="s">
        <v>13441</v>
      </c>
      <c r="B2920" s="13" t="s">
        <v>5919</v>
      </c>
      <c r="C2920" s="13" t="s">
        <v>5920</v>
      </c>
      <c r="D2920" s="13" t="s">
        <v>2917</v>
      </c>
      <c r="E2920" s="4" t="s">
        <v>12331</v>
      </c>
      <c r="F2920" s="13"/>
      <c r="G2920" s="13"/>
      <c r="H2920" s="13"/>
      <c r="I2920" s="13"/>
      <c r="J2920" s="13"/>
      <c r="K2920" s="13"/>
      <c r="L2920" s="13"/>
      <c r="M2920" s="13" t="s">
        <v>12333</v>
      </c>
      <c r="N2920" s="13" t="s">
        <v>3566</v>
      </c>
      <c r="O2920" s="13" t="s">
        <v>3600</v>
      </c>
      <c r="P2920" s="13" t="s">
        <v>3600</v>
      </c>
      <c r="Q2920" s="4" t="s">
        <v>12332</v>
      </c>
      <c r="R2920" s="14">
        <v>46313</v>
      </c>
      <c r="S2920" s="14">
        <v>46316</v>
      </c>
      <c r="T2920" s="13"/>
      <c r="U2920" s="13"/>
      <c r="V2920" s="13"/>
      <c r="W2920" s="13"/>
      <c r="X2920" s="8"/>
      <c r="Y2920" s="8"/>
      <c r="Z2920" s="8"/>
      <c r="AA2920" s="8"/>
      <c r="AB2920" s="8"/>
      <c r="AC2920" s="8"/>
      <c r="AD2920" s="8"/>
      <c r="AE2920" s="8"/>
      <c r="AF2920" s="8"/>
      <c r="AG2920" s="8"/>
      <c r="AH2920" s="8"/>
      <c r="AI2920" s="8"/>
      <c r="AJ2920" s="8"/>
      <c r="AK2920" s="8"/>
      <c r="AL2920" s="8"/>
      <c r="AM2920" s="8"/>
    </row>
    <row r="2921" spans="1:39" ht="15" customHeight="1" x14ac:dyDescent="0.25">
      <c r="A2921" s="12" t="s">
        <v>13441</v>
      </c>
      <c r="B2921" s="13" t="s">
        <v>5919</v>
      </c>
      <c r="C2921" s="13" t="s">
        <v>5920</v>
      </c>
      <c r="D2921" s="13" t="s">
        <v>2918</v>
      </c>
      <c r="E2921" s="4" t="s">
        <v>12334</v>
      </c>
      <c r="F2921" s="13"/>
      <c r="G2921" s="13"/>
      <c r="H2921" s="13"/>
      <c r="I2921" s="13"/>
      <c r="J2921" s="13"/>
      <c r="K2921" s="13"/>
      <c r="L2921" s="13"/>
      <c r="M2921" s="13" t="s">
        <v>12335</v>
      </c>
      <c r="N2921" s="13" t="s">
        <v>3522</v>
      </c>
      <c r="O2921" s="13" t="s">
        <v>3600</v>
      </c>
      <c r="P2921" s="13" t="s">
        <v>3600</v>
      </c>
      <c r="Q2921" s="4" t="s">
        <v>12336</v>
      </c>
      <c r="R2921" s="14">
        <v>46313</v>
      </c>
      <c r="S2921" s="14">
        <v>46316</v>
      </c>
      <c r="T2921" s="13"/>
      <c r="U2921" s="13"/>
      <c r="V2921" s="13"/>
      <c r="W2921" s="13"/>
      <c r="X2921" s="8"/>
      <c r="Y2921" s="8"/>
      <c r="Z2921" s="8"/>
      <c r="AA2921" s="8"/>
      <c r="AB2921" s="8"/>
      <c r="AC2921" s="8"/>
      <c r="AD2921" s="8"/>
      <c r="AE2921" s="8"/>
      <c r="AF2921" s="8"/>
      <c r="AG2921" s="8"/>
      <c r="AH2921" s="8"/>
      <c r="AI2921" s="8"/>
      <c r="AJ2921" s="8"/>
      <c r="AK2921" s="8"/>
      <c r="AL2921" s="8"/>
      <c r="AM2921" s="8"/>
    </row>
    <row r="2922" spans="1:39" ht="15" customHeight="1" x14ac:dyDescent="0.25">
      <c r="A2922" s="12" t="s">
        <v>13441</v>
      </c>
      <c r="B2922" s="13" t="s">
        <v>5919</v>
      </c>
      <c r="C2922" s="13" t="s">
        <v>5920</v>
      </c>
      <c r="D2922" s="13" t="s">
        <v>2919</v>
      </c>
      <c r="E2922" s="4" t="s">
        <v>12323</v>
      </c>
      <c r="F2922" s="13"/>
      <c r="G2922" s="13"/>
      <c r="H2922" s="13"/>
      <c r="I2922" s="13"/>
      <c r="J2922" s="13"/>
      <c r="K2922" s="13"/>
      <c r="L2922" s="13"/>
      <c r="M2922" s="13" t="s">
        <v>12338</v>
      </c>
      <c r="N2922" s="13" t="s">
        <v>12340</v>
      </c>
      <c r="O2922" s="13" t="s">
        <v>13322</v>
      </c>
      <c r="P2922" s="13" t="s">
        <v>12339</v>
      </c>
      <c r="Q2922" s="4" t="s">
        <v>12337</v>
      </c>
      <c r="R2922" s="14">
        <v>46313</v>
      </c>
      <c r="S2922" s="14">
        <v>46316</v>
      </c>
      <c r="T2922" s="13"/>
      <c r="U2922" s="13"/>
      <c r="V2922" s="13"/>
      <c r="W2922" s="13"/>
      <c r="X2922" s="8"/>
      <c r="Y2922" s="8"/>
      <c r="Z2922" s="8"/>
      <c r="AA2922" s="8"/>
      <c r="AB2922" s="8"/>
      <c r="AC2922" s="8"/>
      <c r="AD2922" s="8"/>
      <c r="AE2922" s="8"/>
      <c r="AF2922" s="8"/>
      <c r="AG2922" s="8"/>
      <c r="AH2922" s="8"/>
      <c r="AI2922" s="8"/>
      <c r="AJ2922" s="8"/>
      <c r="AK2922" s="8"/>
      <c r="AL2922" s="8"/>
      <c r="AM2922" s="8"/>
    </row>
    <row r="2923" spans="1:39" ht="15" customHeight="1" x14ac:dyDescent="0.25">
      <c r="A2923" s="12" t="s">
        <v>13441</v>
      </c>
      <c r="B2923" s="13" t="s">
        <v>5919</v>
      </c>
      <c r="C2923" s="13" t="s">
        <v>5920</v>
      </c>
      <c r="D2923" s="13" t="s">
        <v>2920</v>
      </c>
      <c r="E2923" s="4" t="s">
        <v>12324</v>
      </c>
      <c r="F2923" s="13"/>
      <c r="G2923" s="13" t="s">
        <v>13437</v>
      </c>
      <c r="H2923" s="13"/>
      <c r="I2923" s="13"/>
      <c r="J2923" s="13"/>
      <c r="K2923" s="13"/>
      <c r="L2923" s="13"/>
      <c r="M2923" s="13" t="s">
        <v>12342</v>
      </c>
      <c r="N2923" s="13" t="s">
        <v>3570</v>
      </c>
      <c r="O2923" s="13" t="s">
        <v>3600</v>
      </c>
      <c r="P2923" s="13" t="s">
        <v>3600</v>
      </c>
      <c r="Q2923" s="4" t="s">
        <v>12341</v>
      </c>
      <c r="R2923" s="14">
        <v>46313</v>
      </c>
      <c r="S2923" s="14">
        <v>46316</v>
      </c>
      <c r="T2923" s="13"/>
      <c r="U2923" s="13"/>
      <c r="V2923" s="13"/>
      <c r="W2923" s="13"/>
      <c r="X2923" s="8"/>
      <c r="Y2923" s="8"/>
      <c r="Z2923" s="8"/>
      <c r="AA2923" s="8"/>
      <c r="AB2923" s="8"/>
      <c r="AC2923" s="8"/>
      <c r="AD2923" s="8"/>
      <c r="AE2923" s="8"/>
      <c r="AF2923" s="8"/>
      <c r="AG2923" s="8"/>
      <c r="AH2923" s="8"/>
      <c r="AI2923" s="8"/>
      <c r="AJ2923" s="8"/>
      <c r="AK2923" s="8"/>
      <c r="AL2923" s="8"/>
      <c r="AM2923" s="8"/>
    </row>
    <row r="2924" spans="1:39" ht="15" customHeight="1" x14ac:dyDescent="0.25">
      <c r="A2924" s="12" t="s">
        <v>13441</v>
      </c>
      <c r="B2924" s="13" t="s">
        <v>5919</v>
      </c>
      <c r="C2924" s="13" t="s">
        <v>5920</v>
      </c>
      <c r="D2924" s="13" t="s">
        <v>2921</v>
      </c>
      <c r="E2924" s="4" t="s">
        <v>12343</v>
      </c>
      <c r="F2924" s="13"/>
      <c r="G2924" s="13"/>
      <c r="H2924" s="13"/>
      <c r="I2924" s="13"/>
      <c r="J2924" s="13"/>
      <c r="K2924" s="13"/>
      <c r="L2924" s="13"/>
      <c r="M2924" s="13" t="s">
        <v>12344</v>
      </c>
      <c r="N2924" s="13" t="s">
        <v>3509</v>
      </c>
      <c r="O2924" s="13" t="s">
        <v>3600</v>
      </c>
      <c r="P2924" s="13" t="s">
        <v>3600</v>
      </c>
      <c r="Q2924" s="4" t="s">
        <v>12345</v>
      </c>
      <c r="R2924" s="14">
        <v>46313</v>
      </c>
      <c r="S2924" s="14">
        <v>46316</v>
      </c>
      <c r="T2924" s="13"/>
      <c r="U2924" s="13"/>
      <c r="V2924" s="13"/>
      <c r="W2924" s="13"/>
      <c r="X2924" s="8"/>
      <c r="Y2924" s="8"/>
      <c r="Z2924" s="8"/>
      <c r="AA2924" s="8"/>
      <c r="AB2924" s="8"/>
      <c r="AC2924" s="8"/>
      <c r="AD2924" s="8"/>
      <c r="AE2924" s="8"/>
      <c r="AF2924" s="8"/>
      <c r="AG2924" s="8"/>
      <c r="AH2924" s="8"/>
      <c r="AI2924" s="8"/>
      <c r="AJ2924" s="8"/>
      <c r="AK2924" s="8"/>
      <c r="AL2924" s="8"/>
      <c r="AM2924" s="8"/>
    </row>
    <row r="2925" spans="1:39" ht="15" customHeight="1" x14ac:dyDescent="0.25">
      <c r="A2925" s="12">
        <v>18003904098</v>
      </c>
      <c r="B2925" s="13" t="s">
        <v>5919</v>
      </c>
      <c r="C2925" s="13" t="s">
        <v>5920</v>
      </c>
      <c r="D2925" s="13" t="s">
        <v>2922</v>
      </c>
      <c r="E2925" s="4" t="s">
        <v>12346</v>
      </c>
      <c r="F2925" s="13"/>
      <c r="G2925" s="13"/>
      <c r="H2925" s="13"/>
      <c r="I2925" s="13"/>
      <c r="J2925" s="13"/>
      <c r="K2925" s="13"/>
      <c r="L2925" s="13"/>
      <c r="M2925" s="13" t="s">
        <v>3600</v>
      </c>
      <c r="N2925" s="13" t="s">
        <v>3600</v>
      </c>
      <c r="O2925" s="13" t="s">
        <v>3600</v>
      </c>
      <c r="P2925" s="13" t="s">
        <v>3600</v>
      </c>
      <c r="Q2925" s="4" t="s">
        <v>12347</v>
      </c>
      <c r="R2925" s="14">
        <v>46313</v>
      </c>
      <c r="S2925" s="14">
        <v>46316</v>
      </c>
      <c r="T2925" s="13"/>
      <c r="U2925" s="13"/>
      <c r="V2925" s="13"/>
      <c r="W2925" s="13"/>
      <c r="X2925" s="8"/>
      <c r="Y2925" s="8"/>
      <c r="Z2925" s="8"/>
      <c r="AA2925" s="8"/>
      <c r="AB2925" s="8"/>
      <c r="AC2925" s="8"/>
      <c r="AD2925" s="8"/>
      <c r="AE2925" s="8"/>
      <c r="AF2925" s="8"/>
      <c r="AG2925" s="8"/>
      <c r="AH2925" s="8"/>
      <c r="AI2925" s="8"/>
      <c r="AJ2925" s="8"/>
      <c r="AK2925" s="8"/>
      <c r="AL2925" s="8"/>
      <c r="AM2925" s="8"/>
    </row>
    <row r="2926" spans="1:39" ht="15" customHeight="1" x14ac:dyDescent="0.25">
      <c r="A2926" s="12">
        <v>2066263000</v>
      </c>
      <c r="B2926" s="13" t="s">
        <v>5919</v>
      </c>
      <c r="C2926" s="13" t="s">
        <v>5920</v>
      </c>
      <c r="D2926" s="13" t="s">
        <v>2923</v>
      </c>
      <c r="E2926" s="4" t="s">
        <v>12300</v>
      </c>
      <c r="F2926" s="13"/>
      <c r="G2926" s="13"/>
      <c r="H2926" s="13"/>
      <c r="I2926" s="13"/>
      <c r="J2926" s="13"/>
      <c r="K2926" s="13"/>
      <c r="L2926" s="13"/>
      <c r="M2926" s="13" t="s">
        <v>12348</v>
      </c>
      <c r="N2926" s="13" t="s">
        <v>7042</v>
      </c>
      <c r="O2926" s="13" t="s">
        <v>3533</v>
      </c>
      <c r="P2926" s="13" t="s">
        <v>4045</v>
      </c>
      <c r="Q2926" s="4" t="s">
        <v>12349</v>
      </c>
      <c r="R2926" s="14">
        <v>46313</v>
      </c>
      <c r="S2926" s="14">
        <v>46316</v>
      </c>
      <c r="T2926" s="13"/>
      <c r="U2926" s="13"/>
      <c r="V2926" s="13"/>
      <c r="W2926" s="13" t="s">
        <v>13525</v>
      </c>
      <c r="X2926" s="8" t="s">
        <v>13535</v>
      </c>
      <c r="Y2926" s="8"/>
      <c r="Z2926" s="8"/>
      <c r="AA2926" s="8"/>
      <c r="AB2926" s="8"/>
      <c r="AC2926" s="8"/>
      <c r="AD2926" s="8"/>
      <c r="AE2926" s="8"/>
      <c r="AF2926" s="8"/>
      <c r="AG2926" s="8"/>
      <c r="AH2926" s="8"/>
      <c r="AI2926" s="8" t="s">
        <v>13392</v>
      </c>
      <c r="AJ2926" s="8" t="s">
        <v>13391</v>
      </c>
      <c r="AK2926" s="8"/>
      <c r="AL2926" s="8"/>
      <c r="AM2926" s="8"/>
    </row>
    <row r="2927" spans="1:39" ht="15" customHeight="1" x14ac:dyDescent="0.25">
      <c r="A2927" s="12" t="s">
        <v>13441</v>
      </c>
      <c r="B2927" s="13" t="s">
        <v>5919</v>
      </c>
      <c r="C2927" s="13" t="s">
        <v>5920</v>
      </c>
      <c r="D2927" s="13" t="s">
        <v>2924</v>
      </c>
      <c r="E2927" s="4" t="s">
        <v>12325</v>
      </c>
      <c r="F2927" s="13"/>
      <c r="G2927" s="13"/>
      <c r="H2927" s="13"/>
      <c r="I2927" s="13"/>
      <c r="J2927" s="13"/>
      <c r="K2927" s="13"/>
      <c r="L2927" s="13"/>
      <c r="M2927" s="13" t="s">
        <v>12351</v>
      </c>
      <c r="N2927" s="13" t="s">
        <v>6252</v>
      </c>
      <c r="O2927" s="13" t="s">
        <v>13323</v>
      </c>
      <c r="P2927" s="13" t="s">
        <v>3654</v>
      </c>
      <c r="Q2927" s="4" t="s">
        <v>12350</v>
      </c>
      <c r="R2927" s="14">
        <v>46313</v>
      </c>
      <c r="S2927" s="14">
        <v>46316</v>
      </c>
      <c r="T2927" s="13"/>
      <c r="U2927" s="13"/>
      <c r="V2927" s="13"/>
      <c r="W2927" s="13"/>
      <c r="X2927" s="8"/>
      <c r="Y2927" s="8"/>
      <c r="Z2927" s="8"/>
      <c r="AA2927" s="8"/>
      <c r="AB2927" s="8"/>
      <c r="AC2927" s="8"/>
      <c r="AD2927" s="8"/>
      <c r="AE2927" s="8"/>
      <c r="AF2927" s="8"/>
      <c r="AG2927" s="8"/>
      <c r="AH2927" s="8"/>
      <c r="AI2927" s="8"/>
      <c r="AJ2927" s="8"/>
      <c r="AK2927" s="8"/>
      <c r="AL2927" s="8"/>
      <c r="AM2927" s="8"/>
    </row>
    <row r="2928" spans="1:39" ht="15" customHeight="1" x14ac:dyDescent="0.25">
      <c r="A2928" s="12">
        <v>8618038178521</v>
      </c>
      <c r="B2928" s="13" t="s">
        <v>5919</v>
      </c>
      <c r="C2928" s="13" t="s">
        <v>5920</v>
      </c>
      <c r="D2928" s="13" t="s">
        <v>2925</v>
      </c>
      <c r="E2928" s="4" t="s">
        <v>12352</v>
      </c>
      <c r="F2928" s="13"/>
      <c r="G2928" s="13"/>
      <c r="H2928" s="13"/>
      <c r="I2928" s="13"/>
      <c r="J2928" s="13"/>
      <c r="K2928" s="13"/>
      <c r="L2928" s="13"/>
      <c r="M2928" s="13" t="s">
        <v>12355</v>
      </c>
      <c r="N2928" s="13" t="s">
        <v>12356</v>
      </c>
      <c r="O2928" s="13" t="s">
        <v>13322</v>
      </c>
      <c r="P2928" s="13" t="s">
        <v>4100</v>
      </c>
      <c r="Q2928" s="4" t="s">
        <v>12354</v>
      </c>
      <c r="R2928" s="14">
        <v>46313</v>
      </c>
      <c r="S2928" s="14">
        <v>46316</v>
      </c>
      <c r="T2928" s="13"/>
      <c r="U2928" s="13"/>
      <c r="V2928" s="13"/>
      <c r="W2928" s="13"/>
      <c r="X2928" s="8"/>
      <c r="Y2928" s="8"/>
      <c r="Z2928" s="8"/>
      <c r="AA2928" s="8"/>
      <c r="AB2928" s="8"/>
      <c r="AC2928" s="8"/>
      <c r="AD2928" s="8"/>
      <c r="AE2928" s="8"/>
      <c r="AF2928" s="8"/>
      <c r="AG2928" s="8"/>
      <c r="AH2928" s="8"/>
      <c r="AI2928" s="8"/>
      <c r="AJ2928" s="8"/>
      <c r="AK2928" s="8"/>
      <c r="AL2928" s="8"/>
      <c r="AM2928" s="8"/>
    </row>
    <row r="2929" spans="1:39" ht="15" customHeight="1" x14ac:dyDescent="0.25">
      <c r="A2929" s="12">
        <v>15182743050</v>
      </c>
      <c r="B2929" s="13" t="s">
        <v>5919</v>
      </c>
      <c r="C2929" s="13" t="s">
        <v>5920</v>
      </c>
      <c r="D2929" s="13" t="s">
        <v>2926</v>
      </c>
      <c r="E2929" s="4" t="s">
        <v>12358</v>
      </c>
      <c r="F2929" s="13"/>
      <c r="G2929" s="13"/>
      <c r="H2929" s="13"/>
      <c r="I2929" s="13"/>
      <c r="J2929" s="13"/>
      <c r="K2929" s="13"/>
      <c r="L2929" s="13"/>
      <c r="M2929" s="13" t="s">
        <v>12357</v>
      </c>
      <c r="N2929" s="13" t="s">
        <v>3570</v>
      </c>
      <c r="O2929" s="13" t="s">
        <v>3600</v>
      </c>
      <c r="P2929" s="13" t="s">
        <v>3600</v>
      </c>
      <c r="Q2929" s="4" t="s">
        <v>12360</v>
      </c>
      <c r="R2929" s="14">
        <v>46313</v>
      </c>
      <c r="S2929" s="14">
        <v>46316</v>
      </c>
      <c r="T2929" s="13"/>
      <c r="U2929" s="13"/>
      <c r="V2929" s="13"/>
      <c r="W2929" s="13"/>
      <c r="X2929" s="8"/>
      <c r="Y2929" s="8"/>
      <c r="Z2929" s="8"/>
      <c r="AA2929" s="8"/>
      <c r="AB2929" s="8"/>
      <c r="AC2929" s="8"/>
      <c r="AD2929" s="8"/>
      <c r="AE2929" s="8"/>
      <c r="AF2929" s="8"/>
      <c r="AG2929" s="8"/>
      <c r="AH2929" s="8"/>
      <c r="AI2929" s="8"/>
      <c r="AJ2929" s="8"/>
      <c r="AK2929" s="8"/>
      <c r="AL2929" s="8"/>
      <c r="AM2929" s="8"/>
    </row>
    <row r="2930" spans="1:39" ht="15" customHeight="1" x14ac:dyDescent="0.25">
      <c r="A2930" s="12">
        <v>8066980000</v>
      </c>
      <c r="B2930" s="13" t="s">
        <v>5919</v>
      </c>
      <c r="C2930" s="13" t="s">
        <v>5920</v>
      </c>
      <c r="D2930" s="13" t="s">
        <v>2927</v>
      </c>
      <c r="E2930" s="4" t="s">
        <v>12361</v>
      </c>
      <c r="F2930" s="13"/>
      <c r="G2930" s="13"/>
      <c r="H2930" s="13"/>
      <c r="I2930" s="13"/>
      <c r="J2930" s="13"/>
      <c r="K2930" s="13"/>
      <c r="L2930" s="13"/>
      <c r="M2930" s="13" t="s">
        <v>12363</v>
      </c>
      <c r="N2930" s="13" t="s">
        <v>6958</v>
      </c>
      <c r="O2930" s="13" t="s">
        <v>3533</v>
      </c>
      <c r="P2930" s="13" t="s">
        <v>4045</v>
      </c>
      <c r="Q2930" s="4" t="s">
        <v>12362</v>
      </c>
      <c r="R2930" s="14">
        <v>46313</v>
      </c>
      <c r="S2930" s="14">
        <v>46316</v>
      </c>
      <c r="T2930" s="13"/>
      <c r="U2930" s="13"/>
      <c r="V2930" s="13"/>
      <c r="W2930" s="13" t="s">
        <v>13528</v>
      </c>
      <c r="X2930" s="8" t="s">
        <v>13529</v>
      </c>
      <c r="Y2930" s="8"/>
      <c r="Z2930" s="8"/>
      <c r="AA2930" s="8"/>
      <c r="AB2930" s="8"/>
      <c r="AC2930" s="8"/>
      <c r="AD2930" s="8" t="s">
        <v>13429</v>
      </c>
      <c r="AE2930" s="8"/>
      <c r="AF2930" s="8"/>
      <c r="AG2930" s="8"/>
      <c r="AH2930" s="8"/>
      <c r="AI2930" s="8"/>
      <c r="AJ2930" s="8" t="s">
        <v>13337</v>
      </c>
      <c r="AK2930" s="8"/>
      <c r="AL2930" s="8"/>
      <c r="AM2930" s="8"/>
    </row>
    <row r="2931" spans="1:39" ht="15" customHeight="1" x14ac:dyDescent="0.25">
      <c r="A2931" s="12">
        <v>18884008275</v>
      </c>
      <c r="B2931" s="13" t="s">
        <v>5919</v>
      </c>
      <c r="C2931" s="13" t="s">
        <v>5920</v>
      </c>
      <c r="D2931" s="13" t="s">
        <v>2928</v>
      </c>
      <c r="E2931" s="13" t="s">
        <v>4797</v>
      </c>
      <c r="F2931" s="13"/>
      <c r="G2931" s="13"/>
      <c r="H2931" s="13"/>
      <c r="I2931" s="13"/>
      <c r="J2931" s="13"/>
      <c r="K2931" s="13"/>
      <c r="L2931" s="13"/>
      <c r="M2931" s="13" t="s">
        <v>4798</v>
      </c>
      <c r="N2931" s="13" t="s">
        <v>3596</v>
      </c>
      <c r="O2931" s="13" t="s">
        <v>3600</v>
      </c>
      <c r="P2931" s="13" t="s">
        <v>3600</v>
      </c>
      <c r="Q2931" s="13" t="s">
        <v>5759</v>
      </c>
      <c r="R2931" s="14">
        <v>46313</v>
      </c>
      <c r="S2931" s="14">
        <v>46316</v>
      </c>
      <c r="T2931" s="13"/>
      <c r="U2931" s="13"/>
      <c r="V2931" s="13"/>
      <c r="W2931" s="13"/>
      <c r="X2931" s="8"/>
      <c r="Y2931" s="8"/>
      <c r="Z2931" s="8"/>
      <c r="AA2931" s="8"/>
      <c r="AB2931" s="8"/>
      <c r="AC2931" s="8"/>
      <c r="AD2931" s="8"/>
      <c r="AE2931" s="8"/>
      <c r="AF2931" s="8"/>
      <c r="AG2931" s="8"/>
      <c r="AH2931" s="8"/>
      <c r="AI2931" s="8"/>
      <c r="AJ2931" s="8"/>
      <c r="AK2931" s="8"/>
      <c r="AL2931" s="8"/>
      <c r="AM2931" s="8"/>
    </row>
    <row r="2932" spans="1:39" ht="15" customHeight="1" x14ac:dyDescent="0.25">
      <c r="A2932" s="12" t="s">
        <v>13441</v>
      </c>
      <c r="B2932" s="13" t="s">
        <v>5919</v>
      </c>
      <c r="C2932" s="13" t="s">
        <v>5920</v>
      </c>
      <c r="D2932" s="13" t="s">
        <v>2929</v>
      </c>
      <c r="E2932" s="4" t="s">
        <v>12293</v>
      </c>
      <c r="F2932" s="13"/>
      <c r="G2932" s="13"/>
      <c r="H2932" s="13"/>
      <c r="I2932" s="13"/>
      <c r="J2932" s="13"/>
      <c r="K2932" s="13"/>
      <c r="L2932" s="13"/>
      <c r="M2932" s="13" t="s">
        <v>5940</v>
      </c>
      <c r="N2932" s="13"/>
      <c r="O2932" s="13" t="s">
        <v>13322</v>
      </c>
      <c r="P2932" s="13"/>
      <c r="Q2932" s="4" t="s">
        <v>12368</v>
      </c>
      <c r="R2932" s="14">
        <v>46313</v>
      </c>
      <c r="S2932" s="14">
        <v>46316</v>
      </c>
      <c r="T2932" s="13"/>
      <c r="U2932" s="13"/>
      <c r="V2932" s="13"/>
      <c r="W2932" s="13"/>
      <c r="X2932" s="8"/>
      <c r="Y2932" s="8"/>
      <c r="Z2932" s="8"/>
      <c r="AA2932" s="8"/>
      <c r="AB2932" s="8"/>
      <c r="AC2932" s="8"/>
      <c r="AD2932" s="8"/>
      <c r="AE2932" s="8"/>
      <c r="AF2932" s="8"/>
      <c r="AG2932" s="8"/>
      <c r="AH2932" s="8"/>
      <c r="AI2932" s="8"/>
      <c r="AJ2932" s="8"/>
      <c r="AK2932" s="8"/>
      <c r="AL2932" s="8"/>
      <c r="AM2932" s="8"/>
    </row>
    <row r="2933" spans="1:39" ht="15" customHeight="1" x14ac:dyDescent="0.25">
      <c r="A2933" s="12">
        <v>18889878085</v>
      </c>
      <c r="B2933" s="13" t="s">
        <v>5919</v>
      </c>
      <c r="C2933" s="13" t="s">
        <v>5920</v>
      </c>
      <c r="D2933" s="13" t="s">
        <v>2930</v>
      </c>
      <c r="E2933" s="4" t="s">
        <v>12326</v>
      </c>
      <c r="F2933" s="13"/>
      <c r="G2933" s="13"/>
      <c r="H2933" s="13"/>
      <c r="I2933" s="13"/>
      <c r="J2933" s="13"/>
      <c r="K2933" s="13"/>
      <c r="L2933" s="13"/>
      <c r="M2933" s="13" t="s">
        <v>12369</v>
      </c>
      <c r="N2933" s="13" t="s">
        <v>3509</v>
      </c>
      <c r="O2933" s="13" t="s">
        <v>3600</v>
      </c>
      <c r="P2933" s="13" t="s">
        <v>3600</v>
      </c>
      <c r="Q2933" s="4" t="s">
        <v>12370</v>
      </c>
      <c r="R2933" s="14">
        <v>46313</v>
      </c>
      <c r="S2933" s="14">
        <v>46316</v>
      </c>
      <c r="T2933" s="13"/>
      <c r="U2933" s="13"/>
      <c r="V2933" s="13"/>
      <c r="W2933" s="13"/>
      <c r="X2933" s="8"/>
      <c r="Y2933" s="8"/>
      <c r="Z2933" s="8"/>
      <c r="AA2933" s="8"/>
      <c r="AB2933" s="8"/>
      <c r="AC2933" s="8"/>
      <c r="AD2933" s="8"/>
      <c r="AE2933" s="8"/>
      <c r="AF2933" s="8"/>
      <c r="AG2933" s="8"/>
      <c r="AH2933" s="8"/>
      <c r="AI2933" s="8"/>
      <c r="AJ2933" s="8"/>
      <c r="AK2933" s="8"/>
      <c r="AL2933" s="8"/>
      <c r="AM2933" s="8"/>
    </row>
    <row r="2934" spans="1:39" ht="15" customHeight="1" x14ac:dyDescent="0.25">
      <c r="A2934" s="12" t="s">
        <v>13441</v>
      </c>
      <c r="B2934" s="13" t="s">
        <v>5919</v>
      </c>
      <c r="C2934" s="13" t="s">
        <v>5920</v>
      </c>
      <c r="D2934" s="13" t="s">
        <v>2931</v>
      </c>
      <c r="E2934" s="4" t="s">
        <v>12294</v>
      </c>
      <c r="F2934" s="13"/>
      <c r="G2934" s="13"/>
      <c r="H2934" s="13"/>
      <c r="I2934" s="13"/>
      <c r="J2934" s="13"/>
      <c r="K2934" s="13"/>
      <c r="L2934" s="13"/>
      <c r="M2934" s="13" t="s">
        <v>5940</v>
      </c>
      <c r="N2934" s="13"/>
      <c r="O2934" s="13" t="s">
        <v>13322</v>
      </c>
      <c r="P2934" s="13"/>
      <c r="Q2934" s="4" t="s">
        <v>12373</v>
      </c>
      <c r="R2934" s="14">
        <v>46313</v>
      </c>
      <c r="S2934" s="14">
        <v>46316</v>
      </c>
      <c r="T2934" s="13"/>
      <c r="U2934" s="13"/>
      <c r="V2934" s="13"/>
      <c r="W2934" s="13"/>
      <c r="X2934" s="8"/>
      <c r="Y2934" s="8"/>
      <c r="Z2934" s="8"/>
      <c r="AA2934" s="8"/>
      <c r="AB2934" s="8"/>
      <c r="AC2934" s="8"/>
      <c r="AD2934" s="8"/>
      <c r="AE2934" s="8"/>
      <c r="AF2934" s="8"/>
      <c r="AG2934" s="8"/>
      <c r="AH2934" s="8"/>
      <c r="AI2934" s="8"/>
      <c r="AJ2934" s="8"/>
      <c r="AK2934" s="8"/>
      <c r="AL2934" s="8"/>
      <c r="AM2934" s="8"/>
    </row>
    <row r="2935" spans="1:39" ht="15" customHeight="1" x14ac:dyDescent="0.25">
      <c r="A2935" s="12">
        <v>18667603888</v>
      </c>
      <c r="B2935" s="13" t="s">
        <v>5919</v>
      </c>
      <c r="C2935" s="13" t="s">
        <v>5920</v>
      </c>
      <c r="D2935" s="13" t="s">
        <v>2932</v>
      </c>
      <c r="E2935" s="4" t="s">
        <v>12374</v>
      </c>
      <c r="F2935" s="13"/>
      <c r="G2935" s="13"/>
      <c r="H2935" s="13"/>
      <c r="I2935" s="13"/>
      <c r="J2935" s="13"/>
      <c r="K2935" s="13"/>
      <c r="L2935" s="13"/>
      <c r="M2935" s="13" t="s">
        <v>12376</v>
      </c>
      <c r="N2935" s="13" t="s">
        <v>3572</v>
      </c>
      <c r="O2935" s="13" t="s">
        <v>3600</v>
      </c>
      <c r="P2935" s="13" t="s">
        <v>3600</v>
      </c>
      <c r="Q2935" s="4" t="s">
        <v>12375</v>
      </c>
      <c r="R2935" s="14">
        <v>46313</v>
      </c>
      <c r="S2935" s="14">
        <v>46316</v>
      </c>
      <c r="T2935" s="13"/>
      <c r="U2935" s="13"/>
      <c r="V2935" s="13"/>
      <c r="W2935" s="13"/>
      <c r="X2935" s="8"/>
      <c r="Y2935" s="8"/>
      <c r="Z2935" s="8"/>
      <c r="AA2935" s="8"/>
      <c r="AB2935" s="8"/>
      <c r="AC2935" s="8"/>
      <c r="AD2935" s="8"/>
      <c r="AE2935" s="8"/>
      <c r="AF2935" s="8"/>
      <c r="AG2935" s="8"/>
      <c r="AH2935" s="8"/>
      <c r="AI2935" s="8"/>
      <c r="AJ2935" s="8"/>
      <c r="AK2935" s="8"/>
      <c r="AL2935" s="8"/>
      <c r="AM2935" s="8"/>
    </row>
    <row r="2936" spans="1:39" ht="15" customHeight="1" x14ac:dyDescent="0.25">
      <c r="A2936" s="12" t="s">
        <v>13441</v>
      </c>
      <c r="B2936" s="13" t="s">
        <v>5919</v>
      </c>
      <c r="C2936" s="13" t="s">
        <v>5920</v>
      </c>
      <c r="D2936" s="13" t="s">
        <v>2933</v>
      </c>
      <c r="E2936" s="4" t="s">
        <v>12377</v>
      </c>
      <c r="F2936" s="13"/>
      <c r="G2936" s="13"/>
      <c r="H2936" s="13"/>
      <c r="I2936" s="13"/>
      <c r="J2936" s="13"/>
      <c r="K2936" s="13"/>
      <c r="L2936" s="13"/>
      <c r="M2936" s="13" t="s">
        <v>5940</v>
      </c>
      <c r="N2936" s="13"/>
      <c r="O2936" s="13" t="s">
        <v>13322</v>
      </c>
      <c r="P2936" s="13"/>
      <c r="Q2936" s="13"/>
      <c r="R2936" s="14">
        <v>46313</v>
      </c>
      <c r="S2936" s="14">
        <v>46316</v>
      </c>
      <c r="T2936" s="13"/>
      <c r="U2936" s="13"/>
      <c r="V2936" s="13"/>
      <c r="W2936" s="13"/>
      <c r="X2936" s="8"/>
      <c r="Y2936" s="8"/>
      <c r="Z2936" s="8"/>
      <c r="AA2936" s="8"/>
      <c r="AB2936" s="8"/>
      <c r="AC2936" s="8"/>
      <c r="AD2936" s="8"/>
      <c r="AE2936" s="8"/>
      <c r="AF2936" s="8"/>
      <c r="AG2936" s="8"/>
      <c r="AH2936" s="8"/>
      <c r="AI2936" s="8"/>
      <c r="AJ2936" s="8"/>
      <c r="AK2936" s="8"/>
      <c r="AL2936" s="8"/>
      <c r="AM2936" s="8"/>
    </row>
    <row r="2937" spans="1:39" ht="15" customHeight="1" x14ac:dyDescent="0.25">
      <c r="A2937" s="12">
        <v>18009525210</v>
      </c>
      <c r="B2937" s="13" t="s">
        <v>5919</v>
      </c>
      <c r="C2937" s="13" t="s">
        <v>5920</v>
      </c>
      <c r="D2937" s="13" t="s">
        <v>2934</v>
      </c>
      <c r="E2937" s="4" t="s">
        <v>12295</v>
      </c>
      <c r="F2937" s="13"/>
      <c r="G2937" s="13"/>
      <c r="H2937" s="13"/>
      <c r="I2937" s="13"/>
      <c r="J2937" s="13"/>
      <c r="K2937" s="13"/>
      <c r="L2937" s="13"/>
      <c r="M2937" s="13" t="s">
        <v>12379</v>
      </c>
      <c r="N2937" s="13" t="s">
        <v>3509</v>
      </c>
      <c r="O2937" s="13" t="s">
        <v>3600</v>
      </c>
      <c r="P2937" s="13" t="s">
        <v>3600</v>
      </c>
      <c r="Q2937" s="4" t="s">
        <v>12378</v>
      </c>
      <c r="R2937" s="14">
        <v>46313</v>
      </c>
      <c r="S2937" s="14">
        <v>46316</v>
      </c>
      <c r="T2937" s="13"/>
      <c r="U2937" s="13"/>
      <c r="V2937" s="13"/>
      <c r="W2937" s="13"/>
      <c r="X2937" s="8"/>
      <c r="Y2937" s="8"/>
      <c r="Z2937" s="8"/>
      <c r="AA2937" s="8"/>
      <c r="AB2937" s="8"/>
      <c r="AC2937" s="8"/>
      <c r="AD2937" s="8"/>
      <c r="AE2937" s="8"/>
      <c r="AF2937" s="8"/>
      <c r="AG2937" s="8"/>
      <c r="AH2937" s="8"/>
      <c r="AI2937" s="8"/>
      <c r="AJ2937" s="8"/>
      <c r="AK2937" s="8"/>
      <c r="AL2937" s="8"/>
      <c r="AM2937" s="8"/>
    </row>
    <row r="2938" spans="1:39" ht="15" customHeight="1" x14ac:dyDescent="0.25">
      <c r="A2938" s="12">
        <v>16048771057</v>
      </c>
      <c r="B2938" s="13" t="s">
        <v>5919</v>
      </c>
      <c r="C2938" s="13" t="s">
        <v>5920</v>
      </c>
      <c r="D2938" s="13" t="s">
        <v>2935</v>
      </c>
      <c r="E2938" s="4" t="s">
        <v>12327</v>
      </c>
      <c r="F2938" s="13"/>
      <c r="G2938" s="13"/>
      <c r="H2938" s="13"/>
      <c r="I2938" s="13"/>
      <c r="J2938" s="13"/>
      <c r="K2938" s="13"/>
      <c r="L2938" s="13"/>
      <c r="M2938" s="13" t="s">
        <v>12380</v>
      </c>
      <c r="N2938" s="13" t="s">
        <v>6068</v>
      </c>
      <c r="O2938" s="13" t="s">
        <v>3600</v>
      </c>
      <c r="P2938" s="13" t="s">
        <v>3510</v>
      </c>
      <c r="Q2938" s="4" t="s">
        <v>12381</v>
      </c>
      <c r="R2938" s="14">
        <v>46313</v>
      </c>
      <c r="S2938" s="14">
        <v>46316</v>
      </c>
      <c r="T2938" s="13"/>
      <c r="U2938" s="13"/>
      <c r="V2938" s="13"/>
      <c r="W2938" s="13"/>
      <c r="X2938" s="8"/>
      <c r="Y2938" s="8"/>
      <c r="Z2938" s="8"/>
      <c r="AA2938" s="8"/>
      <c r="AB2938" s="8"/>
      <c r="AC2938" s="8"/>
      <c r="AD2938" s="8"/>
      <c r="AE2938" s="8"/>
      <c r="AF2938" s="8"/>
      <c r="AG2938" s="8"/>
      <c r="AH2938" s="8"/>
      <c r="AI2938" s="8"/>
      <c r="AJ2938" s="8"/>
      <c r="AK2938" s="8"/>
      <c r="AL2938" s="8"/>
      <c r="AM2938" s="8"/>
    </row>
    <row r="2939" spans="1:39" ht="15" customHeight="1" x14ac:dyDescent="0.25">
      <c r="A2939" s="12">
        <v>13197312682</v>
      </c>
      <c r="B2939" s="13" t="s">
        <v>5919</v>
      </c>
      <c r="C2939" s="13" t="s">
        <v>5920</v>
      </c>
      <c r="D2939" s="13" t="s">
        <v>2936</v>
      </c>
      <c r="E2939" s="4" t="s">
        <v>12382</v>
      </c>
      <c r="F2939" s="13"/>
      <c r="G2939" s="13"/>
      <c r="H2939" s="13"/>
      <c r="I2939" s="13"/>
      <c r="J2939" s="13"/>
      <c r="K2939" s="13"/>
      <c r="L2939" s="13"/>
      <c r="M2939" s="13" t="s">
        <v>12383</v>
      </c>
      <c r="N2939" s="13" t="s">
        <v>3596</v>
      </c>
      <c r="O2939" s="13" t="s">
        <v>3600</v>
      </c>
      <c r="P2939" s="13" t="s">
        <v>3600</v>
      </c>
      <c r="Q2939" s="13"/>
      <c r="R2939" s="14">
        <v>46313</v>
      </c>
      <c r="S2939" s="14">
        <v>46316</v>
      </c>
      <c r="T2939" s="13"/>
      <c r="U2939" s="13"/>
      <c r="V2939" s="13"/>
      <c r="W2939" s="13"/>
      <c r="X2939" s="8"/>
      <c r="Y2939" s="8"/>
      <c r="Z2939" s="8"/>
      <c r="AA2939" s="8"/>
      <c r="AB2939" s="8"/>
      <c r="AC2939" s="8"/>
      <c r="AD2939" s="8"/>
      <c r="AE2939" s="8"/>
      <c r="AF2939" s="8"/>
      <c r="AG2939" s="8"/>
      <c r="AH2939" s="8"/>
      <c r="AI2939" s="8"/>
      <c r="AJ2939" s="8"/>
      <c r="AK2939" s="8"/>
      <c r="AL2939" s="8"/>
      <c r="AM2939" s="8"/>
    </row>
    <row r="2940" spans="1:39" ht="15" customHeight="1" x14ac:dyDescent="0.25">
      <c r="A2940" s="12" t="s">
        <v>13441</v>
      </c>
      <c r="B2940" s="13" t="s">
        <v>5919</v>
      </c>
      <c r="C2940" s="13" t="s">
        <v>5920</v>
      </c>
      <c r="D2940" s="13" t="s">
        <v>2937</v>
      </c>
      <c r="E2940" s="4" t="s">
        <v>12328</v>
      </c>
      <c r="F2940" s="13"/>
      <c r="G2940" s="13"/>
      <c r="H2940" s="13"/>
      <c r="I2940" s="13"/>
      <c r="J2940" s="13"/>
      <c r="K2940" s="13"/>
      <c r="L2940" s="13"/>
      <c r="M2940" s="13" t="s">
        <v>12384</v>
      </c>
      <c r="N2940" s="13" t="s">
        <v>4843</v>
      </c>
      <c r="O2940" s="13" t="s">
        <v>13322</v>
      </c>
      <c r="P2940" s="13" t="s">
        <v>4843</v>
      </c>
      <c r="Q2940" s="4" t="s">
        <v>12385</v>
      </c>
      <c r="R2940" s="14">
        <v>46313</v>
      </c>
      <c r="S2940" s="14">
        <v>46316</v>
      </c>
      <c r="T2940" s="13"/>
      <c r="U2940" s="13"/>
      <c r="V2940" s="13"/>
      <c r="W2940" s="13"/>
      <c r="X2940" s="8"/>
      <c r="Y2940" s="8"/>
      <c r="Z2940" s="8"/>
      <c r="AA2940" s="8"/>
      <c r="AB2940" s="8"/>
      <c r="AC2940" s="8"/>
      <c r="AD2940" s="8"/>
      <c r="AE2940" s="8"/>
      <c r="AF2940" s="8"/>
      <c r="AG2940" s="8"/>
      <c r="AH2940" s="8"/>
      <c r="AI2940" s="8"/>
      <c r="AJ2940" s="8"/>
      <c r="AK2940" s="8"/>
      <c r="AL2940" s="8"/>
      <c r="AM2940" s="8"/>
    </row>
    <row r="2941" spans="1:39" ht="15" customHeight="1" x14ac:dyDescent="0.25">
      <c r="A2941" s="12" t="s">
        <v>13441</v>
      </c>
      <c r="B2941" s="13" t="s">
        <v>5919</v>
      </c>
      <c r="C2941" s="13" t="s">
        <v>5920</v>
      </c>
      <c r="D2941" s="13" t="s">
        <v>2938</v>
      </c>
      <c r="E2941" s="4" t="s">
        <v>12386</v>
      </c>
      <c r="F2941" s="13"/>
      <c r="G2941" s="13"/>
      <c r="H2941" s="13"/>
      <c r="I2941" s="13"/>
      <c r="J2941" s="13"/>
      <c r="K2941" s="13"/>
      <c r="L2941" s="13"/>
      <c r="M2941" s="13" t="s">
        <v>5940</v>
      </c>
      <c r="N2941" s="13"/>
      <c r="O2941" s="13" t="s">
        <v>13322</v>
      </c>
      <c r="P2941" s="13"/>
      <c r="Q2941" s="13"/>
      <c r="R2941" s="14">
        <v>46313</v>
      </c>
      <c r="S2941" s="14">
        <v>46316</v>
      </c>
      <c r="T2941" s="13"/>
      <c r="U2941" s="13"/>
      <c r="V2941" s="13"/>
      <c r="W2941" s="13"/>
      <c r="X2941" s="8"/>
      <c r="Y2941" s="8"/>
      <c r="Z2941" s="8"/>
      <c r="AA2941" s="8"/>
      <c r="AB2941" s="8"/>
      <c r="AC2941" s="8"/>
      <c r="AD2941" s="8"/>
      <c r="AE2941" s="8"/>
      <c r="AF2941" s="8"/>
      <c r="AG2941" s="8"/>
      <c r="AH2941" s="8"/>
      <c r="AI2941" s="8"/>
      <c r="AJ2941" s="8"/>
      <c r="AK2941" s="8"/>
      <c r="AL2941" s="8"/>
      <c r="AM2941" s="8"/>
    </row>
    <row r="2942" spans="1:39" ht="15" customHeight="1" x14ac:dyDescent="0.25">
      <c r="A2942" s="12">
        <v>16506148200</v>
      </c>
      <c r="B2942" s="13" t="s">
        <v>5919</v>
      </c>
      <c r="C2942" s="13" t="s">
        <v>5920</v>
      </c>
      <c r="D2942" s="13" t="s">
        <v>2939</v>
      </c>
      <c r="E2942" s="13" t="s">
        <v>4799</v>
      </c>
      <c r="F2942" s="13"/>
      <c r="G2942" s="13"/>
      <c r="H2942" s="13"/>
      <c r="I2942" s="13"/>
      <c r="J2942" s="13"/>
      <c r="K2942" s="13"/>
      <c r="L2942" s="13"/>
      <c r="M2942" s="13" t="s">
        <v>4800</v>
      </c>
      <c r="N2942" s="13" t="s">
        <v>3509</v>
      </c>
      <c r="O2942" s="13" t="s">
        <v>3600</v>
      </c>
      <c r="P2942" s="13" t="s">
        <v>3600</v>
      </c>
      <c r="Q2942" s="13" t="s">
        <v>4801</v>
      </c>
      <c r="R2942" s="14">
        <v>46313</v>
      </c>
      <c r="S2942" s="14">
        <v>46316</v>
      </c>
      <c r="T2942" s="13"/>
      <c r="U2942" s="13"/>
      <c r="V2942" s="13"/>
      <c r="W2942" s="13"/>
      <c r="X2942" s="8"/>
      <c r="Y2942" s="8"/>
      <c r="Z2942" s="8"/>
      <c r="AA2942" s="8"/>
      <c r="AB2942" s="8"/>
      <c r="AC2942" s="8"/>
      <c r="AD2942" s="8"/>
      <c r="AE2942" s="8"/>
      <c r="AF2942" s="8"/>
      <c r="AG2942" s="8"/>
      <c r="AH2942" s="8"/>
      <c r="AI2942" s="8"/>
      <c r="AJ2942" s="8"/>
      <c r="AK2942" s="8"/>
      <c r="AL2942" s="8"/>
      <c r="AM2942" s="8"/>
    </row>
    <row r="2943" spans="1:39" ht="15" customHeight="1" x14ac:dyDescent="0.25">
      <c r="A2943" s="12">
        <v>18564332464</v>
      </c>
      <c r="B2943" s="13" t="s">
        <v>5919</v>
      </c>
      <c r="C2943" s="13" t="s">
        <v>5920</v>
      </c>
      <c r="D2943" s="13" t="s">
        <v>2940</v>
      </c>
      <c r="E2943" s="13" t="s">
        <v>4802</v>
      </c>
      <c r="F2943" s="13"/>
      <c r="G2943" s="13"/>
      <c r="H2943" s="13"/>
      <c r="I2943" s="13"/>
      <c r="J2943" s="13"/>
      <c r="K2943" s="13"/>
      <c r="L2943" s="13"/>
      <c r="M2943" s="13" t="s">
        <v>4803</v>
      </c>
      <c r="N2943" s="13" t="s">
        <v>3566</v>
      </c>
      <c r="O2943" s="13" t="s">
        <v>3600</v>
      </c>
      <c r="P2943" s="13" t="s">
        <v>3600</v>
      </c>
      <c r="Q2943" s="4" t="s">
        <v>10330</v>
      </c>
      <c r="R2943" s="14">
        <v>46313</v>
      </c>
      <c r="S2943" s="14">
        <v>46316</v>
      </c>
      <c r="T2943" s="13"/>
      <c r="U2943" s="13"/>
      <c r="V2943" s="13"/>
      <c r="W2943" s="13"/>
      <c r="X2943" s="8"/>
      <c r="Y2943" s="8"/>
      <c r="Z2943" s="8"/>
      <c r="AA2943" s="8"/>
      <c r="AB2943" s="8"/>
      <c r="AC2943" s="8"/>
      <c r="AD2943" s="8"/>
      <c r="AE2943" s="8"/>
      <c r="AF2943" s="8"/>
      <c r="AG2943" s="8"/>
      <c r="AH2943" s="8"/>
      <c r="AI2943" s="8"/>
      <c r="AJ2943" s="8"/>
      <c r="AK2943" s="8"/>
      <c r="AL2943" s="8"/>
      <c r="AM2943" s="8"/>
    </row>
    <row r="2944" spans="1:39" ht="15" customHeight="1" x14ac:dyDescent="0.25">
      <c r="A2944" s="12">
        <v>16465621010</v>
      </c>
      <c r="B2944" s="13" t="s">
        <v>5919</v>
      </c>
      <c r="C2944" s="13" t="s">
        <v>5920</v>
      </c>
      <c r="D2944" s="13" t="s">
        <v>2941</v>
      </c>
      <c r="E2944" s="13" t="s">
        <v>5760</v>
      </c>
      <c r="F2944" s="13"/>
      <c r="G2944" s="13"/>
      <c r="H2944" s="13"/>
      <c r="I2944" s="13"/>
      <c r="J2944" s="13"/>
      <c r="K2944" s="13"/>
      <c r="L2944" s="13"/>
      <c r="M2944" s="13" t="s">
        <v>5761</v>
      </c>
      <c r="N2944" s="13" t="s">
        <v>3570</v>
      </c>
      <c r="O2944" s="13" t="s">
        <v>3600</v>
      </c>
      <c r="P2944" s="13" t="s">
        <v>3600</v>
      </c>
      <c r="Q2944" s="13"/>
      <c r="R2944" s="14">
        <v>46313</v>
      </c>
      <c r="S2944" s="14">
        <v>46316</v>
      </c>
      <c r="T2944" s="13"/>
      <c r="U2944" s="13"/>
      <c r="V2944" s="13"/>
      <c r="W2944" s="13"/>
      <c r="X2944" s="8"/>
      <c r="Y2944" s="8"/>
      <c r="Z2944" s="8"/>
      <c r="AA2944" s="8"/>
      <c r="AB2944" s="8"/>
      <c r="AC2944" s="8"/>
      <c r="AD2944" s="8"/>
      <c r="AE2944" s="8"/>
      <c r="AF2944" s="8"/>
      <c r="AG2944" s="8"/>
      <c r="AH2944" s="8"/>
      <c r="AI2944" s="8"/>
      <c r="AJ2944" s="8"/>
      <c r="AK2944" s="8"/>
      <c r="AL2944" s="8"/>
      <c r="AM2944" s="8"/>
    </row>
    <row r="2945" spans="1:39" ht="15" customHeight="1" x14ac:dyDescent="0.25">
      <c r="A2945" s="12">
        <v>18008391154</v>
      </c>
      <c r="B2945" s="13" t="s">
        <v>5919</v>
      </c>
      <c r="C2945" s="13" t="s">
        <v>5920</v>
      </c>
      <c r="D2945" s="13" t="s">
        <v>2942</v>
      </c>
      <c r="E2945" s="4" t="s">
        <v>12359</v>
      </c>
      <c r="F2945" s="13"/>
      <c r="G2945" s="13"/>
      <c r="H2945" s="13"/>
      <c r="I2945" s="13"/>
      <c r="J2945" s="13"/>
      <c r="K2945" s="13"/>
      <c r="L2945" s="13"/>
      <c r="M2945" s="13" t="s">
        <v>12387</v>
      </c>
      <c r="N2945" s="13" t="s">
        <v>3596</v>
      </c>
      <c r="O2945" s="13" t="s">
        <v>3600</v>
      </c>
      <c r="P2945" s="13" t="s">
        <v>3600</v>
      </c>
      <c r="Q2945" s="13"/>
      <c r="R2945" s="14">
        <v>46313</v>
      </c>
      <c r="S2945" s="14">
        <v>46316</v>
      </c>
      <c r="T2945" s="13"/>
      <c r="U2945" s="13"/>
      <c r="V2945" s="13"/>
      <c r="W2945" s="13"/>
      <c r="X2945" s="8"/>
      <c r="Y2945" s="8"/>
      <c r="Z2945" s="8"/>
      <c r="AA2945" s="8"/>
      <c r="AB2945" s="8"/>
      <c r="AC2945" s="8"/>
      <c r="AD2945" s="8"/>
      <c r="AE2945" s="8"/>
      <c r="AF2945" s="8"/>
      <c r="AG2945" s="8"/>
      <c r="AH2945" s="8"/>
      <c r="AI2945" s="8"/>
      <c r="AJ2945" s="8"/>
      <c r="AK2945" s="8"/>
      <c r="AL2945" s="8"/>
      <c r="AM2945" s="8"/>
    </row>
    <row r="2946" spans="1:39" ht="15" customHeight="1" x14ac:dyDescent="0.25">
      <c r="A2946" s="12">
        <v>64800943682</v>
      </c>
      <c r="B2946" s="13" t="s">
        <v>5919</v>
      </c>
      <c r="C2946" s="13" t="s">
        <v>5920</v>
      </c>
      <c r="D2946" s="13" t="s">
        <v>2943</v>
      </c>
      <c r="E2946" s="4" t="s">
        <v>12388</v>
      </c>
      <c r="F2946" s="13"/>
      <c r="G2946" s="13"/>
      <c r="H2946" s="13"/>
      <c r="I2946" s="13"/>
      <c r="J2946" s="13"/>
      <c r="K2946" s="13"/>
      <c r="L2946" s="13"/>
      <c r="M2946" s="13" t="s">
        <v>12389</v>
      </c>
      <c r="N2946" s="13" t="s">
        <v>9825</v>
      </c>
      <c r="O2946" s="13" t="s">
        <v>13322</v>
      </c>
      <c r="P2946" s="13" t="s">
        <v>6305</v>
      </c>
      <c r="Q2946" s="4" t="s">
        <v>12390</v>
      </c>
      <c r="R2946" s="14">
        <v>46313</v>
      </c>
      <c r="S2946" s="14">
        <v>46316</v>
      </c>
      <c r="T2946" s="13"/>
      <c r="U2946" s="13"/>
      <c r="V2946" s="13"/>
      <c r="W2946" s="13"/>
      <c r="X2946" s="8"/>
      <c r="Y2946" s="8"/>
      <c r="Z2946" s="8"/>
      <c r="AA2946" s="8"/>
      <c r="AB2946" s="8"/>
      <c r="AC2946" s="8"/>
      <c r="AD2946" s="8"/>
      <c r="AE2946" s="8"/>
      <c r="AF2946" s="8"/>
      <c r="AG2946" s="8"/>
      <c r="AH2946" s="8"/>
      <c r="AI2946" s="8"/>
      <c r="AJ2946" s="8"/>
      <c r="AK2946" s="8"/>
      <c r="AL2946" s="8"/>
      <c r="AM2946" s="8"/>
    </row>
    <row r="2947" spans="1:39" ht="15" customHeight="1" x14ac:dyDescent="0.25">
      <c r="A2947" s="12">
        <v>13213000087</v>
      </c>
      <c r="B2947" s="13" t="s">
        <v>5919</v>
      </c>
      <c r="C2947" s="13" t="s">
        <v>5920</v>
      </c>
      <c r="D2947" s="13" t="s">
        <v>2944</v>
      </c>
      <c r="E2947" s="4" t="s">
        <v>12296</v>
      </c>
      <c r="F2947" s="13"/>
      <c r="G2947" s="13"/>
      <c r="H2947" s="13"/>
      <c r="I2947" s="13"/>
      <c r="J2947" s="13"/>
      <c r="K2947" s="13"/>
      <c r="L2947" s="13"/>
      <c r="M2947" s="13" t="s">
        <v>12391</v>
      </c>
      <c r="N2947" s="13" t="s">
        <v>3522</v>
      </c>
      <c r="O2947" s="13" t="s">
        <v>3600</v>
      </c>
      <c r="P2947" s="13" t="s">
        <v>3600</v>
      </c>
      <c r="Q2947" s="4" t="s">
        <v>12392</v>
      </c>
      <c r="R2947" s="14">
        <v>46313</v>
      </c>
      <c r="S2947" s="14">
        <v>46316</v>
      </c>
      <c r="T2947" s="13"/>
      <c r="U2947" s="13"/>
      <c r="V2947" s="13"/>
      <c r="W2947" s="13"/>
      <c r="X2947" s="8"/>
      <c r="Y2947" s="8"/>
      <c r="Z2947" s="8"/>
      <c r="AA2947" s="8"/>
      <c r="AB2947" s="8"/>
      <c r="AC2947" s="8"/>
      <c r="AD2947" s="8"/>
      <c r="AE2947" s="8"/>
      <c r="AF2947" s="8"/>
      <c r="AG2947" s="8"/>
      <c r="AH2947" s="8"/>
      <c r="AI2947" s="8"/>
      <c r="AJ2947" s="8"/>
      <c r="AK2947" s="8"/>
      <c r="AL2947" s="8"/>
      <c r="AM2947" s="8"/>
    </row>
    <row r="2948" spans="1:39" ht="15" customHeight="1" x14ac:dyDescent="0.25">
      <c r="A2948" s="12">
        <v>12162928880</v>
      </c>
      <c r="B2948" s="13" t="s">
        <v>5919</v>
      </c>
      <c r="C2948" s="13" t="s">
        <v>5920</v>
      </c>
      <c r="D2948" s="13" t="s">
        <v>2945</v>
      </c>
      <c r="E2948" s="13" t="s">
        <v>4804</v>
      </c>
      <c r="F2948" s="13"/>
      <c r="G2948" s="13"/>
      <c r="H2948" s="13"/>
      <c r="I2948" s="13"/>
      <c r="J2948" s="13"/>
      <c r="K2948" s="13"/>
      <c r="L2948" s="13"/>
      <c r="M2948" s="13" t="s">
        <v>4805</v>
      </c>
      <c r="N2948" s="13" t="s">
        <v>3570</v>
      </c>
      <c r="O2948" s="13" t="s">
        <v>3600</v>
      </c>
      <c r="P2948" s="13" t="s">
        <v>3600</v>
      </c>
      <c r="Q2948" s="13" t="s">
        <v>4806</v>
      </c>
      <c r="R2948" s="14">
        <v>46313</v>
      </c>
      <c r="S2948" s="14">
        <v>46316</v>
      </c>
      <c r="T2948" s="13"/>
      <c r="U2948" s="13"/>
      <c r="V2948" s="13"/>
      <c r="W2948" s="13"/>
      <c r="X2948" s="8"/>
      <c r="Y2948" s="8"/>
      <c r="Z2948" s="8"/>
      <c r="AA2948" s="8"/>
      <c r="AB2948" s="8"/>
      <c r="AC2948" s="8"/>
      <c r="AD2948" s="8"/>
      <c r="AE2948" s="8"/>
      <c r="AF2948" s="8"/>
      <c r="AG2948" s="8"/>
      <c r="AH2948" s="8"/>
      <c r="AI2948" s="8"/>
      <c r="AJ2948" s="8"/>
      <c r="AK2948" s="8"/>
      <c r="AL2948" s="8"/>
      <c r="AM2948" s="8"/>
    </row>
    <row r="2949" spans="1:39" ht="15" customHeight="1" x14ac:dyDescent="0.25">
      <c r="A2949" s="12">
        <v>4991153902000</v>
      </c>
      <c r="B2949" s="13" t="s">
        <v>5919</v>
      </c>
      <c r="C2949" s="13" t="s">
        <v>5920</v>
      </c>
      <c r="D2949" s="13" t="s">
        <v>2946</v>
      </c>
      <c r="E2949" s="13" t="s">
        <v>5762</v>
      </c>
      <c r="F2949" s="13"/>
      <c r="G2949" s="13"/>
      <c r="H2949" s="13"/>
      <c r="I2949" s="13"/>
      <c r="J2949" s="13"/>
      <c r="K2949" s="13"/>
      <c r="L2949" s="13"/>
      <c r="M2949" s="13" t="s">
        <v>5763</v>
      </c>
      <c r="N2949" s="13" t="s">
        <v>5764</v>
      </c>
      <c r="O2949" s="13" t="s">
        <v>3658</v>
      </c>
      <c r="P2949" s="13" t="s">
        <v>3658</v>
      </c>
      <c r="Q2949" s="13" t="s">
        <v>5765</v>
      </c>
      <c r="R2949" s="14">
        <v>46313</v>
      </c>
      <c r="S2949" s="14">
        <v>46316</v>
      </c>
      <c r="T2949" s="13"/>
      <c r="U2949" s="13"/>
      <c r="V2949" s="13"/>
      <c r="W2949" s="13"/>
      <c r="X2949" s="8"/>
      <c r="Y2949" s="8"/>
      <c r="Z2949" s="8"/>
      <c r="AA2949" s="8" t="s">
        <v>13444</v>
      </c>
      <c r="AB2949" s="8"/>
      <c r="AC2949" s="8"/>
      <c r="AD2949" s="8"/>
      <c r="AE2949" s="8"/>
      <c r="AF2949" s="8"/>
      <c r="AG2949" s="8"/>
      <c r="AH2949" s="8"/>
      <c r="AI2949" s="8"/>
      <c r="AJ2949" s="8"/>
      <c r="AK2949" s="8"/>
      <c r="AL2949" s="8"/>
      <c r="AM2949" s="8"/>
    </row>
    <row r="2950" spans="1:39" ht="15" customHeight="1" x14ac:dyDescent="0.25">
      <c r="A2950" s="12">
        <v>19809990323</v>
      </c>
      <c r="B2950" s="13" t="s">
        <v>5919</v>
      </c>
      <c r="C2950" s="13" t="s">
        <v>5920</v>
      </c>
      <c r="D2950" s="13" t="s">
        <v>2947</v>
      </c>
      <c r="E2950" s="4" t="s">
        <v>12364</v>
      </c>
      <c r="F2950" s="13"/>
      <c r="G2950" s="13"/>
      <c r="H2950" s="13"/>
      <c r="I2950" s="13"/>
      <c r="J2950" s="13"/>
      <c r="K2950" s="13"/>
      <c r="L2950" s="13"/>
      <c r="M2950" s="13" t="s">
        <v>12396</v>
      </c>
      <c r="N2950" s="13" t="s">
        <v>3606</v>
      </c>
      <c r="O2950" s="13" t="s">
        <v>3600</v>
      </c>
      <c r="P2950" s="13" t="s">
        <v>3600</v>
      </c>
      <c r="Q2950" s="4" t="s">
        <v>12397</v>
      </c>
      <c r="R2950" s="14">
        <v>46313</v>
      </c>
      <c r="S2950" s="14">
        <v>46316</v>
      </c>
      <c r="T2950" s="13"/>
      <c r="U2950" s="13"/>
      <c r="V2950" s="13"/>
      <c r="W2950" s="13"/>
      <c r="X2950" s="8"/>
      <c r="Y2950" s="8"/>
      <c r="Z2950" s="8"/>
      <c r="AA2950" s="8"/>
      <c r="AB2950" s="8"/>
      <c r="AC2950" s="8"/>
      <c r="AD2950" s="8"/>
      <c r="AE2950" s="8"/>
      <c r="AF2950" s="8"/>
      <c r="AG2950" s="8"/>
      <c r="AH2950" s="8"/>
      <c r="AI2950" s="8"/>
      <c r="AJ2950" s="8"/>
      <c r="AK2950" s="8"/>
      <c r="AL2950" s="8"/>
      <c r="AM2950" s="8"/>
    </row>
    <row r="2951" spans="1:39" ht="15" customHeight="1" x14ac:dyDescent="0.25">
      <c r="A2951" s="12">
        <v>12124969628</v>
      </c>
      <c r="B2951" s="13" t="s">
        <v>5919</v>
      </c>
      <c r="C2951" s="13" t="s">
        <v>5920</v>
      </c>
      <c r="D2951" s="13" t="s">
        <v>2948</v>
      </c>
      <c r="E2951" s="4" t="s">
        <v>12398</v>
      </c>
      <c r="F2951" s="13"/>
      <c r="G2951" s="13"/>
      <c r="H2951" s="13"/>
      <c r="I2951" s="13"/>
      <c r="J2951" s="13"/>
      <c r="K2951" s="13"/>
      <c r="L2951" s="13"/>
      <c r="M2951" s="13" t="s">
        <v>12399</v>
      </c>
      <c r="N2951" s="13" t="s">
        <v>5626</v>
      </c>
      <c r="O2951" s="13" t="s">
        <v>3600</v>
      </c>
      <c r="P2951" s="13" t="s">
        <v>3600</v>
      </c>
      <c r="Q2951" s="13"/>
      <c r="R2951" s="14">
        <v>46313</v>
      </c>
      <c r="S2951" s="14">
        <v>46316</v>
      </c>
      <c r="T2951" s="13"/>
      <c r="U2951" s="13"/>
      <c r="V2951" s="13"/>
      <c r="W2951" s="13"/>
      <c r="X2951" s="8"/>
      <c r="Y2951" s="8"/>
      <c r="Z2951" s="8"/>
      <c r="AA2951" s="8"/>
      <c r="AB2951" s="8"/>
      <c r="AC2951" s="8"/>
      <c r="AD2951" s="8"/>
      <c r="AE2951" s="8"/>
      <c r="AF2951" s="8"/>
      <c r="AG2951" s="8"/>
      <c r="AH2951" s="8"/>
      <c r="AI2951" s="8"/>
      <c r="AJ2951" s="8"/>
      <c r="AK2951" s="8"/>
      <c r="AL2951" s="8"/>
      <c r="AM2951" s="8"/>
    </row>
    <row r="2952" spans="1:39" ht="15" customHeight="1" x14ac:dyDescent="0.25">
      <c r="A2952" s="12">
        <v>8067807777</v>
      </c>
      <c r="B2952" s="13" t="s">
        <v>5919</v>
      </c>
      <c r="C2952" s="13" t="s">
        <v>5920</v>
      </c>
      <c r="D2952" s="13" t="s">
        <v>2949</v>
      </c>
      <c r="E2952" s="4" t="s">
        <v>12371</v>
      </c>
      <c r="F2952" s="13"/>
      <c r="G2952" s="13" t="s">
        <v>13437</v>
      </c>
      <c r="H2952" s="13"/>
      <c r="I2952" s="13"/>
      <c r="J2952" s="13"/>
      <c r="K2952" s="13"/>
      <c r="L2952" s="13"/>
      <c r="M2952" s="13" t="s">
        <v>12401</v>
      </c>
      <c r="N2952" s="13" t="s">
        <v>6958</v>
      </c>
      <c r="O2952" s="13" t="s">
        <v>3533</v>
      </c>
      <c r="P2952" s="13" t="s">
        <v>4045</v>
      </c>
      <c r="Q2952" s="4" t="s">
        <v>12400</v>
      </c>
      <c r="R2952" s="14">
        <v>46313</v>
      </c>
      <c r="S2952" s="14">
        <v>46316</v>
      </c>
      <c r="T2952" s="13"/>
      <c r="U2952" s="13"/>
      <c r="V2952" s="13"/>
      <c r="W2952" s="13"/>
      <c r="X2952" s="8"/>
      <c r="Y2952" s="8"/>
      <c r="Z2952" s="8"/>
      <c r="AA2952" s="8"/>
      <c r="AB2952" s="8"/>
      <c r="AC2952" s="8"/>
      <c r="AD2952" s="8"/>
      <c r="AE2952" s="8"/>
      <c r="AF2952" s="8"/>
      <c r="AG2952" s="8"/>
      <c r="AH2952" s="8"/>
      <c r="AI2952" s="8"/>
      <c r="AJ2952" s="8"/>
      <c r="AK2952" s="8"/>
      <c r="AL2952" s="8"/>
      <c r="AM2952" s="8"/>
    </row>
    <row r="2953" spans="1:39" ht="15" customHeight="1" x14ac:dyDescent="0.25">
      <c r="A2953" s="12">
        <v>14084373782</v>
      </c>
      <c r="B2953" s="13" t="s">
        <v>5919</v>
      </c>
      <c r="C2953" s="13" t="s">
        <v>5920</v>
      </c>
      <c r="D2953" s="13" t="s">
        <v>2950</v>
      </c>
      <c r="E2953" s="4" t="s">
        <v>12402</v>
      </c>
      <c r="F2953" s="13"/>
      <c r="G2953" s="13"/>
      <c r="H2953" s="13"/>
      <c r="I2953" s="13"/>
      <c r="J2953" s="13"/>
      <c r="K2953" s="13"/>
      <c r="L2953" s="13"/>
      <c r="M2953" s="13" t="s">
        <v>12403</v>
      </c>
      <c r="N2953" s="13" t="s">
        <v>3509</v>
      </c>
      <c r="O2953" s="13" t="s">
        <v>3600</v>
      </c>
      <c r="P2953" s="13" t="s">
        <v>3600</v>
      </c>
      <c r="Q2953" s="4" t="s">
        <v>12404</v>
      </c>
      <c r="R2953" s="14">
        <v>46313</v>
      </c>
      <c r="S2953" s="14">
        <v>46316</v>
      </c>
      <c r="T2953" s="13"/>
      <c r="U2953" s="13"/>
      <c r="V2953" s="13"/>
      <c r="W2953" s="13"/>
      <c r="X2953" s="8"/>
      <c r="Y2953" s="8"/>
      <c r="Z2953" s="8"/>
      <c r="AA2953" s="8"/>
      <c r="AB2953" s="8"/>
      <c r="AC2953" s="8"/>
      <c r="AD2953" s="8"/>
      <c r="AE2953" s="8"/>
      <c r="AF2953" s="8"/>
      <c r="AG2953" s="8"/>
      <c r="AH2953" s="8"/>
      <c r="AI2953" s="8"/>
      <c r="AJ2953" s="8"/>
      <c r="AK2953" s="8"/>
      <c r="AL2953" s="8"/>
      <c r="AM2953" s="8"/>
    </row>
    <row r="2954" spans="1:39" ht="15" customHeight="1" x14ac:dyDescent="0.25">
      <c r="A2954" s="12">
        <v>14147781400</v>
      </c>
      <c r="B2954" s="13" t="s">
        <v>5919</v>
      </c>
      <c r="C2954" s="13" t="s">
        <v>5920</v>
      </c>
      <c r="D2954" s="13" t="s">
        <v>2951</v>
      </c>
      <c r="E2954" s="13" t="s">
        <v>4807</v>
      </c>
      <c r="F2954" s="13"/>
      <c r="G2954" s="13"/>
      <c r="H2954" s="13"/>
      <c r="I2954" s="13"/>
      <c r="J2954" s="13"/>
      <c r="K2954" s="13"/>
      <c r="L2954" s="13"/>
      <c r="M2954" s="13" t="s">
        <v>4808</v>
      </c>
      <c r="N2954" s="13" t="s">
        <v>3606</v>
      </c>
      <c r="O2954" s="13" t="s">
        <v>3600</v>
      </c>
      <c r="P2954" s="13" t="s">
        <v>3600</v>
      </c>
      <c r="Q2954" s="13" t="s">
        <v>4809</v>
      </c>
      <c r="R2954" s="14">
        <v>46313</v>
      </c>
      <c r="S2954" s="14">
        <v>46316</v>
      </c>
      <c r="T2954" s="13"/>
      <c r="U2954" s="13"/>
      <c r="V2954" s="13"/>
      <c r="W2954" s="13"/>
      <c r="X2954" s="8"/>
      <c r="Y2954" s="8"/>
      <c r="Z2954" s="8"/>
      <c r="AA2954" s="8"/>
      <c r="AB2954" s="8"/>
      <c r="AC2954" s="8"/>
      <c r="AD2954" s="8"/>
      <c r="AE2954" s="8"/>
      <c r="AF2954" s="8"/>
      <c r="AG2954" s="8"/>
      <c r="AH2954" s="8"/>
      <c r="AI2954" s="8"/>
      <c r="AJ2954" s="8"/>
      <c r="AK2954" s="8"/>
      <c r="AL2954" s="8"/>
      <c r="AM2954" s="8"/>
    </row>
    <row r="2955" spans="1:39" ht="15" customHeight="1" x14ac:dyDescent="0.25">
      <c r="A2955" s="12">
        <v>5492302555398</v>
      </c>
      <c r="B2955" s="13" t="s">
        <v>5919</v>
      </c>
      <c r="C2955" s="13" t="s">
        <v>5920</v>
      </c>
      <c r="D2955" s="13" t="s">
        <v>2952</v>
      </c>
      <c r="E2955" s="4" t="s">
        <v>12405</v>
      </c>
      <c r="F2955" s="13"/>
      <c r="G2955" s="13"/>
      <c r="H2955" s="13"/>
      <c r="I2955" s="13"/>
      <c r="J2955" s="13"/>
      <c r="K2955" s="13"/>
      <c r="L2955" s="13"/>
      <c r="M2955" s="13" t="s">
        <v>12406</v>
      </c>
      <c r="N2955" s="13" t="s">
        <v>12407</v>
      </c>
      <c r="O2955" s="13" t="s">
        <v>13322</v>
      </c>
      <c r="P2955" s="13" t="s">
        <v>4028</v>
      </c>
      <c r="Q2955" s="4" t="s">
        <v>12408</v>
      </c>
      <c r="R2955" s="14">
        <v>46313</v>
      </c>
      <c r="S2955" s="14">
        <v>46316</v>
      </c>
      <c r="T2955" s="13"/>
      <c r="U2955" s="13"/>
      <c r="V2955" s="13"/>
      <c r="W2955" s="13"/>
      <c r="X2955" s="8"/>
      <c r="Y2955" s="8"/>
      <c r="Z2955" s="8"/>
      <c r="AA2955" s="8"/>
      <c r="AB2955" s="8"/>
      <c r="AC2955" s="8"/>
      <c r="AD2955" s="8"/>
      <c r="AE2955" s="8"/>
      <c r="AF2955" s="8"/>
      <c r="AG2955" s="8"/>
      <c r="AH2955" s="8"/>
      <c r="AI2955" s="8"/>
      <c r="AJ2955" s="8"/>
      <c r="AK2955" s="8"/>
      <c r="AL2955" s="8"/>
      <c r="AM2955" s="8"/>
    </row>
    <row r="2956" spans="1:39" ht="15" customHeight="1" x14ac:dyDescent="0.25">
      <c r="A2956" s="12">
        <v>447723380349</v>
      </c>
      <c r="B2956" s="13" t="s">
        <v>5919</v>
      </c>
      <c r="C2956" s="13" t="s">
        <v>5920</v>
      </c>
      <c r="D2956" s="13" t="s">
        <v>2953</v>
      </c>
      <c r="E2956" s="4" t="s">
        <v>12409</v>
      </c>
      <c r="F2956" s="13"/>
      <c r="G2956" s="13"/>
      <c r="H2956" s="13"/>
      <c r="I2956" s="13"/>
      <c r="J2956" s="13"/>
      <c r="K2956" s="13"/>
      <c r="L2956" s="13"/>
      <c r="M2956" s="13" t="s">
        <v>12410</v>
      </c>
      <c r="N2956" s="13" t="s">
        <v>12411</v>
      </c>
      <c r="O2956" s="13" t="s">
        <v>3598</v>
      </c>
      <c r="P2956" s="13" t="s">
        <v>3598</v>
      </c>
      <c r="Q2956" s="4" t="s">
        <v>12412</v>
      </c>
      <c r="R2956" s="14">
        <v>46313</v>
      </c>
      <c r="S2956" s="14">
        <v>46316</v>
      </c>
      <c r="T2956" s="13"/>
      <c r="U2956" s="13"/>
      <c r="V2956" s="13"/>
      <c r="W2956" s="13"/>
      <c r="X2956" s="8"/>
      <c r="Y2956" s="8"/>
      <c r="Z2956" s="8"/>
      <c r="AA2956" s="8"/>
      <c r="AB2956" s="8"/>
      <c r="AC2956" s="8"/>
      <c r="AD2956" s="8"/>
      <c r="AE2956" s="8"/>
      <c r="AF2956" s="8"/>
      <c r="AG2956" s="8"/>
      <c r="AH2956" s="8"/>
      <c r="AI2956" s="8"/>
      <c r="AJ2956" s="8"/>
      <c r="AK2956" s="8"/>
      <c r="AL2956" s="8"/>
      <c r="AM2956" s="8"/>
    </row>
    <row r="2957" spans="1:39" ht="15" customHeight="1" x14ac:dyDescent="0.25">
      <c r="A2957" s="12">
        <v>18329309400</v>
      </c>
      <c r="B2957" s="13" t="s">
        <v>5919</v>
      </c>
      <c r="C2957" s="13" t="s">
        <v>5920</v>
      </c>
      <c r="D2957" s="13" t="s">
        <v>2954</v>
      </c>
      <c r="E2957" s="4" t="s">
        <v>12365</v>
      </c>
      <c r="F2957" s="13"/>
      <c r="G2957" s="13"/>
      <c r="H2957" s="13"/>
      <c r="I2957" s="13"/>
      <c r="J2957" s="13"/>
      <c r="K2957" s="13"/>
      <c r="L2957" s="13"/>
      <c r="M2957" s="13" t="s">
        <v>12413</v>
      </c>
      <c r="N2957" s="13" t="s">
        <v>3596</v>
      </c>
      <c r="O2957" s="13" t="s">
        <v>3600</v>
      </c>
      <c r="P2957" s="13" t="s">
        <v>3600</v>
      </c>
      <c r="Q2957" s="4" t="s">
        <v>12414</v>
      </c>
      <c r="R2957" s="14">
        <v>46313</v>
      </c>
      <c r="S2957" s="14">
        <v>46316</v>
      </c>
      <c r="T2957" s="13"/>
      <c r="U2957" s="13"/>
      <c r="V2957" s="13"/>
      <c r="W2957" s="13"/>
      <c r="X2957" s="8"/>
      <c r="Y2957" s="8"/>
      <c r="Z2957" s="8"/>
      <c r="AA2957" s="8"/>
      <c r="AB2957" s="8"/>
      <c r="AC2957" s="8"/>
      <c r="AD2957" s="8"/>
      <c r="AE2957" s="8"/>
      <c r="AF2957" s="8"/>
      <c r="AG2957" s="8"/>
      <c r="AH2957" s="8"/>
      <c r="AI2957" s="8"/>
      <c r="AJ2957" s="8"/>
      <c r="AK2957" s="8"/>
      <c r="AL2957" s="8"/>
      <c r="AM2957" s="8"/>
    </row>
    <row r="2958" spans="1:39" ht="15" customHeight="1" x14ac:dyDescent="0.25">
      <c r="A2958" s="12" t="s">
        <v>13441</v>
      </c>
      <c r="B2958" s="13" t="s">
        <v>5919</v>
      </c>
      <c r="C2958" s="13" t="s">
        <v>5920</v>
      </c>
      <c r="D2958" s="13" t="s">
        <v>2955</v>
      </c>
      <c r="E2958" s="4" t="s">
        <v>12416</v>
      </c>
      <c r="F2958" s="13"/>
      <c r="G2958" s="13"/>
      <c r="H2958" s="13"/>
      <c r="I2958" s="13"/>
      <c r="J2958" s="13"/>
      <c r="K2958" s="13"/>
      <c r="L2958" s="13"/>
      <c r="M2958" s="13" t="s">
        <v>5940</v>
      </c>
      <c r="N2958" s="13"/>
      <c r="O2958" s="13" t="s">
        <v>13322</v>
      </c>
      <c r="P2958" s="13"/>
      <c r="Q2958" s="4" t="s">
        <v>12415</v>
      </c>
      <c r="R2958" s="14">
        <v>46313</v>
      </c>
      <c r="S2958" s="14">
        <v>46316</v>
      </c>
      <c r="T2958" s="13"/>
      <c r="U2958" s="13"/>
      <c r="V2958" s="13"/>
      <c r="W2958" s="13"/>
      <c r="X2958" s="8"/>
      <c r="Y2958" s="8"/>
      <c r="Z2958" s="8"/>
      <c r="AA2958" s="8"/>
      <c r="AB2958" s="8"/>
      <c r="AC2958" s="8"/>
      <c r="AD2958" s="8"/>
      <c r="AE2958" s="8"/>
      <c r="AF2958" s="8"/>
      <c r="AG2958" s="8"/>
      <c r="AH2958" s="8"/>
      <c r="AI2958" s="8"/>
      <c r="AJ2958" s="8"/>
      <c r="AK2958" s="8"/>
      <c r="AL2958" s="8"/>
      <c r="AM2958" s="8"/>
    </row>
    <row r="2959" spans="1:39" ht="15" customHeight="1" x14ac:dyDescent="0.25">
      <c r="A2959" s="12">
        <v>1244221050</v>
      </c>
      <c r="B2959" s="13" t="s">
        <v>5919</v>
      </c>
      <c r="C2959" s="13" t="s">
        <v>5920</v>
      </c>
      <c r="D2959" s="13" t="s">
        <v>2956</v>
      </c>
      <c r="E2959" s="4" t="s">
        <v>12417</v>
      </c>
      <c r="F2959" s="13"/>
      <c r="G2959" s="13"/>
      <c r="H2959" s="13"/>
      <c r="I2959" s="13"/>
      <c r="J2959" s="13"/>
      <c r="K2959" s="13"/>
      <c r="L2959" s="13"/>
      <c r="M2959" s="13" t="s">
        <v>4045</v>
      </c>
      <c r="N2959" s="13" t="s">
        <v>4045</v>
      </c>
      <c r="O2959" s="13" t="s">
        <v>3533</v>
      </c>
      <c r="P2959" s="13" t="s">
        <v>4045</v>
      </c>
      <c r="Q2959" s="4" t="s">
        <v>12418</v>
      </c>
      <c r="R2959" s="14">
        <v>46313</v>
      </c>
      <c r="S2959" s="14">
        <v>46316</v>
      </c>
      <c r="T2959" s="13"/>
      <c r="U2959" s="13"/>
      <c r="V2959" s="13"/>
      <c r="W2959" s="13" t="s">
        <v>3561</v>
      </c>
      <c r="X2959" s="8" t="s">
        <v>13536</v>
      </c>
      <c r="Y2959" s="8"/>
      <c r="Z2959" s="8"/>
      <c r="AA2959" s="8"/>
      <c r="AB2959" s="8"/>
      <c r="AC2959" s="8"/>
      <c r="AD2959" s="8" t="s">
        <v>13430</v>
      </c>
      <c r="AE2959" s="8"/>
      <c r="AF2959" s="8"/>
      <c r="AG2959" s="8"/>
      <c r="AH2959" s="8"/>
      <c r="AI2959" s="8"/>
      <c r="AJ2959" s="8" t="s">
        <v>13337</v>
      </c>
      <c r="AK2959" s="8"/>
      <c r="AL2959" s="8"/>
      <c r="AM2959" s="8"/>
    </row>
    <row r="2960" spans="1:39" ht="15" customHeight="1" x14ac:dyDescent="0.25">
      <c r="A2960" s="12">
        <v>18008503485</v>
      </c>
      <c r="B2960" s="13" t="s">
        <v>5919</v>
      </c>
      <c r="C2960" s="13" t="s">
        <v>5920</v>
      </c>
      <c r="D2960" s="13" t="s">
        <v>2957</v>
      </c>
      <c r="E2960" s="13" t="s">
        <v>4810</v>
      </c>
      <c r="F2960" s="13"/>
      <c r="G2960" s="13"/>
      <c r="H2960" s="13"/>
      <c r="I2960" s="13"/>
      <c r="J2960" s="13"/>
      <c r="K2960" s="13"/>
      <c r="L2960" s="13"/>
      <c r="M2960" s="13" t="s">
        <v>4811</v>
      </c>
      <c r="N2960" s="13" t="s">
        <v>3509</v>
      </c>
      <c r="O2960" s="13" t="s">
        <v>3600</v>
      </c>
      <c r="P2960" s="13" t="s">
        <v>3600</v>
      </c>
      <c r="Q2960" s="13"/>
      <c r="R2960" s="14">
        <v>46313</v>
      </c>
      <c r="S2960" s="14">
        <v>46316</v>
      </c>
      <c r="T2960" s="13"/>
      <c r="U2960" s="13"/>
      <c r="V2960" s="13"/>
      <c r="W2960" s="13"/>
      <c r="X2960" s="8"/>
      <c r="Y2960" s="8"/>
      <c r="Z2960" s="8"/>
      <c r="AA2960" s="8"/>
      <c r="AB2960" s="8"/>
      <c r="AC2960" s="8"/>
      <c r="AD2960" s="8"/>
      <c r="AE2960" s="8"/>
      <c r="AF2960" s="8"/>
      <c r="AG2960" s="8"/>
      <c r="AH2960" s="8"/>
      <c r="AI2960" s="8"/>
      <c r="AJ2960" s="8"/>
      <c r="AK2960" s="8"/>
      <c r="AL2960" s="8"/>
      <c r="AM2960" s="8"/>
    </row>
    <row r="2961" spans="1:39" ht="15" customHeight="1" x14ac:dyDescent="0.25">
      <c r="A2961" s="12">
        <v>18778009717</v>
      </c>
      <c r="B2961" s="13" t="s">
        <v>5919</v>
      </c>
      <c r="C2961" s="13" t="s">
        <v>5920</v>
      </c>
      <c r="D2961" s="13" t="s">
        <v>2958</v>
      </c>
      <c r="E2961" s="4" t="s">
        <v>12353</v>
      </c>
      <c r="F2961" s="13"/>
      <c r="G2961" s="13"/>
      <c r="H2961" s="13"/>
      <c r="I2961" s="13"/>
      <c r="J2961" s="13"/>
      <c r="K2961" s="13"/>
      <c r="L2961" s="13"/>
      <c r="M2961" s="13" t="s">
        <v>12420</v>
      </c>
      <c r="N2961" s="13" t="s">
        <v>3522</v>
      </c>
      <c r="O2961" s="13" t="s">
        <v>3600</v>
      </c>
      <c r="P2961" s="13" t="s">
        <v>3600</v>
      </c>
      <c r="Q2961" s="4" t="s">
        <v>12419</v>
      </c>
      <c r="R2961" s="14">
        <v>46313</v>
      </c>
      <c r="S2961" s="14">
        <v>46316</v>
      </c>
      <c r="T2961" s="13"/>
      <c r="U2961" s="13"/>
      <c r="V2961" s="13"/>
      <c r="W2961" s="13"/>
      <c r="X2961" s="8"/>
      <c r="Y2961" s="8"/>
      <c r="Z2961" s="8"/>
      <c r="AA2961" s="8"/>
      <c r="AB2961" s="8"/>
      <c r="AC2961" s="8"/>
      <c r="AD2961" s="8"/>
      <c r="AE2961" s="8"/>
      <c r="AF2961" s="8"/>
      <c r="AG2961" s="8"/>
      <c r="AH2961" s="8"/>
      <c r="AI2961" s="8"/>
      <c r="AJ2961" s="8"/>
      <c r="AK2961" s="8"/>
      <c r="AL2961" s="8"/>
      <c r="AM2961" s="8"/>
    </row>
    <row r="2962" spans="1:39" ht="15" customHeight="1" x14ac:dyDescent="0.25">
      <c r="A2962" s="12">
        <v>12049479300</v>
      </c>
      <c r="B2962" s="13" t="s">
        <v>5919</v>
      </c>
      <c r="C2962" s="13" t="s">
        <v>5920</v>
      </c>
      <c r="D2962" s="13" t="s">
        <v>2959</v>
      </c>
      <c r="E2962" s="4" t="s">
        <v>12421</v>
      </c>
      <c r="F2962" s="13"/>
      <c r="G2962" s="13"/>
      <c r="H2962" s="13"/>
      <c r="I2962" s="13"/>
      <c r="J2962" s="13"/>
      <c r="K2962" s="13"/>
      <c r="L2962" s="13"/>
      <c r="M2962" s="13" t="s">
        <v>12422</v>
      </c>
      <c r="N2962" s="13" t="s">
        <v>6841</v>
      </c>
      <c r="O2962" s="13" t="s">
        <v>3600</v>
      </c>
      <c r="P2962" s="13" t="s">
        <v>3510</v>
      </c>
      <c r="Q2962" s="4" t="s">
        <v>12423</v>
      </c>
      <c r="R2962" s="14">
        <v>46313</v>
      </c>
      <c r="S2962" s="14">
        <v>46316</v>
      </c>
      <c r="T2962" s="13"/>
      <c r="U2962" s="13"/>
      <c r="V2962" s="13"/>
      <c r="W2962" s="13"/>
      <c r="X2962" s="8"/>
      <c r="Y2962" s="8"/>
      <c r="Z2962" s="8"/>
      <c r="AA2962" s="8"/>
      <c r="AB2962" s="8"/>
      <c r="AC2962" s="8"/>
      <c r="AD2962" s="8"/>
      <c r="AE2962" s="8"/>
      <c r="AF2962" s="8"/>
      <c r="AG2962" s="8"/>
      <c r="AH2962" s="8"/>
      <c r="AI2962" s="8"/>
      <c r="AJ2962" s="8"/>
      <c r="AK2962" s="8"/>
      <c r="AL2962" s="8"/>
      <c r="AM2962" s="8"/>
    </row>
    <row r="2963" spans="1:39" ht="15" customHeight="1" x14ac:dyDescent="0.25">
      <c r="A2963" s="12" t="s">
        <v>13441</v>
      </c>
      <c r="B2963" s="13" t="s">
        <v>5919</v>
      </c>
      <c r="C2963" s="13" t="s">
        <v>5920</v>
      </c>
      <c r="D2963" s="13" t="s">
        <v>2960</v>
      </c>
      <c r="E2963" s="4" t="s">
        <v>12372</v>
      </c>
      <c r="F2963" s="13"/>
      <c r="G2963" s="13"/>
      <c r="H2963" s="13"/>
      <c r="I2963" s="13"/>
      <c r="J2963" s="13"/>
      <c r="K2963" s="13"/>
      <c r="L2963" s="13"/>
      <c r="M2963" s="13" t="s">
        <v>5940</v>
      </c>
      <c r="N2963" s="13"/>
      <c r="O2963" s="13" t="s">
        <v>13322</v>
      </c>
      <c r="P2963" s="13"/>
      <c r="Q2963" s="13"/>
      <c r="R2963" s="14">
        <v>46313</v>
      </c>
      <c r="S2963" s="14">
        <v>46316</v>
      </c>
      <c r="T2963" s="13"/>
      <c r="U2963" s="13"/>
      <c r="V2963" s="13"/>
      <c r="W2963" s="13"/>
      <c r="X2963" s="8"/>
      <c r="Y2963" s="8"/>
      <c r="Z2963" s="8"/>
      <c r="AA2963" s="8"/>
      <c r="AB2963" s="8"/>
      <c r="AC2963" s="8"/>
      <c r="AD2963" s="8"/>
      <c r="AE2963" s="8"/>
      <c r="AF2963" s="8"/>
      <c r="AG2963" s="8"/>
      <c r="AH2963" s="8"/>
      <c r="AI2963" s="8"/>
      <c r="AJ2963" s="8"/>
      <c r="AK2963" s="8"/>
      <c r="AL2963" s="8"/>
      <c r="AM2963" s="8"/>
    </row>
    <row r="2964" spans="1:39" ht="15" customHeight="1" x14ac:dyDescent="0.25">
      <c r="A2964" s="12" t="s">
        <v>13441</v>
      </c>
      <c r="B2964" s="13" t="s">
        <v>5919</v>
      </c>
      <c r="C2964" s="13" t="s">
        <v>5920</v>
      </c>
      <c r="D2964" s="13" t="s">
        <v>2961</v>
      </c>
      <c r="E2964" s="4" t="s">
        <v>12372</v>
      </c>
      <c r="F2964" s="13"/>
      <c r="G2964" s="13"/>
      <c r="H2964" s="13"/>
      <c r="I2964" s="13"/>
      <c r="J2964" s="13"/>
      <c r="K2964" s="13"/>
      <c r="L2964" s="13"/>
      <c r="M2964" s="13" t="s">
        <v>5940</v>
      </c>
      <c r="N2964" s="13"/>
      <c r="O2964" s="13" t="s">
        <v>13322</v>
      </c>
      <c r="P2964" s="13"/>
      <c r="Q2964" s="13"/>
      <c r="R2964" s="14">
        <v>46313</v>
      </c>
      <c r="S2964" s="14">
        <v>46316</v>
      </c>
      <c r="T2964" s="13"/>
      <c r="U2964" s="13"/>
      <c r="V2964" s="13"/>
      <c r="W2964" s="13"/>
      <c r="X2964" s="8"/>
      <c r="Y2964" s="8"/>
      <c r="Z2964" s="8"/>
      <c r="AA2964" s="8"/>
      <c r="AB2964" s="8"/>
      <c r="AC2964" s="8"/>
      <c r="AD2964" s="8"/>
      <c r="AE2964" s="8"/>
      <c r="AF2964" s="8"/>
      <c r="AG2964" s="8"/>
      <c r="AH2964" s="8"/>
      <c r="AI2964" s="8"/>
      <c r="AJ2964" s="8"/>
      <c r="AK2964" s="8"/>
      <c r="AL2964" s="8"/>
      <c r="AM2964" s="8"/>
    </row>
    <row r="2965" spans="1:39" ht="15" customHeight="1" x14ac:dyDescent="0.25">
      <c r="A2965" s="12">
        <v>19052147600</v>
      </c>
      <c r="B2965" s="13" t="s">
        <v>5919</v>
      </c>
      <c r="C2965" s="13" t="s">
        <v>5920</v>
      </c>
      <c r="D2965" s="13" t="s">
        <v>2962</v>
      </c>
      <c r="E2965" s="13" t="s">
        <v>5766</v>
      </c>
      <c r="F2965" s="13"/>
      <c r="G2965" s="13"/>
      <c r="H2965" s="13"/>
      <c r="I2965" s="13"/>
      <c r="J2965" s="13"/>
      <c r="K2965" s="13"/>
      <c r="L2965" s="13"/>
      <c r="M2965" s="13" t="s">
        <v>5767</v>
      </c>
      <c r="N2965" s="13" t="s">
        <v>5587</v>
      </c>
      <c r="O2965" s="13" t="s">
        <v>3600</v>
      </c>
      <c r="P2965" s="13" t="s">
        <v>3510</v>
      </c>
      <c r="Q2965" s="4" t="s">
        <v>10333</v>
      </c>
      <c r="R2965" s="14">
        <v>46313</v>
      </c>
      <c r="S2965" s="14">
        <v>46316</v>
      </c>
      <c r="T2965" s="13"/>
      <c r="U2965" s="13"/>
      <c r="V2965" s="13"/>
      <c r="W2965" s="13"/>
      <c r="X2965" s="8"/>
      <c r="Y2965" s="8"/>
      <c r="Z2965" s="8"/>
      <c r="AA2965" s="8"/>
      <c r="AB2965" s="8"/>
      <c r="AC2965" s="8"/>
      <c r="AD2965" s="8"/>
      <c r="AE2965" s="8"/>
      <c r="AF2965" s="8"/>
      <c r="AG2965" s="8"/>
      <c r="AH2965" s="8"/>
      <c r="AI2965" s="8"/>
      <c r="AJ2965" s="8"/>
      <c r="AK2965" s="8"/>
      <c r="AL2965" s="8"/>
      <c r="AM2965" s="8"/>
    </row>
    <row r="2966" spans="1:39" ht="15" customHeight="1" x14ac:dyDescent="0.25">
      <c r="A2966" s="12">
        <v>12152047000</v>
      </c>
      <c r="B2966" s="13" t="s">
        <v>5919</v>
      </c>
      <c r="C2966" s="13" t="s">
        <v>5920</v>
      </c>
      <c r="D2966" s="13" t="s">
        <v>2963</v>
      </c>
      <c r="E2966" s="4" t="s">
        <v>12425</v>
      </c>
      <c r="F2966" s="13"/>
      <c r="G2966" s="13"/>
      <c r="H2966" s="13"/>
      <c r="I2966" s="13"/>
      <c r="J2966" s="13"/>
      <c r="K2966" s="13"/>
      <c r="L2966" s="13"/>
      <c r="M2966" s="13" t="s">
        <v>12424</v>
      </c>
      <c r="N2966" s="13" t="s">
        <v>3575</v>
      </c>
      <c r="O2966" s="13" t="s">
        <v>3600</v>
      </c>
      <c r="P2966" s="13" t="s">
        <v>3600</v>
      </c>
      <c r="Q2966" s="4" t="s">
        <v>12426</v>
      </c>
      <c r="R2966" s="14">
        <v>46313</v>
      </c>
      <c r="S2966" s="14">
        <v>46316</v>
      </c>
      <c r="T2966" s="13"/>
      <c r="U2966" s="13"/>
      <c r="V2966" s="13"/>
      <c r="W2966" s="13"/>
      <c r="X2966" s="8"/>
      <c r="Y2966" s="8"/>
      <c r="Z2966" s="8"/>
      <c r="AA2966" s="8"/>
      <c r="AB2966" s="8"/>
      <c r="AC2966" s="8"/>
      <c r="AD2966" s="8"/>
      <c r="AE2966" s="8"/>
      <c r="AF2966" s="8"/>
      <c r="AG2966" s="8"/>
      <c r="AH2966" s="8"/>
      <c r="AI2966" s="8"/>
      <c r="AJ2966" s="8"/>
      <c r="AK2966" s="8"/>
      <c r="AL2966" s="8"/>
      <c r="AM2966" s="8"/>
    </row>
    <row r="2967" spans="1:39" ht="15" customHeight="1" x14ac:dyDescent="0.25">
      <c r="A2967" s="12">
        <v>12039833239</v>
      </c>
      <c r="B2967" s="13" t="s">
        <v>5919</v>
      </c>
      <c r="C2967" s="13" t="s">
        <v>5920</v>
      </c>
      <c r="D2967" s="13" t="s">
        <v>2964</v>
      </c>
      <c r="E2967" s="4" t="s">
        <v>12427</v>
      </c>
      <c r="F2967" s="13"/>
      <c r="G2967" s="13"/>
      <c r="H2967" s="13"/>
      <c r="I2967" s="13"/>
      <c r="J2967" s="13"/>
      <c r="K2967" s="13"/>
      <c r="L2967" s="13"/>
      <c r="M2967" s="13" t="s">
        <v>12428</v>
      </c>
      <c r="N2967" s="13" t="s">
        <v>3570</v>
      </c>
      <c r="O2967" s="13" t="s">
        <v>3600</v>
      </c>
      <c r="P2967" s="13" t="s">
        <v>3600</v>
      </c>
      <c r="Q2967" s="4" t="s">
        <v>12429</v>
      </c>
      <c r="R2967" s="14">
        <v>46313</v>
      </c>
      <c r="S2967" s="14">
        <v>46316</v>
      </c>
      <c r="T2967" s="13"/>
      <c r="U2967" s="13"/>
      <c r="V2967" s="13"/>
      <c r="W2967" s="13"/>
      <c r="X2967" s="8"/>
      <c r="Y2967" s="8"/>
      <c r="Z2967" s="8"/>
      <c r="AA2967" s="8"/>
      <c r="AB2967" s="8"/>
      <c r="AC2967" s="8"/>
      <c r="AD2967" s="8"/>
      <c r="AE2967" s="8"/>
      <c r="AF2967" s="8"/>
      <c r="AG2967" s="8"/>
      <c r="AH2967" s="8"/>
      <c r="AI2967" s="8"/>
      <c r="AJ2967" s="8"/>
      <c r="AK2967" s="8"/>
      <c r="AL2967" s="8"/>
      <c r="AM2967" s="8"/>
    </row>
    <row r="2968" spans="1:39" ht="15" customHeight="1" x14ac:dyDescent="0.25">
      <c r="A2968" s="12">
        <v>8675586013388</v>
      </c>
      <c r="B2968" s="13" t="s">
        <v>5919</v>
      </c>
      <c r="C2968" s="13" t="s">
        <v>5920</v>
      </c>
      <c r="D2968" s="13" t="s">
        <v>2965</v>
      </c>
      <c r="E2968" s="4" t="s">
        <v>12366</v>
      </c>
      <c r="F2968" s="13"/>
      <c r="G2968" s="13"/>
      <c r="H2968" s="13"/>
      <c r="I2968" s="13"/>
      <c r="J2968" s="13"/>
      <c r="K2968" s="13"/>
      <c r="L2968" s="13"/>
      <c r="M2968" s="13" t="s">
        <v>12430</v>
      </c>
      <c r="N2968" s="13" t="s">
        <v>12431</v>
      </c>
      <c r="O2968" s="13" t="s">
        <v>13322</v>
      </c>
      <c r="P2968" s="13" t="s">
        <v>4100</v>
      </c>
      <c r="Q2968" s="4" t="s">
        <v>12432</v>
      </c>
      <c r="R2968" s="14">
        <v>46313</v>
      </c>
      <c r="S2968" s="14">
        <v>46316</v>
      </c>
      <c r="T2968" s="13"/>
      <c r="U2968" s="13"/>
      <c r="V2968" s="13"/>
      <c r="W2968" s="13"/>
      <c r="X2968" s="8"/>
      <c r="Y2968" s="8"/>
      <c r="Z2968" s="8"/>
      <c r="AA2968" s="8"/>
      <c r="AB2968" s="8"/>
      <c r="AC2968" s="8"/>
      <c r="AD2968" s="8"/>
      <c r="AE2968" s="8"/>
      <c r="AF2968" s="8"/>
      <c r="AG2968" s="8"/>
      <c r="AH2968" s="8"/>
      <c r="AI2968" s="8"/>
      <c r="AJ2968" s="8"/>
      <c r="AK2968" s="8"/>
      <c r="AL2968" s="8"/>
      <c r="AM2968" s="8"/>
    </row>
    <row r="2969" spans="1:39" ht="15" customHeight="1" x14ac:dyDescent="0.25">
      <c r="A2969" s="12">
        <v>12128861600</v>
      </c>
      <c r="B2969" s="13" t="s">
        <v>5919</v>
      </c>
      <c r="C2969" s="13" t="s">
        <v>5920</v>
      </c>
      <c r="D2969" s="13" t="s">
        <v>2966</v>
      </c>
      <c r="E2969" s="13" t="s">
        <v>4812</v>
      </c>
      <c r="F2969" s="13"/>
      <c r="G2969" s="13"/>
      <c r="H2969" s="13"/>
      <c r="I2969" s="13"/>
      <c r="J2969" s="13"/>
      <c r="K2969" s="13"/>
      <c r="L2969" s="13"/>
      <c r="M2969" s="13" t="s">
        <v>4813</v>
      </c>
      <c r="N2969" s="13" t="s">
        <v>3570</v>
      </c>
      <c r="O2969" s="13" t="s">
        <v>3600</v>
      </c>
      <c r="P2969" s="13" t="s">
        <v>3600</v>
      </c>
      <c r="Q2969" s="13" t="s">
        <v>4814</v>
      </c>
      <c r="R2969" s="14">
        <v>46313</v>
      </c>
      <c r="S2969" s="14">
        <v>46316</v>
      </c>
      <c r="T2969" s="13"/>
      <c r="U2969" s="13"/>
      <c r="V2969" s="13"/>
      <c r="W2969" s="13"/>
      <c r="X2969" s="8"/>
      <c r="Y2969" s="8"/>
      <c r="Z2969" s="8"/>
      <c r="AA2969" s="8"/>
      <c r="AB2969" s="8"/>
      <c r="AC2969" s="8"/>
      <c r="AD2969" s="8"/>
      <c r="AE2969" s="8"/>
      <c r="AF2969" s="8"/>
      <c r="AG2969" s="8"/>
      <c r="AH2969" s="8"/>
      <c r="AI2969" s="8"/>
      <c r="AJ2969" s="8"/>
      <c r="AK2969" s="8"/>
      <c r="AL2969" s="8"/>
      <c r="AM2969" s="8"/>
    </row>
    <row r="2970" spans="1:39" ht="15" customHeight="1" x14ac:dyDescent="0.25">
      <c r="A2970" s="12" t="s">
        <v>13441</v>
      </c>
      <c r="B2970" s="13" t="s">
        <v>5919</v>
      </c>
      <c r="C2970" s="13" t="s">
        <v>5920</v>
      </c>
      <c r="D2970" s="13" t="s">
        <v>2967</v>
      </c>
      <c r="E2970" s="4" t="s">
        <v>12367</v>
      </c>
      <c r="F2970" s="13"/>
      <c r="G2970" s="13"/>
      <c r="H2970" s="13"/>
      <c r="I2970" s="13"/>
      <c r="J2970" s="13"/>
      <c r="K2970" s="13"/>
      <c r="L2970" s="13"/>
      <c r="M2970" s="13" t="s">
        <v>12433</v>
      </c>
      <c r="N2970" s="13" t="s">
        <v>3596</v>
      </c>
      <c r="O2970" s="13" t="s">
        <v>3600</v>
      </c>
      <c r="P2970" s="13" t="s">
        <v>3600</v>
      </c>
      <c r="Q2970" s="13"/>
      <c r="R2970" s="14">
        <v>46313</v>
      </c>
      <c r="S2970" s="14">
        <v>46316</v>
      </c>
      <c r="T2970" s="13"/>
      <c r="U2970" s="13"/>
      <c r="V2970" s="13"/>
      <c r="W2970" s="13"/>
      <c r="X2970" s="8"/>
      <c r="Y2970" s="8"/>
      <c r="Z2970" s="8"/>
      <c r="AA2970" s="8"/>
      <c r="AB2970" s="8"/>
      <c r="AC2970" s="8"/>
      <c r="AD2970" s="8"/>
      <c r="AE2970" s="8"/>
      <c r="AF2970" s="8"/>
      <c r="AG2970" s="8"/>
      <c r="AH2970" s="8"/>
      <c r="AI2970" s="8"/>
      <c r="AJ2970" s="8"/>
      <c r="AK2970" s="8"/>
      <c r="AL2970" s="8"/>
      <c r="AM2970" s="8"/>
    </row>
    <row r="2971" spans="1:39" ht="15" customHeight="1" x14ac:dyDescent="0.25">
      <c r="A2971" s="12">
        <v>815017525019</v>
      </c>
      <c r="B2971" s="13" t="s">
        <v>5919</v>
      </c>
      <c r="C2971" s="13" t="s">
        <v>5920</v>
      </c>
      <c r="D2971" s="13" t="s">
        <v>2968</v>
      </c>
      <c r="E2971" s="4" t="s">
        <v>12434</v>
      </c>
      <c r="F2971" s="13"/>
      <c r="G2971" s="13"/>
      <c r="H2971" s="13"/>
      <c r="I2971" s="13"/>
      <c r="J2971" s="13"/>
      <c r="K2971" s="13"/>
      <c r="L2971" s="13"/>
      <c r="M2971" s="13" t="s">
        <v>12436</v>
      </c>
      <c r="N2971" s="13" t="s">
        <v>6032</v>
      </c>
      <c r="O2971" s="13" t="s">
        <v>13322</v>
      </c>
      <c r="P2971" s="13" t="s">
        <v>3536</v>
      </c>
      <c r="Q2971" s="4" t="s">
        <v>12437</v>
      </c>
      <c r="R2971" s="14">
        <v>46313</v>
      </c>
      <c r="S2971" s="14">
        <v>46316</v>
      </c>
      <c r="T2971" s="13"/>
      <c r="U2971" s="13"/>
      <c r="V2971" s="13"/>
      <c r="W2971" s="13"/>
      <c r="X2971" s="8"/>
      <c r="Y2971" s="8"/>
      <c r="Z2971" s="8"/>
      <c r="AA2971" s="8"/>
      <c r="AB2971" s="8"/>
      <c r="AC2971" s="8"/>
      <c r="AD2971" s="8"/>
      <c r="AE2971" s="8"/>
      <c r="AF2971" s="8"/>
      <c r="AG2971" s="8"/>
      <c r="AH2971" s="8"/>
      <c r="AI2971" s="8"/>
      <c r="AJ2971" s="8"/>
      <c r="AK2971" s="8"/>
      <c r="AL2971" s="8"/>
      <c r="AM2971" s="8"/>
    </row>
    <row r="2972" spans="1:39" ht="15" customHeight="1" x14ac:dyDescent="0.25">
      <c r="A2972" s="12" t="s">
        <v>13441</v>
      </c>
      <c r="B2972" s="13" t="s">
        <v>5919</v>
      </c>
      <c r="C2972" s="13" t="s">
        <v>5920</v>
      </c>
      <c r="D2972" s="13" t="s">
        <v>2969</v>
      </c>
      <c r="E2972" s="4" t="s">
        <v>12435</v>
      </c>
      <c r="F2972" s="13"/>
      <c r="G2972" s="13"/>
      <c r="H2972" s="13"/>
      <c r="I2972" s="13"/>
      <c r="J2972" s="13"/>
      <c r="K2972" s="13"/>
      <c r="L2972" s="13"/>
      <c r="M2972" s="13" t="s">
        <v>5940</v>
      </c>
      <c r="N2972" s="13"/>
      <c r="O2972" s="13" t="s">
        <v>13322</v>
      </c>
      <c r="P2972" s="13"/>
      <c r="Q2972" s="4" t="s">
        <v>12438</v>
      </c>
      <c r="R2972" s="14">
        <v>46313</v>
      </c>
      <c r="S2972" s="14">
        <v>46316</v>
      </c>
      <c r="T2972" s="13"/>
      <c r="U2972" s="13"/>
      <c r="V2972" s="13"/>
      <c r="W2972" s="13"/>
      <c r="X2972" s="8"/>
      <c r="Y2972" s="8"/>
      <c r="Z2972" s="8"/>
      <c r="AA2972" s="8"/>
      <c r="AB2972" s="8"/>
      <c r="AC2972" s="8"/>
      <c r="AD2972" s="8"/>
      <c r="AE2972" s="8"/>
      <c r="AF2972" s="8"/>
      <c r="AG2972" s="8"/>
      <c r="AH2972" s="8"/>
      <c r="AI2972" s="8"/>
      <c r="AJ2972" s="8"/>
      <c r="AK2972" s="8"/>
      <c r="AL2972" s="8"/>
      <c r="AM2972" s="8"/>
    </row>
    <row r="2973" spans="1:39" ht="15" customHeight="1" x14ac:dyDescent="0.25">
      <c r="A2973" s="12">
        <v>13052237219</v>
      </c>
      <c r="B2973" s="13" t="s">
        <v>5919</v>
      </c>
      <c r="C2973" s="13" t="s">
        <v>5920</v>
      </c>
      <c r="D2973" s="13" t="s">
        <v>2970</v>
      </c>
      <c r="E2973" s="13" t="s">
        <v>4815</v>
      </c>
      <c r="F2973" s="13"/>
      <c r="G2973" s="13"/>
      <c r="H2973" s="13"/>
      <c r="I2973" s="13"/>
      <c r="J2973" s="13"/>
      <c r="K2973" s="13"/>
      <c r="L2973" s="13"/>
      <c r="M2973" s="13" t="s">
        <v>4816</v>
      </c>
      <c r="N2973" s="13" t="s">
        <v>3522</v>
      </c>
      <c r="O2973" s="13" t="s">
        <v>3600</v>
      </c>
      <c r="P2973" s="13" t="s">
        <v>3600</v>
      </c>
      <c r="Q2973" s="4" t="s">
        <v>10334</v>
      </c>
      <c r="R2973" s="14">
        <v>46313</v>
      </c>
      <c r="S2973" s="14">
        <v>46316</v>
      </c>
      <c r="T2973" s="13"/>
      <c r="U2973" s="13"/>
      <c r="V2973" s="13"/>
      <c r="W2973" s="13"/>
      <c r="X2973" s="8"/>
      <c r="Y2973" s="8"/>
      <c r="Z2973" s="8"/>
      <c r="AA2973" s="8"/>
      <c r="AB2973" s="8"/>
      <c r="AC2973" s="8"/>
      <c r="AD2973" s="8"/>
      <c r="AE2973" s="8"/>
      <c r="AF2973" s="8"/>
      <c r="AG2973" s="8"/>
      <c r="AH2973" s="8"/>
      <c r="AI2973" s="8"/>
      <c r="AJ2973" s="8"/>
      <c r="AK2973" s="8"/>
      <c r="AL2973" s="8"/>
      <c r="AM2973" s="8"/>
    </row>
    <row r="2974" spans="1:39" ht="15" customHeight="1" x14ac:dyDescent="0.25">
      <c r="A2974" s="12" t="s">
        <v>13441</v>
      </c>
      <c r="B2974" s="13" t="s">
        <v>5919</v>
      </c>
      <c r="C2974" s="13" t="s">
        <v>5920</v>
      </c>
      <c r="D2974" s="13" t="s">
        <v>2971</v>
      </c>
      <c r="E2974" s="13" t="s">
        <v>4817</v>
      </c>
      <c r="F2974" s="13"/>
      <c r="G2974" s="13"/>
      <c r="H2974" s="13"/>
      <c r="I2974" s="13"/>
      <c r="J2974" s="13"/>
      <c r="K2974" s="13"/>
      <c r="L2974" s="13"/>
      <c r="M2974" s="13" t="s">
        <v>4818</v>
      </c>
      <c r="N2974" s="13" t="s">
        <v>4236</v>
      </c>
      <c r="O2974" s="13" t="s">
        <v>3598</v>
      </c>
      <c r="P2974" s="13" t="s">
        <v>3598</v>
      </c>
      <c r="Q2974" s="13" t="s">
        <v>5768</v>
      </c>
      <c r="R2974" s="14">
        <v>46313</v>
      </c>
      <c r="S2974" s="14">
        <v>46316</v>
      </c>
      <c r="T2974" s="13"/>
      <c r="U2974" s="13"/>
      <c r="V2974" s="13"/>
      <c r="W2974" s="13"/>
      <c r="X2974" s="8"/>
      <c r="Y2974" s="8"/>
      <c r="Z2974" s="8"/>
      <c r="AA2974" s="8"/>
      <c r="AB2974" s="8"/>
      <c r="AC2974" s="8"/>
      <c r="AD2974" s="8"/>
      <c r="AE2974" s="8"/>
      <c r="AF2974" s="8"/>
      <c r="AG2974" s="8"/>
      <c r="AH2974" s="8"/>
      <c r="AI2974" s="8"/>
      <c r="AJ2974" s="8"/>
      <c r="AK2974" s="8"/>
      <c r="AL2974" s="8"/>
      <c r="AM2974" s="8"/>
    </row>
    <row r="2975" spans="1:39" ht="15" customHeight="1" x14ac:dyDescent="0.25">
      <c r="A2975" s="12">
        <v>18777983752</v>
      </c>
      <c r="B2975" s="13" t="s">
        <v>5919</v>
      </c>
      <c r="C2975" s="13" t="s">
        <v>5920</v>
      </c>
      <c r="D2975" s="13" t="s">
        <v>2972</v>
      </c>
      <c r="E2975" s="4" t="s">
        <v>12393</v>
      </c>
      <c r="F2975" s="13"/>
      <c r="G2975" s="13"/>
      <c r="H2975" s="13"/>
      <c r="I2975" s="13"/>
      <c r="J2975" s="13"/>
      <c r="K2975" s="13"/>
      <c r="L2975" s="13"/>
      <c r="M2975" s="13" t="s">
        <v>12439</v>
      </c>
      <c r="N2975" s="13" t="s">
        <v>3596</v>
      </c>
      <c r="O2975" s="13" t="s">
        <v>3600</v>
      </c>
      <c r="P2975" s="13" t="s">
        <v>3600</v>
      </c>
      <c r="Q2975" s="13"/>
      <c r="R2975" s="14">
        <v>46313</v>
      </c>
      <c r="S2975" s="14">
        <v>46316</v>
      </c>
      <c r="T2975" s="13"/>
      <c r="U2975" s="13"/>
      <c r="V2975" s="13"/>
      <c r="W2975" s="13"/>
      <c r="X2975" s="8"/>
      <c r="Y2975" s="8"/>
      <c r="Z2975" s="8"/>
      <c r="AA2975" s="8"/>
      <c r="AB2975" s="8"/>
      <c r="AC2975" s="8"/>
      <c r="AD2975" s="8"/>
      <c r="AE2975" s="8"/>
      <c r="AF2975" s="8"/>
      <c r="AG2975" s="8"/>
      <c r="AH2975" s="8"/>
      <c r="AI2975" s="8"/>
      <c r="AJ2975" s="8"/>
      <c r="AK2975" s="8"/>
      <c r="AL2975" s="8"/>
      <c r="AM2975" s="8"/>
    </row>
    <row r="2976" spans="1:39" ht="15" customHeight="1" x14ac:dyDescent="0.25">
      <c r="A2976" s="12" t="s">
        <v>13441</v>
      </c>
      <c r="B2976" s="13" t="s">
        <v>5919</v>
      </c>
      <c r="C2976" s="13" t="s">
        <v>5920</v>
      </c>
      <c r="D2976" s="13" t="s">
        <v>2973</v>
      </c>
      <c r="E2976" s="4" t="s">
        <v>12440</v>
      </c>
      <c r="F2976" s="13"/>
      <c r="G2976" s="13"/>
      <c r="H2976" s="13"/>
      <c r="I2976" s="13"/>
      <c r="J2976" s="13"/>
      <c r="K2976" s="13"/>
      <c r="L2976" s="13"/>
      <c r="M2976" s="13" t="s">
        <v>12442</v>
      </c>
      <c r="N2976" s="13" t="s">
        <v>3570</v>
      </c>
      <c r="O2976" s="13" t="s">
        <v>3600</v>
      </c>
      <c r="P2976" s="13" t="s">
        <v>3600</v>
      </c>
      <c r="Q2976" s="4" t="s">
        <v>12441</v>
      </c>
      <c r="R2976" s="14">
        <v>46313</v>
      </c>
      <c r="S2976" s="14">
        <v>46316</v>
      </c>
      <c r="T2976" s="13"/>
      <c r="U2976" s="13"/>
      <c r="V2976" s="13"/>
      <c r="W2976" s="13"/>
      <c r="X2976" s="8"/>
      <c r="Y2976" s="8"/>
      <c r="Z2976" s="8"/>
      <c r="AA2976" s="8"/>
      <c r="AB2976" s="8"/>
      <c r="AC2976" s="8"/>
      <c r="AD2976" s="8"/>
      <c r="AE2976" s="8"/>
      <c r="AF2976" s="8"/>
      <c r="AG2976" s="8"/>
      <c r="AH2976" s="8"/>
      <c r="AI2976" s="8"/>
      <c r="AJ2976" s="8"/>
      <c r="AK2976" s="8"/>
      <c r="AL2976" s="8"/>
      <c r="AM2976" s="8"/>
    </row>
    <row r="2977" spans="1:39" ht="15" customHeight="1" x14ac:dyDescent="0.25">
      <c r="A2977" s="12" t="s">
        <v>13441</v>
      </c>
      <c r="B2977" s="13" t="s">
        <v>5919</v>
      </c>
      <c r="C2977" s="13" t="s">
        <v>5920</v>
      </c>
      <c r="D2977" s="13" t="s">
        <v>2974</v>
      </c>
      <c r="E2977" s="4" t="s">
        <v>12443</v>
      </c>
      <c r="F2977" s="13"/>
      <c r="G2977" s="13" t="s">
        <v>13439</v>
      </c>
      <c r="H2977" s="13"/>
      <c r="I2977" s="13"/>
      <c r="J2977" s="13"/>
      <c r="K2977" s="13"/>
      <c r="L2977" s="13"/>
      <c r="M2977" s="13" t="s">
        <v>12445</v>
      </c>
      <c r="N2977" s="13" t="s">
        <v>3596</v>
      </c>
      <c r="O2977" s="13" t="s">
        <v>3600</v>
      </c>
      <c r="P2977" s="13" t="s">
        <v>3600</v>
      </c>
      <c r="Q2977" s="4" t="s">
        <v>12444</v>
      </c>
      <c r="R2977" s="14">
        <v>46313</v>
      </c>
      <c r="S2977" s="14">
        <v>46316</v>
      </c>
      <c r="T2977" s="13"/>
      <c r="U2977" s="13"/>
      <c r="V2977" s="13"/>
      <c r="W2977" s="13"/>
      <c r="X2977" s="8"/>
      <c r="Y2977" s="8"/>
      <c r="Z2977" s="8"/>
      <c r="AA2977" s="8"/>
      <c r="AB2977" s="8"/>
      <c r="AC2977" s="8"/>
      <c r="AD2977" s="8"/>
      <c r="AE2977" s="8"/>
      <c r="AF2977" s="8"/>
      <c r="AG2977" s="8"/>
      <c r="AH2977" s="8"/>
      <c r="AI2977" s="8"/>
      <c r="AJ2977" s="8"/>
      <c r="AK2977" s="8"/>
      <c r="AL2977" s="8"/>
      <c r="AM2977" s="8"/>
    </row>
    <row r="2978" spans="1:39" ht="15" customHeight="1" x14ac:dyDescent="0.25">
      <c r="A2978" s="12">
        <v>12813671983</v>
      </c>
      <c r="B2978" s="13" t="s">
        <v>5919</v>
      </c>
      <c r="C2978" s="13" t="s">
        <v>5920</v>
      </c>
      <c r="D2978" s="13" t="s">
        <v>2975</v>
      </c>
      <c r="E2978" s="4" t="s">
        <v>12446</v>
      </c>
      <c r="F2978" s="13"/>
      <c r="G2978" s="13"/>
      <c r="H2978" s="13"/>
      <c r="I2978" s="13"/>
      <c r="J2978" s="13"/>
      <c r="K2978" s="13"/>
      <c r="L2978" s="13"/>
      <c r="M2978" s="13" t="s">
        <v>12447</v>
      </c>
      <c r="N2978" s="13" t="s">
        <v>9970</v>
      </c>
      <c r="O2978" s="13" t="s">
        <v>3600</v>
      </c>
      <c r="P2978" s="13" t="s">
        <v>3510</v>
      </c>
      <c r="Q2978" s="13"/>
      <c r="R2978" s="14">
        <v>46313</v>
      </c>
      <c r="S2978" s="14">
        <v>46316</v>
      </c>
      <c r="T2978" s="13"/>
      <c r="U2978" s="13"/>
      <c r="V2978" s="13"/>
      <c r="W2978" s="13"/>
      <c r="X2978" s="8"/>
      <c r="Y2978" s="8"/>
      <c r="Z2978" s="8"/>
      <c r="AA2978" s="8"/>
      <c r="AB2978" s="8"/>
      <c r="AC2978" s="8"/>
      <c r="AD2978" s="8"/>
      <c r="AE2978" s="8"/>
      <c r="AF2978" s="8"/>
      <c r="AG2978" s="8"/>
      <c r="AH2978" s="8"/>
      <c r="AI2978" s="8"/>
      <c r="AJ2978" s="8"/>
      <c r="AK2978" s="8"/>
      <c r="AL2978" s="8"/>
      <c r="AM2978" s="8"/>
    </row>
    <row r="2979" spans="1:39" ht="15" customHeight="1" x14ac:dyDescent="0.25">
      <c r="A2979" s="12">
        <v>441772792936</v>
      </c>
      <c r="B2979" s="13" t="s">
        <v>5919</v>
      </c>
      <c r="C2979" s="13" t="s">
        <v>5920</v>
      </c>
      <c r="D2979" s="13" t="s">
        <v>2976</v>
      </c>
      <c r="E2979" s="4" t="s">
        <v>12448</v>
      </c>
      <c r="F2979" s="13"/>
      <c r="G2979" s="13"/>
      <c r="H2979" s="13"/>
      <c r="I2979" s="13"/>
      <c r="J2979" s="13"/>
      <c r="K2979" s="13"/>
      <c r="L2979" s="13"/>
      <c r="M2979" s="13" t="s">
        <v>12449</v>
      </c>
      <c r="N2979" s="13" t="s">
        <v>12450</v>
      </c>
      <c r="O2979" s="13" t="s">
        <v>3598</v>
      </c>
      <c r="P2979" s="13" t="s">
        <v>3598</v>
      </c>
      <c r="Q2979" s="13"/>
      <c r="R2979" s="14">
        <v>46313</v>
      </c>
      <c r="S2979" s="14">
        <v>46316</v>
      </c>
      <c r="T2979" s="13"/>
      <c r="U2979" s="13"/>
      <c r="V2979" s="13"/>
      <c r="W2979" s="13"/>
      <c r="X2979" s="8"/>
      <c r="Y2979" s="8"/>
      <c r="Z2979" s="8"/>
      <c r="AA2979" s="8"/>
      <c r="AB2979" s="8"/>
      <c r="AC2979" s="8"/>
      <c r="AD2979" s="8"/>
      <c r="AE2979" s="8"/>
      <c r="AF2979" s="8"/>
      <c r="AG2979" s="8"/>
      <c r="AH2979" s="8"/>
      <c r="AI2979" s="8"/>
      <c r="AJ2979" s="8"/>
      <c r="AK2979" s="8"/>
      <c r="AL2979" s="8"/>
      <c r="AM2979" s="8"/>
    </row>
    <row r="2980" spans="1:39" ht="15" customHeight="1" x14ac:dyDescent="0.25">
      <c r="A2980" s="12">
        <v>18778392265</v>
      </c>
      <c r="B2980" s="13" t="s">
        <v>5919</v>
      </c>
      <c r="C2980" s="13" t="s">
        <v>5920</v>
      </c>
      <c r="D2980" s="13" t="s">
        <v>2977</v>
      </c>
      <c r="E2980" s="13" t="s">
        <v>5769</v>
      </c>
      <c r="F2980" s="13"/>
      <c r="G2980" s="13"/>
      <c r="H2980" s="13"/>
      <c r="I2980" s="13"/>
      <c r="J2980" s="13"/>
      <c r="K2980" s="13"/>
      <c r="L2980" s="13"/>
      <c r="M2980" s="13" t="s">
        <v>5770</v>
      </c>
      <c r="N2980" s="13" t="s">
        <v>3596</v>
      </c>
      <c r="O2980" s="13" t="s">
        <v>3600</v>
      </c>
      <c r="P2980" s="13" t="s">
        <v>3600</v>
      </c>
      <c r="Q2980" s="4" t="s">
        <v>10335</v>
      </c>
      <c r="R2980" s="14">
        <v>46313</v>
      </c>
      <c r="S2980" s="14">
        <v>46316</v>
      </c>
      <c r="T2980" s="13"/>
      <c r="U2980" s="13"/>
      <c r="V2980" s="13"/>
      <c r="W2980" s="13"/>
      <c r="X2980" s="8"/>
      <c r="Y2980" s="8"/>
      <c r="Z2980" s="8"/>
      <c r="AA2980" s="8"/>
      <c r="AB2980" s="8"/>
      <c r="AC2980" s="8"/>
      <c r="AD2980" s="8"/>
      <c r="AE2980" s="8"/>
      <c r="AF2980" s="8"/>
      <c r="AG2980" s="8"/>
      <c r="AH2980" s="8"/>
      <c r="AI2980" s="8"/>
      <c r="AJ2980" s="8"/>
      <c r="AK2980" s="8"/>
      <c r="AL2980" s="8"/>
      <c r="AM2980" s="8"/>
    </row>
    <row r="2981" spans="1:39" ht="15" customHeight="1" x14ac:dyDescent="0.25">
      <c r="A2981" s="12">
        <v>18772765554</v>
      </c>
      <c r="B2981" s="13" t="s">
        <v>5919</v>
      </c>
      <c r="C2981" s="13" t="s">
        <v>5920</v>
      </c>
      <c r="D2981" s="13" t="s">
        <v>2978</v>
      </c>
      <c r="E2981" s="4" t="s">
        <v>12451</v>
      </c>
      <c r="F2981" s="13"/>
      <c r="G2981" s="13"/>
      <c r="H2981" s="13"/>
      <c r="I2981" s="13"/>
      <c r="J2981" s="13"/>
      <c r="K2981" s="13"/>
      <c r="L2981" s="13"/>
      <c r="M2981" s="13" t="s">
        <v>12452</v>
      </c>
      <c r="N2981" s="13" t="s">
        <v>3596</v>
      </c>
      <c r="O2981" s="13" t="s">
        <v>3600</v>
      </c>
      <c r="P2981" s="13" t="s">
        <v>3600</v>
      </c>
      <c r="Q2981" s="13"/>
      <c r="R2981" s="14">
        <v>46313</v>
      </c>
      <c r="S2981" s="14">
        <v>46316</v>
      </c>
      <c r="T2981" s="13"/>
      <c r="U2981" s="13"/>
      <c r="V2981" s="13"/>
      <c r="W2981" s="13"/>
      <c r="X2981" s="8"/>
      <c r="Y2981" s="8"/>
      <c r="Z2981" s="8"/>
      <c r="AA2981" s="8"/>
      <c r="AB2981" s="8"/>
      <c r="AC2981" s="8"/>
      <c r="AD2981" s="8"/>
      <c r="AE2981" s="8"/>
      <c r="AF2981" s="8"/>
      <c r="AG2981" s="8"/>
      <c r="AH2981" s="8"/>
      <c r="AI2981" s="8"/>
      <c r="AJ2981" s="8"/>
      <c r="AK2981" s="8"/>
      <c r="AL2981" s="8"/>
      <c r="AM2981" s="8"/>
    </row>
    <row r="2982" spans="1:39" ht="15" customHeight="1" x14ac:dyDescent="0.25">
      <c r="A2982" s="12">
        <v>19722635171</v>
      </c>
      <c r="B2982" s="13" t="s">
        <v>5919</v>
      </c>
      <c r="C2982" s="13" t="s">
        <v>5920</v>
      </c>
      <c r="D2982" s="13" t="s">
        <v>2979</v>
      </c>
      <c r="E2982" s="13" t="s">
        <v>4819</v>
      </c>
      <c r="F2982" s="13"/>
      <c r="G2982" s="13"/>
      <c r="H2982" s="13"/>
      <c r="I2982" s="13"/>
      <c r="J2982" s="13"/>
      <c r="K2982" s="13"/>
      <c r="L2982" s="13"/>
      <c r="M2982" s="13" t="s">
        <v>10336</v>
      </c>
      <c r="N2982" s="13" t="s">
        <v>3596</v>
      </c>
      <c r="O2982" s="13" t="s">
        <v>3600</v>
      </c>
      <c r="P2982" s="13" t="s">
        <v>3600</v>
      </c>
      <c r="Q2982" s="13"/>
      <c r="R2982" s="14">
        <v>46313</v>
      </c>
      <c r="S2982" s="14">
        <v>46316</v>
      </c>
      <c r="T2982" s="13"/>
      <c r="U2982" s="13"/>
      <c r="V2982" s="13"/>
      <c r="W2982" s="13"/>
      <c r="X2982" s="8"/>
      <c r="Y2982" s="8"/>
      <c r="Z2982" s="8"/>
      <c r="AA2982" s="8"/>
      <c r="AB2982" s="8"/>
      <c r="AC2982" s="8"/>
      <c r="AD2982" s="8"/>
      <c r="AE2982" s="8"/>
      <c r="AF2982" s="8"/>
      <c r="AG2982" s="8"/>
      <c r="AH2982" s="8"/>
      <c r="AI2982" s="8"/>
      <c r="AJ2982" s="8"/>
      <c r="AK2982" s="8"/>
      <c r="AL2982" s="8"/>
      <c r="AM2982" s="8"/>
    </row>
    <row r="2983" spans="1:39" ht="15" customHeight="1" x14ac:dyDescent="0.25">
      <c r="A2983" s="12">
        <v>2227622485</v>
      </c>
      <c r="B2983" s="13" t="s">
        <v>5919</v>
      </c>
      <c r="C2983" s="13" t="s">
        <v>5920</v>
      </c>
      <c r="D2983" s="13" t="s">
        <v>2980</v>
      </c>
      <c r="E2983" s="4" t="s">
        <v>12394</v>
      </c>
      <c r="F2983" s="13"/>
      <c r="G2983" s="13"/>
      <c r="H2983" s="13"/>
      <c r="I2983" s="13"/>
      <c r="J2983" s="13"/>
      <c r="K2983" s="13"/>
      <c r="L2983" s="13"/>
      <c r="M2983" s="13" t="s">
        <v>12453</v>
      </c>
      <c r="N2983" s="13" t="s">
        <v>5689</v>
      </c>
      <c r="O2983" s="13" t="s">
        <v>3533</v>
      </c>
      <c r="P2983" s="13" t="s">
        <v>4045</v>
      </c>
      <c r="Q2983" s="4" t="s">
        <v>12454</v>
      </c>
      <c r="R2983" s="14">
        <v>46313</v>
      </c>
      <c r="S2983" s="14">
        <v>46316</v>
      </c>
      <c r="T2983" s="13"/>
      <c r="U2983" s="13"/>
      <c r="V2983" s="13"/>
      <c r="W2983" s="13" t="s">
        <v>13524</v>
      </c>
      <c r="X2983" s="8" t="s">
        <v>13510</v>
      </c>
      <c r="Y2983" s="8"/>
      <c r="Z2983" s="8"/>
      <c r="AA2983" s="8"/>
      <c r="AB2983" s="8"/>
      <c r="AC2983" s="8"/>
      <c r="AD2983" s="8"/>
      <c r="AE2983" s="8"/>
      <c r="AF2983" s="8"/>
      <c r="AG2983" s="8"/>
      <c r="AH2983" s="8"/>
      <c r="AI2983" s="8"/>
      <c r="AJ2983" s="8" t="s">
        <v>13351</v>
      </c>
      <c r="AK2983" s="8"/>
      <c r="AL2983" s="8"/>
      <c r="AM2983" s="8"/>
    </row>
    <row r="2984" spans="1:39" ht="15" customHeight="1" x14ac:dyDescent="0.25">
      <c r="A2984" s="12">
        <v>442074603770</v>
      </c>
      <c r="B2984" s="13" t="s">
        <v>5919</v>
      </c>
      <c r="C2984" s="13" t="s">
        <v>5920</v>
      </c>
      <c r="D2984" s="13" t="s">
        <v>2981</v>
      </c>
      <c r="E2984" s="4" t="s">
        <v>12455</v>
      </c>
      <c r="F2984" s="13"/>
      <c r="G2984" s="13"/>
      <c r="H2984" s="13"/>
      <c r="I2984" s="13"/>
      <c r="J2984" s="13"/>
      <c r="K2984" s="13"/>
      <c r="L2984" s="13"/>
      <c r="M2984" s="13" t="s">
        <v>12456</v>
      </c>
      <c r="N2984" s="13" t="s">
        <v>3546</v>
      </c>
      <c r="O2984" s="13" t="s">
        <v>3598</v>
      </c>
      <c r="P2984" s="13" t="s">
        <v>3598</v>
      </c>
      <c r="Q2984" s="4" t="s">
        <v>12457</v>
      </c>
      <c r="R2984" s="14">
        <v>46313</v>
      </c>
      <c r="S2984" s="14">
        <v>46316</v>
      </c>
      <c r="T2984" s="13"/>
      <c r="U2984" s="13"/>
      <c r="V2984" s="13"/>
      <c r="W2984" s="13"/>
      <c r="X2984" s="8"/>
      <c r="Y2984" s="8"/>
      <c r="Z2984" s="8"/>
      <c r="AA2984" s="8"/>
      <c r="AB2984" s="8"/>
      <c r="AC2984" s="8"/>
      <c r="AD2984" s="8"/>
      <c r="AE2984" s="8"/>
      <c r="AF2984" s="8"/>
      <c r="AG2984" s="8"/>
      <c r="AH2984" s="8"/>
      <c r="AI2984" s="8"/>
      <c r="AJ2984" s="8"/>
      <c r="AK2984" s="8"/>
      <c r="AL2984" s="8"/>
      <c r="AM2984" s="8"/>
    </row>
    <row r="2985" spans="1:39" ht="15" customHeight="1" x14ac:dyDescent="0.25">
      <c r="A2985" s="12" t="s">
        <v>13441</v>
      </c>
      <c r="B2985" s="13" t="s">
        <v>5919</v>
      </c>
      <c r="C2985" s="13" t="s">
        <v>5920</v>
      </c>
      <c r="D2985" s="13" t="s">
        <v>2982</v>
      </c>
      <c r="E2985" s="13"/>
      <c r="F2985" s="13"/>
      <c r="G2985" s="13"/>
      <c r="H2985" s="13"/>
      <c r="I2985" s="13"/>
      <c r="J2985" s="13"/>
      <c r="K2985" s="13"/>
      <c r="L2985" s="13"/>
      <c r="M2985" s="13" t="s">
        <v>5940</v>
      </c>
      <c r="N2985" s="13"/>
      <c r="O2985" s="13" t="s">
        <v>13322</v>
      </c>
      <c r="P2985" s="13"/>
      <c r="Q2985" s="13"/>
      <c r="R2985" s="14">
        <v>46313</v>
      </c>
      <c r="S2985" s="14">
        <v>46316</v>
      </c>
      <c r="T2985" s="13"/>
      <c r="U2985" s="13"/>
      <c r="V2985" s="13"/>
      <c r="W2985" s="13"/>
      <c r="X2985" s="8"/>
      <c r="Y2985" s="8"/>
      <c r="Z2985" s="8"/>
      <c r="AA2985" s="8"/>
      <c r="AB2985" s="8"/>
      <c r="AC2985" s="8"/>
      <c r="AD2985" s="8"/>
      <c r="AE2985" s="8"/>
      <c r="AF2985" s="8"/>
      <c r="AG2985" s="8"/>
      <c r="AH2985" s="8"/>
      <c r="AI2985" s="8"/>
      <c r="AJ2985" s="8"/>
      <c r="AK2985" s="8"/>
      <c r="AL2985" s="8"/>
      <c r="AM2985" s="8"/>
    </row>
    <row r="2986" spans="1:39" ht="15" customHeight="1" x14ac:dyDescent="0.25">
      <c r="A2986" s="12">
        <v>1204020555</v>
      </c>
      <c r="B2986" s="13" t="s">
        <v>5919</v>
      </c>
      <c r="C2986" s="13" t="s">
        <v>5920</v>
      </c>
      <c r="D2986" s="13" t="s">
        <v>2983</v>
      </c>
      <c r="E2986" s="4" t="s">
        <v>12458</v>
      </c>
      <c r="F2986" s="13"/>
      <c r="G2986" s="13"/>
      <c r="H2986" s="13"/>
      <c r="I2986" s="13"/>
      <c r="J2986" s="13"/>
      <c r="K2986" s="13"/>
      <c r="L2986" s="13"/>
      <c r="M2986" s="13" t="s">
        <v>12459</v>
      </c>
      <c r="N2986" s="13" t="s">
        <v>3567</v>
      </c>
      <c r="O2986" s="13" t="s">
        <v>3533</v>
      </c>
      <c r="P2986" s="13" t="s">
        <v>4045</v>
      </c>
      <c r="Q2986" s="13"/>
      <c r="R2986" s="14">
        <v>46313</v>
      </c>
      <c r="S2986" s="14">
        <v>46316</v>
      </c>
      <c r="T2986" s="13"/>
      <c r="U2986" s="13"/>
      <c r="V2986" s="13"/>
      <c r="W2986" s="13" t="s">
        <v>3561</v>
      </c>
      <c r="X2986" s="8" t="s">
        <v>13536</v>
      </c>
      <c r="Y2986" s="8"/>
      <c r="Z2986" s="8"/>
      <c r="AA2986" s="8"/>
      <c r="AB2986" s="8"/>
      <c r="AC2986" s="8"/>
      <c r="AD2986" s="8" t="s">
        <v>13356</v>
      </c>
      <c r="AE2986" s="8"/>
      <c r="AF2986" s="8"/>
      <c r="AG2986" s="8"/>
      <c r="AH2986" s="8"/>
      <c r="AI2986" s="8"/>
      <c r="AJ2986" s="8" t="s">
        <v>13356</v>
      </c>
      <c r="AK2986" s="8"/>
      <c r="AL2986" s="8"/>
      <c r="AM2986" s="8"/>
    </row>
    <row r="2987" spans="1:39" ht="15" customHeight="1" x14ac:dyDescent="0.25">
      <c r="A2987" s="12" t="s">
        <v>13441</v>
      </c>
      <c r="B2987" s="13" t="s">
        <v>5919</v>
      </c>
      <c r="C2987" s="13" t="s">
        <v>5920</v>
      </c>
      <c r="D2987" s="13" t="s">
        <v>2984</v>
      </c>
      <c r="E2987" s="4" t="s">
        <v>12395</v>
      </c>
      <c r="F2987" s="13"/>
      <c r="G2987" s="13"/>
      <c r="H2987" s="13"/>
      <c r="I2987" s="13"/>
      <c r="J2987" s="13"/>
      <c r="K2987" s="13"/>
      <c r="L2987" s="13"/>
      <c r="M2987" s="13" t="s">
        <v>5940</v>
      </c>
      <c r="N2987" s="13"/>
      <c r="O2987" s="13" t="s">
        <v>13322</v>
      </c>
      <c r="P2987" s="13"/>
      <c r="Q2987" s="4" t="s">
        <v>12460</v>
      </c>
      <c r="R2987" s="14">
        <v>46313</v>
      </c>
      <c r="S2987" s="14">
        <v>46316</v>
      </c>
      <c r="T2987" s="13"/>
      <c r="U2987" s="13"/>
      <c r="V2987" s="13"/>
      <c r="W2987" s="13"/>
      <c r="X2987" s="8"/>
      <c r="Y2987" s="8"/>
      <c r="Z2987" s="8"/>
      <c r="AA2987" s="8"/>
      <c r="AB2987" s="8"/>
      <c r="AC2987" s="8"/>
      <c r="AD2987" s="8"/>
      <c r="AE2987" s="8"/>
      <c r="AF2987" s="8"/>
      <c r="AG2987" s="8"/>
      <c r="AH2987" s="8"/>
      <c r="AI2987" s="8"/>
      <c r="AJ2987" s="8"/>
      <c r="AK2987" s="8"/>
      <c r="AL2987" s="8"/>
      <c r="AM2987" s="8"/>
    </row>
    <row r="2988" spans="1:39" ht="15" customHeight="1" x14ac:dyDescent="0.25">
      <c r="A2988" s="12">
        <v>15126775720</v>
      </c>
      <c r="B2988" s="13" t="s">
        <v>5919</v>
      </c>
      <c r="C2988" s="13" t="s">
        <v>5920</v>
      </c>
      <c r="D2988" s="13" t="s">
        <v>2985</v>
      </c>
      <c r="E2988" s="4" t="s">
        <v>12461</v>
      </c>
      <c r="F2988" s="13"/>
      <c r="G2988" s="13"/>
      <c r="H2988" s="13"/>
      <c r="I2988" s="13"/>
      <c r="J2988" s="13"/>
      <c r="K2988" s="13"/>
      <c r="L2988" s="13"/>
      <c r="M2988" s="13" t="s">
        <v>12463</v>
      </c>
      <c r="N2988" s="13" t="s">
        <v>3509</v>
      </c>
      <c r="O2988" s="13" t="s">
        <v>3600</v>
      </c>
      <c r="P2988" s="13" t="s">
        <v>3600</v>
      </c>
      <c r="Q2988" s="4" t="s">
        <v>12462</v>
      </c>
      <c r="R2988" s="14">
        <v>46313</v>
      </c>
      <c r="S2988" s="14">
        <v>46316</v>
      </c>
      <c r="T2988" s="13"/>
      <c r="U2988" s="13"/>
      <c r="V2988" s="13"/>
      <c r="W2988" s="13"/>
      <c r="X2988" s="8"/>
      <c r="Y2988" s="8"/>
      <c r="Z2988" s="8"/>
      <c r="AA2988" s="8"/>
      <c r="AB2988" s="8"/>
      <c r="AC2988" s="8"/>
      <c r="AD2988" s="8"/>
      <c r="AE2988" s="8"/>
      <c r="AF2988" s="8"/>
      <c r="AG2988" s="8"/>
      <c r="AH2988" s="8"/>
      <c r="AI2988" s="8"/>
      <c r="AJ2988" s="8"/>
      <c r="AK2988" s="8"/>
      <c r="AL2988" s="8"/>
      <c r="AM2988" s="8"/>
    </row>
    <row r="2989" spans="1:39" ht="15" customHeight="1" x14ac:dyDescent="0.25">
      <c r="A2989" s="12">
        <v>12122568740</v>
      </c>
      <c r="B2989" s="13" t="s">
        <v>5919</v>
      </c>
      <c r="C2989" s="13" t="s">
        <v>5920</v>
      </c>
      <c r="D2989" s="13" t="s">
        <v>2986</v>
      </c>
      <c r="E2989" s="4" t="s">
        <v>12465</v>
      </c>
      <c r="F2989" s="13"/>
      <c r="G2989" s="13"/>
      <c r="H2989" s="13"/>
      <c r="I2989" s="13"/>
      <c r="J2989" s="13"/>
      <c r="K2989" s="13"/>
      <c r="L2989" s="13"/>
      <c r="M2989" s="13" t="s">
        <v>12464</v>
      </c>
      <c r="N2989" s="13" t="s">
        <v>3570</v>
      </c>
      <c r="O2989" s="13" t="s">
        <v>3600</v>
      </c>
      <c r="P2989" s="13" t="s">
        <v>3600</v>
      </c>
      <c r="Q2989" s="4" t="s">
        <v>12466</v>
      </c>
      <c r="R2989" s="14">
        <v>46313</v>
      </c>
      <c r="S2989" s="14">
        <v>46316</v>
      </c>
      <c r="T2989" s="13"/>
      <c r="U2989" s="13"/>
      <c r="V2989" s="13"/>
      <c r="W2989" s="13"/>
      <c r="X2989" s="8"/>
      <c r="Y2989" s="8"/>
      <c r="Z2989" s="8"/>
      <c r="AA2989" s="8"/>
      <c r="AB2989" s="8"/>
      <c r="AC2989" s="8"/>
      <c r="AD2989" s="8"/>
      <c r="AE2989" s="8"/>
      <c r="AF2989" s="8"/>
      <c r="AG2989" s="8"/>
      <c r="AH2989" s="8"/>
      <c r="AI2989" s="8"/>
      <c r="AJ2989" s="8"/>
      <c r="AK2989" s="8"/>
      <c r="AL2989" s="8"/>
      <c r="AM2989" s="8"/>
    </row>
    <row r="2990" spans="1:39" ht="15" customHeight="1" x14ac:dyDescent="0.25">
      <c r="A2990" s="12" t="s">
        <v>13441</v>
      </c>
      <c r="B2990" s="13" t="s">
        <v>5919</v>
      </c>
      <c r="C2990" s="13" t="s">
        <v>5920</v>
      </c>
      <c r="D2990" s="13" t="s">
        <v>2987</v>
      </c>
      <c r="E2990" s="4" t="s">
        <v>12467</v>
      </c>
      <c r="F2990" s="13"/>
      <c r="G2990" s="13"/>
      <c r="H2990" s="13"/>
      <c r="I2990" s="13"/>
      <c r="J2990" s="13"/>
      <c r="K2990" s="13"/>
      <c r="L2990" s="13"/>
      <c r="M2990" s="13" t="s">
        <v>5940</v>
      </c>
      <c r="N2990" s="13"/>
      <c r="O2990" s="13" t="s">
        <v>13322</v>
      </c>
      <c r="P2990" s="13"/>
      <c r="Q2990" s="13"/>
      <c r="R2990" s="14">
        <v>46313</v>
      </c>
      <c r="S2990" s="14">
        <v>46316</v>
      </c>
      <c r="T2990" s="13"/>
      <c r="U2990" s="13"/>
      <c r="V2990" s="13"/>
      <c r="W2990" s="13"/>
      <c r="X2990" s="8"/>
      <c r="Y2990" s="8"/>
      <c r="Z2990" s="8"/>
      <c r="AA2990" s="8"/>
      <c r="AB2990" s="8"/>
      <c r="AC2990" s="8"/>
      <c r="AD2990" s="8"/>
      <c r="AE2990" s="8"/>
      <c r="AF2990" s="8"/>
      <c r="AG2990" s="8"/>
      <c r="AH2990" s="8"/>
      <c r="AI2990" s="8"/>
      <c r="AJ2990" s="8"/>
      <c r="AK2990" s="8"/>
      <c r="AL2990" s="8"/>
      <c r="AM2990" s="8"/>
    </row>
    <row r="2991" spans="1:39" ht="15" customHeight="1" x14ac:dyDescent="0.25">
      <c r="A2991" s="12">
        <v>6569784780</v>
      </c>
      <c r="B2991" s="13" t="s">
        <v>5919</v>
      </c>
      <c r="C2991" s="13" t="s">
        <v>5920</v>
      </c>
      <c r="D2991" s="13" t="s">
        <v>2988</v>
      </c>
      <c r="E2991" s="4" t="s">
        <v>12470</v>
      </c>
      <c r="F2991" s="13"/>
      <c r="G2991" s="13"/>
      <c r="H2991" s="13"/>
      <c r="I2991" s="13"/>
      <c r="J2991" s="13"/>
      <c r="K2991" s="13"/>
      <c r="L2991" s="13"/>
      <c r="M2991" s="13" t="s">
        <v>12471</v>
      </c>
      <c r="N2991" s="13" t="s">
        <v>12472</v>
      </c>
      <c r="O2991" s="13" t="s">
        <v>13322</v>
      </c>
      <c r="P2991" s="13" t="s">
        <v>4843</v>
      </c>
      <c r="Q2991" s="13"/>
      <c r="R2991" s="14">
        <v>46313</v>
      </c>
      <c r="S2991" s="14">
        <v>46316</v>
      </c>
      <c r="T2991" s="13"/>
      <c r="U2991" s="13"/>
      <c r="V2991" s="13"/>
      <c r="W2991" s="13"/>
      <c r="X2991" s="8"/>
      <c r="Y2991" s="8"/>
      <c r="Z2991" s="8"/>
      <c r="AA2991" s="8"/>
      <c r="AB2991" s="8"/>
      <c r="AC2991" s="8"/>
      <c r="AD2991" s="8"/>
      <c r="AE2991" s="8"/>
      <c r="AF2991" s="8"/>
      <c r="AG2991" s="8"/>
      <c r="AH2991" s="8"/>
      <c r="AI2991" s="8"/>
      <c r="AJ2991" s="8"/>
      <c r="AK2991" s="8"/>
      <c r="AL2991" s="8"/>
      <c r="AM2991" s="8"/>
    </row>
    <row r="2992" spans="1:39" ht="15" customHeight="1" x14ac:dyDescent="0.25">
      <c r="A2992" s="12">
        <v>13128556202</v>
      </c>
      <c r="B2992" s="13" t="s">
        <v>5919</v>
      </c>
      <c r="C2992" s="13" t="s">
        <v>5920</v>
      </c>
      <c r="D2992" s="13" t="s">
        <v>2989</v>
      </c>
      <c r="E2992" s="4" t="s">
        <v>12473</v>
      </c>
      <c r="F2992" s="13"/>
      <c r="G2992" s="13"/>
      <c r="H2992" s="13"/>
      <c r="I2992" s="13"/>
      <c r="J2992" s="13"/>
      <c r="K2992" s="13"/>
      <c r="L2992" s="13"/>
      <c r="M2992" s="13" t="s">
        <v>12474</v>
      </c>
      <c r="N2992" s="13" t="s">
        <v>3531</v>
      </c>
      <c r="O2992" s="13" t="s">
        <v>3600</v>
      </c>
      <c r="P2992" s="13" t="s">
        <v>3600</v>
      </c>
      <c r="Q2992" s="4" t="s">
        <v>12475</v>
      </c>
      <c r="R2992" s="14">
        <v>46313</v>
      </c>
      <c r="S2992" s="14">
        <v>46316</v>
      </c>
      <c r="T2992" s="13"/>
      <c r="U2992" s="13"/>
      <c r="V2992" s="13"/>
      <c r="W2992" s="13"/>
      <c r="X2992" s="8"/>
      <c r="Y2992" s="8"/>
      <c r="Z2992" s="8"/>
      <c r="AA2992" s="8"/>
      <c r="AB2992" s="8"/>
      <c r="AC2992" s="8"/>
      <c r="AD2992" s="8"/>
      <c r="AE2992" s="8"/>
      <c r="AF2992" s="8"/>
      <c r="AG2992" s="8"/>
      <c r="AH2992" s="8"/>
      <c r="AI2992" s="8"/>
      <c r="AJ2992" s="8"/>
      <c r="AK2992" s="8"/>
      <c r="AL2992" s="8"/>
      <c r="AM2992" s="8"/>
    </row>
    <row r="2993" spans="1:39" ht="15" customHeight="1" x14ac:dyDescent="0.25">
      <c r="A2993" s="12">
        <v>18662082558</v>
      </c>
      <c r="B2993" s="13" t="s">
        <v>5919</v>
      </c>
      <c r="C2993" s="13" t="s">
        <v>5920</v>
      </c>
      <c r="D2993" s="13" t="s">
        <v>2990</v>
      </c>
      <c r="E2993" s="4" t="s">
        <v>12476</v>
      </c>
      <c r="F2993" s="13"/>
      <c r="G2993" s="13"/>
      <c r="H2993" s="13"/>
      <c r="I2993" s="13"/>
      <c r="J2993" s="13"/>
      <c r="K2993" s="13"/>
      <c r="L2993" s="13"/>
      <c r="M2993" s="13" t="s">
        <v>12477</v>
      </c>
      <c r="N2993" s="13" t="s">
        <v>3518</v>
      </c>
      <c r="O2993" s="13" t="s">
        <v>3600</v>
      </c>
      <c r="P2993" s="13" t="s">
        <v>3600</v>
      </c>
      <c r="Q2993" s="4" t="s">
        <v>12478</v>
      </c>
      <c r="R2993" s="14">
        <v>46313</v>
      </c>
      <c r="S2993" s="14">
        <v>46316</v>
      </c>
      <c r="T2993" s="13"/>
      <c r="U2993" s="13"/>
      <c r="V2993" s="13"/>
      <c r="W2993" s="13"/>
      <c r="X2993" s="8"/>
      <c r="Y2993" s="8"/>
      <c r="Z2993" s="8"/>
      <c r="AA2993" s="8"/>
      <c r="AB2993" s="8"/>
      <c r="AC2993" s="8"/>
      <c r="AD2993" s="8"/>
      <c r="AE2993" s="8"/>
      <c r="AF2993" s="8"/>
      <c r="AG2993" s="8"/>
      <c r="AH2993" s="8"/>
      <c r="AI2993" s="8"/>
      <c r="AJ2993" s="8"/>
      <c r="AK2993" s="8"/>
      <c r="AL2993" s="8"/>
      <c r="AM2993" s="8"/>
    </row>
    <row r="2994" spans="1:39" ht="15" customHeight="1" x14ac:dyDescent="0.25">
      <c r="A2994" s="12">
        <v>81927232255</v>
      </c>
      <c r="B2994" s="13" t="s">
        <v>5919</v>
      </c>
      <c r="C2994" s="13" t="s">
        <v>5920</v>
      </c>
      <c r="D2994" s="13" t="s">
        <v>2991</v>
      </c>
      <c r="E2994" s="4" t="s">
        <v>12479</v>
      </c>
      <c r="F2994" s="13"/>
      <c r="G2994" s="13"/>
      <c r="H2994" s="13"/>
      <c r="I2994" s="13"/>
      <c r="J2994" s="13"/>
      <c r="K2994" s="13"/>
      <c r="L2994" s="13"/>
      <c r="M2994" s="13" t="s">
        <v>12480</v>
      </c>
      <c r="N2994" s="13" t="s">
        <v>8618</v>
      </c>
      <c r="O2994" s="13" t="s">
        <v>13322</v>
      </c>
      <c r="P2994" s="13" t="s">
        <v>3536</v>
      </c>
      <c r="Q2994" s="4" t="s">
        <v>12481</v>
      </c>
      <c r="R2994" s="14">
        <v>46313</v>
      </c>
      <c r="S2994" s="14">
        <v>46316</v>
      </c>
      <c r="T2994" s="13"/>
      <c r="U2994" s="13"/>
      <c r="V2994" s="13"/>
      <c r="W2994" s="13"/>
      <c r="X2994" s="8"/>
      <c r="Y2994" s="8"/>
      <c r="Z2994" s="8"/>
      <c r="AA2994" s="8"/>
      <c r="AB2994" s="8"/>
      <c r="AC2994" s="8"/>
      <c r="AD2994" s="8"/>
      <c r="AE2994" s="8"/>
      <c r="AF2994" s="8"/>
      <c r="AG2994" s="8"/>
      <c r="AH2994" s="8"/>
      <c r="AI2994" s="8"/>
      <c r="AJ2994" s="8"/>
      <c r="AK2994" s="8"/>
      <c r="AL2994" s="8"/>
      <c r="AM2994" s="8"/>
    </row>
    <row r="2995" spans="1:39" ht="15" customHeight="1" x14ac:dyDescent="0.25">
      <c r="A2995" s="12">
        <v>18885476541</v>
      </c>
      <c r="B2995" s="13" t="s">
        <v>5919</v>
      </c>
      <c r="C2995" s="13" t="s">
        <v>5920</v>
      </c>
      <c r="D2995" s="13" t="s">
        <v>2992</v>
      </c>
      <c r="E2995" s="13" t="s">
        <v>4820</v>
      </c>
      <c r="F2995" s="13"/>
      <c r="G2995" s="13"/>
      <c r="H2995" s="13"/>
      <c r="I2995" s="13"/>
      <c r="J2995" s="13"/>
      <c r="K2995" s="13"/>
      <c r="L2995" s="13"/>
      <c r="M2995" s="13" t="s">
        <v>5771</v>
      </c>
      <c r="N2995" s="13" t="s">
        <v>3553</v>
      </c>
      <c r="O2995" s="13" t="s">
        <v>3600</v>
      </c>
      <c r="P2995" s="13" t="s">
        <v>3600</v>
      </c>
      <c r="Q2995" s="13" t="s">
        <v>5772</v>
      </c>
      <c r="R2995" s="14">
        <v>46313</v>
      </c>
      <c r="S2995" s="14">
        <v>46316</v>
      </c>
      <c r="T2995" s="13"/>
      <c r="U2995" s="13"/>
      <c r="V2995" s="13"/>
      <c r="W2995" s="13"/>
      <c r="X2995" s="8"/>
      <c r="Y2995" s="8"/>
      <c r="Z2995" s="8"/>
      <c r="AA2995" s="8"/>
      <c r="AB2995" s="8"/>
      <c r="AC2995" s="8"/>
      <c r="AD2995" s="8"/>
      <c r="AE2995" s="8"/>
      <c r="AF2995" s="8"/>
      <c r="AG2995" s="8"/>
      <c r="AH2995" s="8"/>
      <c r="AI2995" s="8"/>
      <c r="AJ2995" s="8"/>
      <c r="AK2995" s="8"/>
      <c r="AL2995" s="8"/>
      <c r="AM2995" s="8"/>
    </row>
    <row r="2996" spans="1:39" ht="15" customHeight="1" x14ac:dyDescent="0.25">
      <c r="A2996" s="12">
        <v>16172108300</v>
      </c>
      <c r="B2996" s="13" t="s">
        <v>5919</v>
      </c>
      <c r="C2996" s="13" t="s">
        <v>5920</v>
      </c>
      <c r="D2996" s="13" t="s">
        <v>2993</v>
      </c>
      <c r="E2996" s="13" t="s">
        <v>5773</v>
      </c>
      <c r="F2996" s="13"/>
      <c r="G2996" s="13"/>
      <c r="H2996" s="13"/>
      <c r="I2996" s="13"/>
      <c r="J2996" s="13"/>
      <c r="K2996" s="13"/>
      <c r="L2996" s="13"/>
      <c r="M2996" s="13" t="s">
        <v>5774</v>
      </c>
      <c r="N2996" s="13" t="s">
        <v>3548</v>
      </c>
      <c r="O2996" s="13" t="s">
        <v>3600</v>
      </c>
      <c r="P2996" s="13" t="s">
        <v>3600</v>
      </c>
      <c r="Q2996" s="13"/>
      <c r="R2996" s="14">
        <v>46313</v>
      </c>
      <c r="S2996" s="14">
        <v>46316</v>
      </c>
      <c r="T2996" s="13"/>
      <c r="U2996" s="13"/>
      <c r="V2996" s="13"/>
      <c r="W2996" s="13"/>
      <c r="X2996" s="8"/>
      <c r="Y2996" s="8"/>
      <c r="Z2996" s="8"/>
      <c r="AA2996" s="8"/>
      <c r="AB2996" s="8"/>
      <c r="AC2996" s="8"/>
      <c r="AD2996" s="8"/>
      <c r="AE2996" s="8"/>
      <c r="AF2996" s="8"/>
      <c r="AG2996" s="8"/>
      <c r="AH2996" s="8"/>
      <c r="AI2996" s="8"/>
      <c r="AJ2996" s="8"/>
      <c r="AK2996" s="8"/>
      <c r="AL2996" s="8"/>
      <c r="AM2996" s="8"/>
    </row>
    <row r="2997" spans="1:39" ht="15" customHeight="1" x14ac:dyDescent="0.25">
      <c r="A2997" s="12">
        <v>16504497300</v>
      </c>
      <c r="B2997" s="13" t="s">
        <v>5919</v>
      </c>
      <c r="C2997" s="13" t="s">
        <v>5920</v>
      </c>
      <c r="D2997" s="13" t="s">
        <v>2994</v>
      </c>
      <c r="E2997" s="4" t="s">
        <v>12482</v>
      </c>
      <c r="F2997" s="13"/>
      <c r="G2997" s="13"/>
      <c r="H2997" s="13"/>
      <c r="I2997" s="13"/>
      <c r="J2997" s="13"/>
      <c r="K2997" s="13"/>
      <c r="L2997" s="13"/>
      <c r="M2997" s="13" t="s">
        <v>3600</v>
      </c>
      <c r="N2997" s="13" t="s">
        <v>3600</v>
      </c>
      <c r="O2997" s="13" t="s">
        <v>3600</v>
      </c>
      <c r="P2997" s="13" t="s">
        <v>3600</v>
      </c>
      <c r="Q2997" s="4" t="s">
        <v>12483</v>
      </c>
      <c r="R2997" s="14">
        <v>46313</v>
      </c>
      <c r="S2997" s="14">
        <v>46316</v>
      </c>
      <c r="T2997" s="13"/>
      <c r="U2997" s="13"/>
      <c r="V2997" s="13"/>
      <c r="W2997" s="13"/>
      <c r="X2997" s="8"/>
      <c r="Y2997" s="8"/>
      <c r="Z2997" s="8"/>
      <c r="AA2997" s="8"/>
      <c r="AB2997" s="8"/>
      <c r="AC2997" s="8"/>
      <c r="AD2997" s="8"/>
      <c r="AE2997" s="8"/>
      <c r="AF2997" s="8"/>
      <c r="AG2997" s="8"/>
      <c r="AH2997" s="8"/>
      <c r="AI2997" s="8"/>
      <c r="AJ2997" s="8"/>
      <c r="AK2997" s="8"/>
      <c r="AL2997" s="8"/>
      <c r="AM2997" s="8"/>
    </row>
    <row r="2998" spans="1:39" ht="15" customHeight="1" x14ac:dyDescent="0.25">
      <c r="A2998" s="12">
        <v>81862233111</v>
      </c>
      <c r="B2998" s="13" t="s">
        <v>5919</v>
      </c>
      <c r="C2998" s="13" t="s">
        <v>5920</v>
      </c>
      <c r="D2998" s="13" t="s">
        <v>2995</v>
      </c>
      <c r="E2998" s="4" t="s">
        <v>12484</v>
      </c>
      <c r="F2998" s="13"/>
      <c r="G2998" s="13"/>
      <c r="H2998" s="13"/>
      <c r="I2998" s="13"/>
      <c r="J2998" s="13"/>
      <c r="K2998" s="13"/>
      <c r="L2998" s="13"/>
      <c r="M2998" s="13" t="s">
        <v>12485</v>
      </c>
      <c r="N2998" s="13" t="s">
        <v>12486</v>
      </c>
      <c r="O2998" s="13" t="s">
        <v>13322</v>
      </c>
      <c r="P2998" s="13" t="s">
        <v>3536</v>
      </c>
      <c r="Q2998" s="13"/>
      <c r="R2998" s="14">
        <v>46313</v>
      </c>
      <c r="S2998" s="14">
        <v>46316</v>
      </c>
      <c r="T2998" s="13"/>
      <c r="U2998" s="13"/>
      <c r="V2998" s="13"/>
      <c r="W2998" s="13"/>
      <c r="X2998" s="8"/>
      <c r="Y2998" s="8"/>
      <c r="Z2998" s="8"/>
      <c r="AA2998" s="8"/>
      <c r="AB2998" s="8"/>
      <c r="AC2998" s="8"/>
      <c r="AD2998" s="8"/>
      <c r="AE2998" s="8"/>
      <c r="AF2998" s="8"/>
      <c r="AG2998" s="8"/>
      <c r="AH2998" s="8"/>
      <c r="AI2998" s="8"/>
      <c r="AJ2998" s="8"/>
      <c r="AK2998" s="8"/>
      <c r="AL2998" s="8"/>
      <c r="AM2998" s="8"/>
    </row>
    <row r="2999" spans="1:39" ht="15" customHeight="1" x14ac:dyDescent="0.25">
      <c r="A2999" s="12">
        <v>18008752242</v>
      </c>
      <c r="B2999" s="13" t="s">
        <v>5919</v>
      </c>
      <c r="C2999" s="13" t="s">
        <v>5920</v>
      </c>
      <c r="D2999" s="13" t="s">
        <v>2996</v>
      </c>
      <c r="E2999" s="13" t="s">
        <v>5775</v>
      </c>
      <c r="F2999" s="13"/>
      <c r="G2999" s="13"/>
      <c r="H2999" s="13"/>
      <c r="I2999" s="13"/>
      <c r="J2999" s="13"/>
      <c r="K2999" s="13"/>
      <c r="L2999" s="13"/>
      <c r="M2999" s="13" t="s">
        <v>5776</v>
      </c>
      <c r="N2999" s="13" t="s">
        <v>3570</v>
      </c>
      <c r="O2999" s="13" t="s">
        <v>3600</v>
      </c>
      <c r="P2999" s="13" t="s">
        <v>3600</v>
      </c>
      <c r="Q2999" s="13" t="s">
        <v>5777</v>
      </c>
      <c r="R2999" s="14">
        <v>46313</v>
      </c>
      <c r="S2999" s="14">
        <v>46316</v>
      </c>
      <c r="T2999" s="13"/>
      <c r="U2999" s="13"/>
      <c r="V2999" s="13"/>
      <c r="W2999" s="13"/>
      <c r="X2999" s="8"/>
      <c r="Y2999" s="8"/>
      <c r="Z2999" s="8"/>
      <c r="AA2999" s="8"/>
      <c r="AB2999" s="8"/>
      <c r="AC2999" s="8"/>
      <c r="AD2999" s="8"/>
      <c r="AE2999" s="8"/>
      <c r="AF2999" s="8"/>
      <c r="AG2999" s="8"/>
      <c r="AH2999" s="8"/>
      <c r="AI2999" s="8"/>
      <c r="AJ2999" s="8"/>
      <c r="AK2999" s="8"/>
      <c r="AL2999" s="8"/>
      <c r="AM2999" s="8"/>
    </row>
    <row r="3000" spans="1:39" ht="15" customHeight="1" x14ac:dyDescent="0.25">
      <c r="A3000" s="12">
        <v>18004643773</v>
      </c>
      <c r="B3000" s="13" t="s">
        <v>5919</v>
      </c>
      <c r="C3000" s="13" t="s">
        <v>5920</v>
      </c>
      <c r="D3000" s="13" t="s">
        <v>2997</v>
      </c>
      <c r="E3000" s="4" t="s">
        <v>12487</v>
      </c>
      <c r="F3000" s="13"/>
      <c r="G3000" s="13"/>
      <c r="H3000" s="13"/>
      <c r="I3000" s="13"/>
      <c r="J3000" s="13"/>
      <c r="K3000" s="13"/>
      <c r="L3000" s="13"/>
      <c r="M3000" s="13" t="s">
        <v>12488</v>
      </c>
      <c r="N3000" s="13" t="s">
        <v>3509</v>
      </c>
      <c r="O3000" s="13" t="s">
        <v>3600</v>
      </c>
      <c r="P3000" s="13" t="s">
        <v>3600</v>
      </c>
      <c r="Q3000" s="13"/>
      <c r="R3000" s="14">
        <v>46313</v>
      </c>
      <c r="S3000" s="14">
        <v>46316</v>
      </c>
      <c r="T3000" s="13"/>
      <c r="U3000" s="13"/>
      <c r="V3000" s="13"/>
      <c r="W3000" s="13"/>
      <c r="X3000" s="8"/>
      <c r="Y3000" s="8"/>
      <c r="Z3000" s="8"/>
      <c r="AA3000" s="8"/>
      <c r="AB3000" s="8"/>
      <c r="AC3000" s="8"/>
      <c r="AD3000" s="8"/>
      <c r="AE3000" s="8"/>
      <c r="AF3000" s="8"/>
      <c r="AG3000" s="8"/>
      <c r="AH3000" s="8"/>
      <c r="AI3000" s="8"/>
      <c r="AJ3000" s="8"/>
      <c r="AK3000" s="8"/>
      <c r="AL3000" s="8"/>
      <c r="AM3000" s="8"/>
    </row>
    <row r="3001" spans="1:39" ht="15" customHeight="1" x14ac:dyDescent="0.25">
      <c r="A3001" s="12">
        <v>18889302728</v>
      </c>
      <c r="B3001" s="13" t="s">
        <v>5919</v>
      </c>
      <c r="C3001" s="13" t="s">
        <v>5920</v>
      </c>
      <c r="D3001" s="13" t="s">
        <v>2998</v>
      </c>
      <c r="E3001" s="4" t="s">
        <v>12489</v>
      </c>
      <c r="F3001" s="13"/>
      <c r="G3001" s="13"/>
      <c r="H3001" s="13"/>
      <c r="I3001" s="13"/>
      <c r="J3001" s="13"/>
      <c r="K3001" s="13"/>
      <c r="L3001" s="13"/>
      <c r="M3001" s="13" t="s">
        <v>12490</v>
      </c>
      <c r="N3001" s="13" t="s">
        <v>3522</v>
      </c>
      <c r="O3001" s="13" t="s">
        <v>3600</v>
      </c>
      <c r="P3001" s="13" t="s">
        <v>3600</v>
      </c>
      <c r="Q3001" s="13"/>
      <c r="R3001" s="14">
        <v>46313</v>
      </c>
      <c r="S3001" s="14">
        <v>46316</v>
      </c>
      <c r="T3001" s="13"/>
      <c r="U3001" s="13"/>
      <c r="V3001" s="13"/>
      <c r="W3001" s="13"/>
      <c r="X3001" s="8"/>
      <c r="Y3001" s="8"/>
      <c r="Z3001" s="8"/>
      <c r="AA3001" s="8"/>
      <c r="AB3001" s="8"/>
      <c r="AC3001" s="8"/>
      <c r="AD3001" s="8"/>
      <c r="AE3001" s="8"/>
      <c r="AF3001" s="8"/>
      <c r="AG3001" s="8"/>
      <c r="AH3001" s="8"/>
      <c r="AI3001" s="8"/>
      <c r="AJ3001" s="8"/>
      <c r="AK3001" s="8"/>
      <c r="AL3001" s="8"/>
      <c r="AM3001" s="8"/>
    </row>
    <row r="3002" spans="1:39" ht="15" customHeight="1" x14ac:dyDescent="0.25">
      <c r="A3002" s="12">
        <v>18776705860</v>
      </c>
      <c r="B3002" s="13" t="s">
        <v>5919</v>
      </c>
      <c r="C3002" s="13" t="s">
        <v>5920</v>
      </c>
      <c r="D3002" s="13" t="s">
        <v>2999</v>
      </c>
      <c r="E3002" s="4" t="s">
        <v>12491</v>
      </c>
      <c r="F3002" s="13"/>
      <c r="G3002" s="13"/>
      <c r="H3002" s="13"/>
      <c r="I3002" s="13"/>
      <c r="J3002" s="13"/>
      <c r="K3002" s="13"/>
      <c r="L3002" s="13"/>
      <c r="M3002" s="13" t="s">
        <v>12493</v>
      </c>
      <c r="N3002" s="13" t="s">
        <v>3531</v>
      </c>
      <c r="O3002" s="13" t="s">
        <v>3600</v>
      </c>
      <c r="P3002" s="13" t="s">
        <v>3600</v>
      </c>
      <c r="Q3002" s="4" t="s">
        <v>12492</v>
      </c>
      <c r="R3002" s="14">
        <v>46313</v>
      </c>
      <c r="S3002" s="14">
        <v>46316</v>
      </c>
      <c r="T3002" s="13"/>
      <c r="U3002" s="13"/>
      <c r="V3002" s="13"/>
      <c r="W3002" s="13"/>
      <c r="X3002" s="8"/>
      <c r="Y3002" s="8"/>
      <c r="Z3002" s="8"/>
      <c r="AA3002" s="8"/>
      <c r="AB3002" s="8"/>
      <c r="AC3002" s="8"/>
      <c r="AD3002" s="8"/>
      <c r="AE3002" s="8"/>
      <c r="AF3002" s="8"/>
      <c r="AG3002" s="8"/>
      <c r="AH3002" s="8"/>
      <c r="AI3002" s="8"/>
      <c r="AJ3002" s="8"/>
      <c r="AK3002" s="8"/>
      <c r="AL3002" s="8"/>
      <c r="AM3002" s="8"/>
    </row>
    <row r="3003" spans="1:39" ht="15" customHeight="1" x14ac:dyDescent="0.25">
      <c r="A3003" s="12">
        <v>12027653105</v>
      </c>
      <c r="B3003" s="13" t="s">
        <v>5919</v>
      </c>
      <c r="C3003" s="13" t="s">
        <v>5920</v>
      </c>
      <c r="D3003" s="13" t="s">
        <v>3000</v>
      </c>
      <c r="E3003" s="4" t="s">
        <v>12494</v>
      </c>
      <c r="F3003" s="13"/>
      <c r="G3003" s="13"/>
      <c r="H3003" s="13"/>
      <c r="I3003" s="13"/>
      <c r="J3003" s="13"/>
      <c r="K3003" s="13"/>
      <c r="L3003" s="13"/>
      <c r="M3003" s="13" t="s">
        <v>12495</v>
      </c>
      <c r="N3003" s="13" t="s">
        <v>3517</v>
      </c>
      <c r="O3003" s="13" t="s">
        <v>3600</v>
      </c>
      <c r="P3003" s="13" t="s">
        <v>3600</v>
      </c>
      <c r="Q3003" s="4" t="s">
        <v>12496</v>
      </c>
      <c r="R3003" s="14">
        <v>46313</v>
      </c>
      <c r="S3003" s="14">
        <v>46316</v>
      </c>
      <c r="T3003" s="13"/>
      <c r="U3003" s="13"/>
      <c r="V3003" s="13"/>
      <c r="W3003" s="13"/>
      <c r="X3003" s="8"/>
      <c r="Y3003" s="8"/>
      <c r="Z3003" s="8"/>
      <c r="AA3003" s="8"/>
      <c r="AB3003" s="8"/>
      <c r="AC3003" s="8"/>
      <c r="AD3003" s="8"/>
      <c r="AE3003" s="8"/>
      <c r="AF3003" s="8"/>
      <c r="AG3003" s="8"/>
      <c r="AH3003" s="8"/>
      <c r="AI3003" s="8"/>
      <c r="AJ3003" s="8"/>
      <c r="AK3003" s="8"/>
      <c r="AL3003" s="8"/>
      <c r="AM3003" s="8"/>
    </row>
    <row r="3004" spans="1:39" ht="15" customHeight="1" x14ac:dyDescent="0.25">
      <c r="A3004" s="12">
        <v>15136512990</v>
      </c>
      <c r="B3004" s="13" t="s">
        <v>5919</v>
      </c>
      <c r="C3004" s="13" t="s">
        <v>5920</v>
      </c>
      <c r="D3004" s="13" t="s">
        <v>3001</v>
      </c>
      <c r="E3004" s="4" t="s">
        <v>12468</v>
      </c>
      <c r="F3004" s="13"/>
      <c r="G3004" s="13"/>
      <c r="H3004" s="13"/>
      <c r="I3004" s="13"/>
      <c r="J3004" s="13"/>
      <c r="K3004" s="13"/>
      <c r="L3004" s="13"/>
      <c r="M3004" s="13" t="s">
        <v>12497</v>
      </c>
      <c r="N3004" s="13" t="s">
        <v>3571</v>
      </c>
      <c r="O3004" s="13" t="s">
        <v>3600</v>
      </c>
      <c r="P3004" s="13" t="s">
        <v>3600</v>
      </c>
      <c r="Q3004" s="13"/>
      <c r="R3004" s="14">
        <v>46313</v>
      </c>
      <c r="S3004" s="14">
        <v>46316</v>
      </c>
      <c r="T3004" s="13"/>
      <c r="U3004" s="13"/>
      <c r="V3004" s="13"/>
      <c r="W3004" s="13"/>
      <c r="X3004" s="8"/>
      <c r="Y3004" s="8"/>
      <c r="Z3004" s="8"/>
      <c r="AA3004" s="8"/>
      <c r="AB3004" s="8"/>
      <c r="AC3004" s="8"/>
      <c r="AD3004" s="8"/>
      <c r="AE3004" s="8"/>
      <c r="AF3004" s="8"/>
      <c r="AG3004" s="8"/>
      <c r="AH3004" s="8"/>
      <c r="AI3004" s="8"/>
      <c r="AJ3004" s="8"/>
      <c r="AK3004" s="8"/>
      <c r="AL3004" s="8"/>
      <c r="AM3004" s="8"/>
    </row>
    <row r="3005" spans="1:39" ht="15" customHeight="1" x14ac:dyDescent="0.25">
      <c r="A3005" s="12">
        <v>12129092888</v>
      </c>
      <c r="B3005" s="13" t="s">
        <v>5919</v>
      </c>
      <c r="C3005" s="13" t="s">
        <v>5920</v>
      </c>
      <c r="D3005" s="13" t="s">
        <v>3002</v>
      </c>
      <c r="E3005" s="4" t="s">
        <v>12498</v>
      </c>
      <c r="F3005" s="13"/>
      <c r="G3005" s="13"/>
      <c r="H3005" s="13"/>
      <c r="I3005" s="13"/>
      <c r="J3005" s="13"/>
      <c r="K3005" s="13"/>
      <c r="L3005" s="13"/>
      <c r="M3005" s="13" t="s">
        <v>12499</v>
      </c>
      <c r="N3005" s="13" t="s">
        <v>3522</v>
      </c>
      <c r="O3005" s="13" t="s">
        <v>3600</v>
      </c>
      <c r="P3005" s="13" t="s">
        <v>3600</v>
      </c>
      <c r="Q3005" s="4" t="s">
        <v>12500</v>
      </c>
      <c r="R3005" s="14">
        <v>46313</v>
      </c>
      <c r="S3005" s="14">
        <v>46316</v>
      </c>
      <c r="T3005" s="13"/>
      <c r="U3005" s="13"/>
      <c r="V3005" s="13"/>
      <c r="W3005" s="13"/>
      <c r="X3005" s="8"/>
      <c r="Y3005" s="8"/>
      <c r="Z3005" s="8"/>
      <c r="AA3005" s="8"/>
      <c r="AB3005" s="8"/>
      <c r="AC3005" s="8"/>
      <c r="AD3005" s="8"/>
      <c r="AE3005" s="8"/>
      <c r="AF3005" s="8"/>
      <c r="AG3005" s="8"/>
      <c r="AH3005" s="8"/>
      <c r="AI3005" s="8"/>
      <c r="AJ3005" s="8"/>
      <c r="AK3005" s="8"/>
      <c r="AL3005" s="8"/>
      <c r="AM3005" s="8"/>
    </row>
    <row r="3006" spans="1:39" ht="15" customHeight="1" x14ac:dyDescent="0.25">
      <c r="A3006" s="12">
        <v>19725809000</v>
      </c>
      <c r="B3006" s="13" t="s">
        <v>5919</v>
      </c>
      <c r="C3006" s="13" t="s">
        <v>5920</v>
      </c>
      <c r="D3006" s="13" t="s">
        <v>3003</v>
      </c>
      <c r="E3006" s="4" t="s">
        <v>12501</v>
      </c>
      <c r="F3006" s="13"/>
      <c r="G3006" s="13"/>
      <c r="H3006" s="13"/>
      <c r="I3006" s="13"/>
      <c r="J3006" s="13"/>
      <c r="K3006" s="13"/>
      <c r="L3006" s="13"/>
      <c r="M3006" s="13" t="s">
        <v>12502</v>
      </c>
      <c r="N3006" s="13" t="s">
        <v>3596</v>
      </c>
      <c r="O3006" s="13" t="s">
        <v>3600</v>
      </c>
      <c r="P3006" s="13" t="s">
        <v>3600</v>
      </c>
      <c r="Q3006" s="4" t="s">
        <v>12503</v>
      </c>
      <c r="R3006" s="14">
        <v>46313</v>
      </c>
      <c r="S3006" s="14">
        <v>46316</v>
      </c>
      <c r="T3006" s="13"/>
      <c r="U3006" s="13"/>
      <c r="V3006" s="13"/>
      <c r="W3006" s="13"/>
      <c r="X3006" s="8"/>
      <c r="Y3006" s="8"/>
      <c r="Z3006" s="8"/>
      <c r="AA3006" s="8"/>
      <c r="AB3006" s="8"/>
      <c r="AC3006" s="8"/>
      <c r="AD3006" s="8"/>
      <c r="AE3006" s="8"/>
      <c r="AF3006" s="8"/>
      <c r="AG3006" s="8"/>
      <c r="AH3006" s="8"/>
      <c r="AI3006" s="8"/>
      <c r="AJ3006" s="8"/>
      <c r="AK3006" s="8"/>
      <c r="AL3006" s="8"/>
      <c r="AM3006" s="8"/>
    </row>
    <row r="3007" spans="1:39" ht="15" customHeight="1" x14ac:dyDescent="0.25">
      <c r="A3007" s="12">
        <v>12127205000</v>
      </c>
      <c r="B3007" s="13" t="s">
        <v>5919</v>
      </c>
      <c r="C3007" s="13" t="s">
        <v>5920</v>
      </c>
      <c r="D3007" s="13" t="s">
        <v>3004</v>
      </c>
      <c r="E3007" s="4" t="s">
        <v>8270</v>
      </c>
      <c r="F3007" s="13"/>
      <c r="G3007" s="13"/>
      <c r="H3007" s="13"/>
      <c r="I3007" s="13"/>
      <c r="J3007" s="13"/>
      <c r="K3007" s="13"/>
      <c r="L3007" s="13"/>
      <c r="M3007" s="13" t="s">
        <v>8271</v>
      </c>
      <c r="N3007" s="13" t="s">
        <v>3517</v>
      </c>
      <c r="O3007" s="13" t="s">
        <v>3600</v>
      </c>
      <c r="P3007" s="13" t="s">
        <v>3600</v>
      </c>
      <c r="Q3007" s="4" t="s">
        <v>12504</v>
      </c>
      <c r="R3007" s="14">
        <v>46313</v>
      </c>
      <c r="S3007" s="14">
        <v>46316</v>
      </c>
      <c r="T3007" s="13"/>
      <c r="U3007" s="13"/>
      <c r="V3007" s="13"/>
      <c r="W3007" s="13"/>
      <c r="X3007" s="8"/>
      <c r="Y3007" s="8"/>
      <c r="Z3007" s="8"/>
      <c r="AA3007" s="8"/>
      <c r="AB3007" s="8"/>
      <c r="AC3007" s="8"/>
      <c r="AD3007" s="8"/>
      <c r="AE3007" s="8"/>
      <c r="AF3007" s="8"/>
      <c r="AG3007" s="8"/>
      <c r="AH3007" s="8"/>
      <c r="AI3007" s="8"/>
      <c r="AJ3007" s="8"/>
      <c r="AK3007" s="8"/>
      <c r="AL3007" s="8"/>
      <c r="AM3007" s="8"/>
    </row>
    <row r="3008" spans="1:39" ht="15" customHeight="1" x14ac:dyDescent="0.25">
      <c r="A3008" s="12" t="s">
        <v>13441</v>
      </c>
      <c r="B3008" s="13" t="s">
        <v>5919</v>
      </c>
      <c r="C3008" s="13" t="s">
        <v>5920</v>
      </c>
      <c r="D3008" s="13" t="s">
        <v>3005</v>
      </c>
      <c r="E3008" s="4" t="s">
        <v>12469</v>
      </c>
      <c r="F3008" s="13"/>
      <c r="G3008" s="13"/>
      <c r="H3008" s="13"/>
      <c r="I3008" s="13"/>
      <c r="J3008" s="13"/>
      <c r="K3008" s="13"/>
      <c r="L3008" s="13"/>
      <c r="M3008" s="13" t="s">
        <v>5940</v>
      </c>
      <c r="N3008" s="13"/>
      <c r="O3008" s="13" t="s">
        <v>13322</v>
      </c>
      <c r="P3008" s="13"/>
      <c r="Q3008" s="13"/>
      <c r="R3008" s="14">
        <v>46313</v>
      </c>
      <c r="S3008" s="14">
        <v>46316</v>
      </c>
      <c r="T3008" s="13"/>
      <c r="U3008" s="13"/>
      <c r="V3008" s="13"/>
      <c r="W3008" s="13"/>
      <c r="X3008" s="8"/>
      <c r="Y3008" s="8"/>
      <c r="Z3008" s="8"/>
      <c r="AA3008" s="8"/>
      <c r="AB3008" s="8"/>
      <c r="AC3008" s="8"/>
      <c r="AD3008" s="8"/>
      <c r="AE3008" s="8"/>
      <c r="AF3008" s="8"/>
      <c r="AG3008" s="8"/>
      <c r="AH3008" s="8"/>
      <c r="AI3008" s="8"/>
      <c r="AJ3008" s="8"/>
      <c r="AK3008" s="8"/>
      <c r="AL3008" s="8"/>
      <c r="AM3008" s="8"/>
    </row>
    <row r="3009" spans="1:39" ht="15" customHeight="1" x14ac:dyDescent="0.25">
      <c r="A3009" s="12">
        <v>18132881980</v>
      </c>
      <c r="B3009" s="13" t="s">
        <v>5919</v>
      </c>
      <c r="C3009" s="13" t="s">
        <v>5920</v>
      </c>
      <c r="D3009" s="13" t="s">
        <v>3006</v>
      </c>
      <c r="E3009" s="4" t="s">
        <v>12505</v>
      </c>
      <c r="F3009" s="13"/>
      <c r="G3009" s="13"/>
      <c r="H3009" s="13"/>
      <c r="I3009" s="13"/>
      <c r="J3009" s="13"/>
      <c r="K3009" s="13"/>
      <c r="L3009" s="13"/>
      <c r="M3009" s="13" t="s">
        <v>6399</v>
      </c>
      <c r="N3009" s="13" t="s">
        <v>3509</v>
      </c>
      <c r="O3009" s="13" t="s">
        <v>3600</v>
      </c>
      <c r="P3009" s="13" t="s">
        <v>3600</v>
      </c>
      <c r="Q3009" s="4" t="s">
        <v>12506</v>
      </c>
      <c r="R3009" s="14">
        <v>46313</v>
      </c>
      <c r="S3009" s="14">
        <v>46316</v>
      </c>
      <c r="T3009" s="13"/>
      <c r="U3009" s="13"/>
      <c r="V3009" s="13"/>
      <c r="W3009" s="13"/>
      <c r="X3009" s="8"/>
      <c r="Y3009" s="8"/>
      <c r="Z3009" s="8"/>
      <c r="AA3009" s="8"/>
      <c r="AB3009" s="8"/>
      <c r="AC3009" s="8"/>
      <c r="AD3009" s="8"/>
      <c r="AE3009" s="8"/>
      <c r="AF3009" s="8"/>
      <c r="AG3009" s="8"/>
      <c r="AH3009" s="8"/>
      <c r="AI3009" s="8"/>
      <c r="AJ3009" s="8"/>
      <c r="AK3009" s="8"/>
      <c r="AL3009" s="8"/>
      <c r="AM3009" s="8"/>
    </row>
    <row r="3010" spans="1:39" ht="15" customHeight="1" x14ac:dyDescent="0.25">
      <c r="A3010" s="12">
        <v>442071935883</v>
      </c>
      <c r="B3010" s="13" t="s">
        <v>5919</v>
      </c>
      <c r="C3010" s="13" t="s">
        <v>5920</v>
      </c>
      <c r="D3010" s="13" t="s">
        <v>3007</v>
      </c>
      <c r="E3010" s="4" t="s">
        <v>12507</v>
      </c>
      <c r="F3010" s="13"/>
      <c r="G3010" s="13"/>
      <c r="H3010" s="13"/>
      <c r="I3010" s="13"/>
      <c r="J3010" s="13"/>
      <c r="K3010" s="13"/>
      <c r="L3010" s="13"/>
      <c r="M3010" s="13" t="s">
        <v>12508</v>
      </c>
      <c r="N3010" s="13" t="s">
        <v>3546</v>
      </c>
      <c r="O3010" s="13" t="s">
        <v>3598</v>
      </c>
      <c r="P3010" s="13" t="s">
        <v>3598</v>
      </c>
      <c r="Q3010" s="4" t="s">
        <v>12509</v>
      </c>
      <c r="R3010" s="14">
        <v>46313</v>
      </c>
      <c r="S3010" s="14">
        <v>46316</v>
      </c>
      <c r="T3010" s="13"/>
      <c r="U3010" s="13"/>
      <c r="V3010" s="13"/>
      <c r="W3010" s="13"/>
      <c r="X3010" s="8"/>
      <c r="Y3010" s="8"/>
      <c r="Z3010" s="8"/>
      <c r="AA3010" s="8"/>
      <c r="AB3010" s="8"/>
      <c r="AC3010" s="8"/>
      <c r="AD3010" s="8"/>
      <c r="AE3010" s="8"/>
      <c r="AF3010" s="8"/>
      <c r="AG3010" s="8"/>
      <c r="AH3010" s="8"/>
      <c r="AI3010" s="8"/>
      <c r="AJ3010" s="8"/>
      <c r="AK3010" s="8"/>
      <c r="AL3010" s="8"/>
      <c r="AM3010" s="8"/>
    </row>
    <row r="3011" spans="1:39" ht="15" customHeight="1" x14ac:dyDescent="0.25">
      <c r="A3011" s="12">
        <v>16066574662</v>
      </c>
      <c r="B3011" s="13" t="s">
        <v>5919</v>
      </c>
      <c r="C3011" s="13" t="s">
        <v>5920</v>
      </c>
      <c r="D3011" s="13" t="s">
        <v>3008</v>
      </c>
      <c r="E3011" s="13" t="s">
        <v>5778</v>
      </c>
      <c r="F3011" s="13"/>
      <c r="G3011" s="13"/>
      <c r="H3011" s="13"/>
      <c r="I3011" s="13"/>
      <c r="J3011" s="13"/>
      <c r="K3011" s="13"/>
      <c r="L3011" s="13"/>
      <c r="M3011" s="13" t="s">
        <v>5779</v>
      </c>
      <c r="N3011" s="13" t="s">
        <v>3522</v>
      </c>
      <c r="O3011" s="13" t="s">
        <v>3600</v>
      </c>
      <c r="P3011" s="13" t="s">
        <v>3600</v>
      </c>
      <c r="Q3011" s="4" t="s">
        <v>10337</v>
      </c>
      <c r="R3011" s="14">
        <v>46313</v>
      </c>
      <c r="S3011" s="14">
        <v>46316</v>
      </c>
      <c r="T3011" s="13"/>
      <c r="U3011" s="13"/>
      <c r="V3011" s="13"/>
      <c r="W3011" s="13"/>
      <c r="X3011" s="8"/>
      <c r="Y3011" s="8"/>
      <c r="Z3011" s="8"/>
      <c r="AA3011" s="8"/>
      <c r="AB3011" s="8"/>
      <c r="AC3011" s="8"/>
      <c r="AD3011" s="8"/>
      <c r="AE3011" s="8"/>
      <c r="AF3011" s="8"/>
      <c r="AG3011" s="8"/>
      <c r="AH3011" s="8"/>
      <c r="AI3011" s="8"/>
      <c r="AJ3011" s="8"/>
      <c r="AK3011" s="8"/>
      <c r="AL3011" s="8"/>
      <c r="AM3011" s="8"/>
    </row>
    <row r="3012" spans="1:39" ht="15" customHeight="1" x14ac:dyDescent="0.25">
      <c r="A3012" s="12">
        <v>14072199285</v>
      </c>
      <c r="B3012" s="13" t="s">
        <v>5919</v>
      </c>
      <c r="C3012" s="13" t="s">
        <v>5920</v>
      </c>
      <c r="D3012" s="13" t="s">
        <v>3009</v>
      </c>
      <c r="E3012" s="4" t="s">
        <v>12510</v>
      </c>
      <c r="F3012" s="13"/>
      <c r="G3012" s="13"/>
      <c r="H3012" s="13"/>
      <c r="I3012" s="13"/>
      <c r="J3012" s="13"/>
      <c r="K3012" s="13"/>
      <c r="L3012" s="13"/>
      <c r="M3012" s="13" t="s">
        <v>12512</v>
      </c>
      <c r="N3012" s="13" t="s">
        <v>3522</v>
      </c>
      <c r="O3012" s="13" t="s">
        <v>3600</v>
      </c>
      <c r="P3012" s="13" t="s">
        <v>3600</v>
      </c>
      <c r="Q3012" s="4" t="s">
        <v>12511</v>
      </c>
      <c r="R3012" s="14">
        <v>46313</v>
      </c>
      <c r="S3012" s="14">
        <v>46316</v>
      </c>
      <c r="T3012" s="13"/>
      <c r="U3012" s="13"/>
      <c r="V3012" s="13"/>
      <c r="W3012" s="13"/>
      <c r="X3012" s="8"/>
      <c r="Y3012" s="8"/>
      <c r="Z3012" s="8"/>
      <c r="AA3012" s="8"/>
      <c r="AB3012" s="8"/>
      <c r="AC3012" s="8"/>
      <c r="AD3012" s="8"/>
      <c r="AE3012" s="8"/>
      <c r="AF3012" s="8"/>
      <c r="AG3012" s="8"/>
      <c r="AH3012" s="8"/>
      <c r="AI3012" s="8"/>
      <c r="AJ3012" s="8"/>
      <c r="AK3012" s="8"/>
      <c r="AL3012" s="8"/>
      <c r="AM3012" s="8"/>
    </row>
    <row r="3013" spans="1:39" ht="15" customHeight="1" x14ac:dyDescent="0.25">
      <c r="A3013" s="12">
        <v>8376899179</v>
      </c>
      <c r="B3013" s="13" t="s">
        <v>5919</v>
      </c>
      <c r="C3013" s="13" t="s">
        <v>5920</v>
      </c>
      <c r="D3013" s="13" t="s">
        <v>3010</v>
      </c>
      <c r="E3013" s="4" t="s">
        <v>12513</v>
      </c>
      <c r="F3013" s="13"/>
      <c r="G3013" s="13"/>
      <c r="H3013" s="13"/>
      <c r="I3013" s="13"/>
      <c r="J3013" s="13"/>
      <c r="K3013" s="13"/>
      <c r="L3013" s="13"/>
      <c r="M3013" s="13" t="s">
        <v>12515</v>
      </c>
      <c r="N3013" s="13" t="s">
        <v>5647</v>
      </c>
      <c r="O3013" s="13" t="s">
        <v>3533</v>
      </c>
      <c r="P3013" s="13" t="s">
        <v>4045</v>
      </c>
      <c r="Q3013" s="4" t="s">
        <v>12516</v>
      </c>
      <c r="R3013" s="14">
        <v>46313</v>
      </c>
      <c r="S3013" s="14">
        <v>46316</v>
      </c>
      <c r="T3013" s="13"/>
      <c r="U3013" s="13"/>
      <c r="V3013" s="13"/>
      <c r="W3013" s="13" t="s">
        <v>3561</v>
      </c>
      <c r="X3013" s="8" t="s">
        <v>13511</v>
      </c>
      <c r="Y3013" s="8"/>
      <c r="Z3013" s="8"/>
      <c r="AA3013" s="8"/>
      <c r="AB3013" s="8"/>
      <c r="AC3013" s="8"/>
      <c r="AD3013" s="8" t="s">
        <v>13431</v>
      </c>
      <c r="AE3013" s="8"/>
      <c r="AF3013" s="8"/>
      <c r="AG3013" s="8"/>
      <c r="AH3013" s="8"/>
      <c r="AI3013" s="8"/>
      <c r="AJ3013" s="8" t="s">
        <v>13343</v>
      </c>
      <c r="AK3013" s="8"/>
      <c r="AL3013" s="8"/>
      <c r="AM3013" s="8"/>
    </row>
    <row r="3014" spans="1:39" ht="15" customHeight="1" x14ac:dyDescent="0.25">
      <c r="A3014" s="12">
        <v>447986909845</v>
      </c>
      <c r="B3014" s="13" t="s">
        <v>5919</v>
      </c>
      <c r="C3014" s="13" t="s">
        <v>5920</v>
      </c>
      <c r="D3014" s="13" t="s">
        <v>3011</v>
      </c>
      <c r="E3014" s="4" t="s">
        <v>12517</v>
      </c>
      <c r="F3014" s="13"/>
      <c r="G3014" s="13"/>
      <c r="H3014" s="13"/>
      <c r="I3014" s="13"/>
      <c r="J3014" s="13"/>
      <c r="K3014" s="13"/>
      <c r="L3014" s="13"/>
      <c r="M3014" s="13" t="s">
        <v>3598</v>
      </c>
      <c r="N3014" s="13" t="s">
        <v>3598</v>
      </c>
      <c r="O3014" s="13" t="s">
        <v>3598</v>
      </c>
      <c r="P3014" s="13" t="s">
        <v>3598</v>
      </c>
      <c r="Q3014" s="13"/>
      <c r="R3014" s="14">
        <v>46313</v>
      </c>
      <c r="S3014" s="14">
        <v>46316</v>
      </c>
      <c r="T3014" s="13"/>
      <c r="U3014" s="13"/>
      <c r="V3014" s="13"/>
      <c r="W3014" s="13"/>
      <c r="X3014" s="8"/>
      <c r="Y3014" s="8"/>
      <c r="Z3014" s="8"/>
      <c r="AA3014" s="8"/>
      <c r="AB3014" s="8"/>
      <c r="AC3014" s="8"/>
      <c r="AD3014" s="8"/>
      <c r="AE3014" s="8"/>
      <c r="AF3014" s="8"/>
      <c r="AG3014" s="8"/>
      <c r="AH3014" s="8"/>
      <c r="AI3014" s="8"/>
      <c r="AJ3014" s="8"/>
      <c r="AK3014" s="8"/>
      <c r="AL3014" s="8"/>
      <c r="AM3014" s="8"/>
    </row>
    <row r="3015" spans="1:39" ht="15" customHeight="1" x14ac:dyDescent="0.25">
      <c r="A3015" s="12">
        <v>14077302286</v>
      </c>
      <c r="B3015" s="13" t="s">
        <v>5919</v>
      </c>
      <c r="C3015" s="13" t="s">
        <v>5920</v>
      </c>
      <c r="D3015" s="13" t="s">
        <v>3012</v>
      </c>
      <c r="E3015" s="13" t="s">
        <v>4821</v>
      </c>
      <c r="F3015" s="13"/>
      <c r="G3015" s="13"/>
      <c r="H3015" s="13"/>
      <c r="I3015" s="13"/>
      <c r="J3015" s="13"/>
      <c r="K3015" s="13"/>
      <c r="L3015" s="13"/>
      <c r="M3015" s="13" t="s">
        <v>4822</v>
      </c>
      <c r="N3015" s="13" t="s">
        <v>3522</v>
      </c>
      <c r="O3015" s="13" t="s">
        <v>3600</v>
      </c>
      <c r="P3015" s="13" t="s">
        <v>3600</v>
      </c>
      <c r="Q3015" s="13" t="s">
        <v>4823</v>
      </c>
      <c r="R3015" s="14">
        <v>46313</v>
      </c>
      <c r="S3015" s="14">
        <v>46316</v>
      </c>
      <c r="T3015" s="13"/>
      <c r="U3015" s="13"/>
      <c r="V3015" s="13"/>
      <c r="W3015" s="13"/>
      <c r="X3015" s="8"/>
      <c r="Y3015" s="8"/>
      <c r="Z3015" s="8"/>
      <c r="AA3015" s="8"/>
      <c r="AB3015" s="8"/>
      <c r="AC3015" s="8"/>
      <c r="AD3015" s="8"/>
      <c r="AE3015" s="8"/>
      <c r="AF3015" s="8"/>
      <c r="AG3015" s="8"/>
      <c r="AH3015" s="8"/>
      <c r="AI3015" s="8"/>
      <c r="AJ3015" s="8"/>
      <c r="AK3015" s="8"/>
      <c r="AL3015" s="8"/>
      <c r="AM3015" s="8"/>
    </row>
    <row r="3016" spans="1:39" ht="15" customHeight="1" x14ac:dyDescent="0.25">
      <c r="A3016" s="12">
        <v>18004303376</v>
      </c>
      <c r="B3016" s="13" t="s">
        <v>5919</v>
      </c>
      <c r="C3016" s="13" t="s">
        <v>5920</v>
      </c>
      <c r="D3016" s="13" t="s">
        <v>3013</v>
      </c>
      <c r="E3016" s="4" t="s">
        <v>12518</v>
      </c>
      <c r="F3016" s="13"/>
      <c r="G3016" s="13"/>
      <c r="H3016" s="13"/>
      <c r="I3016" s="13"/>
      <c r="J3016" s="13"/>
      <c r="K3016" s="13"/>
      <c r="L3016" s="13"/>
      <c r="M3016" s="13" t="s">
        <v>12520</v>
      </c>
      <c r="N3016" s="13" t="s">
        <v>3525</v>
      </c>
      <c r="O3016" s="13" t="s">
        <v>3600</v>
      </c>
      <c r="P3016" s="13" t="s">
        <v>3600</v>
      </c>
      <c r="Q3016" s="13"/>
      <c r="R3016" s="14">
        <v>46313</v>
      </c>
      <c r="S3016" s="14">
        <v>46316</v>
      </c>
      <c r="T3016" s="13"/>
      <c r="U3016" s="13"/>
      <c r="V3016" s="13"/>
      <c r="W3016" s="13"/>
      <c r="X3016" s="8"/>
      <c r="Y3016" s="8"/>
      <c r="Z3016" s="8"/>
      <c r="AA3016" s="8"/>
      <c r="AB3016" s="8"/>
      <c r="AC3016" s="8"/>
      <c r="AD3016" s="8"/>
      <c r="AE3016" s="8"/>
      <c r="AF3016" s="8"/>
      <c r="AG3016" s="8"/>
      <c r="AH3016" s="8"/>
      <c r="AI3016" s="8"/>
      <c r="AJ3016" s="8"/>
      <c r="AK3016" s="8"/>
      <c r="AL3016" s="8"/>
      <c r="AM3016" s="8"/>
    </row>
    <row r="3017" spans="1:39" ht="15" customHeight="1" x14ac:dyDescent="0.25">
      <c r="A3017" s="12">
        <v>81352751570</v>
      </c>
      <c r="B3017" s="13" t="s">
        <v>5919</v>
      </c>
      <c r="C3017" s="13" t="s">
        <v>5920</v>
      </c>
      <c r="D3017" s="13" t="s">
        <v>3014</v>
      </c>
      <c r="E3017" s="4" t="s">
        <v>12521</v>
      </c>
      <c r="F3017" s="13"/>
      <c r="G3017" s="13"/>
      <c r="H3017" s="13"/>
      <c r="I3017" s="13"/>
      <c r="J3017" s="13"/>
      <c r="K3017" s="13"/>
      <c r="L3017" s="13"/>
      <c r="M3017" s="13" t="s">
        <v>12522</v>
      </c>
      <c r="N3017" s="13" t="s">
        <v>6032</v>
      </c>
      <c r="O3017" s="13" t="s">
        <v>13322</v>
      </c>
      <c r="P3017" s="13" t="s">
        <v>3536</v>
      </c>
      <c r="Q3017" s="4" t="s">
        <v>12523</v>
      </c>
      <c r="R3017" s="14">
        <v>46313</v>
      </c>
      <c r="S3017" s="14">
        <v>46316</v>
      </c>
      <c r="T3017" s="13"/>
      <c r="U3017" s="13"/>
      <c r="V3017" s="13"/>
      <c r="W3017" s="13"/>
      <c r="X3017" s="8"/>
      <c r="Y3017" s="8"/>
      <c r="Z3017" s="8"/>
      <c r="AA3017" s="8"/>
      <c r="AB3017" s="8"/>
      <c r="AC3017" s="8"/>
      <c r="AD3017" s="8"/>
      <c r="AE3017" s="8"/>
      <c r="AF3017" s="8"/>
      <c r="AG3017" s="8"/>
      <c r="AH3017" s="8"/>
      <c r="AI3017" s="8"/>
      <c r="AJ3017" s="8"/>
      <c r="AK3017" s="8"/>
      <c r="AL3017" s="8"/>
      <c r="AM3017" s="8"/>
    </row>
    <row r="3018" spans="1:39" ht="15" customHeight="1" x14ac:dyDescent="0.25">
      <c r="A3018" s="12">
        <v>15137624000</v>
      </c>
      <c r="B3018" s="13" t="s">
        <v>5919</v>
      </c>
      <c r="C3018" s="13" t="s">
        <v>5920</v>
      </c>
      <c r="D3018" s="13" t="s">
        <v>3015</v>
      </c>
      <c r="E3018" s="4" t="s">
        <v>12524</v>
      </c>
      <c r="F3018" s="13"/>
      <c r="G3018" s="13"/>
      <c r="H3018" s="13"/>
      <c r="I3018" s="13"/>
      <c r="J3018" s="13"/>
      <c r="K3018" s="13"/>
      <c r="L3018" s="13"/>
      <c r="M3018" s="13" t="s">
        <v>12525</v>
      </c>
      <c r="N3018" s="13" t="s">
        <v>3571</v>
      </c>
      <c r="O3018" s="13" t="s">
        <v>3600</v>
      </c>
      <c r="P3018" s="13" t="s">
        <v>3600</v>
      </c>
      <c r="Q3018" s="4" t="s">
        <v>12526</v>
      </c>
      <c r="R3018" s="14">
        <v>46313</v>
      </c>
      <c r="S3018" s="14">
        <v>46316</v>
      </c>
      <c r="T3018" s="13"/>
      <c r="U3018" s="13"/>
      <c r="V3018" s="13"/>
      <c r="W3018" s="13"/>
      <c r="X3018" s="8"/>
      <c r="Y3018" s="8"/>
      <c r="Z3018" s="8"/>
      <c r="AA3018" s="8"/>
      <c r="AB3018" s="8"/>
      <c r="AC3018" s="8"/>
      <c r="AD3018" s="8"/>
      <c r="AE3018" s="8"/>
      <c r="AF3018" s="8"/>
      <c r="AG3018" s="8"/>
      <c r="AH3018" s="8"/>
      <c r="AI3018" s="8"/>
      <c r="AJ3018" s="8"/>
      <c r="AK3018" s="8"/>
      <c r="AL3018" s="8"/>
      <c r="AM3018" s="8"/>
    </row>
    <row r="3019" spans="1:39" ht="15" customHeight="1" x14ac:dyDescent="0.25">
      <c r="A3019" s="12">
        <v>19137665600</v>
      </c>
      <c r="B3019" s="13" t="s">
        <v>5919</v>
      </c>
      <c r="C3019" s="13" t="s">
        <v>5920</v>
      </c>
      <c r="D3019" s="13" t="s">
        <v>3016</v>
      </c>
      <c r="E3019" s="4" t="s">
        <v>12527</v>
      </c>
      <c r="F3019" s="13"/>
      <c r="G3019" s="13"/>
      <c r="H3019" s="13"/>
      <c r="I3019" s="13"/>
      <c r="J3019" s="13"/>
      <c r="K3019" s="13"/>
      <c r="L3019" s="13"/>
      <c r="M3019" s="13" t="s">
        <v>12529</v>
      </c>
      <c r="N3019" s="13" t="s">
        <v>3540</v>
      </c>
      <c r="O3019" s="13" t="s">
        <v>3600</v>
      </c>
      <c r="P3019" s="13" t="s">
        <v>3600</v>
      </c>
      <c r="Q3019" s="13"/>
      <c r="R3019" s="14">
        <v>46313</v>
      </c>
      <c r="S3019" s="14">
        <v>46316</v>
      </c>
      <c r="T3019" s="13"/>
      <c r="U3019" s="13"/>
      <c r="V3019" s="13"/>
      <c r="W3019" s="13"/>
      <c r="X3019" s="8"/>
      <c r="Y3019" s="8"/>
      <c r="Z3019" s="8"/>
      <c r="AA3019" s="8"/>
      <c r="AB3019" s="8"/>
      <c r="AC3019" s="8"/>
      <c r="AD3019" s="8"/>
      <c r="AE3019" s="8"/>
      <c r="AF3019" s="8"/>
      <c r="AG3019" s="8"/>
      <c r="AH3019" s="8"/>
      <c r="AI3019" s="8"/>
      <c r="AJ3019" s="8"/>
      <c r="AK3019" s="8"/>
      <c r="AL3019" s="8"/>
      <c r="AM3019" s="8"/>
    </row>
    <row r="3020" spans="1:39" ht="15" customHeight="1" x14ac:dyDescent="0.25">
      <c r="A3020" s="12">
        <v>12124915864</v>
      </c>
      <c r="B3020" s="13" t="s">
        <v>5919</v>
      </c>
      <c r="C3020" s="13" t="s">
        <v>5920</v>
      </c>
      <c r="D3020" s="13" t="s">
        <v>3017</v>
      </c>
      <c r="E3020" s="4" t="s">
        <v>12530</v>
      </c>
      <c r="F3020" s="13"/>
      <c r="G3020" s="13"/>
      <c r="H3020" s="13"/>
      <c r="I3020" s="13"/>
      <c r="J3020" s="13"/>
      <c r="K3020" s="13"/>
      <c r="L3020" s="13"/>
      <c r="M3020" s="13" t="s">
        <v>12531</v>
      </c>
      <c r="N3020" s="13" t="s">
        <v>3570</v>
      </c>
      <c r="O3020" s="13" t="s">
        <v>3600</v>
      </c>
      <c r="P3020" s="13" t="s">
        <v>3600</v>
      </c>
      <c r="Q3020" s="4" t="s">
        <v>12532</v>
      </c>
      <c r="R3020" s="14">
        <v>46313</v>
      </c>
      <c r="S3020" s="14">
        <v>46316</v>
      </c>
      <c r="T3020" s="13"/>
      <c r="U3020" s="13"/>
      <c r="V3020" s="13"/>
      <c r="W3020" s="13"/>
      <c r="X3020" s="8"/>
      <c r="Y3020" s="8"/>
      <c r="Z3020" s="8"/>
      <c r="AA3020" s="8"/>
      <c r="AB3020" s="8"/>
      <c r="AC3020" s="8"/>
      <c r="AD3020" s="8"/>
      <c r="AE3020" s="8"/>
      <c r="AF3020" s="8"/>
      <c r="AG3020" s="8"/>
      <c r="AH3020" s="8"/>
      <c r="AI3020" s="8"/>
      <c r="AJ3020" s="8"/>
      <c r="AK3020" s="8"/>
      <c r="AL3020" s="8"/>
      <c r="AM3020" s="8"/>
    </row>
    <row r="3021" spans="1:39" ht="15" customHeight="1" x14ac:dyDescent="0.25">
      <c r="A3021" s="12">
        <v>81332790111</v>
      </c>
      <c r="B3021" s="13" t="s">
        <v>5919</v>
      </c>
      <c r="C3021" s="13" t="s">
        <v>5920</v>
      </c>
      <c r="D3021" s="13" t="s">
        <v>3018</v>
      </c>
      <c r="E3021" s="4" t="s">
        <v>10339</v>
      </c>
      <c r="F3021" s="13"/>
      <c r="G3021" s="13"/>
      <c r="H3021" s="13"/>
      <c r="I3021" s="13"/>
      <c r="J3021" s="13"/>
      <c r="K3021" s="13"/>
      <c r="L3021" s="13"/>
      <c r="M3021" s="13" t="s">
        <v>10340</v>
      </c>
      <c r="N3021" s="13" t="s">
        <v>6032</v>
      </c>
      <c r="O3021" s="13" t="s">
        <v>13322</v>
      </c>
      <c r="P3021" s="13" t="s">
        <v>3536</v>
      </c>
      <c r="Q3021" s="13"/>
      <c r="R3021" s="14">
        <v>46313</v>
      </c>
      <c r="S3021" s="14">
        <v>46316</v>
      </c>
      <c r="T3021" s="13"/>
      <c r="U3021" s="13"/>
      <c r="V3021" s="13"/>
      <c r="W3021" s="13"/>
      <c r="X3021" s="8"/>
      <c r="Y3021" s="8"/>
      <c r="Z3021" s="8"/>
      <c r="AA3021" s="8"/>
      <c r="AB3021" s="8"/>
      <c r="AC3021" s="8"/>
      <c r="AD3021" s="8"/>
      <c r="AE3021" s="8"/>
      <c r="AF3021" s="8"/>
      <c r="AG3021" s="8"/>
      <c r="AH3021" s="8"/>
      <c r="AI3021" s="8"/>
      <c r="AJ3021" s="8"/>
      <c r="AK3021" s="8"/>
      <c r="AL3021" s="8"/>
      <c r="AM3021" s="8"/>
    </row>
    <row r="3022" spans="1:39" ht="15" customHeight="1" x14ac:dyDescent="0.25">
      <c r="A3022" s="12">
        <v>31206580652</v>
      </c>
      <c r="B3022" s="13" t="s">
        <v>5919</v>
      </c>
      <c r="C3022" s="13" t="s">
        <v>5920</v>
      </c>
      <c r="D3022" s="13" t="s">
        <v>3019</v>
      </c>
      <c r="E3022" s="4" t="s">
        <v>12514</v>
      </c>
      <c r="F3022" s="13"/>
      <c r="G3022" s="13"/>
      <c r="H3022" s="13"/>
      <c r="I3022" s="13"/>
      <c r="J3022" s="13"/>
      <c r="K3022" s="13"/>
      <c r="L3022" s="13"/>
      <c r="M3022" s="13" t="s">
        <v>12534</v>
      </c>
      <c r="N3022" s="13" t="s">
        <v>3496</v>
      </c>
      <c r="O3022" s="13" t="s">
        <v>13323</v>
      </c>
      <c r="P3022" s="13" t="s">
        <v>4183</v>
      </c>
      <c r="Q3022" s="4" t="s">
        <v>12533</v>
      </c>
      <c r="R3022" s="14">
        <v>46313</v>
      </c>
      <c r="S3022" s="14">
        <v>46316</v>
      </c>
      <c r="T3022" s="13"/>
      <c r="U3022" s="13"/>
      <c r="V3022" s="13"/>
      <c r="W3022" s="13"/>
      <c r="X3022" s="8"/>
      <c r="Y3022" s="8"/>
      <c r="Z3022" s="8"/>
      <c r="AA3022" s="8"/>
      <c r="AB3022" s="8"/>
      <c r="AC3022" s="8"/>
      <c r="AD3022" s="8"/>
      <c r="AE3022" s="8"/>
      <c r="AF3022" s="8"/>
      <c r="AG3022" s="8"/>
      <c r="AH3022" s="8"/>
      <c r="AI3022" s="8"/>
      <c r="AJ3022" s="8"/>
      <c r="AK3022" s="8"/>
      <c r="AL3022" s="8"/>
      <c r="AM3022" s="8"/>
    </row>
    <row r="3023" spans="1:39" ht="15" customHeight="1" x14ac:dyDescent="0.25">
      <c r="A3023" s="12">
        <v>12019785818</v>
      </c>
      <c r="B3023" s="13" t="s">
        <v>5919</v>
      </c>
      <c r="C3023" s="13" t="s">
        <v>5920</v>
      </c>
      <c r="D3023" s="13" t="s">
        <v>3020</v>
      </c>
      <c r="E3023" s="4" t="s">
        <v>12535</v>
      </c>
      <c r="F3023" s="13"/>
      <c r="G3023" s="13"/>
      <c r="H3023" s="13"/>
      <c r="I3023" s="13"/>
      <c r="J3023" s="13"/>
      <c r="K3023" s="13"/>
      <c r="L3023" s="13"/>
      <c r="M3023" s="13" t="s">
        <v>12538</v>
      </c>
      <c r="N3023" s="13" t="s">
        <v>3566</v>
      </c>
      <c r="O3023" s="13" t="s">
        <v>3600</v>
      </c>
      <c r="P3023" s="13" t="s">
        <v>3600</v>
      </c>
      <c r="Q3023" s="4" t="s">
        <v>12537</v>
      </c>
      <c r="R3023" s="14">
        <v>46313</v>
      </c>
      <c r="S3023" s="14">
        <v>46316</v>
      </c>
      <c r="T3023" s="13"/>
      <c r="U3023" s="13"/>
      <c r="V3023" s="13"/>
      <c r="W3023" s="13"/>
      <c r="X3023" s="8"/>
      <c r="Y3023" s="8"/>
      <c r="Z3023" s="8"/>
      <c r="AA3023" s="8"/>
      <c r="AB3023" s="8"/>
      <c r="AC3023" s="8"/>
      <c r="AD3023" s="8"/>
      <c r="AE3023" s="8"/>
      <c r="AF3023" s="8"/>
      <c r="AG3023" s="8"/>
      <c r="AH3023" s="8"/>
      <c r="AI3023" s="8"/>
      <c r="AJ3023" s="8"/>
      <c r="AK3023" s="8"/>
      <c r="AL3023" s="8"/>
      <c r="AM3023" s="8"/>
    </row>
    <row r="3024" spans="1:39" ht="15" customHeight="1" x14ac:dyDescent="0.25">
      <c r="A3024" s="12">
        <v>18667922255</v>
      </c>
      <c r="B3024" s="13" t="s">
        <v>5919</v>
      </c>
      <c r="C3024" s="13" t="s">
        <v>5920</v>
      </c>
      <c r="D3024" s="13" t="s">
        <v>3021</v>
      </c>
      <c r="E3024" s="13" t="s">
        <v>4824</v>
      </c>
      <c r="F3024" s="13"/>
      <c r="G3024" s="13"/>
      <c r="H3024" s="13"/>
      <c r="I3024" s="13"/>
      <c r="J3024" s="13"/>
      <c r="K3024" s="13"/>
      <c r="L3024" s="13"/>
      <c r="M3024" s="13" t="s">
        <v>10341</v>
      </c>
      <c r="N3024" s="13" t="s">
        <v>3596</v>
      </c>
      <c r="O3024" s="13" t="s">
        <v>3600</v>
      </c>
      <c r="P3024" s="13" t="s">
        <v>3600</v>
      </c>
      <c r="Q3024" s="13" t="s">
        <v>4825</v>
      </c>
      <c r="R3024" s="14">
        <v>46313</v>
      </c>
      <c r="S3024" s="14">
        <v>46316</v>
      </c>
      <c r="T3024" s="13"/>
      <c r="U3024" s="13"/>
      <c r="V3024" s="13"/>
      <c r="W3024" s="13"/>
      <c r="X3024" s="8"/>
      <c r="Y3024" s="8"/>
      <c r="Z3024" s="8"/>
      <c r="AA3024" s="8"/>
      <c r="AB3024" s="8"/>
      <c r="AC3024" s="8"/>
      <c r="AD3024" s="8"/>
      <c r="AE3024" s="8"/>
      <c r="AF3024" s="8"/>
      <c r="AG3024" s="8"/>
      <c r="AH3024" s="8"/>
      <c r="AI3024" s="8"/>
      <c r="AJ3024" s="8"/>
      <c r="AK3024" s="8"/>
      <c r="AL3024" s="8"/>
      <c r="AM3024" s="8"/>
    </row>
    <row r="3025" spans="1:39" ht="15" customHeight="1" x14ac:dyDescent="0.25">
      <c r="A3025" s="12">
        <v>8981012800</v>
      </c>
      <c r="B3025" s="13" t="s">
        <v>5919</v>
      </c>
      <c r="C3025" s="13" t="s">
        <v>5920</v>
      </c>
      <c r="D3025" s="13" t="s">
        <v>3022</v>
      </c>
      <c r="E3025" s="4" t="s">
        <v>12539</v>
      </c>
      <c r="F3025" s="13"/>
      <c r="G3025" s="13"/>
      <c r="H3025" s="13"/>
      <c r="I3025" s="13"/>
      <c r="J3025" s="13"/>
      <c r="K3025" s="13"/>
      <c r="L3025" s="13"/>
      <c r="M3025" s="13" t="s">
        <v>12540</v>
      </c>
      <c r="N3025" s="13" t="s">
        <v>12306</v>
      </c>
      <c r="O3025" s="13" t="s">
        <v>3533</v>
      </c>
      <c r="P3025" s="13" t="s">
        <v>4045</v>
      </c>
      <c r="Q3025" s="4" t="s">
        <v>12541</v>
      </c>
      <c r="R3025" s="14">
        <v>46313</v>
      </c>
      <c r="S3025" s="14">
        <v>46316</v>
      </c>
      <c r="T3025" s="13"/>
      <c r="U3025" s="13"/>
      <c r="V3025" s="13"/>
      <c r="W3025" s="13" t="s">
        <v>13346</v>
      </c>
      <c r="X3025" s="8"/>
      <c r="Y3025" s="8"/>
      <c r="Z3025" s="8"/>
      <c r="AA3025" s="8"/>
      <c r="AB3025" s="8"/>
      <c r="AC3025" s="8"/>
      <c r="AD3025" s="8" t="s">
        <v>13337</v>
      </c>
      <c r="AE3025" s="8"/>
      <c r="AF3025" s="8"/>
      <c r="AG3025" s="8"/>
      <c r="AH3025" s="8"/>
      <c r="AI3025" s="8" t="s">
        <v>13361</v>
      </c>
      <c r="AJ3025" s="8"/>
      <c r="AK3025" s="8"/>
      <c r="AL3025" s="8"/>
      <c r="AM3025" s="8"/>
    </row>
    <row r="3026" spans="1:39" ht="15" customHeight="1" x14ac:dyDescent="0.25">
      <c r="A3026" s="12" t="s">
        <v>13441</v>
      </c>
      <c r="B3026" s="13" t="s">
        <v>5919</v>
      </c>
      <c r="C3026" s="13" t="s">
        <v>5920</v>
      </c>
      <c r="D3026" s="13" t="s">
        <v>3023</v>
      </c>
      <c r="E3026" s="4" t="s">
        <v>12542</v>
      </c>
      <c r="F3026" s="13"/>
      <c r="G3026" s="13"/>
      <c r="H3026" s="13"/>
      <c r="I3026" s="13"/>
      <c r="J3026" s="13"/>
      <c r="K3026" s="13"/>
      <c r="L3026" s="13"/>
      <c r="M3026" s="13" t="s">
        <v>5940</v>
      </c>
      <c r="N3026" s="13"/>
      <c r="O3026" s="13" t="s">
        <v>13322</v>
      </c>
      <c r="P3026" s="13"/>
      <c r="Q3026" s="13"/>
      <c r="R3026" s="14">
        <v>46313</v>
      </c>
      <c r="S3026" s="14">
        <v>46316</v>
      </c>
      <c r="T3026" s="13"/>
      <c r="U3026" s="13"/>
      <c r="V3026" s="13"/>
      <c r="W3026" s="13"/>
      <c r="X3026" s="8"/>
      <c r="Y3026" s="8"/>
      <c r="Z3026" s="8"/>
      <c r="AA3026" s="8"/>
      <c r="AB3026" s="8"/>
      <c r="AC3026" s="8"/>
      <c r="AD3026" s="8"/>
      <c r="AE3026" s="8"/>
      <c r="AF3026" s="8"/>
      <c r="AG3026" s="8"/>
      <c r="AH3026" s="8"/>
      <c r="AI3026" s="8"/>
      <c r="AJ3026" s="8"/>
      <c r="AK3026" s="8"/>
      <c r="AL3026" s="8"/>
      <c r="AM3026" s="8"/>
    </row>
    <row r="3027" spans="1:39" ht="15" customHeight="1" x14ac:dyDescent="0.25">
      <c r="A3027" s="12" t="s">
        <v>13441</v>
      </c>
      <c r="B3027" s="13" t="s">
        <v>5919</v>
      </c>
      <c r="C3027" s="13" t="s">
        <v>5920</v>
      </c>
      <c r="D3027" s="13" t="s">
        <v>3024</v>
      </c>
      <c r="E3027" s="4" t="s">
        <v>12543</v>
      </c>
      <c r="F3027" s="13"/>
      <c r="G3027" s="13"/>
      <c r="H3027" s="13"/>
      <c r="I3027" s="13"/>
      <c r="J3027" s="13"/>
      <c r="K3027" s="13"/>
      <c r="L3027" s="13"/>
      <c r="M3027" s="13" t="s">
        <v>5940</v>
      </c>
      <c r="N3027" s="13"/>
      <c r="O3027" s="13" t="s">
        <v>13322</v>
      </c>
      <c r="P3027" s="13"/>
      <c r="Q3027" s="13"/>
      <c r="R3027" s="14">
        <v>46313</v>
      </c>
      <c r="S3027" s="14">
        <v>46316</v>
      </c>
      <c r="T3027" s="13"/>
      <c r="U3027" s="13"/>
      <c r="V3027" s="13"/>
      <c r="W3027" s="13"/>
      <c r="X3027" s="8"/>
      <c r="Y3027" s="8"/>
      <c r="Z3027" s="8"/>
      <c r="AA3027" s="8"/>
      <c r="AB3027" s="8"/>
      <c r="AC3027" s="8"/>
      <c r="AD3027" s="8"/>
      <c r="AE3027" s="8"/>
      <c r="AF3027" s="8"/>
      <c r="AG3027" s="8"/>
      <c r="AH3027" s="8"/>
      <c r="AI3027" s="8"/>
      <c r="AJ3027" s="8"/>
      <c r="AK3027" s="8"/>
      <c r="AL3027" s="8"/>
      <c r="AM3027" s="8"/>
    </row>
    <row r="3028" spans="1:39" ht="15" customHeight="1" x14ac:dyDescent="0.25">
      <c r="A3028" s="12">
        <v>18336901301</v>
      </c>
      <c r="B3028" s="13" t="s">
        <v>5919</v>
      </c>
      <c r="C3028" s="13" t="s">
        <v>5920</v>
      </c>
      <c r="D3028" s="13" t="s">
        <v>3025</v>
      </c>
      <c r="E3028" s="4" t="s">
        <v>12544</v>
      </c>
      <c r="F3028" s="13"/>
      <c r="G3028" s="13"/>
      <c r="H3028" s="13"/>
      <c r="I3028" s="13"/>
      <c r="J3028" s="13"/>
      <c r="K3028" s="13"/>
      <c r="L3028" s="13"/>
      <c r="M3028" s="13" t="s">
        <v>12545</v>
      </c>
      <c r="N3028" s="13" t="s">
        <v>3562</v>
      </c>
      <c r="O3028" s="13" t="s">
        <v>3600</v>
      </c>
      <c r="P3028" s="13" t="s">
        <v>3600</v>
      </c>
      <c r="Q3028" s="13"/>
      <c r="R3028" s="14">
        <v>46313</v>
      </c>
      <c r="S3028" s="14">
        <v>46316</v>
      </c>
      <c r="T3028" s="13"/>
      <c r="U3028" s="13"/>
      <c r="V3028" s="13"/>
      <c r="W3028" s="13"/>
      <c r="X3028" s="8"/>
      <c r="Y3028" s="8"/>
      <c r="Z3028" s="8"/>
      <c r="AA3028" s="8"/>
      <c r="AB3028" s="8"/>
      <c r="AC3028" s="8"/>
      <c r="AD3028" s="8"/>
      <c r="AE3028" s="8"/>
      <c r="AF3028" s="8"/>
      <c r="AG3028" s="8"/>
      <c r="AH3028" s="8"/>
      <c r="AI3028" s="8"/>
      <c r="AJ3028" s="8"/>
      <c r="AK3028" s="8"/>
      <c r="AL3028" s="8"/>
      <c r="AM3028" s="8"/>
    </row>
    <row r="3029" spans="1:39" ht="15" customHeight="1" x14ac:dyDescent="0.25">
      <c r="A3029" s="12" t="s">
        <v>13441</v>
      </c>
      <c r="B3029" s="13" t="s">
        <v>5919</v>
      </c>
      <c r="C3029" s="13" t="s">
        <v>5920</v>
      </c>
      <c r="D3029" s="13" t="s">
        <v>3026</v>
      </c>
      <c r="E3029" s="4" t="s">
        <v>12546</v>
      </c>
      <c r="F3029" s="13"/>
      <c r="G3029" s="13"/>
      <c r="H3029" s="13"/>
      <c r="I3029" s="13"/>
      <c r="J3029" s="13"/>
      <c r="K3029" s="13"/>
      <c r="L3029" s="13"/>
      <c r="M3029" s="13" t="s">
        <v>5940</v>
      </c>
      <c r="N3029" s="13"/>
      <c r="O3029" s="13" t="s">
        <v>13322</v>
      </c>
      <c r="P3029" s="13"/>
      <c r="Q3029" s="13"/>
      <c r="R3029" s="14">
        <v>46313</v>
      </c>
      <c r="S3029" s="14">
        <v>46316</v>
      </c>
      <c r="T3029" s="13"/>
      <c r="U3029" s="13"/>
      <c r="V3029" s="13"/>
      <c r="W3029" s="13"/>
      <c r="X3029" s="8"/>
      <c r="Y3029" s="8"/>
      <c r="Z3029" s="8"/>
      <c r="AA3029" s="8"/>
      <c r="AB3029" s="8"/>
      <c r="AC3029" s="8"/>
      <c r="AD3029" s="8"/>
      <c r="AE3029" s="8"/>
      <c r="AF3029" s="8"/>
      <c r="AG3029" s="8"/>
      <c r="AH3029" s="8"/>
      <c r="AI3029" s="8"/>
      <c r="AJ3029" s="8"/>
      <c r="AK3029" s="8"/>
      <c r="AL3029" s="8"/>
      <c r="AM3029" s="8"/>
    </row>
    <row r="3030" spans="1:39" ht="15" customHeight="1" x14ac:dyDescent="0.25">
      <c r="A3030" s="12">
        <v>18055853434</v>
      </c>
      <c r="B3030" s="13" t="s">
        <v>5919</v>
      </c>
      <c r="C3030" s="13" t="s">
        <v>5920</v>
      </c>
      <c r="D3030" s="13" t="s">
        <v>3027</v>
      </c>
      <c r="E3030" s="4" t="s">
        <v>12528</v>
      </c>
      <c r="F3030" s="13"/>
      <c r="G3030" s="13"/>
      <c r="H3030" s="13"/>
      <c r="I3030" s="13"/>
      <c r="J3030" s="13"/>
      <c r="K3030" s="13"/>
      <c r="L3030" s="13"/>
      <c r="M3030" s="13" t="s">
        <v>12547</v>
      </c>
      <c r="N3030" s="13" t="s">
        <v>3509</v>
      </c>
      <c r="O3030" s="13" t="s">
        <v>3600</v>
      </c>
      <c r="P3030" s="13" t="s">
        <v>3600</v>
      </c>
      <c r="Q3030" s="13"/>
      <c r="R3030" s="14">
        <v>46313</v>
      </c>
      <c r="S3030" s="14">
        <v>46316</v>
      </c>
      <c r="T3030" s="13"/>
      <c r="U3030" s="13"/>
      <c r="V3030" s="13"/>
      <c r="W3030" s="13"/>
      <c r="X3030" s="8"/>
      <c r="Y3030" s="8"/>
      <c r="Z3030" s="8"/>
      <c r="AA3030" s="8"/>
      <c r="AB3030" s="8"/>
      <c r="AC3030" s="8"/>
      <c r="AD3030" s="8"/>
      <c r="AE3030" s="8"/>
      <c r="AF3030" s="8"/>
      <c r="AG3030" s="8"/>
      <c r="AH3030" s="8"/>
      <c r="AI3030" s="8"/>
      <c r="AJ3030" s="8"/>
      <c r="AK3030" s="8"/>
      <c r="AL3030" s="8"/>
      <c r="AM3030" s="8"/>
    </row>
    <row r="3031" spans="1:39" ht="15" customHeight="1" x14ac:dyDescent="0.25">
      <c r="A3031" s="12">
        <v>18884102667</v>
      </c>
      <c r="B3031" s="13" t="s">
        <v>5919</v>
      </c>
      <c r="C3031" s="13" t="s">
        <v>5920</v>
      </c>
      <c r="D3031" s="13" t="s">
        <v>3028</v>
      </c>
      <c r="E3031" s="4" t="s">
        <v>12548</v>
      </c>
      <c r="F3031" s="13"/>
      <c r="G3031" s="13"/>
      <c r="H3031" s="13"/>
      <c r="I3031" s="13"/>
      <c r="J3031" s="13"/>
      <c r="K3031" s="13"/>
      <c r="L3031" s="13"/>
      <c r="M3031" s="13" t="s">
        <v>12550</v>
      </c>
      <c r="N3031" s="13" t="s">
        <v>3570</v>
      </c>
      <c r="O3031" s="13" t="s">
        <v>3600</v>
      </c>
      <c r="P3031" s="13" t="s">
        <v>3600</v>
      </c>
      <c r="Q3031" s="4" t="s">
        <v>12549</v>
      </c>
      <c r="R3031" s="14">
        <v>46313</v>
      </c>
      <c r="S3031" s="14">
        <v>46316</v>
      </c>
      <c r="T3031" s="13"/>
      <c r="U3031" s="13"/>
      <c r="V3031" s="13"/>
      <c r="W3031" s="13"/>
      <c r="X3031" s="8"/>
      <c r="Y3031" s="8"/>
      <c r="Z3031" s="8"/>
      <c r="AA3031" s="8"/>
      <c r="AB3031" s="8"/>
      <c r="AC3031" s="8"/>
      <c r="AD3031" s="8"/>
      <c r="AE3031" s="8"/>
      <c r="AF3031" s="8"/>
      <c r="AG3031" s="8"/>
      <c r="AH3031" s="8"/>
      <c r="AI3031" s="8"/>
      <c r="AJ3031" s="8"/>
      <c r="AK3031" s="8"/>
      <c r="AL3031" s="8"/>
      <c r="AM3031" s="8"/>
    </row>
    <row r="3032" spans="1:39" ht="15" customHeight="1" x14ac:dyDescent="0.25">
      <c r="A3032" s="12">
        <v>12158986183</v>
      </c>
      <c r="B3032" s="13" t="s">
        <v>5919</v>
      </c>
      <c r="C3032" s="13" t="s">
        <v>5920</v>
      </c>
      <c r="D3032" s="13" t="s">
        <v>3029</v>
      </c>
      <c r="E3032" s="4" t="s">
        <v>12551</v>
      </c>
      <c r="F3032" s="13"/>
      <c r="G3032" s="13"/>
      <c r="H3032" s="13"/>
      <c r="I3032" s="13"/>
      <c r="J3032" s="13"/>
      <c r="K3032" s="13"/>
      <c r="L3032" s="13"/>
      <c r="M3032" s="13" t="s">
        <v>12552</v>
      </c>
      <c r="N3032" s="13" t="s">
        <v>3575</v>
      </c>
      <c r="O3032" s="13" t="s">
        <v>3600</v>
      </c>
      <c r="P3032" s="13" t="s">
        <v>3600</v>
      </c>
      <c r="Q3032" s="13"/>
      <c r="R3032" s="14">
        <v>46313</v>
      </c>
      <c r="S3032" s="14">
        <v>46316</v>
      </c>
      <c r="T3032" s="13"/>
      <c r="U3032" s="13"/>
      <c r="V3032" s="13"/>
      <c r="W3032" s="13"/>
      <c r="X3032" s="8"/>
      <c r="Y3032" s="8"/>
      <c r="Z3032" s="8"/>
      <c r="AA3032" s="8"/>
      <c r="AB3032" s="8"/>
      <c r="AC3032" s="8"/>
      <c r="AD3032" s="8"/>
      <c r="AE3032" s="8"/>
      <c r="AF3032" s="8"/>
      <c r="AG3032" s="8"/>
      <c r="AH3032" s="8"/>
      <c r="AI3032" s="8"/>
      <c r="AJ3032" s="8"/>
      <c r="AK3032" s="8"/>
      <c r="AL3032" s="8"/>
      <c r="AM3032" s="8"/>
    </row>
    <row r="3033" spans="1:39" ht="15" customHeight="1" x14ac:dyDescent="0.25">
      <c r="A3033" s="12" t="s">
        <v>13441</v>
      </c>
      <c r="B3033" s="13" t="s">
        <v>5919</v>
      </c>
      <c r="C3033" s="13" t="s">
        <v>5920</v>
      </c>
      <c r="D3033" s="13" t="s">
        <v>3030</v>
      </c>
      <c r="E3033" s="4" t="s">
        <v>12553</v>
      </c>
      <c r="F3033" s="13"/>
      <c r="G3033" s="13"/>
      <c r="H3033" s="13"/>
      <c r="I3033" s="13"/>
      <c r="J3033" s="13"/>
      <c r="K3033" s="13"/>
      <c r="L3033" s="13"/>
      <c r="M3033" s="13" t="s">
        <v>12555</v>
      </c>
      <c r="N3033" s="13" t="s">
        <v>3570</v>
      </c>
      <c r="O3033" s="13" t="s">
        <v>3600</v>
      </c>
      <c r="P3033" s="13" t="s">
        <v>3600</v>
      </c>
      <c r="Q3033" s="4" t="s">
        <v>12554</v>
      </c>
      <c r="R3033" s="14">
        <v>46313</v>
      </c>
      <c r="S3033" s="14">
        <v>46316</v>
      </c>
      <c r="T3033" s="13"/>
      <c r="U3033" s="13"/>
      <c r="V3033" s="13"/>
      <c r="W3033" s="13"/>
      <c r="X3033" s="8"/>
      <c r="Y3033" s="8"/>
      <c r="Z3033" s="8"/>
      <c r="AA3033" s="8"/>
      <c r="AB3033" s="8"/>
      <c r="AC3033" s="8"/>
      <c r="AD3033" s="8"/>
      <c r="AE3033" s="8"/>
      <c r="AF3033" s="8"/>
      <c r="AG3033" s="8"/>
      <c r="AH3033" s="8"/>
      <c r="AI3033" s="8"/>
      <c r="AJ3033" s="8"/>
      <c r="AK3033" s="8"/>
      <c r="AL3033" s="8"/>
      <c r="AM3033" s="8"/>
    </row>
    <row r="3034" spans="1:39" ht="15" customHeight="1" x14ac:dyDescent="0.25">
      <c r="A3034" s="12">
        <v>19294079728</v>
      </c>
      <c r="B3034" s="13" t="s">
        <v>5919</v>
      </c>
      <c r="C3034" s="13" t="s">
        <v>5920</v>
      </c>
      <c r="D3034" s="13" t="s">
        <v>3031</v>
      </c>
      <c r="E3034" s="4" t="s">
        <v>12536</v>
      </c>
      <c r="F3034" s="13"/>
      <c r="G3034" s="13"/>
      <c r="H3034" s="13"/>
      <c r="I3034" s="13"/>
      <c r="J3034" s="13"/>
      <c r="K3034" s="13"/>
      <c r="L3034" s="13"/>
      <c r="M3034" s="13" t="s">
        <v>12557</v>
      </c>
      <c r="N3034" s="13" t="s">
        <v>3566</v>
      </c>
      <c r="O3034" s="13" t="s">
        <v>3600</v>
      </c>
      <c r="P3034" s="13" t="s">
        <v>3600</v>
      </c>
      <c r="Q3034" s="4" t="s">
        <v>12556</v>
      </c>
      <c r="R3034" s="14">
        <v>46313</v>
      </c>
      <c r="S3034" s="14">
        <v>46316</v>
      </c>
      <c r="T3034" s="13"/>
      <c r="U3034" s="13"/>
      <c r="V3034" s="13"/>
      <c r="W3034" s="13"/>
      <c r="X3034" s="8"/>
      <c r="Y3034" s="8"/>
      <c r="Z3034" s="8"/>
      <c r="AA3034" s="8"/>
      <c r="AB3034" s="8"/>
      <c r="AC3034" s="8"/>
      <c r="AD3034" s="8"/>
      <c r="AE3034" s="8"/>
      <c r="AF3034" s="8"/>
      <c r="AG3034" s="8"/>
      <c r="AH3034" s="8"/>
      <c r="AI3034" s="8"/>
      <c r="AJ3034" s="8"/>
      <c r="AK3034" s="8"/>
      <c r="AL3034" s="8"/>
      <c r="AM3034" s="8"/>
    </row>
    <row r="3035" spans="1:39" ht="15" customHeight="1" x14ac:dyDescent="0.25">
      <c r="A3035" s="12">
        <v>18884193716</v>
      </c>
      <c r="B3035" s="13" t="s">
        <v>5919</v>
      </c>
      <c r="C3035" s="13" t="s">
        <v>5920</v>
      </c>
      <c r="D3035" s="13" t="s">
        <v>3032</v>
      </c>
      <c r="E3035" s="4" t="s">
        <v>12519</v>
      </c>
      <c r="F3035" s="13"/>
      <c r="G3035" s="13"/>
      <c r="H3035" s="13"/>
      <c r="I3035" s="13"/>
      <c r="J3035" s="13"/>
      <c r="K3035" s="13"/>
      <c r="L3035" s="13"/>
      <c r="M3035" s="13" t="s">
        <v>12559</v>
      </c>
      <c r="N3035" s="13" t="s">
        <v>3596</v>
      </c>
      <c r="O3035" s="13" t="s">
        <v>3600</v>
      </c>
      <c r="P3035" s="13" t="s">
        <v>3600</v>
      </c>
      <c r="Q3035" s="4" t="s">
        <v>12558</v>
      </c>
      <c r="R3035" s="14">
        <v>46313</v>
      </c>
      <c r="S3035" s="14">
        <v>46316</v>
      </c>
      <c r="T3035" s="13"/>
      <c r="U3035" s="13"/>
      <c r="V3035" s="13"/>
      <c r="W3035" s="13"/>
      <c r="X3035" s="8"/>
      <c r="Y3035" s="8"/>
      <c r="Z3035" s="8"/>
      <c r="AA3035" s="8"/>
      <c r="AB3035" s="8"/>
      <c r="AC3035" s="8"/>
      <c r="AD3035" s="8"/>
      <c r="AE3035" s="8"/>
      <c r="AF3035" s="8"/>
      <c r="AG3035" s="8"/>
      <c r="AH3035" s="8"/>
      <c r="AI3035" s="8"/>
      <c r="AJ3035" s="8"/>
      <c r="AK3035" s="8"/>
      <c r="AL3035" s="8"/>
      <c r="AM3035" s="8"/>
    </row>
    <row r="3036" spans="1:39" ht="15" customHeight="1" x14ac:dyDescent="0.25">
      <c r="A3036" s="12">
        <v>35315394980</v>
      </c>
      <c r="B3036" s="13" t="s">
        <v>5919</v>
      </c>
      <c r="C3036" s="13" t="s">
        <v>5920</v>
      </c>
      <c r="D3036" s="13" t="s">
        <v>3033</v>
      </c>
      <c r="E3036" s="4" t="s">
        <v>12560</v>
      </c>
      <c r="F3036" s="13"/>
      <c r="G3036" s="13"/>
      <c r="H3036" s="13"/>
      <c r="I3036" s="13"/>
      <c r="J3036" s="13"/>
      <c r="K3036" s="13"/>
      <c r="L3036" s="13"/>
      <c r="M3036" s="13" t="s">
        <v>12561</v>
      </c>
      <c r="N3036" s="13" t="s">
        <v>3520</v>
      </c>
      <c r="O3036" s="13" t="s">
        <v>3598</v>
      </c>
      <c r="P3036" s="13" t="s">
        <v>3980</v>
      </c>
      <c r="Q3036" s="4" t="s">
        <v>12562</v>
      </c>
      <c r="R3036" s="14">
        <v>46313</v>
      </c>
      <c r="S3036" s="14">
        <v>46316</v>
      </c>
      <c r="T3036" s="13"/>
      <c r="U3036" s="13"/>
      <c r="V3036" s="13"/>
      <c r="W3036" s="13"/>
      <c r="X3036" s="8"/>
      <c r="Y3036" s="8"/>
      <c r="Z3036" s="8"/>
      <c r="AA3036" s="8"/>
      <c r="AB3036" s="8"/>
      <c r="AC3036" s="8"/>
      <c r="AD3036" s="8"/>
      <c r="AE3036" s="8"/>
      <c r="AF3036" s="8"/>
      <c r="AG3036" s="8"/>
      <c r="AH3036" s="8"/>
      <c r="AI3036" s="8"/>
      <c r="AJ3036" s="8"/>
      <c r="AK3036" s="8"/>
      <c r="AL3036" s="8"/>
      <c r="AM3036" s="8"/>
    </row>
    <row r="3037" spans="1:39" ht="15" customHeight="1" x14ac:dyDescent="0.25">
      <c r="A3037" s="12" t="s">
        <v>13441</v>
      </c>
      <c r="B3037" s="13" t="s">
        <v>5919</v>
      </c>
      <c r="C3037" s="13" t="s">
        <v>5920</v>
      </c>
      <c r="D3037" s="13" t="s">
        <v>3034</v>
      </c>
      <c r="E3037" s="13"/>
      <c r="F3037" s="13"/>
      <c r="G3037" s="13"/>
      <c r="H3037" s="13"/>
      <c r="I3037" s="13"/>
      <c r="J3037" s="13"/>
      <c r="K3037" s="13"/>
      <c r="L3037" s="13"/>
      <c r="M3037" s="13" t="s">
        <v>5940</v>
      </c>
      <c r="N3037" s="13"/>
      <c r="O3037" s="13" t="s">
        <v>13322</v>
      </c>
      <c r="P3037" s="13"/>
      <c r="Q3037" s="13"/>
      <c r="R3037" s="14">
        <v>46313</v>
      </c>
      <c r="S3037" s="14">
        <v>46316</v>
      </c>
      <c r="T3037" s="13"/>
      <c r="U3037" s="13"/>
      <c r="V3037" s="13"/>
      <c r="W3037" s="13"/>
      <c r="X3037" s="8"/>
      <c r="Y3037" s="8"/>
      <c r="Z3037" s="8"/>
      <c r="AA3037" s="8"/>
      <c r="AB3037" s="8"/>
      <c r="AC3037" s="8"/>
      <c r="AD3037" s="8"/>
      <c r="AE3037" s="8"/>
      <c r="AF3037" s="8"/>
      <c r="AG3037" s="8"/>
      <c r="AH3037" s="8"/>
      <c r="AI3037" s="8"/>
      <c r="AJ3037" s="8"/>
      <c r="AK3037" s="8"/>
      <c r="AL3037" s="8"/>
      <c r="AM3037" s="8"/>
    </row>
    <row r="3038" spans="1:39" ht="15" customHeight="1" x14ac:dyDescent="0.25">
      <c r="A3038" s="12">
        <v>441189639990</v>
      </c>
      <c r="B3038" s="13" t="s">
        <v>5919</v>
      </c>
      <c r="C3038" s="13" t="s">
        <v>5920</v>
      </c>
      <c r="D3038" s="13" t="s">
        <v>3035</v>
      </c>
      <c r="E3038" s="4" t="s">
        <v>12563</v>
      </c>
      <c r="F3038" s="13"/>
      <c r="G3038" s="13"/>
      <c r="H3038" s="13"/>
      <c r="I3038" s="13"/>
      <c r="J3038" s="13"/>
      <c r="K3038" s="13"/>
      <c r="L3038" s="13"/>
      <c r="M3038" s="13" t="s">
        <v>12565</v>
      </c>
      <c r="N3038" s="13" t="s">
        <v>5684</v>
      </c>
      <c r="O3038" s="13" t="s">
        <v>3598</v>
      </c>
      <c r="P3038" s="13" t="s">
        <v>3598</v>
      </c>
      <c r="Q3038" s="4" t="s">
        <v>12564</v>
      </c>
      <c r="R3038" s="14">
        <v>46313</v>
      </c>
      <c r="S3038" s="14">
        <v>46316</v>
      </c>
      <c r="T3038" s="13"/>
      <c r="U3038" s="13"/>
      <c r="V3038" s="13"/>
      <c r="W3038" s="13"/>
      <c r="X3038" s="8"/>
      <c r="Y3038" s="8"/>
      <c r="Z3038" s="8"/>
      <c r="AA3038" s="8"/>
      <c r="AB3038" s="8"/>
      <c r="AC3038" s="8"/>
      <c r="AD3038" s="8"/>
      <c r="AE3038" s="8"/>
      <c r="AF3038" s="8"/>
      <c r="AG3038" s="8"/>
      <c r="AH3038" s="8"/>
      <c r="AI3038" s="8"/>
      <c r="AJ3038" s="8"/>
      <c r="AK3038" s="8"/>
      <c r="AL3038" s="8"/>
      <c r="AM3038" s="8"/>
    </row>
    <row r="3039" spans="1:39" ht="15" customHeight="1" x14ac:dyDescent="0.25">
      <c r="A3039" s="12">
        <v>13478938513</v>
      </c>
      <c r="B3039" s="13" t="s">
        <v>5919</v>
      </c>
      <c r="C3039" s="13" t="s">
        <v>5920</v>
      </c>
      <c r="D3039" s="13" t="s">
        <v>3036</v>
      </c>
      <c r="E3039" s="4" t="s">
        <v>12566</v>
      </c>
      <c r="F3039" s="13"/>
      <c r="G3039" s="13"/>
      <c r="H3039" s="13"/>
      <c r="I3039" s="13"/>
      <c r="J3039" s="13"/>
      <c r="K3039" s="13"/>
      <c r="L3039" s="13"/>
      <c r="M3039" s="13" t="s">
        <v>12568</v>
      </c>
      <c r="N3039" s="13" t="s">
        <v>3522</v>
      </c>
      <c r="O3039" s="13" t="s">
        <v>3600</v>
      </c>
      <c r="P3039" s="13" t="s">
        <v>3600</v>
      </c>
      <c r="Q3039" s="4" t="s">
        <v>12567</v>
      </c>
      <c r="R3039" s="14">
        <v>46313</v>
      </c>
      <c r="S3039" s="14">
        <v>46316</v>
      </c>
      <c r="T3039" s="13"/>
      <c r="U3039" s="13"/>
      <c r="V3039" s="13"/>
      <c r="W3039" s="13"/>
      <c r="X3039" s="8"/>
      <c r="Y3039" s="8"/>
      <c r="Z3039" s="8"/>
      <c r="AA3039" s="8"/>
      <c r="AB3039" s="8"/>
      <c r="AC3039" s="8"/>
      <c r="AD3039" s="8"/>
      <c r="AE3039" s="8"/>
      <c r="AF3039" s="8"/>
      <c r="AG3039" s="8"/>
      <c r="AH3039" s="8"/>
      <c r="AI3039" s="8"/>
      <c r="AJ3039" s="8"/>
      <c r="AK3039" s="8"/>
      <c r="AL3039" s="8"/>
      <c r="AM3039" s="8"/>
    </row>
    <row r="3040" spans="1:39" ht="15" customHeight="1" x14ac:dyDescent="0.25">
      <c r="A3040" s="12">
        <v>12123215000</v>
      </c>
      <c r="B3040" s="13" t="s">
        <v>5919</v>
      </c>
      <c r="C3040" s="13" t="s">
        <v>5920</v>
      </c>
      <c r="D3040" s="13" t="s">
        <v>3037</v>
      </c>
      <c r="E3040" s="4" t="s">
        <v>12569</v>
      </c>
      <c r="F3040" s="13"/>
      <c r="G3040" s="13"/>
      <c r="H3040" s="13"/>
      <c r="I3040" s="13"/>
      <c r="J3040" s="13"/>
      <c r="K3040" s="13"/>
      <c r="L3040" s="13"/>
      <c r="M3040" s="13" t="s">
        <v>12574</v>
      </c>
      <c r="N3040" s="13" t="s">
        <v>3570</v>
      </c>
      <c r="O3040" s="13" t="s">
        <v>3600</v>
      </c>
      <c r="P3040" s="13" t="s">
        <v>3600</v>
      </c>
      <c r="Q3040" s="13"/>
      <c r="R3040" s="14">
        <v>46313</v>
      </c>
      <c r="S3040" s="14">
        <v>46316</v>
      </c>
      <c r="T3040" s="13"/>
      <c r="U3040" s="13"/>
      <c r="V3040" s="13"/>
      <c r="W3040" s="13"/>
      <c r="X3040" s="8"/>
      <c r="Y3040" s="8"/>
      <c r="Z3040" s="8"/>
      <c r="AA3040" s="8"/>
      <c r="AB3040" s="8"/>
      <c r="AC3040" s="8"/>
      <c r="AD3040" s="8"/>
      <c r="AE3040" s="8"/>
      <c r="AF3040" s="8"/>
      <c r="AG3040" s="8"/>
      <c r="AH3040" s="8"/>
      <c r="AI3040" s="8"/>
      <c r="AJ3040" s="8"/>
      <c r="AK3040" s="8"/>
      <c r="AL3040" s="8"/>
      <c r="AM3040" s="8"/>
    </row>
    <row r="3041" spans="1:39" ht="15" customHeight="1" x14ac:dyDescent="0.25">
      <c r="A3041" s="12">
        <v>12124721048</v>
      </c>
      <c r="B3041" s="13" t="s">
        <v>5919</v>
      </c>
      <c r="C3041" s="13" t="s">
        <v>5920</v>
      </c>
      <c r="D3041" s="13" t="s">
        <v>3038</v>
      </c>
      <c r="E3041" s="13" t="s">
        <v>4826</v>
      </c>
      <c r="F3041" s="13"/>
      <c r="G3041" s="13" t="s">
        <v>13439</v>
      </c>
      <c r="H3041" s="13"/>
      <c r="I3041" s="13"/>
      <c r="J3041" s="13"/>
      <c r="K3041" s="13"/>
      <c r="L3041" s="13"/>
      <c r="M3041" s="13" t="s">
        <v>4827</v>
      </c>
      <c r="N3041" s="13" t="s">
        <v>3570</v>
      </c>
      <c r="O3041" s="13" t="s">
        <v>3600</v>
      </c>
      <c r="P3041" s="13" t="s">
        <v>3600</v>
      </c>
      <c r="Q3041" s="13" t="s">
        <v>4828</v>
      </c>
      <c r="R3041" s="14">
        <v>46313</v>
      </c>
      <c r="S3041" s="14">
        <v>46316</v>
      </c>
      <c r="T3041" s="13"/>
      <c r="U3041" s="13"/>
      <c r="V3041" s="13"/>
      <c r="W3041" s="13"/>
      <c r="X3041" s="8"/>
      <c r="Y3041" s="8"/>
      <c r="Z3041" s="8"/>
      <c r="AA3041" s="8"/>
      <c r="AB3041" s="8"/>
      <c r="AC3041" s="8"/>
      <c r="AD3041" s="8"/>
      <c r="AE3041" s="8"/>
      <c r="AF3041" s="8"/>
      <c r="AG3041" s="8"/>
      <c r="AH3041" s="8"/>
      <c r="AI3041" s="8"/>
      <c r="AJ3041" s="8"/>
      <c r="AK3041" s="8"/>
      <c r="AL3041" s="8"/>
      <c r="AM3041" s="8"/>
    </row>
    <row r="3042" spans="1:39" ht="15" customHeight="1" x14ac:dyDescent="0.25">
      <c r="A3042" s="12" t="s">
        <v>13441</v>
      </c>
      <c r="B3042" s="13" t="s">
        <v>5919</v>
      </c>
      <c r="C3042" s="13" t="s">
        <v>5920</v>
      </c>
      <c r="D3042" s="13" t="s">
        <v>3039</v>
      </c>
      <c r="E3042" s="4" t="s">
        <v>12570</v>
      </c>
      <c r="F3042" s="13"/>
      <c r="G3042" s="13"/>
      <c r="H3042" s="13"/>
      <c r="I3042" s="13"/>
      <c r="J3042" s="13"/>
      <c r="K3042" s="13"/>
      <c r="L3042" s="13"/>
      <c r="M3042" s="13" t="s">
        <v>5940</v>
      </c>
      <c r="N3042" s="13"/>
      <c r="O3042" s="13" t="s">
        <v>13322</v>
      </c>
      <c r="P3042" s="13"/>
      <c r="Q3042" s="4" t="s">
        <v>12575</v>
      </c>
      <c r="R3042" s="14">
        <v>46313</v>
      </c>
      <c r="S3042" s="14">
        <v>46316</v>
      </c>
      <c r="T3042" s="13"/>
      <c r="U3042" s="13"/>
      <c r="V3042" s="13"/>
      <c r="W3042" s="13"/>
      <c r="X3042" s="8"/>
      <c r="Y3042" s="8"/>
      <c r="Z3042" s="8"/>
      <c r="AA3042" s="8"/>
      <c r="AB3042" s="8"/>
      <c r="AC3042" s="8"/>
      <c r="AD3042" s="8"/>
      <c r="AE3042" s="8"/>
      <c r="AF3042" s="8"/>
      <c r="AG3042" s="8"/>
      <c r="AH3042" s="8"/>
      <c r="AI3042" s="8"/>
      <c r="AJ3042" s="8"/>
      <c r="AK3042" s="8"/>
      <c r="AL3042" s="8"/>
      <c r="AM3042" s="8"/>
    </row>
    <row r="3043" spans="1:39" ht="15" customHeight="1" x14ac:dyDescent="0.25">
      <c r="A3043" s="12">
        <v>441618714874</v>
      </c>
      <c r="B3043" s="13" t="s">
        <v>5919</v>
      </c>
      <c r="C3043" s="13" t="s">
        <v>5920</v>
      </c>
      <c r="D3043" s="13" t="s">
        <v>3040</v>
      </c>
      <c r="E3043" s="4" t="s">
        <v>12576</v>
      </c>
      <c r="F3043" s="13"/>
      <c r="G3043" s="13"/>
      <c r="H3043" s="13"/>
      <c r="I3043" s="13"/>
      <c r="J3043" s="13"/>
      <c r="K3043" s="13"/>
      <c r="L3043" s="13"/>
      <c r="M3043" s="13" t="s">
        <v>12578</v>
      </c>
      <c r="N3043" s="13" t="s">
        <v>12579</v>
      </c>
      <c r="O3043" s="13" t="s">
        <v>3598</v>
      </c>
      <c r="P3043" s="13" t="s">
        <v>3598</v>
      </c>
      <c r="Q3043" s="4" t="s">
        <v>12577</v>
      </c>
      <c r="R3043" s="14">
        <v>46313</v>
      </c>
      <c r="S3043" s="14">
        <v>46316</v>
      </c>
      <c r="T3043" s="13"/>
      <c r="U3043" s="13"/>
      <c r="V3043" s="13"/>
      <c r="W3043" s="13"/>
      <c r="X3043" s="8"/>
      <c r="Y3043" s="8"/>
      <c r="Z3043" s="8"/>
      <c r="AA3043" s="8"/>
      <c r="AB3043" s="8"/>
      <c r="AC3043" s="8"/>
      <c r="AD3043" s="8"/>
      <c r="AE3043" s="8"/>
      <c r="AF3043" s="8"/>
      <c r="AG3043" s="8"/>
      <c r="AH3043" s="8"/>
      <c r="AI3043" s="8"/>
      <c r="AJ3043" s="8"/>
      <c r="AK3043" s="8"/>
      <c r="AL3043" s="8"/>
      <c r="AM3043" s="8"/>
    </row>
    <row r="3044" spans="1:39" ht="15" customHeight="1" x14ac:dyDescent="0.25">
      <c r="A3044" s="12">
        <v>48577778096</v>
      </c>
      <c r="B3044" s="13" t="s">
        <v>5919</v>
      </c>
      <c r="C3044" s="13" t="s">
        <v>5920</v>
      </c>
      <c r="D3044" s="13" t="s">
        <v>3041</v>
      </c>
      <c r="E3044" s="4" t="s">
        <v>12580</v>
      </c>
      <c r="F3044" s="13"/>
      <c r="G3044" s="13"/>
      <c r="H3044" s="13"/>
      <c r="I3044" s="13"/>
      <c r="J3044" s="13"/>
      <c r="K3044" s="13"/>
      <c r="L3044" s="13"/>
      <c r="M3044" s="13" t="s">
        <v>12581</v>
      </c>
      <c r="N3044" s="13" t="s">
        <v>12582</v>
      </c>
      <c r="O3044" s="13" t="s">
        <v>2398</v>
      </c>
      <c r="P3044" s="13" t="s">
        <v>8012</v>
      </c>
      <c r="Q3044" s="4" t="s">
        <v>12583</v>
      </c>
      <c r="R3044" s="14">
        <v>46313</v>
      </c>
      <c r="S3044" s="14">
        <v>46316</v>
      </c>
      <c r="T3044" s="13"/>
      <c r="U3044" s="13"/>
      <c r="V3044" s="13"/>
      <c r="W3044" s="13"/>
      <c r="X3044" s="8"/>
      <c r="Y3044" s="8"/>
      <c r="Z3044" s="8"/>
      <c r="AA3044" s="8"/>
      <c r="AB3044" s="8"/>
      <c r="AC3044" s="8"/>
      <c r="AD3044" s="8"/>
      <c r="AE3044" s="8"/>
      <c r="AF3044" s="8"/>
      <c r="AG3044" s="8"/>
      <c r="AH3044" s="8"/>
      <c r="AI3044" s="8"/>
      <c r="AJ3044" s="8"/>
      <c r="AK3044" s="8"/>
      <c r="AL3044" s="8"/>
      <c r="AM3044" s="8"/>
    </row>
    <row r="3045" spans="1:39" ht="15" customHeight="1" x14ac:dyDescent="0.25">
      <c r="A3045" s="12">
        <v>18587339871</v>
      </c>
      <c r="B3045" s="13" t="s">
        <v>5919</v>
      </c>
      <c r="C3045" s="13" t="s">
        <v>5920</v>
      </c>
      <c r="D3045" s="13" t="s">
        <v>3042</v>
      </c>
      <c r="E3045" s="4" t="s">
        <v>12585</v>
      </c>
      <c r="F3045" s="13"/>
      <c r="G3045" s="13"/>
      <c r="H3045" s="13"/>
      <c r="I3045" s="13"/>
      <c r="J3045" s="13"/>
      <c r="K3045" s="13"/>
      <c r="L3045" s="13"/>
      <c r="M3045" s="13" t="s">
        <v>12584</v>
      </c>
      <c r="N3045" s="13" t="s">
        <v>3509</v>
      </c>
      <c r="O3045" s="13" t="s">
        <v>3600</v>
      </c>
      <c r="P3045" s="13" t="s">
        <v>3600</v>
      </c>
      <c r="Q3045" s="4" t="s">
        <v>12586</v>
      </c>
      <c r="R3045" s="14">
        <v>46313</v>
      </c>
      <c r="S3045" s="14">
        <v>46316</v>
      </c>
      <c r="T3045" s="13"/>
      <c r="U3045" s="13"/>
      <c r="V3045" s="13"/>
      <c r="W3045" s="13"/>
      <c r="X3045" s="8"/>
      <c r="Y3045" s="8"/>
      <c r="Z3045" s="8"/>
      <c r="AA3045" s="8"/>
      <c r="AB3045" s="8"/>
      <c r="AC3045" s="8"/>
      <c r="AD3045" s="8"/>
      <c r="AE3045" s="8"/>
      <c r="AF3045" s="8"/>
      <c r="AG3045" s="8"/>
      <c r="AH3045" s="8"/>
      <c r="AI3045" s="8"/>
      <c r="AJ3045" s="8"/>
      <c r="AK3045" s="8"/>
      <c r="AL3045" s="8"/>
      <c r="AM3045" s="8"/>
    </row>
    <row r="3046" spans="1:39" ht="15" customHeight="1" x14ac:dyDescent="0.25">
      <c r="A3046" s="12">
        <v>442078647119</v>
      </c>
      <c r="B3046" s="13" t="s">
        <v>5919</v>
      </c>
      <c r="C3046" s="13" t="s">
        <v>5920</v>
      </c>
      <c r="D3046" s="13" t="s">
        <v>3043</v>
      </c>
      <c r="E3046" s="4" t="s">
        <v>12587</v>
      </c>
      <c r="F3046" s="13"/>
      <c r="G3046" s="13"/>
      <c r="H3046" s="13"/>
      <c r="I3046" s="13"/>
      <c r="J3046" s="13"/>
      <c r="K3046" s="13"/>
      <c r="L3046" s="13"/>
      <c r="M3046" s="13" t="s">
        <v>12589</v>
      </c>
      <c r="N3046" s="13" t="s">
        <v>3546</v>
      </c>
      <c r="O3046" s="13" t="s">
        <v>3598</v>
      </c>
      <c r="P3046" s="13" t="s">
        <v>3598</v>
      </c>
      <c r="Q3046" s="4" t="s">
        <v>12588</v>
      </c>
      <c r="R3046" s="14">
        <v>46313</v>
      </c>
      <c r="S3046" s="14">
        <v>46316</v>
      </c>
      <c r="T3046" s="13"/>
      <c r="U3046" s="13"/>
      <c r="V3046" s="13"/>
      <c r="W3046" s="13"/>
      <c r="X3046" s="8"/>
      <c r="Y3046" s="8"/>
      <c r="Z3046" s="8"/>
      <c r="AA3046" s="8"/>
      <c r="AB3046" s="8"/>
      <c r="AC3046" s="8"/>
      <c r="AD3046" s="8"/>
      <c r="AE3046" s="8"/>
      <c r="AF3046" s="8"/>
      <c r="AG3046" s="8"/>
      <c r="AH3046" s="8"/>
      <c r="AI3046" s="8"/>
      <c r="AJ3046" s="8"/>
      <c r="AK3046" s="8"/>
      <c r="AL3046" s="8"/>
      <c r="AM3046" s="8"/>
    </row>
    <row r="3047" spans="1:39" ht="15" customHeight="1" x14ac:dyDescent="0.25">
      <c r="A3047" s="12">
        <v>18888850206</v>
      </c>
      <c r="B3047" s="13" t="s">
        <v>5919</v>
      </c>
      <c r="C3047" s="13" t="s">
        <v>5920</v>
      </c>
      <c r="D3047" s="13" t="s">
        <v>3044</v>
      </c>
      <c r="E3047" s="13" t="s">
        <v>5780</v>
      </c>
      <c r="F3047" s="13"/>
      <c r="G3047" s="13" t="s">
        <v>13437</v>
      </c>
      <c r="H3047" s="13"/>
      <c r="I3047" s="13"/>
      <c r="J3047" s="13"/>
      <c r="K3047" s="13"/>
      <c r="L3047" s="13"/>
      <c r="M3047" s="13" t="s">
        <v>5781</v>
      </c>
      <c r="N3047" s="13" t="s">
        <v>3596</v>
      </c>
      <c r="O3047" s="13" t="s">
        <v>3600</v>
      </c>
      <c r="P3047" s="13" t="s">
        <v>3600</v>
      </c>
      <c r="Q3047" s="4" t="s">
        <v>10342</v>
      </c>
      <c r="R3047" s="14">
        <v>46313</v>
      </c>
      <c r="S3047" s="14">
        <v>46316</v>
      </c>
      <c r="T3047" s="13"/>
      <c r="U3047" s="13"/>
      <c r="V3047" s="13"/>
      <c r="W3047" s="13"/>
      <c r="X3047" s="8"/>
      <c r="Y3047" s="8"/>
      <c r="Z3047" s="8"/>
      <c r="AA3047" s="8"/>
      <c r="AB3047" s="8"/>
      <c r="AC3047" s="8"/>
      <c r="AD3047" s="8"/>
      <c r="AE3047" s="8"/>
      <c r="AF3047" s="8"/>
      <c r="AG3047" s="8"/>
      <c r="AH3047" s="8"/>
      <c r="AI3047" s="8"/>
      <c r="AJ3047" s="8"/>
      <c r="AK3047" s="8"/>
      <c r="AL3047" s="8"/>
      <c r="AM3047" s="8"/>
    </row>
    <row r="3048" spans="1:39" ht="15" customHeight="1" x14ac:dyDescent="0.25">
      <c r="A3048" s="12">
        <v>14153298400</v>
      </c>
      <c r="B3048" s="13" t="s">
        <v>5919</v>
      </c>
      <c r="C3048" s="13" t="s">
        <v>5920</v>
      </c>
      <c r="D3048" s="13" t="s">
        <v>3045</v>
      </c>
      <c r="E3048" s="13" t="s">
        <v>4829</v>
      </c>
      <c r="F3048" s="13"/>
      <c r="G3048" s="13"/>
      <c r="H3048" s="13"/>
      <c r="I3048" s="13"/>
      <c r="J3048" s="13"/>
      <c r="K3048" s="13"/>
      <c r="L3048" s="13"/>
      <c r="M3048" s="13" t="s">
        <v>4830</v>
      </c>
      <c r="N3048" s="13" t="s">
        <v>3509</v>
      </c>
      <c r="O3048" s="13" t="s">
        <v>3600</v>
      </c>
      <c r="P3048" s="13" t="s">
        <v>3600</v>
      </c>
      <c r="Q3048" s="13" t="s">
        <v>4831</v>
      </c>
      <c r="R3048" s="14">
        <v>46313</v>
      </c>
      <c r="S3048" s="14">
        <v>46316</v>
      </c>
      <c r="T3048" s="13"/>
      <c r="U3048" s="13"/>
      <c r="V3048" s="13"/>
      <c r="W3048" s="13"/>
      <c r="X3048" s="8"/>
      <c r="Y3048" s="8"/>
      <c r="Z3048" s="8"/>
      <c r="AA3048" s="8"/>
      <c r="AB3048" s="8"/>
      <c r="AC3048" s="8"/>
      <c r="AD3048" s="8"/>
      <c r="AE3048" s="8"/>
      <c r="AF3048" s="8"/>
      <c r="AG3048" s="8"/>
      <c r="AH3048" s="8"/>
      <c r="AI3048" s="8"/>
      <c r="AJ3048" s="8"/>
      <c r="AK3048" s="8"/>
      <c r="AL3048" s="8"/>
      <c r="AM3048" s="8"/>
    </row>
    <row r="3049" spans="1:39" ht="15" customHeight="1" x14ac:dyDescent="0.25">
      <c r="A3049" s="12">
        <v>442030261587</v>
      </c>
      <c r="B3049" s="13" t="s">
        <v>5919</v>
      </c>
      <c r="C3049" s="13" t="s">
        <v>5920</v>
      </c>
      <c r="D3049" s="13" t="s">
        <v>3046</v>
      </c>
      <c r="E3049" s="13" t="s">
        <v>4832</v>
      </c>
      <c r="F3049" s="13"/>
      <c r="G3049" s="13"/>
      <c r="H3049" s="13"/>
      <c r="I3049" s="13"/>
      <c r="J3049" s="13"/>
      <c r="K3049" s="13"/>
      <c r="L3049" s="13"/>
      <c r="M3049" s="13" t="s">
        <v>4833</v>
      </c>
      <c r="N3049" s="13" t="s">
        <v>4236</v>
      </c>
      <c r="O3049" s="13" t="s">
        <v>3598</v>
      </c>
      <c r="P3049" s="13" t="s">
        <v>3598</v>
      </c>
      <c r="Q3049" s="13" t="s">
        <v>4834</v>
      </c>
      <c r="R3049" s="14">
        <v>46313</v>
      </c>
      <c r="S3049" s="14">
        <v>46316</v>
      </c>
      <c r="T3049" s="13"/>
      <c r="U3049" s="13"/>
      <c r="V3049" s="13"/>
      <c r="W3049" s="13"/>
      <c r="X3049" s="8"/>
      <c r="Y3049" s="8"/>
      <c r="Z3049" s="8"/>
      <c r="AA3049" s="8"/>
      <c r="AB3049" s="8"/>
      <c r="AC3049" s="8"/>
      <c r="AD3049" s="8"/>
      <c r="AE3049" s="8"/>
      <c r="AF3049" s="8"/>
      <c r="AG3049" s="8"/>
      <c r="AH3049" s="8"/>
      <c r="AI3049" s="8"/>
      <c r="AJ3049" s="8"/>
      <c r="AK3049" s="8"/>
      <c r="AL3049" s="8"/>
      <c r="AM3049" s="8"/>
    </row>
    <row r="3050" spans="1:39" ht="15" customHeight="1" x14ac:dyDescent="0.25">
      <c r="A3050" s="12" t="s">
        <v>13441</v>
      </c>
      <c r="B3050" s="13" t="s">
        <v>5919</v>
      </c>
      <c r="C3050" s="13" t="s">
        <v>5920</v>
      </c>
      <c r="D3050" s="13" t="s">
        <v>3047</v>
      </c>
      <c r="E3050" s="4" t="s">
        <v>12590</v>
      </c>
      <c r="F3050" s="13"/>
      <c r="G3050" s="13"/>
      <c r="H3050" s="13"/>
      <c r="I3050" s="13"/>
      <c r="J3050" s="13"/>
      <c r="K3050" s="13"/>
      <c r="L3050" s="13"/>
      <c r="M3050" s="13" t="s">
        <v>12593</v>
      </c>
      <c r="N3050" s="13" t="s">
        <v>3596</v>
      </c>
      <c r="O3050" s="13" t="s">
        <v>3600</v>
      </c>
      <c r="P3050" s="13" t="s">
        <v>3600</v>
      </c>
      <c r="Q3050" s="4" t="s">
        <v>12592</v>
      </c>
      <c r="R3050" s="14">
        <v>46313</v>
      </c>
      <c r="S3050" s="14">
        <v>46316</v>
      </c>
      <c r="T3050" s="13"/>
      <c r="U3050" s="13"/>
      <c r="V3050" s="13"/>
      <c r="W3050" s="13"/>
      <c r="X3050" s="8"/>
      <c r="Y3050" s="8"/>
      <c r="Z3050" s="8"/>
      <c r="AA3050" s="8"/>
      <c r="AB3050" s="8"/>
      <c r="AC3050" s="8"/>
      <c r="AD3050" s="8"/>
      <c r="AE3050" s="8"/>
      <c r="AF3050" s="8"/>
      <c r="AG3050" s="8"/>
      <c r="AH3050" s="8"/>
      <c r="AI3050" s="8"/>
      <c r="AJ3050" s="8"/>
      <c r="AK3050" s="8"/>
      <c r="AL3050" s="8"/>
      <c r="AM3050" s="8"/>
    </row>
    <row r="3051" spans="1:39" ht="15" customHeight="1" x14ac:dyDescent="0.25">
      <c r="A3051" s="12">
        <v>14232722200</v>
      </c>
      <c r="B3051" s="13" t="s">
        <v>5919</v>
      </c>
      <c r="C3051" s="13" t="s">
        <v>5920</v>
      </c>
      <c r="D3051" s="13" t="s">
        <v>3048</v>
      </c>
      <c r="E3051" s="4" t="s">
        <v>12594</v>
      </c>
      <c r="F3051" s="13"/>
      <c r="G3051" s="13"/>
      <c r="H3051" s="13"/>
      <c r="I3051" s="13"/>
      <c r="J3051" s="13"/>
      <c r="K3051" s="13"/>
      <c r="L3051" s="13"/>
      <c r="M3051" s="13" t="s">
        <v>12595</v>
      </c>
      <c r="N3051" s="13" t="s">
        <v>5262</v>
      </c>
      <c r="O3051" s="13" t="s">
        <v>3600</v>
      </c>
      <c r="P3051" s="13" t="s">
        <v>3600</v>
      </c>
      <c r="Q3051" s="4" t="s">
        <v>13317</v>
      </c>
      <c r="R3051" s="14">
        <v>46313</v>
      </c>
      <c r="S3051" s="14">
        <v>46316</v>
      </c>
      <c r="T3051" s="13"/>
      <c r="U3051" s="13"/>
      <c r="V3051" s="13"/>
      <c r="W3051" s="13"/>
      <c r="X3051" s="8"/>
      <c r="Y3051" s="8"/>
      <c r="Z3051" s="8"/>
      <c r="AA3051" s="8"/>
      <c r="AB3051" s="8"/>
      <c r="AC3051" s="8"/>
      <c r="AD3051" s="8"/>
      <c r="AE3051" s="8"/>
      <c r="AF3051" s="8"/>
      <c r="AG3051" s="8"/>
      <c r="AH3051" s="8"/>
      <c r="AI3051" s="8"/>
      <c r="AJ3051" s="8"/>
      <c r="AK3051" s="8"/>
      <c r="AL3051" s="8"/>
      <c r="AM3051" s="8"/>
    </row>
    <row r="3052" spans="1:39" ht="15" customHeight="1" x14ac:dyDescent="0.25">
      <c r="A3052" s="12">
        <v>443300888761</v>
      </c>
      <c r="B3052" s="13" t="s">
        <v>5919</v>
      </c>
      <c r="C3052" s="13" t="s">
        <v>5920</v>
      </c>
      <c r="D3052" s="13" t="s">
        <v>3049</v>
      </c>
      <c r="E3052" s="13" t="s">
        <v>4835</v>
      </c>
      <c r="F3052" s="13"/>
      <c r="G3052" s="13"/>
      <c r="H3052" s="13"/>
      <c r="I3052" s="13"/>
      <c r="J3052" s="13"/>
      <c r="K3052" s="13"/>
      <c r="L3052" s="13"/>
      <c r="M3052" s="13" t="s">
        <v>4836</v>
      </c>
      <c r="N3052" s="13" t="s">
        <v>4236</v>
      </c>
      <c r="O3052" s="13" t="s">
        <v>3598</v>
      </c>
      <c r="P3052" s="13" t="s">
        <v>3598</v>
      </c>
      <c r="Q3052" s="13" t="s">
        <v>5782</v>
      </c>
      <c r="R3052" s="14">
        <v>46313</v>
      </c>
      <c r="S3052" s="14">
        <v>46316</v>
      </c>
      <c r="T3052" s="13"/>
      <c r="U3052" s="13"/>
      <c r="V3052" s="13"/>
      <c r="W3052" s="13"/>
      <c r="X3052" s="8"/>
      <c r="Y3052" s="8"/>
      <c r="Z3052" s="8"/>
      <c r="AA3052" s="8"/>
      <c r="AB3052" s="8"/>
      <c r="AC3052" s="8"/>
      <c r="AD3052" s="8"/>
      <c r="AE3052" s="8"/>
      <c r="AF3052" s="8"/>
      <c r="AG3052" s="8"/>
      <c r="AH3052" s="8"/>
      <c r="AI3052" s="8"/>
      <c r="AJ3052" s="8"/>
      <c r="AK3052" s="8"/>
      <c r="AL3052" s="8"/>
      <c r="AM3052" s="8"/>
    </row>
    <row r="3053" spans="1:39" ht="15" customHeight="1" x14ac:dyDescent="0.25">
      <c r="A3053" s="12">
        <v>16503216900</v>
      </c>
      <c r="B3053" s="13" t="s">
        <v>5919</v>
      </c>
      <c r="C3053" s="13" t="s">
        <v>5920</v>
      </c>
      <c r="D3053" s="13" t="s">
        <v>3050</v>
      </c>
      <c r="E3053" s="4" t="s">
        <v>12596</v>
      </c>
      <c r="F3053" s="13"/>
      <c r="G3053" s="13"/>
      <c r="H3053" s="13"/>
      <c r="I3053" s="13"/>
      <c r="J3053" s="13"/>
      <c r="K3053" s="13"/>
      <c r="L3053" s="13"/>
      <c r="M3053" s="13" t="s">
        <v>12598</v>
      </c>
      <c r="N3053" s="13" t="s">
        <v>3509</v>
      </c>
      <c r="O3053" s="13" t="s">
        <v>3600</v>
      </c>
      <c r="P3053" s="13" t="s">
        <v>3600</v>
      </c>
      <c r="Q3053" s="4" t="s">
        <v>12597</v>
      </c>
      <c r="R3053" s="14">
        <v>46313</v>
      </c>
      <c r="S3053" s="14">
        <v>46316</v>
      </c>
      <c r="T3053" s="13"/>
      <c r="U3053" s="13"/>
      <c r="V3053" s="13"/>
      <c r="W3053" s="13"/>
      <c r="X3053" s="8"/>
      <c r="Y3053" s="8"/>
      <c r="Z3053" s="8"/>
      <c r="AA3053" s="8"/>
      <c r="AB3053" s="8"/>
      <c r="AC3053" s="8"/>
      <c r="AD3053" s="8"/>
      <c r="AE3053" s="8"/>
      <c r="AF3053" s="8"/>
      <c r="AG3053" s="8"/>
      <c r="AH3053" s="8"/>
      <c r="AI3053" s="8"/>
      <c r="AJ3053" s="8"/>
      <c r="AK3053" s="8"/>
      <c r="AL3053" s="8"/>
      <c r="AM3053" s="8"/>
    </row>
    <row r="3054" spans="1:39" ht="15" customHeight="1" x14ac:dyDescent="0.25">
      <c r="A3054" s="12">
        <v>18008474836</v>
      </c>
      <c r="B3054" s="13" t="s">
        <v>5919</v>
      </c>
      <c r="C3054" s="13" t="s">
        <v>5920</v>
      </c>
      <c r="D3054" s="13" t="s">
        <v>3051</v>
      </c>
      <c r="E3054" s="13" t="s">
        <v>4837</v>
      </c>
      <c r="F3054" s="13"/>
      <c r="G3054" s="13"/>
      <c r="H3054" s="13"/>
      <c r="I3054" s="13"/>
      <c r="J3054" s="13"/>
      <c r="K3054" s="13"/>
      <c r="L3054" s="13"/>
      <c r="M3054" s="13" t="s">
        <v>4838</v>
      </c>
      <c r="N3054" s="13" t="s">
        <v>3552</v>
      </c>
      <c r="O3054" s="13" t="s">
        <v>3600</v>
      </c>
      <c r="P3054" s="13" t="s">
        <v>3600</v>
      </c>
      <c r="Q3054" s="4" t="s">
        <v>10344</v>
      </c>
      <c r="R3054" s="14">
        <v>46313</v>
      </c>
      <c r="S3054" s="14">
        <v>46316</v>
      </c>
      <c r="T3054" s="13"/>
      <c r="U3054" s="13"/>
      <c r="V3054" s="13"/>
      <c r="W3054" s="13"/>
      <c r="X3054" s="8"/>
      <c r="Y3054" s="8"/>
      <c r="Z3054" s="8"/>
      <c r="AA3054" s="8"/>
      <c r="AB3054" s="8"/>
      <c r="AC3054" s="8"/>
      <c r="AD3054" s="8"/>
      <c r="AE3054" s="8"/>
      <c r="AF3054" s="8"/>
      <c r="AG3054" s="8"/>
      <c r="AH3054" s="8"/>
      <c r="AI3054" s="8"/>
      <c r="AJ3054" s="8"/>
      <c r="AK3054" s="8"/>
      <c r="AL3054" s="8"/>
      <c r="AM3054" s="8"/>
    </row>
    <row r="3055" spans="1:39" ht="15" customHeight="1" x14ac:dyDescent="0.25">
      <c r="A3055" s="12">
        <v>13476243095</v>
      </c>
      <c r="B3055" s="13" t="s">
        <v>5919</v>
      </c>
      <c r="C3055" s="13" t="s">
        <v>5920</v>
      </c>
      <c r="D3055" s="13" t="s">
        <v>3052</v>
      </c>
      <c r="E3055" s="13" t="s">
        <v>4839</v>
      </c>
      <c r="F3055" s="13"/>
      <c r="G3055" s="13"/>
      <c r="H3055" s="13"/>
      <c r="I3055" s="13"/>
      <c r="J3055" s="13"/>
      <c r="K3055" s="13"/>
      <c r="L3055" s="13"/>
      <c r="M3055" s="13" t="s">
        <v>4840</v>
      </c>
      <c r="N3055" s="13" t="s">
        <v>3501</v>
      </c>
      <c r="O3055" s="13" t="s">
        <v>3600</v>
      </c>
      <c r="P3055" s="13" t="s">
        <v>3600</v>
      </c>
      <c r="Q3055" s="4" t="s">
        <v>10345</v>
      </c>
      <c r="R3055" s="14">
        <v>46313</v>
      </c>
      <c r="S3055" s="14">
        <v>46316</v>
      </c>
      <c r="T3055" s="13"/>
      <c r="U3055" s="13"/>
      <c r="V3055" s="13"/>
      <c r="W3055" s="13"/>
      <c r="X3055" s="8"/>
      <c r="Y3055" s="8"/>
      <c r="Z3055" s="8"/>
      <c r="AA3055" s="8"/>
      <c r="AB3055" s="8"/>
      <c r="AC3055" s="8"/>
      <c r="AD3055" s="8"/>
      <c r="AE3055" s="8"/>
      <c r="AF3055" s="8"/>
      <c r="AG3055" s="8"/>
      <c r="AH3055" s="8"/>
      <c r="AI3055" s="8"/>
      <c r="AJ3055" s="8"/>
      <c r="AK3055" s="8"/>
      <c r="AL3055" s="8"/>
      <c r="AM3055" s="8"/>
    </row>
    <row r="3056" spans="1:39" ht="15" customHeight="1" x14ac:dyDescent="0.25">
      <c r="A3056" s="12">
        <v>6569832501</v>
      </c>
      <c r="B3056" s="13" t="s">
        <v>5919</v>
      </c>
      <c r="C3056" s="13" t="s">
        <v>5920</v>
      </c>
      <c r="D3056" s="13" t="s">
        <v>3053</v>
      </c>
      <c r="E3056" s="13" t="s">
        <v>4841</v>
      </c>
      <c r="F3056" s="13"/>
      <c r="G3056" s="13" t="s">
        <v>13437</v>
      </c>
      <c r="H3056" s="13"/>
      <c r="I3056" s="13"/>
      <c r="J3056" s="13"/>
      <c r="K3056" s="13"/>
      <c r="L3056" s="13"/>
      <c r="M3056" s="13" t="s">
        <v>4842</v>
      </c>
      <c r="N3056" s="13" t="s">
        <v>3587</v>
      </c>
      <c r="O3056" s="13" t="s">
        <v>13322</v>
      </c>
      <c r="P3056" s="13" t="s">
        <v>4843</v>
      </c>
      <c r="Q3056" s="13"/>
      <c r="R3056" s="14">
        <v>46313</v>
      </c>
      <c r="S3056" s="14">
        <v>46316</v>
      </c>
      <c r="T3056" s="13"/>
      <c r="U3056" s="13"/>
      <c r="V3056" s="13"/>
      <c r="W3056" s="13"/>
      <c r="X3056" s="8"/>
      <c r="Y3056" s="8"/>
      <c r="Z3056" s="8"/>
      <c r="AA3056" s="8"/>
      <c r="AB3056" s="8"/>
      <c r="AC3056" s="8"/>
      <c r="AD3056" s="8"/>
      <c r="AE3056" s="8"/>
      <c r="AF3056" s="8"/>
      <c r="AG3056" s="8"/>
      <c r="AH3056" s="8"/>
      <c r="AI3056" s="8"/>
      <c r="AJ3056" s="8"/>
      <c r="AK3056" s="8"/>
      <c r="AL3056" s="8"/>
      <c r="AM3056" s="8"/>
    </row>
    <row r="3057" spans="1:39" ht="15" customHeight="1" x14ac:dyDescent="0.25">
      <c r="A3057" s="12">
        <v>18009818676</v>
      </c>
      <c r="B3057" s="13" t="s">
        <v>5919</v>
      </c>
      <c r="C3057" s="13" t="s">
        <v>5920</v>
      </c>
      <c r="D3057" s="13" t="s">
        <v>3054</v>
      </c>
      <c r="E3057" s="4" t="s">
        <v>12599</v>
      </c>
      <c r="F3057" s="13"/>
      <c r="G3057" s="13"/>
      <c r="H3057" s="13"/>
      <c r="I3057" s="13"/>
      <c r="J3057" s="13"/>
      <c r="K3057" s="13"/>
      <c r="L3057" s="13"/>
      <c r="M3057" s="13" t="s">
        <v>12600</v>
      </c>
      <c r="N3057" s="13" t="s">
        <v>3582</v>
      </c>
      <c r="O3057" s="13" t="s">
        <v>3600</v>
      </c>
      <c r="P3057" s="13" t="s">
        <v>3600</v>
      </c>
      <c r="Q3057" s="4" t="s">
        <v>12601</v>
      </c>
      <c r="R3057" s="14">
        <v>46313</v>
      </c>
      <c r="S3057" s="14">
        <v>46316</v>
      </c>
      <c r="T3057" s="13"/>
      <c r="U3057" s="13"/>
      <c r="V3057" s="13"/>
      <c r="W3057" s="13"/>
      <c r="X3057" s="8"/>
      <c r="Y3057" s="8"/>
      <c r="Z3057" s="8"/>
      <c r="AA3057" s="8"/>
      <c r="AB3057" s="8"/>
      <c r="AC3057" s="8"/>
      <c r="AD3057" s="8"/>
      <c r="AE3057" s="8"/>
      <c r="AF3057" s="8"/>
      <c r="AG3057" s="8"/>
      <c r="AH3057" s="8"/>
      <c r="AI3057" s="8"/>
      <c r="AJ3057" s="8"/>
      <c r="AK3057" s="8"/>
      <c r="AL3057" s="8"/>
      <c r="AM3057" s="8"/>
    </row>
    <row r="3058" spans="1:39" ht="15" customHeight="1" x14ac:dyDescent="0.25">
      <c r="A3058" s="12">
        <v>18888427782</v>
      </c>
      <c r="B3058" s="13" t="s">
        <v>5919</v>
      </c>
      <c r="C3058" s="13" t="s">
        <v>5920</v>
      </c>
      <c r="D3058" s="13" t="s">
        <v>3055</v>
      </c>
      <c r="E3058" s="4" t="s">
        <v>12602</v>
      </c>
      <c r="F3058" s="13"/>
      <c r="G3058" s="13"/>
      <c r="H3058" s="13"/>
      <c r="I3058" s="13"/>
      <c r="J3058" s="13"/>
      <c r="K3058" s="13"/>
      <c r="L3058" s="13"/>
      <c r="M3058" s="13" t="s">
        <v>12603</v>
      </c>
      <c r="N3058" s="13" t="s">
        <v>3570</v>
      </c>
      <c r="O3058" s="13" t="s">
        <v>3600</v>
      </c>
      <c r="P3058" s="13" t="s">
        <v>3600</v>
      </c>
      <c r="Q3058" s="13"/>
      <c r="R3058" s="14">
        <v>46313</v>
      </c>
      <c r="S3058" s="14">
        <v>46316</v>
      </c>
      <c r="T3058" s="13"/>
      <c r="U3058" s="13"/>
      <c r="V3058" s="13"/>
      <c r="W3058" s="13"/>
      <c r="X3058" s="8"/>
      <c r="Y3058" s="8"/>
      <c r="Z3058" s="8"/>
      <c r="AA3058" s="8"/>
      <c r="AB3058" s="8"/>
      <c r="AC3058" s="8"/>
      <c r="AD3058" s="8"/>
      <c r="AE3058" s="8"/>
      <c r="AF3058" s="8"/>
      <c r="AG3058" s="8"/>
      <c r="AH3058" s="8"/>
      <c r="AI3058" s="8"/>
      <c r="AJ3058" s="8"/>
      <c r="AK3058" s="8"/>
      <c r="AL3058" s="8"/>
      <c r="AM3058" s="8"/>
    </row>
    <row r="3059" spans="1:39" ht="15" customHeight="1" x14ac:dyDescent="0.25">
      <c r="A3059" s="12">
        <v>14194483423</v>
      </c>
      <c r="B3059" s="13" t="s">
        <v>5919</v>
      </c>
      <c r="C3059" s="13" t="s">
        <v>5920</v>
      </c>
      <c r="D3059" s="13" t="s">
        <v>3056</v>
      </c>
      <c r="E3059" s="13" t="s">
        <v>4844</v>
      </c>
      <c r="F3059" s="13"/>
      <c r="G3059" s="13"/>
      <c r="H3059" s="13"/>
      <c r="I3059" s="13"/>
      <c r="J3059" s="13"/>
      <c r="K3059" s="13"/>
      <c r="L3059" s="13"/>
      <c r="M3059" s="13" t="s">
        <v>4845</v>
      </c>
      <c r="N3059" s="13" t="s">
        <v>3570</v>
      </c>
      <c r="O3059" s="13" t="s">
        <v>3600</v>
      </c>
      <c r="P3059" s="13" t="s">
        <v>3600</v>
      </c>
      <c r="Q3059" s="13" t="s">
        <v>4846</v>
      </c>
      <c r="R3059" s="14">
        <v>46313</v>
      </c>
      <c r="S3059" s="14">
        <v>46316</v>
      </c>
      <c r="T3059" s="13"/>
      <c r="U3059" s="13"/>
      <c r="V3059" s="13"/>
      <c r="W3059" s="13"/>
      <c r="X3059" s="8"/>
      <c r="Y3059" s="8"/>
      <c r="Z3059" s="8"/>
      <c r="AA3059" s="8"/>
      <c r="AB3059" s="8"/>
      <c r="AC3059" s="8"/>
      <c r="AD3059" s="8"/>
      <c r="AE3059" s="8"/>
      <c r="AF3059" s="8"/>
      <c r="AG3059" s="8"/>
      <c r="AH3059" s="8"/>
      <c r="AI3059" s="8"/>
      <c r="AJ3059" s="8"/>
      <c r="AK3059" s="8"/>
      <c r="AL3059" s="8"/>
      <c r="AM3059" s="8"/>
    </row>
    <row r="3060" spans="1:39" ht="15" customHeight="1" x14ac:dyDescent="0.25">
      <c r="A3060" s="12">
        <v>12129848800</v>
      </c>
      <c r="B3060" s="13" t="s">
        <v>5919</v>
      </c>
      <c r="C3060" s="13" t="s">
        <v>5920</v>
      </c>
      <c r="D3060" s="13" t="s">
        <v>3057</v>
      </c>
      <c r="E3060" s="13" t="s">
        <v>5783</v>
      </c>
      <c r="F3060" s="13"/>
      <c r="G3060" s="13"/>
      <c r="H3060" s="13"/>
      <c r="I3060" s="13"/>
      <c r="J3060" s="13"/>
      <c r="K3060" s="13"/>
      <c r="L3060" s="13"/>
      <c r="M3060" s="13" t="s">
        <v>5784</v>
      </c>
      <c r="N3060" s="13" t="s">
        <v>3570</v>
      </c>
      <c r="O3060" s="13" t="s">
        <v>3600</v>
      </c>
      <c r="P3060" s="13" t="s">
        <v>3600</v>
      </c>
      <c r="Q3060" s="4" t="s">
        <v>10346</v>
      </c>
      <c r="R3060" s="14">
        <v>46313</v>
      </c>
      <c r="S3060" s="14">
        <v>46316</v>
      </c>
      <c r="T3060" s="13"/>
      <c r="U3060" s="13"/>
      <c r="V3060" s="13"/>
      <c r="W3060" s="13"/>
      <c r="X3060" s="8"/>
      <c r="Y3060" s="8"/>
      <c r="Z3060" s="8"/>
      <c r="AA3060" s="8"/>
      <c r="AB3060" s="8"/>
      <c r="AC3060" s="8"/>
      <c r="AD3060" s="8"/>
      <c r="AE3060" s="8"/>
      <c r="AF3060" s="8"/>
      <c r="AG3060" s="8"/>
      <c r="AH3060" s="8"/>
      <c r="AI3060" s="8"/>
      <c r="AJ3060" s="8"/>
      <c r="AK3060" s="8"/>
      <c r="AL3060" s="8"/>
      <c r="AM3060" s="8"/>
    </row>
    <row r="3061" spans="1:39" ht="15" customHeight="1" x14ac:dyDescent="0.25">
      <c r="A3061" s="12">
        <v>16502068888</v>
      </c>
      <c r="B3061" s="13" t="s">
        <v>5919</v>
      </c>
      <c r="C3061" s="13" t="s">
        <v>5920</v>
      </c>
      <c r="D3061" s="13" t="s">
        <v>3058</v>
      </c>
      <c r="E3061" s="13" t="s">
        <v>4847</v>
      </c>
      <c r="F3061" s="13"/>
      <c r="G3061" s="13"/>
      <c r="H3061" s="13"/>
      <c r="I3061" s="13"/>
      <c r="J3061" s="13"/>
      <c r="K3061" s="13"/>
      <c r="L3061" s="13"/>
      <c r="M3061" s="13" t="s">
        <v>10348</v>
      </c>
      <c r="N3061" s="13" t="s">
        <v>3509</v>
      </c>
      <c r="O3061" s="13" t="s">
        <v>3600</v>
      </c>
      <c r="P3061" s="13" t="s">
        <v>3600</v>
      </c>
      <c r="Q3061" s="4" t="s">
        <v>10347</v>
      </c>
      <c r="R3061" s="14">
        <v>46313</v>
      </c>
      <c r="S3061" s="14">
        <v>46316</v>
      </c>
      <c r="T3061" s="13"/>
      <c r="U3061" s="13"/>
      <c r="V3061" s="13"/>
      <c r="W3061" s="13"/>
      <c r="X3061" s="8"/>
      <c r="Y3061" s="8"/>
      <c r="Z3061" s="8"/>
      <c r="AA3061" s="8"/>
      <c r="AB3061" s="8"/>
      <c r="AC3061" s="8"/>
      <c r="AD3061" s="8"/>
      <c r="AE3061" s="8"/>
      <c r="AF3061" s="8"/>
      <c r="AG3061" s="8"/>
      <c r="AH3061" s="8"/>
      <c r="AI3061" s="8"/>
      <c r="AJ3061" s="8"/>
      <c r="AK3061" s="8"/>
      <c r="AL3061" s="8"/>
      <c r="AM3061" s="8"/>
    </row>
    <row r="3062" spans="1:39" ht="15" customHeight="1" x14ac:dyDescent="0.25">
      <c r="A3062" s="12" t="s">
        <v>13441</v>
      </c>
      <c r="B3062" s="13" t="s">
        <v>5919</v>
      </c>
      <c r="C3062" s="13" t="s">
        <v>5920</v>
      </c>
      <c r="D3062" s="13" t="s">
        <v>3059</v>
      </c>
      <c r="E3062" s="4" t="s">
        <v>12571</v>
      </c>
      <c r="F3062" s="13"/>
      <c r="G3062" s="13"/>
      <c r="H3062" s="13"/>
      <c r="I3062" s="13"/>
      <c r="J3062" s="13"/>
      <c r="K3062" s="13"/>
      <c r="L3062" s="13"/>
      <c r="M3062" s="13" t="s">
        <v>5940</v>
      </c>
      <c r="N3062" s="13"/>
      <c r="O3062" s="13" t="s">
        <v>13322</v>
      </c>
      <c r="P3062" s="13"/>
      <c r="Q3062" s="13"/>
      <c r="R3062" s="14">
        <v>46313</v>
      </c>
      <c r="S3062" s="14">
        <v>46316</v>
      </c>
      <c r="T3062" s="13"/>
      <c r="U3062" s="13"/>
      <c r="V3062" s="13"/>
      <c r="W3062" s="13"/>
      <c r="X3062" s="8"/>
      <c r="Y3062" s="8"/>
      <c r="Z3062" s="8"/>
      <c r="AA3062" s="8"/>
      <c r="AB3062" s="8"/>
      <c r="AC3062" s="8"/>
      <c r="AD3062" s="8"/>
      <c r="AE3062" s="8"/>
      <c r="AF3062" s="8"/>
      <c r="AG3062" s="8"/>
      <c r="AH3062" s="8"/>
      <c r="AI3062" s="8"/>
      <c r="AJ3062" s="8"/>
      <c r="AK3062" s="8"/>
      <c r="AL3062" s="8"/>
      <c r="AM3062" s="8"/>
    </row>
    <row r="3063" spans="1:39" ht="15" customHeight="1" x14ac:dyDescent="0.25">
      <c r="A3063" s="12" t="s">
        <v>13441</v>
      </c>
      <c r="B3063" s="13" t="s">
        <v>5919</v>
      </c>
      <c r="C3063" s="13" t="s">
        <v>5920</v>
      </c>
      <c r="D3063" s="13" t="s">
        <v>3060</v>
      </c>
      <c r="E3063" s="4" t="s">
        <v>12606</v>
      </c>
      <c r="F3063" s="13"/>
      <c r="G3063" s="13"/>
      <c r="H3063" s="13"/>
      <c r="I3063" s="13"/>
      <c r="J3063" s="13"/>
      <c r="K3063" s="13"/>
      <c r="L3063" s="13"/>
      <c r="M3063" s="13" t="s">
        <v>5940</v>
      </c>
      <c r="N3063" s="13"/>
      <c r="O3063" s="13" t="s">
        <v>13322</v>
      </c>
      <c r="P3063" s="13"/>
      <c r="Q3063" s="4" t="s">
        <v>12607</v>
      </c>
      <c r="R3063" s="14">
        <v>46313</v>
      </c>
      <c r="S3063" s="14">
        <v>46316</v>
      </c>
      <c r="T3063" s="13"/>
      <c r="U3063" s="13"/>
      <c r="V3063" s="13"/>
      <c r="W3063" s="13"/>
      <c r="X3063" s="8"/>
      <c r="Y3063" s="8"/>
      <c r="Z3063" s="8"/>
      <c r="AA3063" s="8"/>
      <c r="AB3063" s="8"/>
      <c r="AC3063" s="8"/>
      <c r="AD3063" s="8"/>
      <c r="AE3063" s="8"/>
      <c r="AF3063" s="8"/>
      <c r="AG3063" s="8"/>
      <c r="AH3063" s="8"/>
      <c r="AI3063" s="8"/>
      <c r="AJ3063" s="8"/>
      <c r="AK3063" s="8"/>
      <c r="AL3063" s="8"/>
      <c r="AM3063" s="8"/>
    </row>
    <row r="3064" spans="1:39" ht="15" customHeight="1" x14ac:dyDescent="0.25">
      <c r="A3064" s="12" t="s">
        <v>13441</v>
      </c>
      <c r="B3064" s="13" t="s">
        <v>5919</v>
      </c>
      <c r="C3064" s="13" t="s">
        <v>5920</v>
      </c>
      <c r="D3064" s="13" t="s">
        <v>3061</v>
      </c>
      <c r="E3064" s="13" t="s">
        <v>5785</v>
      </c>
      <c r="F3064" s="13"/>
      <c r="G3064" s="13"/>
      <c r="H3064" s="13"/>
      <c r="I3064" s="13"/>
      <c r="J3064" s="13"/>
      <c r="K3064" s="13"/>
      <c r="L3064" s="13"/>
      <c r="M3064" s="13" t="s">
        <v>5786</v>
      </c>
      <c r="N3064" s="13" t="s">
        <v>3509</v>
      </c>
      <c r="O3064" s="13" t="s">
        <v>3600</v>
      </c>
      <c r="P3064" s="13" t="s">
        <v>3600</v>
      </c>
      <c r="Q3064" s="13" t="s">
        <v>5787</v>
      </c>
      <c r="R3064" s="14">
        <v>46313</v>
      </c>
      <c r="S3064" s="14">
        <v>46316</v>
      </c>
      <c r="T3064" s="13"/>
      <c r="U3064" s="13"/>
      <c r="V3064" s="13"/>
      <c r="W3064" s="13"/>
      <c r="X3064" s="8"/>
      <c r="Y3064" s="8"/>
      <c r="Z3064" s="8"/>
      <c r="AA3064" s="8"/>
      <c r="AB3064" s="8"/>
      <c r="AC3064" s="8"/>
      <c r="AD3064" s="8"/>
      <c r="AE3064" s="8"/>
      <c r="AF3064" s="8"/>
      <c r="AG3064" s="8"/>
      <c r="AH3064" s="8"/>
      <c r="AI3064" s="8"/>
      <c r="AJ3064" s="8"/>
      <c r="AK3064" s="8"/>
      <c r="AL3064" s="8"/>
      <c r="AM3064" s="8"/>
    </row>
    <row r="3065" spans="1:39" ht="15" customHeight="1" x14ac:dyDescent="0.25">
      <c r="A3065" s="12">
        <v>443301244138</v>
      </c>
      <c r="B3065" s="13" t="s">
        <v>5919</v>
      </c>
      <c r="C3065" s="13" t="s">
        <v>5920</v>
      </c>
      <c r="D3065" s="13" t="s">
        <v>3062</v>
      </c>
      <c r="E3065" s="4" t="s">
        <v>12572</v>
      </c>
      <c r="F3065" s="13"/>
      <c r="G3065" s="13"/>
      <c r="H3065" s="13"/>
      <c r="I3065" s="13"/>
      <c r="J3065" s="13"/>
      <c r="K3065" s="13"/>
      <c r="L3065" s="13"/>
      <c r="M3065" s="13" t="s">
        <v>12608</v>
      </c>
      <c r="N3065" s="13" t="s">
        <v>12609</v>
      </c>
      <c r="O3065" s="13" t="s">
        <v>3598</v>
      </c>
      <c r="P3065" s="13" t="s">
        <v>3598</v>
      </c>
      <c r="Q3065" s="4" t="s">
        <v>12610</v>
      </c>
      <c r="R3065" s="14">
        <v>46313</v>
      </c>
      <c r="S3065" s="14">
        <v>46316</v>
      </c>
      <c r="T3065" s="13"/>
      <c r="U3065" s="13"/>
      <c r="V3065" s="13"/>
      <c r="W3065" s="13"/>
      <c r="X3065" s="8"/>
      <c r="Y3065" s="8"/>
      <c r="Z3065" s="8"/>
      <c r="AA3065" s="8"/>
      <c r="AB3065" s="8"/>
      <c r="AC3065" s="8"/>
      <c r="AD3065" s="8"/>
      <c r="AE3065" s="8"/>
      <c r="AF3065" s="8"/>
      <c r="AG3065" s="8"/>
      <c r="AH3065" s="8"/>
      <c r="AI3065" s="8"/>
      <c r="AJ3065" s="8"/>
      <c r="AK3065" s="8"/>
      <c r="AL3065" s="8"/>
      <c r="AM3065" s="8"/>
    </row>
    <row r="3066" spans="1:39" ht="15" customHeight="1" x14ac:dyDescent="0.25">
      <c r="A3066" s="12">
        <v>18889438967</v>
      </c>
      <c r="B3066" s="13" t="s">
        <v>5919</v>
      </c>
      <c r="C3066" s="13" t="s">
        <v>5920</v>
      </c>
      <c r="D3066" s="13" t="s">
        <v>3063</v>
      </c>
      <c r="E3066" s="4" t="s">
        <v>12591</v>
      </c>
      <c r="F3066" s="13"/>
      <c r="G3066" s="13"/>
      <c r="H3066" s="13"/>
      <c r="I3066" s="13"/>
      <c r="J3066" s="13"/>
      <c r="K3066" s="13"/>
      <c r="L3066" s="13"/>
      <c r="M3066" s="13" t="s">
        <v>12614</v>
      </c>
      <c r="N3066" s="13" t="s">
        <v>9163</v>
      </c>
      <c r="O3066" s="13" t="s">
        <v>3600</v>
      </c>
      <c r="P3066" s="13" t="s">
        <v>3600</v>
      </c>
      <c r="Q3066" s="4" t="s">
        <v>12615</v>
      </c>
      <c r="R3066" s="14">
        <v>46313</v>
      </c>
      <c r="S3066" s="14">
        <v>46316</v>
      </c>
      <c r="T3066" s="13"/>
      <c r="U3066" s="13"/>
      <c r="V3066" s="13"/>
      <c r="W3066" s="13"/>
      <c r="X3066" s="8"/>
      <c r="Y3066" s="8"/>
      <c r="Z3066" s="8"/>
      <c r="AA3066" s="8"/>
      <c r="AB3066" s="8"/>
      <c r="AC3066" s="8"/>
      <c r="AD3066" s="8"/>
      <c r="AE3066" s="8"/>
      <c r="AF3066" s="8"/>
      <c r="AG3066" s="8"/>
      <c r="AH3066" s="8"/>
      <c r="AI3066" s="8"/>
      <c r="AJ3066" s="8"/>
      <c r="AK3066" s="8"/>
      <c r="AL3066" s="8"/>
      <c r="AM3066" s="8"/>
    </row>
    <row r="3067" spans="1:39" ht="15" customHeight="1" x14ac:dyDescent="0.25">
      <c r="A3067" s="12">
        <v>3545100600</v>
      </c>
      <c r="B3067" s="13" t="s">
        <v>5919</v>
      </c>
      <c r="C3067" s="13" t="s">
        <v>5920</v>
      </c>
      <c r="D3067" s="13" t="s">
        <v>3064</v>
      </c>
      <c r="E3067" s="4" t="s">
        <v>12616</v>
      </c>
      <c r="F3067" s="13"/>
      <c r="G3067" s="13"/>
      <c r="H3067" s="13"/>
      <c r="I3067" s="13"/>
      <c r="J3067" s="13"/>
      <c r="K3067" s="13"/>
      <c r="L3067" s="13"/>
      <c r="M3067" s="13" t="s">
        <v>12618</v>
      </c>
      <c r="N3067" s="13" t="s">
        <v>12620</v>
      </c>
      <c r="O3067" s="13" t="s">
        <v>13322</v>
      </c>
      <c r="P3067" s="13" t="s">
        <v>12619</v>
      </c>
      <c r="Q3067" s="4" t="s">
        <v>12617</v>
      </c>
      <c r="R3067" s="14">
        <v>46313</v>
      </c>
      <c r="S3067" s="14">
        <v>46316</v>
      </c>
      <c r="T3067" s="13"/>
      <c r="U3067" s="13"/>
      <c r="V3067" s="13"/>
      <c r="W3067" s="13"/>
      <c r="X3067" s="8"/>
      <c r="Y3067" s="8"/>
      <c r="Z3067" s="8"/>
      <c r="AA3067" s="8"/>
      <c r="AB3067" s="8"/>
      <c r="AC3067" s="8"/>
      <c r="AD3067" s="8"/>
      <c r="AE3067" s="8"/>
      <c r="AF3067" s="8"/>
      <c r="AG3067" s="8"/>
      <c r="AH3067" s="8"/>
      <c r="AI3067" s="8"/>
      <c r="AJ3067" s="8"/>
      <c r="AK3067" s="8"/>
      <c r="AL3067" s="8"/>
      <c r="AM3067" s="8"/>
    </row>
    <row r="3068" spans="1:39" ht="15" customHeight="1" x14ac:dyDescent="0.25">
      <c r="A3068" s="12">
        <v>97235293113</v>
      </c>
      <c r="B3068" s="13" t="s">
        <v>5919</v>
      </c>
      <c r="C3068" s="13" t="s">
        <v>5920</v>
      </c>
      <c r="D3068" s="13" t="s">
        <v>3065</v>
      </c>
      <c r="E3068" s="13" t="s">
        <v>4848</v>
      </c>
      <c r="F3068" s="13"/>
      <c r="G3068" s="13"/>
      <c r="H3068" s="13"/>
      <c r="I3068" s="13"/>
      <c r="J3068" s="13"/>
      <c r="K3068" s="13"/>
      <c r="L3068" s="13"/>
      <c r="M3068" s="13" t="s">
        <v>4849</v>
      </c>
      <c r="N3068" s="13" t="s">
        <v>3535</v>
      </c>
      <c r="O3068" s="13" t="s">
        <v>13322</v>
      </c>
      <c r="P3068" s="13" t="s">
        <v>3535</v>
      </c>
      <c r="Q3068" s="13" t="s">
        <v>4850</v>
      </c>
      <c r="R3068" s="14">
        <v>46313</v>
      </c>
      <c r="S3068" s="14">
        <v>46316</v>
      </c>
      <c r="T3068" s="13"/>
      <c r="U3068" s="13"/>
      <c r="V3068" s="13"/>
      <c r="W3068" s="13"/>
      <c r="X3068" s="8"/>
      <c r="Y3068" s="8"/>
      <c r="Z3068" s="8"/>
      <c r="AA3068" s="8"/>
      <c r="AB3068" s="8"/>
      <c r="AC3068" s="8"/>
      <c r="AD3068" s="8"/>
      <c r="AE3068" s="8"/>
      <c r="AF3068" s="8"/>
      <c r="AG3068" s="8"/>
      <c r="AH3068" s="8"/>
      <c r="AI3068" s="8"/>
      <c r="AJ3068" s="8"/>
      <c r="AK3068" s="8"/>
      <c r="AL3068" s="8"/>
      <c r="AM3068" s="8"/>
    </row>
    <row r="3069" spans="1:39" ht="15" customHeight="1" x14ac:dyDescent="0.25">
      <c r="A3069" s="12">
        <v>19403259821</v>
      </c>
      <c r="B3069" s="13" t="s">
        <v>5919</v>
      </c>
      <c r="C3069" s="13" t="s">
        <v>5920</v>
      </c>
      <c r="D3069" s="13" t="s">
        <v>3066</v>
      </c>
      <c r="E3069" s="4" t="s">
        <v>12621</v>
      </c>
      <c r="F3069" s="13"/>
      <c r="G3069" s="13"/>
      <c r="H3069" s="13"/>
      <c r="I3069" s="13"/>
      <c r="J3069" s="13"/>
      <c r="K3069" s="13"/>
      <c r="L3069" s="13"/>
      <c r="M3069" s="13" t="s">
        <v>12622</v>
      </c>
      <c r="N3069" s="13" t="s">
        <v>3596</v>
      </c>
      <c r="O3069" s="13" t="s">
        <v>3600</v>
      </c>
      <c r="P3069" s="13" t="s">
        <v>3600</v>
      </c>
      <c r="Q3069" s="4" t="s">
        <v>12623</v>
      </c>
      <c r="R3069" s="14">
        <v>46313</v>
      </c>
      <c r="S3069" s="14">
        <v>46316</v>
      </c>
      <c r="T3069" s="13"/>
      <c r="U3069" s="13"/>
      <c r="V3069" s="13"/>
      <c r="W3069" s="13"/>
      <c r="X3069" s="8"/>
      <c r="Y3069" s="8"/>
      <c r="Z3069" s="8"/>
      <c r="AA3069" s="8"/>
      <c r="AB3069" s="8"/>
      <c r="AC3069" s="8"/>
      <c r="AD3069" s="8"/>
      <c r="AE3069" s="8"/>
      <c r="AF3069" s="8"/>
      <c r="AG3069" s="8"/>
      <c r="AH3069" s="8"/>
      <c r="AI3069" s="8"/>
      <c r="AJ3069" s="8"/>
      <c r="AK3069" s="8"/>
      <c r="AL3069" s="8"/>
      <c r="AM3069" s="8"/>
    </row>
    <row r="3070" spans="1:39" ht="15" customHeight="1" x14ac:dyDescent="0.25">
      <c r="A3070" s="12">
        <v>18558503854</v>
      </c>
      <c r="B3070" s="13" t="s">
        <v>5919</v>
      </c>
      <c r="C3070" s="13" t="s">
        <v>5920</v>
      </c>
      <c r="D3070" s="13" t="s">
        <v>3067</v>
      </c>
      <c r="E3070" s="4" t="s">
        <v>12573</v>
      </c>
      <c r="F3070" s="13"/>
      <c r="G3070" s="13"/>
      <c r="H3070" s="13"/>
      <c r="I3070" s="13"/>
      <c r="J3070" s="13"/>
      <c r="K3070" s="13"/>
      <c r="L3070" s="13"/>
      <c r="M3070" s="13" t="s">
        <v>12624</v>
      </c>
      <c r="N3070" s="13" t="s">
        <v>3604</v>
      </c>
      <c r="O3070" s="13" t="s">
        <v>3600</v>
      </c>
      <c r="P3070" s="13" t="s">
        <v>3600</v>
      </c>
      <c r="Q3070" s="13"/>
      <c r="R3070" s="14">
        <v>46313</v>
      </c>
      <c r="S3070" s="14">
        <v>46316</v>
      </c>
      <c r="T3070" s="13"/>
      <c r="U3070" s="13"/>
      <c r="V3070" s="13"/>
      <c r="W3070" s="13"/>
      <c r="X3070" s="8"/>
      <c r="Y3070" s="8"/>
      <c r="Z3070" s="8"/>
      <c r="AA3070" s="8"/>
      <c r="AB3070" s="8"/>
      <c r="AC3070" s="8"/>
      <c r="AD3070" s="8"/>
      <c r="AE3070" s="8"/>
      <c r="AF3070" s="8"/>
      <c r="AG3070" s="8"/>
      <c r="AH3070" s="8"/>
      <c r="AI3070" s="8"/>
      <c r="AJ3070" s="8"/>
      <c r="AK3070" s="8"/>
      <c r="AL3070" s="8"/>
      <c r="AM3070" s="8"/>
    </row>
    <row r="3071" spans="1:39" ht="15" customHeight="1" x14ac:dyDescent="0.25">
      <c r="A3071" s="12">
        <v>442071935161</v>
      </c>
      <c r="B3071" s="13" t="s">
        <v>5919</v>
      </c>
      <c r="C3071" s="13" t="s">
        <v>5920</v>
      </c>
      <c r="D3071" s="13" t="s">
        <v>3068</v>
      </c>
      <c r="E3071" s="4" t="s">
        <v>12625</v>
      </c>
      <c r="F3071" s="13"/>
      <c r="G3071" s="13"/>
      <c r="H3071" s="13"/>
      <c r="I3071" s="13"/>
      <c r="J3071" s="13"/>
      <c r="K3071" s="13"/>
      <c r="L3071" s="13"/>
      <c r="M3071" s="13" t="s">
        <v>12629</v>
      </c>
      <c r="N3071" s="13" t="s">
        <v>3546</v>
      </c>
      <c r="O3071" s="13" t="s">
        <v>3598</v>
      </c>
      <c r="P3071" s="13" t="s">
        <v>3598</v>
      </c>
      <c r="Q3071" s="4" t="s">
        <v>12630</v>
      </c>
      <c r="R3071" s="14">
        <v>46313</v>
      </c>
      <c r="S3071" s="14">
        <v>46316</v>
      </c>
      <c r="T3071" s="13"/>
      <c r="U3071" s="13"/>
      <c r="V3071" s="13"/>
      <c r="W3071" s="13"/>
      <c r="X3071" s="8"/>
      <c r="Y3071" s="8"/>
      <c r="Z3071" s="8"/>
      <c r="AA3071" s="8"/>
      <c r="AB3071" s="8"/>
      <c r="AC3071" s="8"/>
      <c r="AD3071" s="8"/>
      <c r="AE3071" s="8"/>
      <c r="AF3071" s="8"/>
      <c r="AG3071" s="8"/>
      <c r="AH3071" s="8"/>
      <c r="AI3071" s="8"/>
      <c r="AJ3071" s="8"/>
      <c r="AK3071" s="8"/>
      <c r="AL3071" s="8"/>
      <c r="AM3071" s="8"/>
    </row>
    <row r="3072" spans="1:39" ht="15" customHeight="1" x14ac:dyDescent="0.25">
      <c r="A3072" s="12">
        <v>443334005200</v>
      </c>
      <c r="B3072" s="13" t="s">
        <v>5919</v>
      </c>
      <c r="C3072" s="13" t="s">
        <v>5920</v>
      </c>
      <c r="D3072" s="13" t="s">
        <v>3069</v>
      </c>
      <c r="E3072" s="13" t="s">
        <v>4851</v>
      </c>
      <c r="F3072" s="13"/>
      <c r="G3072" s="13"/>
      <c r="H3072" s="13"/>
      <c r="I3072" s="13"/>
      <c r="J3072" s="13"/>
      <c r="K3072" s="13"/>
      <c r="L3072" s="13"/>
      <c r="M3072" s="13" t="s">
        <v>4852</v>
      </c>
      <c r="N3072" s="13" t="s">
        <v>3590</v>
      </c>
      <c r="O3072" s="13" t="s">
        <v>3598</v>
      </c>
      <c r="P3072" s="13" t="s">
        <v>3598</v>
      </c>
      <c r="Q3072" s="13" t="s">
        <v>4853</v>
      </c>
      <c r="R3072" s="14">
        <v>46313</v>
      </c>
      <c r="S3072" s="14">
        <v>46316</v>
      </c>
      <c r="T3072" s="13"/>
      <c r="U3072" s="13"/>
      <c r="V3072" s="13"/>
      <c r="W3072" s="13"/>
      <c r="X3072" s="8"/>
      <c r="Y3072" s="8"/>
      <c r="Z3072" s="8"/>
      <c r="AA3072" s="8"/>
      <c r="AB3072" s="8"/>
      <c r="AC3072" s="8"/>
      <c r="AD3072" s="8"/>
      <c r="AE3072" s="8"/>
      <c r="AF3072" s="8"/>
      <c r="AG3072" s="8"/>
      <c r="AH3072" s="8"/>
      <c r="AI3072" s="8"/>
      <c r="AJ3072" s="8"/>
      <c r="AK3072" s="8"/>
      <c r="AL3072" s="8"/>
      <c r="AM3072" s="8"/>
    </row>
    <row r="3073" spans="1:39" ht="15" customHeight="1" x14ac:dyDescent="0.25">
      <c r="A3073" s="12" t="s">
        <v>13441</v>
      </c>
      <c r="B3073" s="13" t="s">
        <v>5919</v>
      </c>
      <c r="C3073" s="13" t="s">
        <v>5920</v>
      </c>
      <c r="D3073" s="13" t="s">
        <v>3070</v>
      </c>
      <c r="E3073" s="4" t="s">
        <v>12631</v>
      </c>
      <c r="F3073" s="13"/>
      <c r="G3073" s="13"/>
      <c r="H3073" s="13"/>
      <c r="I3073" s="13"/>
      <c r="J3073" s="13"/>
      <c r="K3073" s="13"/>
      <c r="L3073" s="13"/>
      <c r="M3073" s="13" t="s">
        <v>12632</v>
      </c>
      <c r="N3073" s="13" t="s">
        <v>3570</v>
      </c>
      <c r="O3073" s="13" t="s">
        <v>3600</v>
      </c>
      <c r="P3073" s="13" t="s">
        <v>3600</v>
      </c>
      <c r="Q3073" s="4" t="s">
        <v>12633</v>
      </c>
      <c r="R3073" s="14">
        <v>46313</v>
      </c>
      <c r="S3073" s="14">
        <v>46316</v>
      </c>
      <c r="T3073" s="13"/>
      <c r="U3073" s="13"/>
      <c r="V3073" s="13"/>
      <c r="W3073" s="13"/>
      <c r="X3073" s="8"/>
      <c r="Y3073" s="8"/>
      <c r="Z3073" s="8"/>
      <c r="AA3073" s="8"/>
      <c r="AB3073" s="8"/>
      <c r="AC3073" s="8"/>
      <c r="AD3073" s="8"/>
      <c r="AE3073" s="8"/>
      <c r="AF3073" s="8"/>
      <c r="AG3073" s="8"/>
      <c r="AH3073" s="8"/>
      <c r="AI3073" s="8"/>
      <c r="AJ3073" s="8"/>
      <c r="AK3073" s="8"/>
      <c r="AL3073" s="8"/>
      <c r="AM3073" s="8"/>
    </row>
    <row r="3074" spans="1:39" ht="15" customHeight="1" x14ac:dyDescent="0.25">
      <c r="A3074" s="12">
        <v>6588444595</v>
      </c>
      <c r="B3074" s="13" t="s">
        <v>5919</v>
      </c>
      <c r="C3074" s="13" t="s">
        <v>5920</v>
      </c>
      <c r="D3074" s="13" t="s">
        <v>3071</v>
      </c>
      <c r="E3074" s="4" t="s">
        <v>12634</v>
      </c>
      <c r="F3074" s="13"/>
      <c r="G3074" s="13"/>
      <c r="H3074" s="13"/>
      <c r="I3074" s="13"/>
      <c r="J3074" s="13"/>
      <c r="K3074" s="13"/>
      <c r="L3074" s="13"/>
      <c r="M3074" s="13" t="s">
        <v>12637</v>
      </c>
      <c r="N3074" s="13" t="s">
        <v>12638</v>
      </c>
      <c r="O3074" s="13" t="s">
        <v>13322</v>
      </c>
      <c r="P3074" s="13" t="s">
        <v>4843</v>
      </c>
      <c r="Q3074" s="4" t="s">
        <v>12636</v>
      </c>
      <c r="R3074" s="14">
        <v>46313</v>
      </c>
      <c r="S3074" s="14">
        <v>46316</v>
      </c>
      <c r="T3074" s="13"/>
      <c r="U3074" s="13"/>
      <c r="V3074" s="13"/>
      <c r="W3074" s="13"/>
      <c r="X3074" s="8"/>
      <c r="Y3074" s="8"/>
      <c r="Z3074" s="8"/>
      <c r="AA3074" s="8"/>
      <c r="AB3074" s="8"/>
      <c r="AC3074" s="8"/>
      <c r="AD3074" s="8"/>
      <c r="AE3074" s="8"/>
      <c r="AF3074" s="8"/>
      <c r="AG3074" s="8"/>
      <c r="AH3074" s="8"/>
      <c r="AI3074" s="8"/>
      <c r="AJ3074" s="8"/>
      <c r="AK3074" s="8"/>
      <c r="AL3074" s="8"/>
      <c r="AM3074" s="8"/>
    </row>
    <row r="3075" spans="1:39" ht="15" customHeight="1" x14ac:dyDescent="0.25">
      <c r="A3075" s="12">
        <v>16047601781</v>
      </c>
      <c r="B3075" s="13" t="s">
        <v>5919</v>
      </c>
      <c r="C3075" s="13" t="s">
        <v>5920</v>
      </c>
      <c r="D3075" s="13" t="s">
        <v>3072</v>
      </c>
      <c r="E3075" s="4" t="s">
        <v>12611</v>
      </c>
      <c r="F3075" s="13"/>
      <c r="G3075" s="13"/>
      <c r="H3075" s="13"/>
      <c r="I3075" s="13"/>
      <c r="J3075" s="13"/>
      <c r="K3075" s="13"/>
      <c r="L3075" s="13"/>
      <c r="M3075" s="13" t="s">
        <v>12639</v>
      </c>
      <c r="N3075" s="13" t="s">
        <v>6068</v>
      </c>
      <c r="O3075" s="13" t="s">
        <v>3600</v>
      </c>
      <c r="P3075" s="13" t="s">
        <v>3510</v>
      </c>
      <c r="Q3075" s="4" t="s">
        <v>12640</v>
      </c>
      <c r="R3075" s="14">
        <v>46313</v>
      </c>
      <c r="S3075" s="14">
        <v>46316</v>
      </c>
      <c r="T3075" s="13"/>
      <c r="U3075" s="13"/>
      <c r="V3075" s="13"/>
      <c r="W3075" s="13"/>
      <c r="X3075" s="8"/>
      <c r="Y3075" s="8"/>
      <c r="Z3075" s="8"/>
      <c r="AA3075" s="8"/>
      <c r="AB3075" s="8"/>
      <c r="AC3075" s="8"/>
      <c r="AD3075" s="8"/>
      <c r="AE3075" s="8"/>
      <c r="AF3075" s="8"/>
      <c r="AG3075" s="8"/>
      <c r="AH3075" s="8"/>
      <c r="AI3075" s="8"/>
      <c r="AJ3075" s="8"/>
      <c r="AK3075" s="8"/>
      <c r="AL3075" s="8"/>
      <c r="AM3075" s="8"/>
    </row>
    <row r="3076" spans="1:39" ht="15" customHeight="1" x14ac:dyDescent="0.25">
      <c r="A3076" s="12" t="s">
        <v>13441</v>
      </c>
      <c r="B3076" s="13" t="s">
        <v>5919</v>
      </c>
      <c r="C3076" s="13" t="s">
        <v>5920</v>
      </c>
      <c r="D3076" s="13" t="s">
        <v>3073</v>
      </c>
      <c r="E3076" s="4" t="s">
        <v>12635</v>
      </c>
      <c r="F3076" s="13"/>
      <c r="G3076" s="13"/>
      <c r="H3076" s="13"/>
      <c r="I3076" s="13"/>
      <c r="J3076" s="13"/>
      <c r="K3076" s="13"/>
      <c r="L3076" s="13"/>
      <c r="M3076" s="13" t="s">
        <v>12641</v>
      </c>
      <c r="N3076" s="13" t="s">
        <v>3604</v>
      </c>
      <c r="O3076" s="13" t="s">
        <v>3600</v>
      </c>
      <c r="P3076" s="13" t="s">
        <v>3600</v>
      </c>
      <c r="Q3076" s="13"/>
      <c r="R3076" s="14">
        <v>46313</v>
      </c>
      <c r="S3076" s="14">
        <v>46316</v>
      </c>
      <c r="T3076" s="13"/>
      <c r="U3076" s="13"/>
      <c r="V3076" s="13"/>
      <c r="W3076" s="13"/>
      <c r="X3076" s="8"/>
      <c r="Y3076" s="8"/>
      <c r="Z3076" s="8"/>
      <c r="AA3076" s="8"/>
      <c r="AB3076" s="8"/>
      <c r="AC3076" s="8"/>
      <c r="AD3076" s="8"/>
      <c r="AE3076" s="8"/>
      <c r="AF3076" s="8"/>
      <c r="AG3076" s="8"/>
      <c r="AH3076" s="8"/>
      <c r="AI3076" s="8"/>
      <c r="AJ3076" s="8"/>
      <c r="AK3076" s="8"/>
      <c r="AL3076" s="8"/>
      <c r="AM3076" s="8"/>
    </row>
    <row r="3077" spans="1:39" ht="15" customHeight="1" x14ac:dyDescent="0.25">
      <c r="A3077" s="12">
        <v>97165389488</v>
      </c>
      <c r="B3077" s="13" t="s">
        <v>5919</v>
      </c>
      <c r="C3077" s="13" t="s">
        <v>5920</v>
      </c>
      <c r="D3077" s="13" t="s">
        <v>3074</v>
      </c>
      <c r="E3077" s="4" t="s">
        <v>12626</v>
      </c>
      <c r="F3077" s="13"/>
      <c r="G3077" s="13"/>
      <c r="H3077" s="13"/>
      <c r="I3077" s="13"/>
      <c r="J3077" s="13"/>
      <c r="K3077" s="13"/>
      <c r="L3077" s="13"/>
      <c r="M3077" s="13" t="s">
        <v>12642</v>
      </c>
      <c r="N3077" s="13" t="s">
        <v>12643</v>
      </c>
      <c r="O3077" s="13" t="s">
        <v>13052</v>
      </c>
      <c r="P3077" s="13" t="s">
        <v>5444</v>
      </c>
      <c r="Q3077" s="4" t="s">
        <v>12644</v>
      </c>
      <c r="R3077" s="14">
        <v>46313</v>
      </c>
      <c r="S3077" s="14">
        <v>46316</v>
      </c>
      <c r="T3077" s="13"/>
      <c r="U3077" s="13"/>
      <c r="V3077" s="13"/>
      <c r="W3077" s="13"/>
      <c r="X3077" s="8"/>
      <c r="Y3077" s="8"/>
      <c r="Z3077" s="8"/>
      <c r="AA3077" s="8"/>
      <c r="AB3077" s="8"/>
      <c r="AC3077" s="8"/>
      <c r="AD3077" s="8"/>
      <c r="AE3077" s="8"/>
      <c r="AF3077" s="8"/>
      <c r="AG3077" s="8"/>
      <c r="AH3077" s="8"/>
      <c r="AI3077" s="8"/>
      <c r="AJ3077" s="8"/>
      <c r="AK3077" s="8"/>
      <c r="AL3077" s="8"/>
      <c r="AM3077" s="8"/>
    </row>
    <row r="3078" spans="1:39" ht="15" customHeight="1" x14ac:dyDescent="0.25">
      <c r="A3078" s="12">
        <v>17328829897</v>
      </c>
      <c r="B3078" s="13" t="s">
        <v>5919</v>
      </c>
      <c r="C3078" s="13" t="s">
        <v>5920</v>
      </c>
      <c r="D3078" s="13" t="s">
        <v>3075</v>
      </c>
      <c r="E3078" s="4" t="s">
        <v>12604</v>
      </c>
      <c r="F3078" s="13"/>
      <c r="G3078" s="13" t="s">
        <v>13439</v>
      </c>
      <c r="H3078" s="13"/>
      <c r="I3078" s="13"/>
      <c r="J3078" s="13"/>
      <c r="K3078" s="13"/>
      <c r="L3078" s="13"/>
      <c r="M3078" s="13" t="s">
        <v>12645</v>
      </c>
      <c r="N3078" s="13" t="s">
        <v>3518</v>
      </c>
      <c r="O3078" s="13" t="s">
        <v>3600</v>
      </c>
      <c r="P3078" s="13" t="s">
        <v>3600</v>
      </c>
      <c r="Q3078" s="4" t="s">
        <v>12646</v>
      </c>
      <c r="R3078" s="14">
        <v>46313</v>
      </c>
      <c r="S3078" s="14">
        <v>46316</v>
      </c>
      <c r="T3078" s="13"/>
      <c r="U3078" s="13"/>
      <c r="V3078" s="13"/>
      <c r="W3078" s="13"/>
      <c r="X3078" s="8"/>
      <c r="Y3078" s="8"/>
      <c r="Z3078" s="8"/>
      <c r="AA3078" s="8"/>
      <c r="AB3078" s="8"/>
      <c r="AC3078" s="8"/>
      <c r="AD3078" s="8"/>
      <c r="AE3078" s="8"/>
      <c r="AF3078" s="8"/>
      <c r="AG3078" s="8"/>
      <c r="AH3078" s="8"/>
      <c r="AI3078" s="8"/>
      <c r="AJ3078" s="8"/>
      <c r="AK3078" s="8"/>
      <c r="AL3078" s="8"/>
      <c r="AM3078" s="8"/>
    </row>
    <row r="3079" spans="1:39" ht="15" customHeight="1" x14ac:dyDescent="0.25">
      <c r="A3079" s="12">
        <v>18888738392</v>
      </c>
      <c r="B3079" s="13" t="s">
        <v>5919</v>
      </c>
      <c r="C3079" s="13" t="s">
        <v>5920</v>
      </c>
      <c r="D3079" s="13" t="s">
        <v>3076</v>
      </c>
      <c r="E3079" s="4" t="s">
        <v>12647</v>
      </c>
      <c r="F3079" s="13"/>
      <c r="G3079" s="13"/>
      <c r="H3079" s="13"/>
      <c r="I3079" s="13"/>
      <c r="J3079" s="13"/>
      <c r="K3079" s="13"/>
      <c r="L3079" s="13"/>
      <c r="M3079" s="13" t="s">
        <v>12648</v>
      </c>
      <c r="N3079" s="13" t="s">
        <v>3573</v>
      </c>
      <c r="O3079" s="13" t="s">
        <v>3600</v>
      </c>
      <c r="P3079" s="13" t="s">
        <v>3510</v>
      </c>
      <c r="Q3079" s="4" t="s">
        <v>12649</v>
      </c>
      <c r="R3079" s="14">
        <v>46313</v>
      </c>
      <c r="S3079" s="14">
        <v>46316</v>
      </c>
      <c r="T3079" s="13"/>
      <c r="U3079" s="13"/>
      <c r="V3079" s="13"/>
      <c r="W3079" s="13"/>
      <c r="X3079" s="8"/>
      <c r="Y3079" s="8"/>
      <c r="Z3079" s="8"/>
      <c r="AA3079" s="8"/>
      <c r="AB3079" s="8"/>
      <c r="AC3079" s="8"/>
      <c r="AD3079" s="8"/>
      <c r="AE3079" s="8"/>
      <c r="AF3079" s="8"/>
      <c r="AG3079" s="8"/>
      <c r="AH3079" s="8"/>
      <c r="AI3079" s="8"/>
      <c r="AJ3079" s="8"/>
      <c r="AK3079" s="8"/>
      <c r="AL3079" s="8"/>
      <c r="AM3079" s="8"/>
    </row>
    <row r="3080" spans="1:39" ht="15" customHeight="1" x14ac:dyDescent="0.25">
      <c r="A3080" s="12">
        <v>18882057110</v>
      </c>
      <c r="B3080" s="13" t="s">
        <v>5919</v>
      </c>
      <c r="C3080" s="13" t="s">
        <v>5920</v>
      </c>
      <c r="D3080" s="13" t="s">
        <v>3077</v>
      </c>
      <c r="E3080" s="4" t="s">
        <v>12650</v>
      </c>
      <c r="F3080" s="13"/>
      <c r="G3080" s="13"/>
      <c r="H3080" s="13"/>
      <c r="I3080" s="13"/>
      <c r="J3080" s="13"/>
      <c r="K3080" s="13"/>
      <c r="L3080" s="13"/>
      <c r="M3080" s="13" t="s">
        <v>12652</v>
      </c>
      <c r="N3080" s="13" t="s">
        <v>3570</v>
      </c>
      <c r="O3080" s="13" t="s">
        <v>3600</v>
      </c>
      <c r="P3080" s="13" t="s">
        <v>3600</v>
      </c>
      <c r="Q3080" s="4" t="s">
        <v>12651</v>
      </c>
      <c r="R3080" s="14">
        <v>46313</v>
      </c>
      <c r="S3080" s="14">
        <v>46316</v>
      </c>
      <c r="T3080" s="13"/>
      <c r="U3080" s="13"/>
      <c r="V3080" s="13"/>
      <c r="W3080" s="13"/>
      <c r="X3080" s="8"/>
      <c r="Y3080" s="8"/>
      <c r="Z3080" s="8"/>
      <c r="AA3080" s="8"/>
      <c r="AB3080" s="8"/>
      <c r="AC3080" s="8"/>
      <c r="AD3080" s="8"/>
      <c r="AE3080" s="8"/>
      <c r="AF3080" s="8"/>
      <c r="AG3080" s="8"/>
      <c r="AH3080" s="8"/>
      <c r="AI3080" s="8"/>
      <c r="AJ3080" s="8"/>
      <c r="AK3080" s="8"/>
      <c r="AL3080" s="8"/>
      <c r="AM3080" s="8"/>
    </row>
    <row r="3081" spans="1:39" ht="15" customHeight="1" x14ac:dyDescent="0.25">
      <c r="A3081" s="12" t="s">
        <v>13441</v>
      </c>
      <c r="B3081" s="13" t="s">
        <v>5919</v>
      </c>
      <c r="C3081" s="13" t="s">
        <v>5920</v>
      </c>
      <c r="D3081" s="13" t="s">
        <v>3078</v>
      </c>
      <c r="E3081" s="4" t="s">
        <v>12605</v>
      </c>
      <c r="F3081" s="13"/>
      <c r="G3081" s="13"/>
      <c r="H3081" s="13"/>
      <c r="I3081" s="13"/>
      <c r="J3081" s="13"/>
      <c r="K3081" s="13"/>
      <c r="L3081" s="13"/>
      <c r="M3081" s="13" t="s">
        <v>12654</v>
      </c>
      <c r="N3081" s="13" t="s">
        <v>3509</v>
      </c>
      <c r="O3081" s="13" t="s">
        <v>3600</v>
      </c>
      <c r="P3081" s="13" t="s">
        <v>3600</v>
      </c>
      <c r="Q3081" s="4" t="s">
        <v>12653</v>
      </c>
      <c r="R3081" s="14">
        <v>46313</v>
      </c>
      <c r="S3081" s="14">
        <v>46316</v>
      </c>
      <c r="T3081" s="13"/>
      <c r="U3081" s="13"/>
      <c r="V3081" s="13"/>
      <c r="W3081" s="13"/>
      <c r="X3081" s="8"/>
      <c r="Y3081" s="8"/>
      <c r="Z3081" s="8"/>
      <c r="AA3081" s="8"/>
      <c r="AB3081" s="8"/>
      <c r="AC3081" s="8"/>
      <c r="AD3081" s="8"/>
      <c r="AE3081" s="8"/>
      <c r="AF3081" s="8"/>
      <c r="AG3081" s="8"/>
      <c r="AH3081" s="8"/>
      <c r="AI3081" s="8"/>
      <c r="AJ3081" s="8"/>
      <c r="AK3081" s="8"/>
      <c r="AL3081" s="8"/>
      <c r="AM3081" s="8"/>
    </row>
    <row r="3082" spans="1:39" ht="15" customHeight="1" x14ac:dyDescent="0.25">
      <c r="A3082" s="12" t="s">
        <v>13441</v>
      </c>
      <c r="B3082" s="13" t="s">
        <v>5919</v>
      </c>
      <c r="C3082" s="13" t="s">
        <v>5920</v>
      </c>
      <c r="D3082" s="13" t="s">
        <v>3079</v>
      </c>
      <c r="E3082" s="4" t="s">
        <v>12655</v>
      </c>
      <c r="F3082" s="13"/>
      <c r="G3082" s="13"/>
      <c r="H3082" s="13"/>
      <c r="I3082" s="13"/>
      <c r="J3082" s="13"/>
      <c r="K3082" s="13"/>
      <c r="L3082" s="13"/>
      <c r="M3082" s="13" t="s">
        <v>12656</v>
      </c>
      <c r="N3082" s="13" t="s">
        <v>3596</v>
      </c>
      <c r="O3082" s="13" t="s">
        <v>3600</v>
      </c>
      <c r="P3082" s="13" t="s">
        <v>3600</v>
      </c>
      <c r="Q3082" s="4" t="s">
        <v>12657</v>
      </c>
      <c r="R3082" s="14">
        <v>46313</v>
      </c>
      <c r="S3082" s="14">
        <v>46316</v>
      </c>
      <c r="T3082" s="13"/>
      <c r="U3082" s="13"/>
      <c r="V3082" s="13"/>
      <c r="W3082" s="13"/>
      <c r="X3082" s="8"/>
      <c r="Y3082" s="8"/>
      <c r="Z3082" s="8"/>
      <c r="AA3082" s="8"/>
      <c r="AB3082" s="8"/>
      <c r="AC3082" s="8"/>
      <c r="AD3082" s="8"/>
      <c r="AE3082" s="8"/>
      <c r="AF3082" s="8"/>
      <c r="AG3082" s="8"/>
      <c r="AH3082" s="8"/>
      <c r="AI3082" s="8"/>
      <c r="AJ3082" s="8"/>
      <c r="AK3082" s="8"/>
      <c r="AL3082" s="8"/>
      <c r="AM3082" s="8"/>
    </row>
    <row r="3083" spans="1:39" ht="15" customHeight="1" x14ac:dyDescent="0.25">
      <c r="A3083" s="12">
        <v>18886214451</v>
      </c>
      <c r="B3083" s="13" t="s">
        <v>5919</v>
      </c>
      <c r="C3083" s="13" t="s">
        <v>5920</v>
      </c>
      <c r="D3083" s="13" t="s">
        <v>3080</v>
      </c>
      <c r="E3083" s="13" t="s">
        <v>4854</v>
      </c>
      <c r="F3083" s="13"/>
      <c r="G3083" s="13"/>
      <c r="H3083" s="13"/>
      <c r="I3083" s="13"/>
      <c r="J3083" s="13"/>
      <c r="K3083" s="13"/>
      <c r="L3083" s="13"/>
      <c r="M3083" s="13" t="s">
        <v>4855</v>
      </c>
      <c r="N3083" s="13" t="s">
        <v>3540</v>
      </c>
      <c r="O3083" s="13" t="s">
        <v>3600</v>
      </c>
      <c r="P3083" s="13" t="s">
        <v>3600</v>
      </c>
      <c r="Q3083" s="13"/>
      <c r="R3083" s="14">
        <v>46313</v>
      </c>
      <c r="S3083" s="14">
        <v>46316</v>
      </c>
      <c r="T3083" s="13"/>
      <c r="U3083" s="13"/>
      <c r="V3083" s="13"/>
      <c r="W3083" s="13"/>
      <c r="X3083" s="8"/>
      <c r="Y3083" s="8"/>
      <c r="Z3083" s="8"/>
      <c r="AA3083" s="8"/>
      <c r="AB3083" s="8"/>
      <c r="AC3083" s="8"/>
      <c r="AD3083" s="8"/>
      <c r="AE3083" s="8"/>
      <c r="AF3083" s="8"/>
      <c r="AG3083" s="8"/>
      <c r="AH3083" s="8"/>
      <c r="AI3083" s="8"/>
      <c r="AJ3083" s="8"/>
      <c r="AK3083" s="8"/>
      <c r="AL3083" s="8"/>
      <c r="AM3083" s="8"/>
    </row>
    <row r="3084" spans="1:39" ht="15" customHeight="1" x14ac:dyDescent="0.25">
      <c r="A3084" s="12">
        <v>61298500800</v>
      </c>
      <c r="B3084" s="13" t="s">
        <v>5919</v>
      </c>
      <c r="C3084" s="13" t="s">
        <v>5920</v>
      </c>
      <c r="D3084" s="13" t="s">
        <v>3081</v>
      </c>
      <c r="E3084" s="13" t="s">
        <v>5788</v>
      </c>
      <c r="F3084" s="13"/>
      <c r="G3084" s="13"/>
      <c r="H3084" s="13"/>
      <c r="I3084" s="13"/>
      <c r="J3084" s="13"/>
      <c r="K3084" s="13"/>
      <c r="L3084" s="13"/>
      <c r="M3084" s="13" t="s">
        <v>5789</v>
      </c>
      <c r="N3084" s="13" t="s">
        <v>5790</v>
      </c>
      <c r="O3084" s="13" t="s">
        <v>13322</v>
      </c>
      <c r="P3084" s="13" t="s">
        <v>3499</v>
      </c>
      <c r="Q3084" s="13"/>
      <c r="R3084" s="14">
        <v>46313</v>
      </c>
      <c r="S3084" s="14">
        <v>46316</v>
      </c>
      <c r="T3084" s="13"/>
      <c r="U3084" s="13"/>
      <c r="V3084" s="13"/>
      <c r="W3084" s="13"/>
      <c r="X3084" s="8"/>
      <c r="Y3084" s="8"/>
      <c r="Z3084" s="8"/>
      <c r="AA3084" s="8"/>
      <c r="AB3084" s="8"/>
      <c r="AC3084" s="8"/>
      <c r="AD3084" s="8"/>
      <c r="AE3084" s="8"/>
      <c r="AF3084" s="8"/>
      <c r="AG3084" s="8"/>
      <c r="AH3084" s="8"/>
      <c r="AI3084" s="8"/>
      <c r="AJ3084" s="8"/>
      <c r="AK3084" s="8"/>
      <c r="AL3084" s="8"/>
      <c r="AM3084" s="8"/>
    </row>
    <row r="3085" spans="1:39" ht="15" customHeight="1" x14ac:dyDescent="0.25">
      <c r="A3085" s="12">
        <v>442078251000</v>
      </c>
      <c r="B3085" s="13" t="s">
        <v>5919</v>
      </c>
      <c r="C3085" s="13" t="s">
        <v>5920</v>
      </c>
      <c r="D3085" s="13" t="s">
        <v>3082</v>
      </c>
      <c r="E3085" s="13" t="s">
        <v>5791</v>
      </c>
      <c r="F3085" s="13"/>
      <c r="G3085" s="13"/>
      <c r="H3085" s="13"/>
      <c r="I3085" s="13"/>
      <c r="J3085" s="13"/>
      <c r="K3085" s="13"/>
      <c r="L3085" s="13"/>
      <c r="M3085" s="13" t="s">
        <v>5792</v>
      </c>
      <c r="N3085" s="13" t="s">
        <v>3546</v>
      </c>
      <c r="O3085" s="13" t="s">
        <v>3598</v>
      </c>
      <c r="P3085" s="13" t="s">
        <v>3598</v>
      </c>
      <c r="Q3085" s="13" t="s">
        <v>5793</v>
      </c>
      <c r="R3085" s="14">
        <v>46313</v>
      </c>
      <c r="S3085" s="14">
        <v>46316</v>
      </c>
      <c r="T3085" s="13"/>
      <c r="U3085" s="13"/>
      <c r="V3085" s="13"/>
      <c r="W3085" s="13"/>
      <c r="X3085" s="8"/>
      <c r="Y3085" s="8"/>
      <c r="Z3085" s="8"/>
      <c r="AA3085" s="8"/>
      <c r="AB3085" s="8"/>
      <c r="AC3085" s="8"/>
      <c r="AD3085" s="8"/>
      <c r="AE3085" s="8"/>
      <c r="AF3085" s="8"/>
      <c r="AG3085" s="8"/>
      <c r="AH3085" s="8"/>
      <c r="AI3085" s="8"/>
      <c r="AJ3085" s="8"/>
      <c r="AK3085" s="8"/>
      <c r="AL3085" s="8"/>
      <c r="AM3085" s="8"/>
    </row>
    <row r="3086" spans="1:39" ht="15" customHeight="1" x14ac:dyDescent="0.25">
      <c r="A3086" s="12">
        <v>14805355640</v>
      </c>
      <c r="B3086" s="13" t="s">
        <v>5919</v>
      </c>
      <c r="C3086" s="13" t="s">
        <v>5920</v>
      </c>
      <c r="D3086" s="13" t="s">
        <v>3083</v>
      </c>
      <c r="E3086" s="13" t="s">
        <v>4856</v>
      </c>
      <c r="F3086" s="13"/>
      <c r="G3086" s="13"/>
      <c r="H3086" s="13"/>
      <c r="I3086" s="13"/>
      <c r="J3086" s="13"/>
      <c r="K3086" s="13"/>
      <c r="L3086" s="13"/>
      <c r="M3086" s="13" t="s">
        <v>4857</v>
      </c>
      <c r="N3086" s="13" t="s">
        <v>3501</v>
      </c>
      <c r="O3086" s="13" t="s">
        <v>3600</v>
      </c>
      <c r="P3086" s="13" t="s">
        <v>3600</v>
      </c>
      <c r="Q3086" s="13" t="s">
        <v>4858</v>
      </c>
      <c r="R3086" s="14">
        <v>46313</v>
      </c>
      <c r="S3086" s="14">
        <v>46316</v>
      </c>
      <c r="T3086" s="13"/>
      <c r="U3086" s="13"/>
      <c r="V3086" s="13"/>
      <c r="W3086" s="13"/>
      <c r="X3086" s="8"/>
      <c r="Y3086" s="8"/>
      <c r="Z3086" s="8"/>
      <c r="AA3086" s="8"/>
      <c r="AB3086" s="8"/>
      <c r="AC3086" s="8"/>
      <c r="AD3086" s="8"/>
      <c r="AE3086" s="8"/>
      <c r="AF3086" s="8"/>
      <c r="AG3086" s="8"/>
      <c r="AH3086" s="8"/>
      <c r="AI3086" s="8"/>
      <c r="AJ3086" s="8"/>
      <c r="AK3086" s="8"/>
      <c r="AL3086" s="8"/>
      <c r="AM3086" s="8"/>
    </row>
    <row r="3087" spans="1:39" ht="15" customHeight="1" x14ac:dyDescent="0.25">
      <c r="A3087" s="12">
        <v>18006613515</v>
      </c>
      <c r="B3087" s="13" t="s">
        <v>5919</v>
      </c>
      <c r="C3087" s="13" t="s">
        <v>5920</v>
      </c>
      <c r="D3087" s="13" t="s">
        <v>3084</v>
      </c>
      <c r="E3087" s="4" t="s">
        <v>12627</v>
      </c>
      <c r="F3087" s="13"/>
      <c r="G3087" s="13"/>
      <c r="H3087" s="13"/>
      <c r="I3087" s="13"/>
      <c r="J3087" s="13"/>
      <c r="K3087" s="13"/>
      <c r="L3087" s="13"/>
      <c r="M3087" s="13" t="s">
        <v>12659</v>
      </c>
      <c r="N3087" s="13" t="s">
        <v>3570</v>
      </c>
      <c r="O3087" s="13" t="s">
        <v>3600</v>
      </c>
      <c r="P3087" s="13" t="s">
        <v>3600</v>
      </c>
      <c r="Q3087" s="4" t="s">
        <v>12658</v>
      </c>
      <c r="R3087" s="14">
        <v>46313</v>
      </c>
      <c r="S3087" s="14">
        <v>46316</v>
      </c>
      <c r="T3087" s="13"/>
      <c r="U3087" s="13"/>
      <c r="V3087" s="13"/>
      <c r="W3087" s="13"/>
      <c r="X3087" s="8"/>
      <c r="Y3087" s="8"/>
      <c r="Z3087" s="8"/>
      <c r="AA3087" s="8"/>
      <c r="AB3087" s="8"/>
      <c r="AC3087" s="8"/>
      <c r="AD3087" s="8"/>
      <c r="AE3087" s="8"/>
      <c r="AF3087" s="8"/>
      <c r="AG3087" s="8"/>
      <c r="AH3087" s="8"/>
      <c r="AI3087" s="8"/>
      <c r="AJ3087" s="8"/>
      <c r="AK3087" s="8"/>
      <c r="AL3087" s="8"/>
      <c r="AM3087" s="8"/>
    </row>
    <row r="3088" spans="1:39" ht="15" customHeight="1" x14ac:dyDescent="0.25">
      <c r="A3088" s="12" t="s">
        <v>13441</v>
      </c>
      <c r="B3088" s="13" t="s">
        <v>5919</v>
      </c>
      <c r="C3088" s="13" t="s">
        <v>5920</v>
      </c>
      <c r="D3088" s="13" t="s">
        <v>3085</v>
      </c>
      <c r="E3088" s="4" t="s">
        <v>12660</v>
      </c>
      <c r="F3088" s="13"/>
      <c r="G3088" s="13"/>
      <c r="H3088" s="13"/>
      <c r="I3088" s="13"/>
      <c r="J3088" s="13"/>
      <c r="K3088" s="13"/>
      <c r="L3088" s="13"/>
      <c r="M3088" s="13" t="s">
        <v>5940</v>
      </c>
      <c r="N3088" s="13"/>
      <c r="O3088" s="13" t="s">
        <v>13322</v>
      </c>
      <c r="P3088" s="13"/>
      <c r="Q3088" s="4" t="s">
        <v>12661</v>
      </c>
      <c r="R3088" s="14">
        <v>46313</v>
      </c>
      <c r="S3088" s="14">
        <v>46316</v>
      </c>
      <c r="T3088" s="13"/>
      <c r="U3088" s="13"/>
      <c r="V3088" s="13"/>
      <c r="W3088" s="13"/>
      <c r="X3088" s="8"/>
      <c r="Y3088" s="8"/>
      <c r="Z3088" s="8"/>
      <c r="AA3088" s="8"/>
      <c r="AB3088" s="8"/>
      <c r="AC3088" s="8"/>
      <c r="AD3088" s="8"/>
      <c r="AE3088" s="8"/>
      <c r="AF3088" s="8"/>
      <c r="AG3088" s="8"/>
      <c r="AH3088" s="8"/>
      <c r="AI3088" s="8"/>
      <c r="AJ3088" s="8"/>
      <c r="AK3088" s="8"/>
      <c r="AL3088" s="8"/>
      <c r="AM3088" s="8"/>
    </row>
    <row r="3089" spans="1:39" ht="15" customHeight="1" x14ac:dyDescent="0.25">
      <c r="A3089" s="12">
        <v>18008220512</v>
      </c>
      <c r="B3089" s="13" t="s">
        <v>5919</v>
      </c>
      <c r="C3089" s="13" t="s">
        <v>5920</v>
      </c>
      <c r="D3089" s="13" t="s">
        <v>3086</v>
      </c>
      <c r="E3089" s="13" t="s">
        <v>4859</v>
      </c>
      <c r="F3089" s="13"/>
      <c r="G3089" s="13"/>
      <c r="H3089" s="13"/>
      <c r="I3089" s="13"/>
      <c r="J3089" s="13"/>
      <c r="K3089" s="13"/>
      <c r="L3089" s="13"/>
      <c r="M3089" s="13" t="s">
        <v>10349</v>
      </c>
      <c r="N3089" s="13" t="s">
        <v>3522</v>
      </c>
      <c r="O3089" s="13" t="s">
        <v>3600</v>
      </c>
      <c r="P3089" s="13" t="s">
        <v>3600</v>
      </c>
      <c r="Q3089" s="4" t="s">
        <v>10350</v>
      </c>
      <c r="R3089" s="14">
        <v>46313</v>
      </c>
      <c r="S3089" s="14">
        <v>46316</v>
      </c>
      <c r="T3089" s="13"/>
      <c r="U3089" s="13"/>
      <c r="V3089" s="13"/>
      <c r="W3089" s="13"/>
      <c r="X3089" s="8"/>
      <c r="Y3089" s="8"/>
      <c r="Z3089" s="8"/>
      <c r="AA3089" s="8"/>
      <c r="AB3089" s="8"/>
      <c r="AC3089" s="8"/>
      <c r="AD3089" s="8"/>
      <c r="AE3089" s="8"/>
      <c r="AF3089" s="8"/>
      <c r="AG3089" s="8"/>
      <c r="AH3089" s="8"/>
      <c r="AI3089" s="8"/>
      <c r="AJ3089" s="8"/>
      <c r="AK3089" s="8"/>
      <c r="AL3089" s="8"/>
      <c r="AM3089" s="8"/>
    </row>
    <row r="3090" spans="1:39" ht="15" customHeight="1" x14ac:dyDescent="0.25">
      <c r="A3090" s="12">
        <v>19522238000</v>
      </c>
      <c r="B3090" s="13" t="s">
        <v>5919</v>
      </c>
      <c r="C3090" s="13" t="s">
        <v>5920</v>
      </c>
      <c r="D3090" s="13" t="s">
        <v>3087</v>
      </c>
      <c r="E3090" s="4" t="s">
        <v>12662</v>
      </c>
      <c r="F3090" s="13"/>
      <c r="G3090" s="13"/>
      <c r="H3090" s="13"/>
      <c r="I3090" s="13"/>
      <c r="J3090" s="13"/>
      <c r="K3090" s="13"/>
      <c r="L3090" s="13"/>
      <c r="M3090" s="13" t="s">
        <v>12664</v>
      </c>
      <c r="N3090" s="13" t="s">
        <v>3552</v>
      </c>
      <c r="O3090" s="13" t="s">
        <v>3600</v>
      </c>
      <c r="P3090" s="13" t="s">
        <v>3600</v>
      </c>
      <c r="Q3090" s="13"/>
      <c r="R3090" s="14">
        <v>46313</v>
      </c>
      <c r="S3090" s="14">
        <v>46316</v>
      </c>
      <c r="T3090" s="13"/>
      <c r="U3090" s="13"/>
      <c r="V3090" s="13"/>
      <c r="W3090" s="13"/>
      <c r="X3090" s="8"/>
      <c r="Y3090" s="8"/>
      <c r="Z3090" s="8"/>
      <c r="AA3090" s="8"/>
      <c r="AB3090" s="8"/>
      <c r="AC3090" s="8"/>
      <c r="AD3090" s="8"/>
      <c r="AE3090" s="8"/>
      <c r="AF3090" s="8"/>
      <c r="AG3090" s="8"/>
      <c r="AH3090" s="8"/>
      <c r="AI3090" s="8"/>
      <c r="AJ3090" s="8"/>
      <c r="AK3090" s="8"/>
      <c r="AL3090" s="8"/>
      <c r="AM3090" s="8"/>
    </row>
    <row r="3091" spans="1:39" ht="15" customHeight="1" x14ac:dyDescent="0.25">
      <c r="A3091" s="12" t="s">
        <v>13441</v>
      </c>
      <c r="B3091" s="13" t="s">
        <v>5919</v>
      </c>
      <c r="C3091" s="13" t="s">
        <v>5920</v>
      </c>
      <c r="D3091" s="13" t="s">
        <v>3088</v>
      </c>
      <c r="E3091" s="4" t="s">
        <v>12665</v>
      </c>
      <c r="F3091" s="13"/>
      <c r="G3091" s="13"/>
      <c r="H3091" s="13"/>
      <c r="I3091" s="13"/>
      <c r="J3091" s="13"/>
      <c r="K3091" s="13"/>
      <c r="L3091" s="13"/>
      <c r="M3091" s="13" t="s">
        <v>12666</v>
      </c>
      <c r="N3091" s="13" t="s">
        <v>3604</v>
      </c>
      <c r="O3091" s="13" t="s">
        <v>3600</v>
      </c>
      <c r="P3091" s="13" t="s">
        <v>3600</v>
      </c>
      <c r="Q3091" s="13"/>
      <c r="R3091" s="14">
        <v>46313</v>
      </c>
      <c r="S3091" s="14">
        <v>46316</v>
      </c>
      <c r="T3091" s="13"/>
      <c r="U3091" s="13"/>
      <c r="V3091" s="13"/>
      <c r="W3091" s="13"/>
      <c r="X3091" s="8"/>
      <c r="Y3091" s="8"/>
      <c r="Z3091" s="8"/>
      <c r="AA3091" s="8"/>
      <c r="AB3091" s="8"/>
      <c r="AC3091" s="8"/>
      <c r="AD3091" s="8"/>
      <c r="AE3091" s="8"/>
      <c r="AF3091" s="8"/>
      <c r="AG3091" s="8"/>
      <c r="AH3091" s="8"/>
      <c r="AI3091" s="8"/>
      <c r="AJ3091" s="8"/>
      <c r="AK3091" s="8"/>
      <c r="AL3091" s="8"/>
      <c r="AM3091" s="8"/>
    </row>
    <row r="3092" spans="1:39" ht="15" customHeight="1" x14ac:dyDescent="0.25">
      <c r="A3092" s="12">
        <v>5561995858024</v>
      </c>
      <c r="B3092" s="13" t="s">
        <v>5919</v>
      </c>
      <c r="C3092" s="13" t="s">
        <v>5920</v>
      </c>
      <c r="D3092" s="13" t="s">
        <v>3089</v>
      </c>
      <c r="E3092" s="4" t="s">
        <v>12612</v>
      </c>
      <c r="F3092" s="13"/>
      <c r="G3092" s="13"/>
      <c r="H3092" s="13"/>
      <c r="I3092" s="13"/>
      <c r="J3092" s="13"/>
      <c r="K3092" s="13"/>
      <c r="L3092" s="13"/>
      <c r="M3092" s="13" t="s">
        <v>12667</v>
      </c>
      <c r="N3092" s="13" t="s">
        <v>12668</v>
      </c>
      <c r="O3092" s="13" t="s">
        <v>13322</v>
      </c>
      <c r="P3092" s="13" t="s">
        <v>3798</v>
      </c>
      <c r="Q3092" s="4" t="s">
        <v>12669</v>
      </c>
      <c r="R3092" s="14">
        <v>46313</v>
      </c>
      <c r="S3092" s="14">
        <v>46316</v>
      </c>
      <c r="T3092" s="13"/>
      <c r="U3092" s="13"/>
      <c r="V3092" s="13"/>
      <c r="W3092" s="13"/>
      <c r="X3092" s="8"/>
      <c r="Y3092" s="8"/>
      <c r="Z3092" s="8"/>
      <c r="AA3092" s="8"/>
      <c r="AB3092" s="8"/>
      <c r="AC3092" s="8"/>
      <c r="AD3092" s="8"/>
      <c r="AE3092" s="8"/>
      <c r="AF3092" s="8"/>
      <c r="AG3092" s="8"/>
      <c r="AH3092" s="8"/>
      <c r="AI3092" s="8"/>
      <c r="AJ3092" s="8"/>
      <c r="AK3092" s="8"/>
      <c r="AL3092" s="8"/>
      <c r="AM3092" s="8"/>
    </row>
    <row r="3093" spans="1:39" ht="15" customHeight="1" x14ac:dyDescent="0.25">
      <c r="A3093" s="12">
        <v>18883818054</v>
      </c>
      <c r="B3093" s="13" t="s">
        <v>5919</v>
      </c>
      <c r="C3093" s="13" t="s">
        <v>5920</v>
      </c>
      <c r="D3093" s="13" t="s">
        <v>3090</v>
      </c>
      <c r="E3093" s="4" t="s">
        <v>12670</v>
      </c>
      <c r="F3093" s="13"/>
      <c r="G3093" s="13"/>
      <c r="H3093" s="13"/>
      <c r="I3093" s="13"/>
      <c r="J3093" s="13"/>
      <c r="K3093" s="13"/>
      <c r="L3093" s="13"/>
      <c r="M3093" s="13" t="s">
        <v>3600</v>
      </c>
      <c r="N3093" s="13" t="s">
        <v>3600</v>
      </c>
      <c r="O3093" s="13" t="s">
        <v>3600</v>
      </c>
      <c r="P3093" s="13" t="s">
        <v>3600</v>
      </c>
      <c r="Q3093" s="13"/>
      <c r="R3093" s="14">
        <v>46313</v>
      </c>
      <c r="S3093" s="14">
        <v>46316</v>
      </c>
      <c r="T3093" s="13"/>
      <c r="U3093" s="13"/>
      <c r="V3093" s="13"/>
      <c r="W3093" s="13"/>
      <c r="X3093" s="8"/>
      <c r="Y3093" s="8"/>
      <c r="Z3093" s="8"/>
      <c r="AA3093" s="8"/>
      <c r="AB3093" s="8"/>
      <c r="AC3093" s="8"/>
      <c r="AD3093" s="8"/>
      <c r="AE3093" s="8"/>
      <c r="AF3093" s="8"/>
      <c r="AG3093" s="8"/>
      <c r="AH3093" s="8"/>
      <c r="AI3093" s="8"/>
      <c r="AJ3093" s="8"/>
      <c r="AK3093" s="8"/>
      <c r="AL3093" s="8"/>
      <c r="AM3093" s="8"/>
    </row>
    <row r="3094" spans="1:39" ht="15" customHeight="1" x14ac:dyDescent="0.25">
      <c r="A3094" s="12">
        <v>18777484222</v>
      </c>
      <c r="B3094" s="13" t="s">
        <v>5919</v>
      </c>
      <c r="C3094" s="13" t="s">
        <v>5920</v>
      </c>
      <c r="D3094" s="13" t="s">
        <v>3091</v>
      </c>
      <c r="E3094" s="4" t="s">
        <v>12628</v>
      </c>
      <c r="F3094" s="13"/>
      <c r="G3094" s="13"/>
      <c r="H3094" s="13"/>
      <c r="I3094" s="13"/>
      <c r="J3094" s="13"/>
      <c r="K3094" s="13"/>
      <c r="L3094" s="13"/>
      <c r="M3094" s="13" t="s">
        <v>12671</v>
      </c>
      <c r="N3094" s="13" t="s">
        <v>3602</v>
      </c>
      <c r="O3094" s="13" t="s">
        <v>3600</v>
      </c>
      <c r="P3094" s="13" t="s">
        <v>3600</v>
      </c>
      <c r="Q3094" s="4" t="s">
        <v>12672</v>
      </c>
      <c r="R3094" s="14">
        <v>46313</v>
      </c>
      <c r="S3094" s="14">
        <v>46316</v>
      </c>
      <c r="T3094" s="13"/>
      <c r="U3094" s="13"/>
      <c r="V3094" s="13"/>
      <c r="W3094" s="13"/>
      <c r="X3094" s="8"/>
      <c r="Y3094" s="8"/>
      <c r="Z3094" s="8"/>
      <c r="AA3094" s="8"/>
      <c r="AB3094" s="8"/>
      <c r="AC3094" s="8"/>
      <c r="AD3094" s="8"/>
      <c r="AE3094" s="8"/>
      <c r="AF3094" s="8"/>
      <c r="AG3094" s="8"/>
      <c r="AH3094" s="8"/>
      <c r="AI3094" s="8"/>
      <c r="AJ3094" s="8"/>
      <c r="AK3094" s="8"/>
      <c r="AL3094" s="8"/>
      <c r="AM3094" s="8"/>
    </row>
    <row r="3095" spans="1:39" ht="15" customHeight="1" x14ac:dyDescent="0.25">
      <c r="A3095" s="12">
        <v>2349033151217</v>
      </c>
      <c r="B3095" s="13" t="s">
        <v>5919</v>
      </c>
      <c r="C3095" s="13" t="s">
        <v>5920</v>
      </c>
      <c r="D3095" s="13" t="s">
        <v>3092</v>
      </c>
      <c r="E3095" s="4" t="s">
        <v>12674</v>
      </c>
      <c r="F3095" s="13"/>
      <c r="G3095" s="13"/>
      <c r="H3095" s="13"/>
      <c r="I3095" s="13"/>
      <c r="J3095" s="13"/>
      <c r="K3095" s="13"/>
      <c r="L3095" s="13"/>
      <c r="M3095" s="13" t="s">
        <v>12673</v>
      </c>
      <c r="N3095" s="13" t="s">
        <v>3543</v>
      </c>
      <c r="O3095" s="13" t="s">
        <v>13322</v>
      </c>
      <c r="P3095" s="13" t="s">
        <v>3879</v>
      </c>
      <c r="Q3095" s="13"/>
      <c r="R3095" s="14">
        <v>46313</v>
      </c>
      <c r="S3095" s="14">
        <v>46316</v>
      </c>
      <c r="T3095" s="13"/>
      <c r="U3095" s="13"/>
      <c r="V3095" s="13"/>
      <c r="W3095" s="13"/>
      <c r="X3095" s="8"/>
      <c r="Y3095" s="8"/>
      <c r="Z3095" s="8"/>
      <c r="AA3095" s="8"/>
      <c r="AB3095" s="8"/>
      <c r="AC3095" s="8"/>
      <c r="AD3095" s="8"/>
      <c r="AE3095" s="8"/>
      <c r="AF3095" s="8"/>
      <c r="AG3095" s="8"/>
      <c r="AH3095" s="8"/>
      <c r="AI3095" s="8"/>
      <c r="AJ3095" s="8"/>
      <c r="AK3095" s="8"/>
      <c r="AL3095" s="8"/>
      <c r="AM3095" s="8"/>
    </row>
    <row r="3096" spans="1:39" ht="15" customHeight="1" x14ac:dyDescent="0.25">
      <c r="A3096" s="12" t="s">
        <v>13441</v>
      </c>
      <c r="B3096" s="13" t="s">
        <v>5919</v>
      </c>
      <c r="C3096" s="13" t="s">
        <v>5920</v>
      </c>
      <c r="D3096" s="13" t="s">
        <v>3093</v>
      </c>
      <c r="E3096" s="4" t="s">
        <v>12676</v>
      </c>
      <c r="F3096" s="13"/>
      <c r="G3096" s="13"/>
      <c r="H3096" s="13"/>
      <c r="I3096" s="13"/>
      <c r="J3096" s="13"/>
      <c r="K3096" s="13"/>
      <c r="L3096" s="13"/>
      <c r="M3096" s="13" t="s">
        <v>12675</v>
      </c>
      <c r="N3096" s="13" t="s">
        <v>3564</v>
      </c>
      <c r="O3096" s="13" t="s">
        <v>3533</v>
      </c>
      <c r="P3096" s="13" t="s">
        <v>4045</v>
      </c>
      <c r="Q3096" s="4" t="s">
        <v>12677</v>
      </c>
      <c r="R3096" s="14">
        <v>46313</v>
      </c>
      <c r="S3096" s="14">
        <v>46316</v>
      </c>
      <c r="T3096" s="13"/>
      <c r="U3096" s="13"/>
      <c r="V3096" s="13"/>
      <c r="W3096" s="13"/>
      <c r="X3096" s="8"/>
      <c r="Y3096" s="8"/>
      <c r="Z3096" s="8"/>
      <c r="AA3096" s="8"/>
      <c r="AB3096" s="8"/>
      <c r="AC3096" s="8"/>
      <c r="AD3096" s="8"/>
      <c r="AE3096" s="8"/>
      <c r="AF3096" s="8"/>
      <c r="AG3096" s="8"/>
      <c r="AH3096" s="8"/>
      <c r="AI3096" s="8"/>
      <c r="AJ3096" s="8"/>
      <c r="AK3096" s="8"/>
      <c r="AL3096" s="8"/>
      <c r="AM3096" s="8"/>
    </row>
    <row r="3097" spans="1:39" ht="15" customHeight="1" x14ac:dyDescent="0.25">
      <c r="A3097" s="12">
        <v>16108686001</v>
      </c>
      <c r="B3097" s="13" t="s">
        <v>5919</v>
      </c>
      <c r="C3097" s="13" t="s">
        <v>5920</v>
      </c>
      <c r="D3097" s="13" t="s">
        <v>3094</v>
      </c>
      <c r="E3097" s="4" t="s">
        <v>12678</v>
      </c>
      <c r="F3097" s="13"/>
      <c r="G3097" s="13"/>
      <c r="H3097" s="13"/>
      <c r="I3097" s="13"/>
      <c r="J3097" s="13"/>
      <c r="K3097" s="13"/>
      <c r="L3097" s="13"/>
      <c r="M3097" s="13" t="s">
        <v>12679</v>
      </c>
      <c r="N3097" s="13" t="s">
        <v>3575</v>
      </c>
      <c r="O3097" s="13" t="s">
        <v>3600</v>
      </c>
      <c r="P3097" s="13" t="s">
        <v>3600</v>
      </c>
      <c r="Q3097" s="4" t="s">
        <v>12680</v>
      </c>
      <c r="R3097" s="14">
        <v>46313</v>
      </c>
      <c r="S3097" s="14">
        <v>46316</v>
      </c>
      <c r="T3097" s="13"/>
      <c r="U3097" s="13"/>
      <c r="V3097" s="13"/>
      <c r="W3097" s="13"/>
      <c r="X3097" s="8"/>
      <c r="Y3097" s="8"/>
      <c r="Z3097" s="8"/>
      <c r="AA3097" s="8"/>
      <c r="AB3097" s="8"/>
      <c r="AC3097" s="8"/>
      <c r="AD3097" s="8"/>
      <c r="AE3097" s="8"/>
      <c r="AF3097" s="8"/>
      <c r="AG3097" s="8"/>
      <c r="AH3097" s="8"/>
      <c r="AI3097" s="8"/>
      <c r="AJ3097" s="8"/>
      <c r="AK3097" s="8"/>
      <c r="AL3097" s="8"/>
      <c r="AM3097" s="8"/>
    </row>
    <row r="3098" spans="1:39" ht="15" customHeight="1" x14ac:dyDescent="0.25">
      <c r="A3098" s="12">
        <v>46705083830</v>
      </c>
      <c r="B3098" s="13" t="s">
        <v>5919</v>
      </c>
      <c r="C3098" s="13" t="s">
        <v>5920</v>
      </c>
      <c r="D3098" s="13" t="s">
        <v>3095</v>
      </c>
      <c r="E3098" s="4" t="s">
        <v>12681</v>
      </c>
      <c r="F3098" s="13"/>
      <c r="G3098" s="13"/>
      <c r="H3098" s="13"/>
      <c r="I3098" s="13"/>
      <c r="J3098" s="13"/>
      <c r="K3098" s="13"/>
      <c r="L3098" s="13"/>
      <c r="M3098" s="13" t="s">
        <v>12682</v>
      </c>
      <c r="N3098" s="13" t="s">
        <v>3589</v>
      </c>
      <c r="O3098" s="13" t="s">
        <v>13323</v>
      </c>
      <c r="P3098" s="13" t="s">
        <v>3759</v>
      </c>
      <c r="Q3098" s="4" t="s">
        <v>12683</v>
      </c>
      <c r="R3098" s="14">
        <v>46313</v>
      </c>
      <c r="S3098" s="14">
        <v>46316</v>
      </c>
      <c r="T3098" s="13"/>
      <c r="U3098" s="13"/>
      <c r="V3098" s="13"/>
      <c r="W3098" s="13"/>
      <c r="X3098" s="8"/>
      <c r="Y3098" s="8"/>
      <c r="Z3098" s="8"/>
      <c r="AA3098" s="8"/>
      <c r="AB3098" s="8"/>
      <c r="AC3098" s="8"/>
      <c r="AD3098" s="8"/>
      <c r="AE3098" s="8"/>
      <c r="AF3098" s="8"/>
      <c r="AG3098" s="8"/>
      <c r="AH3098" s="8"/>
      <c r="AI3098" s="8"/>
      <c r="AJ3098" s="8"/>
      <c r="AK3098" s="8"/>
      <c r="AL3098" s="8"/>
      <c r="AM3098" s="8"/>
    </row>
    <row r="3099" spans="1:39" ht="15" customHeight="1" x14ac:dyDescent="0.25">
      <c r="A3099" s="12">
        <v>16503245370</v>
      </c>
      <c r="B3099" s="13" t="s">
        <v>5919</v>
      </c>
      <c r="C3099" s="13" t="s">
        <v>5920</v>
      </c>
      <c r="D3099" s="13" t="s">
        <v>3096</v>
      </c>
      <c r="E3099" s="4" t="s">
        <v>12613</v>
      </c>
      <c r="F3099" s="13"/>
      <c r="G3099" s="13"/>
      <c r="H3099" s="13"/>
      <c r="I3099" s="13"/>
      <c r="J3099" s="13"/>
      <c r="K3099" s="13"/>
      <c r="L3099" s="13"/>
      <c r="M3099" s="13" t="s">
        <v>12687</v>
      </c>
      <c r="N3099" s="13" t="s">
        <v>3509</v>
      </c>
      <c r="O3099" s="13" t="s">
        <v>3600</v>
      </c>
      <c r="P3099" s="13" t="s">
        <v>3600</v>
      </c>
      <c r="Q3099" s="4" t="s">
        <v>12686</v>
      </c>
      <c r="R3099" s="14">
        <v>46313</v>
      </c>
      <c r="S3099" s="14">
        <v>46316</v>
      </c>
      <c r="T3099" s="13"/>
      <c r="U3099" s="13"/>
      <c r="V3099" s="13"/>
      <c r="W3099" s="13"/>
      <c r="X3099" s="8"/>
      <c r="Y3099" s="8"/>
      <c r="Z3099" s="8"/>
      <c r="AA3099" s="8"/>
      <c r="AB3099" s="8"/>
      <c r="AC3099" s="8"/>
      <c r="AD3099" s="8"/>
      <c r="AE3099" s="8"/>
      <c r="AF3099" s="8"/>
      <c r="AG3099" s="8"/>
      <c r="AH3099" s="8"/>
      <c r="AI3099" s="8"/>
      <c r="AJ3099" s="8"/>
      <c r="AK3099" s="8"/>
      <c r="AL3099" s="8"/>
      <c r="AM3099" s="8"/>
    </row>
    <row r="3100" spans="1:39" ht="15" customHeight="1" x14ac:dyDescent="0.25">
      <c r="A3100" s="12">
        <v>442076599185</v>
      </c>
      <c r="B3100" s="13" t="s">
        <v>5919</v>
      </c>
      <c r="C3100" s="13" t="s">
        <v>5920</v>
      </c>
      <c r="D3100" s="13" t="s">
        <v>3097</v>
      </c>
      <c r="E3100" s="13" t="s">
        <v>4860</v>
      </c>
      <c r="F3100" s="13"/>
      <c r="G3100" s="13" t="s">
        <v>13438</v>
      </c>
      <c r="H3100" s="13"/>
      <c r="I3100" s="13"/>
      <c r="J3100" s="13"/>
      <c r="K3100" s="13"/>
      <c r="L3100" s="13"/>
      <c r="M3100" s="13" t="s">
        <v>4861</v>
      </c>
      <c r="N3100" s="13" t="s">
        <v>3598</v>
      </c>
      <c r="O3100" s="13" t="s">
        <v>3598</v>
      </c>
      <c r="P3100" s="13" t="s">
        <v>3598</v>
      </c>
      <c r="Q3100" s="13" t="s">
        <v>4862</v>
      </c>
      <c r="R3100" s="14">
        <v>46313</v>
      </c>
      <c r="S3100" s="14">
        <v>46316</v>
      </c>
      <c r="T3100" s="13"/>
      <c r="U3100" s="13"/>
      <c r="V3100" s="13"/>
      <c r="W3100" s="13"/>
      <c r="X3100" s="8"/>
      <c r="Y3100" s="8"/>
      <c r="Z3100" s="8"/>
      <c r="AA3100" s="8"/>
      <c r="AB3100" s="8"/>
      <c r="AC3100" s="8"/>
      <c r="AD3100" s="8"/>
      <c r="AE3100" s="8"/>
      <c r="AF3100" s="8"/>
      <c r="AG3100" s="8"/>
      <c r="AH3100" s="8"/>
      <c r="AI3100" s="8"/>
      <c r="AJ3100" s="8"/>
      <c r="AK3100" s="8"/>
      <c r="AL3100" s="8"/>
      <c r="AM3100" s="8"/>
    </row>
    <row r="3101" spans="1:39" ht="15" customHeight="1" x14ac:dyDescent="0.25">
      <c r="A3101" s="12" t="s">
        <v>13441</v>
      </c>
      <c r="B3101" s="13" t="s">
        <v>5919</v>
      </c>
      <c r="C3101" s="13" t="s">
        <v>5920</v>
      </c>
      <c r="D3101" s="13" t="s">
        <v>3098</v>
      </c>
      <c r="E3101" s="4" t="s">
        <v>12688</v>
      </c>
      <c r="F3101" s="13"/>
      <c r="G3101" s="13"/>
      <c r="H3101" s="13"/>
      <c r="I3101" s="13"/>
      <c r="J3101" s="13"/>
      <c r="K3101" s="13"/>
      <c r="L3101" s="13"/>
      <c r="M3101" s="13" t="s">
        <v>12693</v>
      </c>
      <c r="N3101" s="13" t="s">
        <v>3522</v>
      </c>
      <c r="O3101" s="13" t="s">
        <v>3600</v>
      </c>
      <c r="P3101" s="13" t="s">
        <v>3600</v>
      </c>
      <c r="Q3101" s="4" t="s">
        <v>12694</v>
      </c>
      <c r="R3101" s="14">
        <v>46313</v>
      </c>
      <c r="S3101" s="14">
        <v>46316</v>
      </c>
      <c r="T3101" s="13"/>
      <c r="U3101" s="13"/>
      <c r="V3101" s="13"/>
      <c r="W3101" s="13"/>
      <c r="X3101" s="8"/>
      <c r="Y3101" s="8"/>
      <c r="Z3101" s="8"/>
      <c r="AA3101" s="8"/>
      <c r="AB3101" s="8"/>
      <c r="AC3101" s="8"/>
      <c r="AD3101" s="8"/>
      <c r="AE3101" s="8"/>
      <c r="AF3101" s="8"/>
      <c r="AG3101" s="8"/>
      <c r="AH3101" s="8"/>
      <c r="AI3101" s="8"/>
      <c r="AJ3101" s="8"/>
      <c r="AK3101" s="8"/>
      <c r="AL3101" s="8"/>
      <c r="AM3101" s="8"/>
    </row>
    <row r="3102" spans="1:39" ht="15" customHeight="1" x14ac:dyDescent="0.25">
      <c r="A3102" s="12">
        <v>18005886816</v>
      </c>
      <c r="B3102" s="13" t="s">
        <v>5919</v>
      </c>
      <c r="C3102" s="13" t="s">
        <v>5920</v>
      </c>
      <c r="D3102" s="13" t="s">
        <v>3099</v>
      </c>
      <c r="E3102" s="13" t="s">
        <v>4863</v>
      </c>
      <c r="F3102" s="13"/>
      <c r="G3102" s="13"/>
      <c r="H3102" s="13"/>
      <c r="I3102" s="13"/>
      <c r="J3102" s="13"/>
      <c r="K3102" s="13"/>
      <c r="L3102" s="13"/>
      <c r="M3102" s="13" t="s">
        <v>4864</v>
      </c>
      <c r="N3102" s="13" t="s">
        <v>3572</v>
      </c>
      <c r="O3102" s="13" t="s">
        <v>3600</v>
      </c>
      <c r="P3102" s="13" t="s">
        <v>3600</v>
      </c>
      <c r="Q3102" s="13" t="s">
        <v>4865</v>
      </c>
      <c r="R3102" s="14">
        <v>46313</v>
      </c>
      <c r="S3102" s="14">
        <v>46316</v>
      </c>
      <c r="T3102" s="13"/>
      <c r="U3102" s="13"/>
      <c r="V3102" s="13"/>
      <c r="W3102" s="13"/>
      <c r="X3102" s="8"/>
      <c r="Y3102" s="8"/>
      <c r="Z3102" s="8"/>
      <c r="AA3102" s="8"/>
      <c r="AB3102" s="8"/>
      <c r="AC3102" s="8"/>
      <c r="AD3102" s="8"/>
      <c r="AE3102" s="8"/>
      <c r="AF3102" s="8"/>
      <c r="AG3102" s="8"/>
      <c r="AH3102" s="8"/>
      <c r="AI3102" s="8"/>
      <c r="AJ3102" s="8"/>
      <c r="AK3102" s="8"/>
      <c r="AL3102" s="8"/>
      <c r="AM3102" s="8"/>
    </row>
    <row r="3103" spans="1:39" ht="15" customHeight="1" x14ac:dyDescent="0.25">
      <c r="A3103" s="12">
        <v>17132785400</v>
      </c>
      <c r="B3103" s="13" t="s">
        <v>5919</v>
      </c>
      <c r="C3103" s="13" t="s">
        <v>5920</v>
      </c>
      <c r="D3103" s="13" t="s">
        <v>3100</v>
      </c>
      <c r="E3103" s="4" t="s">
        <v>12689</v>
      </c>
      <c r="F3103" s="13"/>
      <c r="G3103" s="13"/>
      <c r="H3103" s="13"/>
      <c r="I3103" s="13"/>
      <c r="J3103" s="13"/>
      <c r="K3103" s="13"/>
      <c r="L3103" s="13"/>
      <c r="M3103" s="13" t="s">
        <v>12695</v>
      </c>
      <c r="N3103" s="13" t="s">
        <v>3596</v>
      </c>
      <c r="O3103" s="13" t="s">
        <v>3600</v>
      </c>
      <c r="P3103" s="13" t="s">
        <v>3600</v>
      </c>
      <c r="Q3103" s="4" t="s">
        <v>12696</v>
      </c>
      <c r="R3103" s="14">
        <v>46313</v>
      </c>
      <c r="S3103" s="14">
        <v>46316</v>
      </c>
      <c r="T3103" s="13"/>
      <c r="U3103" s="13"/>
      <c r="V3103" s="13"/>
      <c r="W3103" s="13"/>
      <c r="X3103" s="8"/>
      <c r="Y3103" s="8"/>
      <c r="Z3103" s="8"/>
      <c r="AA3103" s="8"/>
      <c r="AB3103" s="8"/>
      <c r="AC3103" s="8"/>
      <c r="AD3103" s="8"/>
      <c r="AE3103" s="8"/>
      <c r="AF3103" s="8"/>
      <c r="AG3103" s="8"/>
      <c r="AH3103" s="8"/>
      <c r="AI3103" s="8"/>
      <c r="AJ3103" s="8"/>
      <c r="AK3103" s="8"/>
      <c r="AL3103" s="8"/>
      <c r="AM3103" s="8"/>
    </row>
    <row r="3104" spans="1:39" ht="15" customHeight="1" x14ac:dyDescent="0.25">
      <c r="A3104" s="12">
        <v>18774459550</v>
      </c>
      <c r="B3104" s="13" t="s">
        <v>5919</v>
      </c>
      <c r="C3104" s="13" t="s">
        <v>5920</v>
      </c>
      <c r="D3104" s="13" t="s">
        <v>3101</v>
      </c>
      <c r="E3104" s="13" t="s">
        <v>5794</v>
      </c>
      <c r="F3104" s="13"/>
      <c r="G3104" s="13"/>
      <c r="H3104" s="13"/>
      <c r="I3104" s="13"/>
      <c r="J3104" s="13"/>
      <c r="K3104" s="13"/>
      <c r="L3104" s="13"/>
      <c r="M3104" s="13" t="s">
        <v>5795</v>
      </c>
      <c r="N3104" s="13" t="s">
        <v>3596</v>
      </c>
      <c r="O3104" s="13" t="s">
        <v>3600</v>
      </c>
      <c r="P3104" s="13" t="s">
        <v>3600</v>
      </c>
      <c r="Q3104" s="13" t="s">
        <v>5796</v>
      </c>
      <c r="R3104" s="14">
        <v>46313</v>
      </c>
      <c r="S3104" s="14">
        <v>46316</v>
      </c>
      <c r="T3104" s="13"/>
      <c r="U3104" s="13"/>
      <c r="V3104" s="13"/>
      <c r="W3104" s="13"/>
      <c r="X3104" s="8"/>
      <c r="Y3104" s="8"/>
      <c r="Z3104" s="8"/>
      <c r="AA3104" s="8"/>
      <c r="AB3104" s="8"/>
      <c r="AC3104" s="8"/>
      <c r="AD3104" s="8"/>
      <c r="AE3104" s="8"/>
      <c r="AF3104" s="8"/>
      <c r="AG3104" s="8"/>
      <c r="AH3104" s="8"/>
      <c r="AI3104" s="8"/>
      <c r="AJ3104" s="8"/>
      <c r="AK3104" s="8"/>
      <c r="AL3104" s="8"/>
      <c r="AM3104" s="8"/>
    </row>
    <row r="3105" spans="1:39" ht="15" customHeight="1" x14ac:dyDescent="0.25">
      <c r="A3105" s="12">
        <v>18006639980</v>
      </c>
      <c r="B3105" s="13" t="s">
        <v>5919</v>
      </c>
      <c r="C3105" s="13" t="s">
        <v>5920</v>
      </c>
      <c r="D3105" s="13" t="s">
        <v>3102</v>
      </c>
      <c r="E3105" s="13" t="s">
        <v>5797</v>
      </c>
      <c r="F3105" s="13"/>
      <c r="G3105" s="13"/>
      <c r="H3105" s="13"/>
      <c r="I3105" s="13"/>
      <c r="J3105" s="13"/>
      <c r="K3105" s="13"/>
      <c r="L3105" s="13"/>
      <c r="M3105" s="13" t="s">
        <v>5798</v>
      </c>
      <c r="N3105" s="13" t="s">
        <v>3509</v>
      </c>
      <c r="O3105" s="13" t="s">
        <v>3600</v>
      </c>
      <c r="P3105" s="13" t="s">
        <v>3600</v>
      </c>
      <c r="Q3105" s="13" t="s">
        <v>5799</v>
      </c>
      <c r="R3105" s="14">
        <v>46313</v>
      </c>
      <c r="S3105" s="14">
        <v>46316</v>
      </c>
      <c r="T3105" s="13"/>
      <c r="U3105" s="13"/>
      <c r="V3105" s="13"/>
      <c r="W3105" s="13"/>
      <c r="X3105" s="8"/>
      <c r="Y3105" s="8"/>
      <c r="Z3105" s="8"/>
      <c r="AA3105" s="8"/>
      <c r="AB3105" s="8"/>
      <c r="AC3105" s="8"/>
      <c r="AD3105" s="8"/>
      <c r="AE3105" s="8"/>
      <c r="AF3105" s="8"/>
      <c r="AG3105" s="8"/>
      <c r="AH3105" s="8"/>
      <c r="AI3105" s="8"/>
      <c r="AJ3105" s="8"/>
      <c r="AK3105" s="8"/>
      <c r="AL3105" s="8"/>
      <c r="AM3105" s="8"/>
    </row>
    <row r="3106" spans="1:39" ht="15" customHeight="1" x14ac:dyDescent="0.25">
      <c r="A3106" s="12">
        <v>16467228331</v>
      </c>
      <c r="B3106" s="13" t="s">
        <v>5919</v>
      </c>
      <c r="C3106" s="13" t="s">
        <v>5920</v>
      </c>
      <c r="D3106" s="13" t="s">
        <v>3103</v>
      </c>
      <c r="E3106" s="13" t="s">
        <v>4866</v>
      </c>
      <c r="F3106" s="13"/>
      <c r="G3106" s="13"/>
      <c r="H3106" s="13"/>
      <c r="I3106" s="13"/>
      <c r="J3106" s="13"/>
      <c r="K3106" s="13"/>
      <c r="L3106" s="13"/>
      <c r="M3106" s="13" t="s">
        <v>4867</v>
      </c>
      <c r="N3106" s="13" t="s">
        <v>3522</v>
      </c>
      <c r="O3106" s="13" t="s">
        <v>3600</v>
      </c>
      <c r="P3106" s="13" t="s">
        <v>3600</v>
      </c>
      <c r="Q3106" s="13" t="s">
        <v>4868</v>
      </c>
      <c r="R3106" s="14">
        <v>46313</v>
      </c>
      <c r="S3106" s="14">
        <v>46316</v>
      </c>
      <c r="T3106" s="13"/>
      <c r="U3106" s="13"/>
      <c r="V3106" s="13"/>
      <c r="W3106" s="13"/>
      <c r="X3106" s="8"/>
      <c r="Y3106" s="8"/>
      <c r="Z3106" s="8"/>
      <c r="AA3106" s="8"/>
      <c r="AB3106" s="8"/>
      <c r="AC3106" s="8"/>
      <c r="AD3106" s="8"/>
      <c r="AE3106" s="8"/>
      <c r="AF3106" s="8"/>
      <c r="AG3106" s="8"/>
      <c r="AH3106" s="8"/>
      <c r="AI3106" s="8"/>
      <c r="AJ3106" s="8"/>
      <c r="AK3106" s="8"/>
      <c r="AL3106" s="8"/>
      <c r="AM3106" s="8"/>
    </row>
    <row r="3107" spans="1:39" ht="15" customHeight="1" x14ac:dyDescent="0.25">
      <c r="A3107" s="12">
        <v>18556971295</v>
      </c>
      <c r="B3107" s="13" t="s">
        <v>5919</v>
      </c>
      <c r="C3107" s="13" t="s">
        <v>5920</v>
      </c>
      <c r="D3107" s="13" t="s">
        <v>3104</v>
      </c>
      <c r="E3107" s="13" t="s">
        <v>4869</v>
      </c>
      <c r="F3107" s="13"/>
      <c r="G3107" s="13"/>
      <c r="H3107" s="13"/>
      <c r="I3107" s="13"/>
      <c r="J3107" s="13"/>
      <c r="K3107" s="13"/>
      <c r="L3107" s="13"/>
      <c r="M3107" s="13" t="s">
        <v>10351</v>
      </c>
      <c r="N3107" s="13" t="s">
        <v>3570</v>
      </c>
      <c r="O3107" s="13" t="s">
        <v>3600</v>
      </c>
      <c r="P3107" s="13" t="s">
        <v>3600</v>
      </c>
      <c r="Q3107" s="13"/>
      <c r="R3107" s="14">
        <v>46313</v>
      </c>
      <c r="S3107" s="14">
        <v>46316</v>
      </c>
      <c r="T3107" s="13"/>
      <c r="U3107" s="13"/>
      <c r="V3107" s="13"/>
      <c r="W3107" s="13"/>
      <c r="X3107" s="8"/>
      <c r="Y3107" s="8"/>
      <c r="Z3107" s="8"/>
      <c r="AA3107" s="8"/>
      <c r="AB3107" s="8"/>
      <c r="AC3107" s="8"/>
      <c r="AD3107" s="8"/>
      <c r="AE3107" s="8"/>
      <c r="AF3107" s="8"/>
      <c r="AG3107" s="8"/>
      <c r="AH3107" s="8"/>
      <c r="AI3107" s="8"/>
      <c r="AJ3107" s="8"/>
      <c r="AK3107" s="8"/>
      <c r="AL3107" s="8"/>
      <c r="AM3107" s="8"/>
    </row>
    <row r="3108" spans="1:39" ht="15" customHeight="1" x14ac:dyDescent="0.25">
      <c r="A3108" s="12" t="s">
        <v>13441</v>
      </c>
      <c r="B3108" s="13" t="s">
        <v>5919</v>
      </c>
      <c r="C3108" s="13" t="s">
        <v>5920</v>
      </c>
      <c r="D3108" s="13" t="s">
        <v>3105</v>
      </c>
      <c r="E3108" s="4" t="s">
        <v>12697</v>
      </c>
      <c r="F3108" s="13"/>
      <c r="G3108" s="13"/>
      <c r="H3108" s="13"/>
      <c r="I3108" s="13"/>
      <c r="J3108" s="13"/>
      <c r="K3108" s="13"/>
      <c r="L3108" s="13"/>
      <c r="M3108" s="13" t="s">
        <v>5940</v>
      </c>
      <c r="N3108" s="13"/>
      <c r="O3108" s="13" t="s">
        <v>13322</v>
      </c>
      <c r="P3108" s="13"/>
      <c r="Q3108" s="13"/>
      <c r="R3108" s="14">
        <v>46313</v>
      </c>
      <c r="S3108" s="14">
        <v>46316</v>
      </c>
      <c r="T3108" s="13"/>
      <c r="U3108" s="13"/>
      <c r="V3108" s="13"/>
      <c r="W3108" s="13"/>
      <c r="X3108" s="8"/>
      <c r="Y3108" s="8"/>
      <c r="Z3108" s="8"/>
      <c r="AA3108" s="8"/>
      <c r="AB3108" s="8"/>
      <c r="AC3108" s="8"/>
      <c r="AD3108" s="8"/>
      <c r="AE3108" s="8"/>
      <c r="AF3108" s="8"/>
      <c r="AG3108" s="8"/>
      <c r="AH3108" s="8"/>
      <c r="AI3108" s="8"/>
      <c r="AJ3108" s="8"/>
      <c r="AK3108" s="8"/>
      <c r="AL3108" s="8"/>
      <c r="AM3108" s="8"/>
    </row>
    <row r="3109" spans="1:39" ht="15" customHeight="1" x14ac:dyDescent="0.25">
      <c r="A3109" s="12">
        <v>17074494000</v>
      </c>
      <c r="B3109" s="13" t="s">
        <v>5919</v>
      </c>
      <c r="C3109" s="13" t="s">
        <v>5920</v>
      </c>
      <c r="D3109" s="13" t="s">
        <v>3106</v>
      </c>
      <c r="E3109" s="13" t="s">
        <v>5800</v>
      </c>
      <c r="F3109" s="13"/>
      <c r="G3109" s="13"/>
      <c r="H3109" s="13"/>
      <c r="I3109" s="13"/>
      <c r="J3109" s="13"/>
      <c r="K3109" s="13"/>
      <c r="L3109" s="13"/>
      <c r="M3109" s="13" t="s">
        <v>5801</v>
      </c>
      <c r="N3109" s="13" t="s">
        <v>3509</v>
      </c>
      <c r="O3109" s="13" t="s">
        <v>3600</v>
      </c>
      <c r="P3109" s="13" t="s">
        <v>3600</v>
      </c>
      <c r="Q3109" s="13" t="s">
        <v>5802</v>
      </c>
      <c r="R3109" s="14">
        <v>46313</v>
      </c>
      <c r="S3109" s="14">
        <v>46316</v>
      </c>
      <c r="T3109" s="13"/>
      <c r="U3109" s="13"/>
      <c r="V3109" s="13"/>
      <c r="W3109" s="13"/>
      <c r="X3109" s="8"/>
      <c r="Y3109" s="8"/>
      <c r="Z3109" s="8"/>
      <c r="AA3109" s="8"/>
      <c r="AB3109" s="8"/>
      <c r="AC3109" s="8"/>
      <c r="AD3109" s="8"/>
      <c r="AE3109" s="8"/>
      <c r="AF3109" s="8"/>
      <c r="AG3109" s="8"/>
      <c r="AH3109" s="8"/>
      <c r="AI3109" s="8"/>
      <c r="AJ3109" s="8"/>
      <c r="AK3109" s="8"/>
      <c r="AL3109" s="8"/>
      <c r="AM3109" s="8"/>
    </row>
    <row r="3110" spans="1:39" ht="15" customHeight="1" x14ac:dyDescent="0.25">
      <c r="A3110" s="12">
        <v>14157068159</v>
      </c>
      <c r="B3110" s="13" t="s">
        <v>5919</v>
      </c>
      <c r="C3110" s="13" t="s">
        <v>5920</v>
      </c>
      <c r="D3110" s="13" t="s">
        <v>3107</v>
      </c>
      <c r="E3110" s="13" t="s">
        <v>4870</v>
      </c>
      <c r="F3110" s="13"/>
      <c r="G3110" s="13"/>
      <c r="H3110" s="13"/>
      <c r="I3110" s="13"/>
      <c r="J3110" s="13"/>
      <c r="K3110" s="13"/>
      <c r="L3110" s="13"/>
      <c r="M3110" s="13" t="s">
        <v>5803</v>
      </c>
      <c r="N3110" s="13" t="s">
        <v>3509</v>
      </c>
      <c r="O3110" s="13" t="s">
        <v>3600</v>
      </c>
      <c r="P3110" s="13" t="s">
        <v>3600</v>
      </c>
      <c r="Q3110" s="13" t="s">
        <v>4871</v>
      </c>
      <c r="R3110" s="14">
        <v>46313</v>
      </c>
      <c r="S3110" s="14">
        <v>46316</v>
      </c>
      <c r="T3110" s="13"/>
      <c r="U3110" s="13"/>
      <c r="V3110" s="13"/>
      <c r="W3110" s="13"/>
      <c r="X3110" s="8"/>
      <c r="Y3110" s="8"/>
      <c r="Z3110" s="8"/>
      <c r="AA3110" s="8"/>
      <c r="AB3110" s="8"/>
      <c r="AC3110" s="8"/>
      <c r="AD3110" s="8"/>
      <c r="AE3110" s="8"/>
      <c r="AF3110" s="8"/>
      <c r="AG3110" s="8"/>
      <c r="AH3110" s="8"/>
      <c r="AI3110" s="8"/>
      <c r="AJ3110" s="8"/>
      <c r="AK3110" s="8"/>
      <c r="AL3110" s="8"/>
      <c r="AM3110" s="8"/>
    </row>
    <row r="3111" spans="1:39" ht="15" customHeight="1" x14ac:dyDescent="0.25">
      <c r="A3111" s="12" t="s">
        <v>13441</v>
      </c>
      <c r="B3111" s="13" t="s">
        <v>5919</v>
      </c>
      <c r="C3111" s="13" t="s">
        <v>5920</v>
      </c>
      <c r="D3111" s="13" t="s">
        <v>3108</v>
      </c>
      <c r="E3111" s="4" t="s">
        <v>12663</v>
      </c>
      <c r="F3111" s="13"/>
      <c r="G3111" s="13"/>
      <c r="H3111" s="13"/>
      <c r="I3111" s="13"/>
      <c r="J3111" s="13"/>
      <c r="K3111" s="13"/>
      <c r="L3111" s="13"/>
      <c r="M3111" s="13" t="s">
        <v>5940</v>
      </c>
      <c r="N3111" s="13"/>
      <c r="O3111" s="13" t="s">
        <v>13322</v>
      </c>
      <c r="P3111" s="13"/>
      <c r="Q3111" s="4" t="s">
        <v>12698</v>
      </c>
      <c r="R3111" s="14">
        <v>46313</v>
      </c>
      <c r="S3111" s="14">
        <v>46316</v>
      </c>
      <c r="T3111" s="13"/>
      <c r="U3111" s="13"/>
      <c r="V3111" s="13"/>
      <c r="W3111" s="13"/>
      <c r="X3111" s="8"/>
      <c r="Y3111" s="8"/>
      <c r="Z3111" s="8"/>
      <c r="AA3111" s="8"/>
      <c r="AB3111" s="8"/>
      <c r="AC3111" s="8"/>
      <c r="AD3111" s="8"/>
      <c r="AE3111" s="8"/>
      <c r="AF3111" s="8"/>
      <c r="AG3111" s="8"/>
      <c r="AH3111" s="8"/>
      <c r="AI3111" s="8"/>
      <c r="AJ3111" s="8"/>
      <c r="AK3111" s="8"/>
      <c r="AL3111" s="8"/>
      <c r="AM3111" s="8"/>
    </row>
    <row r="3112" spans="1:39" ht="15" customHeight="1" x14ac:dyDescent="0.25">
      <c r="A3112" s="12">
        <v>31621303744</v>
      </c>
      <c r="B3112" s="13" t="s">
        <v>5919</v>
      </c>
      <c r="C3112" s="13" t="s">
        <v>5920</v>
      </c>
      <c r="D3112" s="13" t="s">
        <v>3109</v>
      </c>
      <c r="E3112" s="4" t="s">
        <v>12684</v>
      </c>
      <c r="F3112" s="13"/>
      <c r="G3112" s="13"/>
      <c r="H3112" s="13"/>
      <c r="I3112" s="13"/>
      <c r="J3112" s="13"/>
      <c r="K3112" s="13"/>
      <c r="L3112" s="13"/>
      <c r="M3112" s="13" t="s">
        <v>12700</v>
      </c>
      <c r="N3112" s="13" t="s">
        <v>12701</v>
      </c>
      <c r="O3112" s="13" t="s">
        <v>13323</v>
      </c>
      <c r="P3112" s="13" t="s">
        <v>4183</v>
      </c>
      <c r="Q3112" s="4" t="s">
        <v>12702</v>
      </c>
      <c r="R3112" s="14">
        <v>46313</v>
      </c>
      <c r="S3112" s="14">
        <v>46316</v>
      </c>
      <c r="T3112" s="13"/>
      <c r="U3112" s="13"/>
      <c r="V3112" s="13"/>
      <c r="W3112" s="13"/>
      <c r="X3112" s="8"/>
      <c r="Y3112" s="8"/>
      <c r="Z3112" s="8"/>
      <c r="AA3112" s="8"/>
      <c r="AB3112" s="8"/>
      <c r="AC3112" s="8"/>
      <c r="AD3112" s="8"/>
      <c r="AE3112" s="8"/>
      <c r="AF3112" s="8"/>
      <c r="AG3112" s="8"/>
      <c r="AH3112" s="8"/>
      <c r="AI3112" s="8"/>
      <c r="AJ3112" s="8"/>
      <c r="AK3112" s="8"/>
      <c r="AL3112" s="8"/>
      <c r="AM3112" s="8"/>
    </row>
    <row r="3113" spans="1:39" ht="15" customHeight="1" x14ac:dyDescent="0.25">
      <c r="A3113" s="12">
        <v>61404184513</v>
      </c>
      <c r="B3113" s="13" t="s">
        <v>5919</v>
      </c>
      <c r="C3113" s="13" t="s">
        <v>5920</v>
      </c>
      <c r="D3113" s="13" t="s">
        <v>3110</v>
      </c>
      <c r="E3113" s="4" t="s">
        <v>12703</v>
      </c>
      <c r="F3113" s="13"/>
      <c r="G3113" s="13"/>
      <c r="H3113" s="13"/>
      <c r="I3113" s="13"/>
      <c r="J3113" s="13"/>
      <c r="K3113" s="13"/>
      <c r="L3113" s="13"/>
      <c r="M3113" s="13" t="s">
        <v>3499</v>
      </c>
      <c r="N3113" s="13" t="s">
        <v>3499</v>
      </c>
      <c r="O3113" s="13" t="s">
        <v>13322</v>
      </c>
      <c r="P3113" s="13" t="s">
        <v>3499</v>
      </c>
      <c r="Q3113" s="4" t="s">
        <v>12704</v>
      </c>
      <c r="R3113" s="14">
        <v>46313</v>
      </c>
      <c r="S3113" s="14">
        <v>46316</v>
      </c>
      <c r="T3113" s="13"/>
      <c r="U3113" s="13"/>
      <c r="V3113" s="13"/>
      <c r="W3113" s="13"/>
      <c r="X3113" s="8"/>
      <c r="Y3113" s="8"/>
      <c r="Z3113" s="8"/>
      <c r="AA3113" s="8"/>
      <c r="AB3113" s="8"/>
      <c r="AC3113" s="8"/>
      <c r="AD3113" s="8"/>
      <c r="AE3113" s="8"/>
      <c r="AF3113" s="8"/>
      <c r="AG3113" s="8"/>
      <c r="AH3113" s="8"/>
      <c r="AI3113" s="8"/>
      <c r="AJ3113" s="8"/>
      <c r="AK3113" s="8"/>
      <c r="AL3113" s="8"/>
      <c r="AM3113" s="8"/>
    </row>
    <row r="3114" spans="1:39" ht="15" customHeight="1" x14ac:dyDescent="0.25">
      <c r="A3114" s="12">
        <v>13125170974</v>
      </c>
      <c r="B3114" s="13" t="s">
        <v>5919</v>
      </c>
      <c r="C3114" s="13" t="s">
        <v>5920</v>
      </c>
      <c r="D3114" s="13" t="s">
        <v>3111</v>
      </c>
      <c r="E3114" s="4" t="s">
        <v>12690</v>
      </c>
      <c r="F3114" s="13"/>
      <c r="G3114" s="13"/>
      <c r="H3114" s="13"/>
      <c r="I3114" s="13"/>
      <c r="J3114" s="13"/>
      <c r="K3114" s="13"/>
      <c r="L3114" s="13"/>
      <c r="M3114" s="13" t="s">
        <v>12709</v>
      </c>
      <c r="N3114" s="13" t="s">
        <v>3531</v>
      </c>
      <c r="O3114" s="13" t="s">
        <v>3600</v>
      </c>
      <c r="P3114" s="13" t="s">
        <v>3600</v>
      </c>
      <c r="Q3114" s="4" t="s">
        <v>12708</v>
      </c>
      <c r="R3114" s="14">
        <v>46313</v>
      </c>
      <c r="S3114" s="14">
        <v>46316</v>
      </c>
      <c r="T3114" s="13"/>
      <c r="U3114" s="13"/>
      <c r="V3114" s="13"/>
      <c r="W3114" s="13"/>
      <c r="X3114" s="8"/>
      <c r="Y3114" s="8"/>
      <c r="Z3114" s="8"/>
      <c r="AA3114" s="8"/>
      <c r="AB3114" s="8"/>
      <c r="AC3114" s="8"/>
      <c r="AD3114" s="8"/>
      <c r="AE3114" s="8"/>
      <c r="AF3114" s="8"/>
      <c r="AG3114" s="8"/>
      <c r="AH3114" s="8"/>
      <c r="AI3114" s="8"/>
      <c r="AJ3114" s="8"/>
      <c r="AK3114" s="8"/>
      <c r="AL3114" s="8"/>
      <c r="AM3114" s="8"/>
    </row>
    <row r="3115" spans="1:39" ht="15" customHeight="1" x14ac:dyDescent="0.25">
      <c r="A3115" s="12">
        <v>9220407730</v>
      </c>
      <c r="B3115" s="13" t="s">
        <v>5919</v>
      </c>
      <c r="C3115" s="13" t="s">
        <v>5920</v>
      </c>
      <c r="D3115" s="13" t="s">
        <v>3112</v>
      </c>
      <c r="E3115" s="4" t="s">
        <v>12710</v>
      </c>
      <c r="F3115" s="13"/>
      <c r="G3115" s="13"/>
      <c r="H3115" s="13"/>
      <c r="I3115" s="13"/>
      <c r="J3115" s="13"/>
      <c r="K3115" s="13"/>
      <c r="L3115" s="13"/>
      <c r="M3115" s="13" t="s">
        <v>12712</v>
      </c>
      <c r="N3115" s="13" t="s">
        <v>3564</v>
      </c>
      <c r="O3115" s="13" t="s">
        <v>3533</v>
      </c>
      <c r="P3115" s="13" t="s">
        <v>4045</v>
      </c>
      <c r="Q3115" s="4" t="s">
        <v>12713</v>
      </c>
      <c r="R3115" s="14">
        <v>46313</v>
      </c>
      <c r="S3115" s="14">
        <v>46316</v>
      </c>
      <c r="T3115" s="13"/>
      <c r="U3115" s="13"/>
      <c r="V3115" s="13"/>
      <c r="W3115" s="13" t="s">
        <v>13331</v>
      </c>
      <c r="X3115" s="8"/>
      <c r="Y3115" s="8"/>
      <c r="Z3115" s="8"/>
      <c r="AA3115" s="8"/>
      <c r="AB3115" s="8"/>
      <c r="AC3115" s="8"/>
      <c r="AD3115" s="8"/>
      <c r="AE3115" s="8"/>
      <c r="AF3115" s="8"/>
      <c r="AG3115" s="8"/>
      <c r="AH3115" s="8"/>
      <c r="AI3115" s="8" t="s">
        <v>13393</v>
      </c>
      <c r="AJ3115" s="8"/>
      <c r="AK3115" s="8"/>
      <c r="AL3115" s="8"/>
      <c r="AM3115" s="8"/>
    </row>
    <row r="3116" spans="1:39" ht="15" customHeight="1" x14ac:dyDescent="0.25">
      <c r="A3116" s="12">
        <v>19134512400</v>
      </c>
      <c r="B3116" s="13" t="s">
        <v>5919</v>
      </c>
      <c r="C3116" s="13" t="s">
        <v>5920</v>
      </c>
      <c r="D3116" s="13" t="s">
        <v>3113</v>
      </c>
      <c r="E3116" s="13" t="s">
        <v>5804</v>
      </c>
      <c r="F3116" s="13"/>
      <c r="G3116" s="13"/>
      <c r="H3116" s="13"/>
      <c r="I3116" s="13"/>
      <c r="J3116" s="13"/>
      <c r="K3116" s="13"/>
      <c r="L3116" s="13"/>
      <c r="M3116" s="13" t="s">
        <v>5805</v>
      </c>
      <c r="N3116" s="13" t="s">
        <v>3540</v>
      </c>
      <c r="O3116" s="13" t="s">
        <v>3600</v>
      </c>
      <c r="P3116" s="13" t="s">
        <v>3600</v>
      </c>
      <c r="Q3116" s="13" t="s">
        <v>5806</v>
      </c>
      <c r="R3116" s="14">
        <v>46313</v>
      </c>
      <c r="S3116" s="14">
        <v>46316</v>
      </c>
      <c r="T3116" s="13"/>
      <c r="U3116" s="13"/>
      <c r="V3116" s="13"/>
      <c r="W3116" s="13"/>
      <c r="X3116" s="8"/>
      <c r="Y3116" s="8"/>
      <c r="Z3116" s="8"/>
      <c r="AA3116" s="8"/>
      <c r="AB3116" s="8"/>
      <c r="AC3116" s="8"/>
      <c r="AD3116" s="8"/>
      <c r="AE3116" s="8"/>
      <c r="AF3116" s="8"/>
      <c r="AG3116" s="8"/>
      <c r="AH3116" s="8"/>
      <c r="AI3116" s="8"/>
      <c r="AJ3116" s="8"/>
      <c r="AK3116" s="8"/>
      <c r="AL3116" s="8"/>
      <c r="AM3116" s="8"/>
    </row>
    <row r="3117" spans="1:39" ht="15" customHeight="1" x14ac:dyDescent="0.25">
      <c r="A3117" s="12">
        <v>13098307190</v>
      </c>
      <c r="B3117" s="13" t="s">
        <v>5919</v>
      </c>
      <c r="C3117" s="13" t="s">
        <v>5920</v>
      </c>
      <c r="D3117" s="13" t="s">
        <v>3114</v>
      </c>
      <c r="E3117" s="4" t="s">
        <v>12714</v>
      </c>
      <c r="F3117" s="13"/>
      <c r="G3117" s="13"/>
      <c r="H3117" s="13"/>
      <c r="I3117" s="13"/>
      <c r="J3117" s="13"/>
      <c r="K3117" s="13"/>
      <c r="L3117" s="13"/>
      <c r="M3117" s="13" t="s">
        <v>12715</v>
      </c>
      <c r="N3117" s="13" t="s">
        <v>3596</v>
      </c>
      <c r="O3117" s="13" t="s">
        <v>3600</v>
      </c>
      <c r="P3117" s="13" t="s">
        <v>3600</v>
      </c>
      <c r="Q3117" s="4" t="s">
        <v>12716</v>
      </c>
      <c r="R3117" s="14">
        <v>46313</v>
      </c>
      <c r="S3117" s="14">
        <v>46316</v>
      </c>
      <c r="T3117" s="13"/>
      <c r="U3117" s="13"/>
      <c r="V3117" s="13"/>
      <c r="W3117" s="13"/>
      <c r="X3117" s="8"/>
      <c r="Y3117" s="8"/>
      <c r="Z3117" s="8"/>
      <c r="AA3117" s="8"/>
      <c r="AB3117" s="8"/>
      <c r="AC3117" s="8"/>
      <c r="AD3117" s="8"/>
      <c r="AE3117" s="8"/>
      <c r="AF3117" s="8"/>
      <c r="AG3117" s="8"/>
      <c r="AH3117" s="8"/>
      <c r="AI3117" s="8"/>
      <c r="AJ3117" s="8"/>
      <c r="AK3117" s="8"/>
      <c r="AL3117" s="8"/>
      <c r="AM3117" s="8"/>
    </row>
    <row r="3118" spans="1:39" ht="15" customHeight="1" x14ac:dyDescent="0.25">
      <c r="A3118" s="12">
        <v>18888746388</v>
      </c>
      <c r="B3118" s="13" t="s">
        <v>5919</v>
      </c>
      <c r="C3118" s="13" t="s">
        <v>5920</v>
      </c>
      <c r="D3118" s="13" t="s">
        <v>3115</v>
      </c>
      <c r="E3118" s="4" t="s">
        <v>12691</v>
      </c>
      <c r="F3118" s="13"/>
      <c r="G3118" s="13"/>
      <c r="H3118" s="13"/>
      <c r="I3118" s="13"/>
      <c r="J3118" s="13"/>
      <c r="K3118" s="13"/>
      <c r="L3118" s="13"/>
      <c r="M3118" s="13" t="s">
        <v>12717</v>
      </c>
      <c r="N3118" s="13" t="s">
        <v>3509</v>
      </c>
      <c r="O3118" s="13" t="s">
        <v>3600</v>
      </c>
      <c r="P3118" s="13" t="s">
        <v>3600</v>
      </c>
      <c r="Q3118" s="4" t="s">
        <v>12718</v>
      </c>
      <c r="R3118" s="14">
        <v>46313</v>
      </c>
      <c r="S3118" s="14">
        <v>46316</v>
      </c>
      <c r="T3118" s="13"/>
      <c r="U3118" s="13"/>
      <c r="V3118" s="13"/>
      <c r="W3118" s="13"/>
      <c r="X3118" s="8"/>
      <c r="Y3118" s="8"/>
      <c r="Z3118" s="8"/>
      <c r="AA3118" s="8"/>
      <c r="AB3118" s="8"/>
      <c r="AC3118" s="8"/>
      <c r="AD3118" s="8"/>
      <c r="AE3118" s="8"/>
      <c r="AF3118" s="8"/>
      <c r="AG3118" s="8"/>
      <c r="AH3118" s="8"/>
      <c r="AI3118" s="8"/>
      <c r="AJ3118" s="8"/>
      <c r="AK3118" s="8"/>
      <c r="AL3118" s="8"/>
      <c r="AM3118" s="8"/>
    </row>
    <row r="3119" spans="1:39" ht="15" customHeight="1" x14ac:dyDescent="0.25">
      <c r="A3119" s="12" t="s">
        <v>13441</v>
      </c>
      <c r="B3119" s="13" t="s">
        <v>5919</v>
      </c>
      <c r="C3119" s="13" t="s">
        <v>5920</v>
      </c>
      <c r="D3119" s="13" t="s">
        <v>3116</v>
      </c>
      <c r="E3119" s="13" t="s">
        <v>5807</v>
      </c>
      <c r="F3119" s="13"/>
      <c r="G3119" s="13"/>
      <c r="H3119" s="13"/>
      <c r="I3119" s="13"/>
      <c r="J3119" s="13"/>
      <c r="K3119" s="13"/>
      <c r="L3119" s="13"/>
      <c r="M3119" s="13" t="s">
        <v>5355</v>
      </c>
      <c r="N3119" s="13" t="s">
        <v>3604</v>
      </c>
      <c r="O3119" s="13" t="s">
        <v>3600</v>
      </c>
      <c r="P3119" s="13" t="s">
        <v>3600</v>
      </c>
      <c r="Q3119" s="13" t="s">
        <v>5808</v>
      </c>
      <c r="R3119" s="14">
        <v>46313</v>
      </c>
      <c r="S3119" s="14">
        <v>46316</v>
      </c>
      <c r="T3119" s="13"/>
      <c r="U3119" s="13"/>
      <c r="V3119" s="13"/>
      <c r="W3119" s="13"/>
      <c r="X3119" s="8"/>
      <c r="Y3119" s="8"/>
      <c r="Z3119" s="8"/>
      <c r="AA3119" s="8"/>
      <c r="AB3119" s="8"/>
      <c r="AC3119" s="8"/>
      <c r="AD3119" s="8"/>
      <c r="AE3119" s="8"/>
      <c r="AF3119" s="8"/>
      <c r="AG3119" s="8"/>
      <c r="AH3119" s="8"/>
      <c r="AI3119" s="8"/>
      <c r="AJ3119" s="8"/>
      <c r="AK3119" s="8"/>
      <c r="AL3119" s="8"/>
      <c r="AM3119" s="8"/>
    </row>
    <row r="3120" spans="1:39" ht="15" customHeight="1" x14ac:dyDescent="0.25">
      <c r="A3120" s="12">
        <v>18009154611</v>
      </c>
      <c r="B3120" s="13" t="s">
        <v>5919</v>
      </c>
      <c r="C3120" s="13" t="s">
        <v>5920</v>
      </c>
      <c r="D3120" s="13" t="s">
        <v>3117</v>
      </c>
      <c r="E3120" s="4" t="s">
        <v>12719</v>
      </c>
      <c r="F3120" s="13"/>
      <c r="G3120" s="13"/>
      <c r="H3120" s="13"/>
      <c r="I3120" s="13"/>
      <c r="J3120" s="13"/>
      <c r="K3120" s="13"/>
      <c r="L3120" s="13"/>
      <c r="M3120" s="13" t="s">
        <v>12720</v>
      </c>
      <c r="N3120" s="13" t="s">
        <v>3601</v>
      </c>
      <c r="O3120" s="13" t="s">
        <v>3600</v>
      </c>
      <c r="P3120" s="13" t="s">
        <v>3600</v>
      </c>
      <c r="Q3120" s="4" t="s">
        <v>12721</v>
      </c>
      <c r="R3120" s="14">
        <v>46313</v>
      </c>
      <c r="S3120" s="14">
        <v>46316</v>
      </c>
      <c r="T3120" s="13"/>
      <c r="U3120" s="13"/>
      <c r="V3120" s="13"/>
      <c r="W3120" s="13"/>
      <c r="X3120" s="8"/>
      <c r="Y3120" s="8"/>
      <c r="Z3120" s="8"/>
      <c r="AA3120" s="8"/>
      <c r="AB3120" s="8"/>
      <c r="AC3120" s="8"/>
      <c r="AD3120" s="8"/>
      <c r="AE3120" s="8"/>
      <c r="AF3120" s="8"/>
      <c r="AG3120" s="8"/>
      <c r="AH3120" s="8"/>
      <c r="AI3120" s="8"/>
      <c r="AJ3120" s="8"/>
      <c r="AK3120" s="8"/>
      <c r="AL3120" s="8"/>
      <c r="AM3120" s="8"/>
    </row>
    <row r="3121" spans="1:39" ht="15" customHeight="1" x14ac:dyDescent="0.25">
      <c r="A3121" s="12">
        <v>19727019802</v>
      </c>
      <c r="B3121" s="13" t="s">
        <v>5919</v>
      </c>
      <c r="C3121" s="13" t="s">
        <v>5920</v>
      </c>
      <c r="D3121" s="13" t="s">
        <v>3118</v>
      </c>
      <c r="E3121" s="13" t="s">
        <v>4872</v>
      </c>
      <c r="F3121" s="13"/>
      <c r="G3121" s="13"/>
      <c r="H3121" s="13"/>
      <c r="I3121" s="13"/>
      <c r="J3121" s="13"/>
      <c r="K3121" s="13"/>
      <c r="L3121" s="13"/>
      <c r="M3121" s="13" t="s">
        <v>4873</v>
      </c>
      <c r="N3121" s="13" t="s">
        <v>3596</v>
      </c>
      <c r="O3121" s="13" t="s">
        <v>3600</v>
      </c>
      <c r="P3121" s="13" t="s">
        <v>3600</v>
      </c>
      <c r="Q3121" s="13" t="s">
        <v>4874</v>
      </c>
      <c r="R3121" s="14">
        <v>46313</v>
      </c>
      <c r="S3121" s="14">
        <v>46316</v>
      </c>
      <c r="T3121" s="13"/>
      <c r="U3121" s="13"/>
      <c r="V3121" s="13"/>
      <c r="W3121" s="13"/>
      <c r="X3121" s="8"/>
      <c r="Y3121" s="8"/>
      <c r="Z3121" s="8"/>
      <c r="AA3121" s="8"/>
      <c r="AB3121" s="8"/>
      <c r="AC3121" s="8"/>
      <c r="AD3121" s="8"/>
      <c r="AE3121" s="8"/>
      <c r="AF3121" s="8"/>
      <c r="AG3121" s="8"/>
      <c r="AH3121" s="8"/>
      <c r="AI3121" s="8"/>
      <c r="AJ3121" s="8"/>
      <c r="AK3121" s="8"/>
      <c r="AL3121" s="8"/>
      <c r="AM3121" s="8"/>
    </row>
    <row r="3122" spans="1:39" ht="15" customHeight="1" x14ac:dyDescent="0.25">
      <c r="A3122" s="12">
        <v>19494911633</v>
      </c>
      <c r="B3122" s="13" t="s">
        <v>5919</v>
      </c>
      <c r="C3122" s="13" t="s">
        <v>5920</v>
      </c>
      <c r="D3122" s="13" t="s">
        <v>3119</v>
      </c>
      <c r="E3122" s="4" t="s">
        <v>12722</v>
      </c>
      <c r="F3122" s="13"/>
      <c r="G3122" s="13"/>
      <c r="H3122" s="13"/>
      <c r="I3122" s="13"/>
      <c r="J3122" s="13"/>
      <c r="K3122" s="13"/>
      <c r="L3122" s="13"/>
      <c r="M3122" s="13" t="s">
        <v>12723</v>
      </c>
      <c r="N3122" s="13" t="s">
        <v>3509</v>
      </c>
      <c r="O3122" s="13" t="s">
        <v>3600</v>
      </c>
      <c r="P3122" s="13" t="s">
        <v>3600</v>
      </c>
      <c r="Q3122" s="13"/>
      <c r="R3122" s="14">
        <v>46313</v>
      </c>
      <c r="S3122" s="14">
        <v>46316</v>
      </c>
      <c r="T3122" s="13"/>
      <c r="U3122" s="13"/>
      <c r="V3122" s="13"/>
      <c r="W3122" s="13"/>
      <c r="X3122" s="8"/>
      <c r="Y3122" s="8"/>
      <c r="Z3122" s="8"/>
      <c r="AA3122" s="8"/>
      <c r="AB3122" s="8"/>
      <c r="AC3122" s="8"/>
      <c r="AD3122" s="8"/>
      <c r="AE3122" s="8"/>
      <c r="AF3122" s="8"/>
      <c r="AG3122" s="8"/>
      <c r="AH3122" s="8"/>
      <c r="AI3122" s="8"/>
      <c r="AJ3122" s="8"/>
      <c r="AK3122" s="8"/>
      <c r="AL3122" s="8"/>
      <c r="AM3122" s="8"/>
    </row>
    <row r="3123" spans="1:39" ht="15" customHeight="1" x14ac:dyDescent="0.25">
      <c r="A3123" s="12" t="s">
        <v>13441</v>
      </c>
      <c r="B3123" s="13" t="s">
        <v>5919</v>
      </c>
      <c r="C3123" s="13" t="s">
        <v>5920</v>
      </c>
      <c r="D3123" s="13" t="s">
        <v>3120</v>
      </c>
      <c r="E3123" s="4" t="s">
        <v>12724</v>
      </c>
      <c r="F3123" s="13"/>
      <c r="G3123" s="13"/>
      <c r="H3123" s="13"/>
      <c r="I3123" s="13"/>
      <c r="J3123" s="13"/>
      <c r="K3123" s="13"/>
      <c r="L3123" s="13"/>
      <c r="M3123" s="13" t="s">
        <v>5940</v>
      </c>
      <c r="N3123" s="13"/>
      <c r="O3123" s="13" t="s">
        <v>13322</v>
      </c>
      <c r="P3123" s="13"/>
      <c r="Q3123" s="13"/>
      <c r="R3123" s="14">
        <v>46313</v>
      </c>
      <c r="S3123" s="14">
        <v>46316</v>
      </c>
      <c r="T3123" s="13"/>
      <c r="U3123" s="13"/>
      <c r="V3123" s="13"/>
      <c r="W3123" s="13"/>
      <c r="X3123" s="8"/>
      <c r="Y3123" s="8"/>
      <c r="Z3123" s="8"/>
      <c r="AA3123" s="8"/>
      <c r="AB3123" s="8"/>
      <c r="AC3123" s="8"/>
      <c r="AD3123" s="8"/>
      <c r="AE3123" s="8"/>
      <c r="AF3123" s="8"/>
      <c r="AG3123" s="8"/>
      <c r="AH3123" s="8"/>
      <c r="AI3123" s="8"/>
      <c r="AJ3123" s="8"/>
      <c r="AK3123" s="8"/>
      <c r="AL3123" s="8"/>
      <c r="AM3123" s="8"/>
    </row>
    <row r="3124" spans="1:39" ht="15" customHeight="1" x14ac:dyDescent="0.25">
      <c r="A3124" s="12">
        <v>19729625400</v>
      </c>
      <c r="B3124" s="13" t="s">
        <v>5919</v>
      </c>
      <c r="C3124" s="13" t="s">
        <v>5920</v>
      </c>
      <c r="D3124" s="13" t="s">
        <v>3121</v>
      </c>
      <c r="E3124" s="4" t="s">
        <v>12727</v>
      </c>
      <c r="F3124" s="13"/>
      <c r="G3124" s="13"/>
      <c r="H3124" s="13"/>
      <c r="I3124" s="13"/>
      <c r="J3124" s="13"/>
      <c r="K3124" s="13"/>
      <c r="L3124" s="13"/>
      <c r="M3124" s="13" t="s">
        <v>12725</v>
      </c>
      <c r="N3124" s="13" t="s">
        <v>3575</v>
      </c>
      <c r="O3124" s="13" t="s">
        <v>3600</v>
      </c>
      <c r="P3124" s="13" t="s">
        <v>3600</v>
      </c>
      <c r="Q3124" s="4" t="s">
        <v>12726</v>
      </c>
      <c r="R3124" s="14">
        <v>46313</v>
      </c>
      <c r="S3124" s="14">
        <v>46316</v>
      </c>
      <c r="T3124" s="13"/>
      <c r="U3124" s="13"/>
      <c r="V3124" s="13"/>
      <c r="W3124" s="13"/>
      <c r="X3124" s="8"/>
      <c r="Y3124" s="8"/>
      <c r="Z3124" s="8"/>
      <c r="AA3124" s="8"/>
      <c r="AB3124" s="8"/>
      <c r="AC3124" s="8"/>
      <c r="AD3124" s="8"/>
      <c r="AE3124" s="8"/>
      <c r="AF3124" s="8"/>
      <c r="AG3124" s="8"/>
      <c r="AH3124" s="8"/>
      <c r="AI3124" s="8"/>
      <c r="AJ3124" s="8"/>
      <c r="AK3124" s="8"/>
      <c r="AL3124" s="8"/>
      <c r="AM3124" s="8"/>
    </row>
    <row r="3125" spans="1:39" ht="15" customHeight="1" x14ac:dyDescent="0.25">
      <c r="A3125" s="12" t="s">
        <v>13441</v>
      </c>
      <c r="B3125" s="13" t="s">
        <v>5919</v>
      </c>
      <c r="C3125" s="13" t="s">
        <v>5920</v>
      </c>
      <c r="D3125" s="13" t="s">
        <v>3122</v>
      </c>
      <c r="E3125" s="4" t="s">
        <v>12728</v>
      </c>
      <c r="F3125" s="13"/>
      <c r="G3125" s="13"/>
      <c r="H3125" s="13"/>
      <c r="I3125" s="13"/>
      <c r="J3125" s="13"/>
      <c r="K3125" s="13"/>
      <c r="L3125" s="13"/>
      <c r="M3125" s="13" t="s">
        <v>5940</v>
      </c>
      <c r="N3125" s="13"/>
      <c r="O3125" s="13" t="s">
        <v>13322</v>
      </c>
      <c r="P3125" s="13"/>
      <c r="Q3125" s="13"/>
      <c r="R3125" s="14">
        <v>46313</v>
      </c>
      <c r="S3125" s="14">
        <v>46316</v>
      </c>
      <c r="T3125" s="13"/>
      <c r="U3125" s="13"/>
      <c r="V3125" s="13"/>
      <c r="W3125" s="13"/>
      <c r="X3125" s="8"/>
      <c r="Y3125" s="8"/>
      <c r="Z3125" s="8"/>
      <c r="AA3125" s="8"/>
      <c r="AB3125" s="8"/>
      <c r="AC3125" s="8"/>
      <c r="AD3125" s="8"/>
      <c r="AE3125" s="8"/>
      <c r="AF3125" s="8"/>
      <c r="AG3125" s="8"/>
      <c r="AH3125" s="8"/>
      <c r="AI3125" s="8"/>
      <c r="AJ3125" s="8"/>
      <c r="AK3125" s="8"/>
      <c r="AL3125" s="8"/>
      <c r="AM3125" s="8"/>
    </row>
    <row r="3126" spans="1:39" ht="15" customHeight="1" x14ac:dyDescent="0.25">
      <c r="A3126" s="12">
        <v>16508542090</v>
      </c>
      <c r="B3126" s="13" t="s">
        <v>5919</v>
      </c>
      <c r="C3126" s="13" t="s">
        <v>5920</v>
      </c>
      <c r="D3126" s="13" t="s">
        <v>3123</v>
      </c>
      <c r="E3126" s="4" t="s">
        <v>12729</v>
      </c>
      <c r="F3126" s="13"/>
      <c r="G3126" s="13"/>
      <c r="H3126" s="13"/>
      <c r="I3126" s="13"/>
      <c r="J3126" s="13"/>
      <c r="K3126" s="13"/>
      <c r="L3126" s="13"/>
      <c r="M3126" s="13" t="s">
        <v>12732</v>
      </c>
      <c r="N3126" s="13" t="s">
        <v>3509</v>
      </c>
      <c r="O3126" s="13" t="s">
        <v>3600</v>
      </c>
      <c r="P3126" s="13" t="s">
        <v>3600</v>
      </c>
      <c r="Q3126" s="4" t="s">
        <v>12733</v>
      </c>
      <c r="R3126" s="14">
        <v>46313</v>
      </c>
      <c r="S3126" s="14">
        <v>46316</v>
      </c>
      <c r="T3126" s="13"/>
      <c r="U3126" s="13"/>
      <c r="V3126" s="13"/>
      <c r="W3126" s="13"/>
      <c r="X3126" s="8"/>
      <c r="Y3126" s="8"/>
      <c r="Z3126" s="8"/>
      <c r="AA3126" s="8"/>
      <c r="AB3126" s="8"/>
      <c r="AC3126" s="8"/>
      <c r="AD3126" s="8"/>
      <c r="AE3126" s="8"/>
      <c r="AF3126" s="8"/>
      <c r="AG3126" s="8"/>
      <c r="AH3126" s="8"/>
      <c r="AI3126" s="8"/>
      <c r="AJ3126" s="8"/>
      <c r="AK3126" s="8"/>
      <c r="AL3126" s="8"/>
      <c r="AM3126" s="8"/>
    </row>
    <row r="3127" spans="1:39" ht="15" customHeight="1" x14ac:dyDescent="0.25">
      <c r="A3127" s="12">
        <v>15149906639</v>
      </c>
      <c r="B3127" s="13" t="s">
        <v>5919</v>
      </c>
      <c r="C3127" s="13" t="s">
        <v>5920</v>
      </c>
      <c r="D3127" s="13" t="s">
        <v>3124</v>
      </c>
      <c r="E3127" s="13" t="s">
        <v>4875</v>
      </c>
      <c r="F3127" s="13"/>
      <c r="G3127" s="13"/>
      <c r="H3127" s="13"/>
      <c r="I3127" s="13"/>
      <c r="J3127" s="13"/>
      <c r="K3127" s="13"/>
      <c r="L3127" s="13"/>
      <c r="M3127" s="13" t="s">
        <v>4876</v>
      </c>
      <c r="N3127" s="13" t="s">
        <v>3581</v>
      </c>
      <c r="O3127" s="13" t="s">
        <v>3600</v>
      </c>
      <c r="P3127" s="13" t="s">
        <v>3510</v>
      </c>
      <c r="Q3127" s="13" t="s">
        <v>4877</v>
      </c>
      <c r="R3127" s="14">
        <v>46313</v>
      </c>
      <c r="S3127" s="14">
        <v>46316</v>
      </c>
      <c r="T3127" s="13"/>
      <c r="U3127" s="13"/>
      <c r="V3127" s="13"/>
      <c r="W3127" s="13"/>
      <c r="X3127" s="8"/>
      <c r="Y3127" s="8"/>
      <c r="Z3127" s="8"/>
      <c r="AA3127" s="8"/>
      <c r="AB3127" s="8"/>
      <c r="AC3127" s="8"/>
      <c r="AD3127" s="8"/>
      <c r="AE3127" s="8"/>
      <c r="AF3127" s="8"/>
      <c r="AG3127" s="8"/>
      <c r="AH3127" s="8"/>
      <c r="AI3127" s="8"/>
      <c r="AJ3127" s="8"/>
      <c r="AK3127" s="8"/>
      <c r="AL3127" s="8"/>
      <c r="AM3127" s="8"/>
    </row>
    <row r="3128" spans="1:39" ht="15" customHeight="1" x14ac:dyDescent="0.25">
      <c r="A3128" s="12">
        <v>18017661818</v>
      </c>
      <c r="B3128" s="13" t="s">
        <v>5919</v>
      </c>
      <c r="C3128" s="13" t="s">
        <v>5920</v>
      </c>
      <c r="D3128" s="13" t="s">
        <v>3125</v>
      </c>
      <c r="E3128" s="13" t="s">
        <v>4878</v>
      </c>
      <c r="F3128" s="13"/>
      <c r="G3128" s="13"/>
      <c r="H3128" s="13"/>
      <c r="I3128" s="13"/>
      <c r="J3128" s="13"/>
      <c r="K3128" s="13"/>
      <c r="L3128" s="13"/>
      <c r="M3128" s="13" t="s">
        <v>4879</v>
      </c>
      <c r="N3128" s="13" t="s">
        <v>3601</v>
      </c>
      <c r="O3128" s="13" t="s">
        <v>3600</v>
      </c>
      <c r="P3128" s="13" t="s">
        <v>3600</v>
      </c>
      <c r="Q3128" s="13" t="s">
        <v>4880</v>
      </c>
      <c r="R3128" s="14">
        <v>46313</v>
      </c>
      <c r="S3128" s="14">
        <v>46316</v>
      </c>
      <c r="T3128" s="13"/>
      <c r="U3128" s="13"/>
      <c r="V3128" s="13"/>
      <c r="W3128" s="13"/>
      <c r="X3128" s="8"/>
      <c r="Y3128" s="8"/>
      <c r="Z3128" s="8"/>
      <c r="AA3128" s="8"/>
      <c r="AB3128" s="8"/>
      <c r="AC3128" s="8"/>
      <c r="AD3128" s="8"/>
      <c r="AE3128" s="8"/>
      <c r="AF3128" s="8"/>
      <c r="AG3128" s="8"/>
      <c r="AH3128" s="8"/>
      <c r="AI3128" s="8"/>
      <c r="AJ3128" s="8"/>
      <c r="AK3128" s="8"/>
      <c r="AL3128" s="8"/>
      <c r="AM3128" s="8"/>
    </row>
    <row r="3129" spans="1:39" ht="15" customHeight="1" x14ac:dyDescent="0.25">
      <c r="A3129" s="12">
        <v>9999888181</v>
      </c>
      <c r="B3129" s="13" t="s">
        <v>5919</v>
      </c>
      <c r="C3129" s="13" t="s">
        <v>5920</v>
      </c>
      <c r="D3129" s="13" t="s">
        <v>3126</v>
      </c>
      <c r="E3129" s="13" t="s">
        <v>5809</v>
      </c>
      <c r="F3129" s="13"/>
      <c r="G3129" s="13"/>
      <c r="H3129" s="13"/>
      <c r="I3129" s="13"/>
      <c r="J3129" s="13"/>
      <c r="K3129" s="13"/>
      <c r="L3129" s="13"/>
      <c r="M3129" s="13" t="s">
        <v>5810</v>
      </c>
      <c r="N3129" s="13" t="s">
        <v>3567</v>
      </c>
      <c r="O3129" s="13" t="s">
        <v>3533</v>
      </c>
      <c r="P3129" s="13" t="s">
        <v>4045</v>
      </c>
      <c r="Q3129" s="13" t="s">
        <v>5811</v>
      </c>
      <c r="R3129" s="14">
        <v>46313</v>
      </c>
      <c r="S3129" s="14">
        <v>46316</v>
      </c>
      <c r="T3129" s="13"/>
      <c r="U3129" s="13"/>
      <c r="V3129" s="13"/>
      <c r="W3129" s="13" t="s">
        <v>13346</v>
      </c>
      <c r="X3129" s="8"/>
      <c r="Y3129" s="8"/>
      <c r="Z3129" s="8"/>
      <c r="AA3129" s="8"/>
      <c r="AB3129" s="8"/>
      <c r="AC3129" s="8"/>
      <c r="AD3129" s="8" t="s">
        <v>13432</v>
      </c>
      <c r="AE3129" s="8"/>
      <c r="AF3129" s="8"/>
      <c r="AG3129" s="8"/>
      <c r="AH3129" s="8"/>
      <c r="AI3129" s="8" t="s">
        <v>13353</v>
      </c>
      <c r="AJ3129" s="8"/>
      <c r="AK3129" s="8"/>
      <c r="AL3129" s="8"/>
      <c r="AM3129" s="8"/>
    </row>
    <row r="3130" spans="1:39" ht="15" customHeight="1" x14ac:dyDescent="0.25">
      <c r="A3130" s="12">
        <v>8420321666</v>
      </c>
      <c r="B3130" s="13" t="s">
        <v>5919</v>
      </c>
      <c r="C3130" s="13" t="s">
        <v>5920</v>
      </c>
      <c r="D3130" s="13" t="s">
        <v>3127</v>
      </c>
      <c r="E3130" s="4" t="s">
        <v>12711</v>
      </c>
      <c r="F3130" s="13"/>
      <c r="G3130" s="13"/>
      <c r="H3130" s="13"/>
      <c r="I3130" s="13"/>
      <c r="J3130" s="13"/>
      <c r="K3130" s="13"/>
      <c r="L3130" s="13"/>
      <c r="M3130" s="13" t="s">
        <v>12737</v>
      </c>
      <c r="N3130" s="13" t="s">
        <v>12306</v>
      </c>
      <c r="O3130" s="13" t="s">
        <v>3533</v>
      </c>
      <c r="P3130" s="13" t="s">
        <v>4045</v>
      </c>
      <c r="Q3130" s="4" t="s">
        <v>12734</v>
      </c>
      <c r="R3130" s="14">
        <v>46313</v>
      </c>
      <c r="S3130" s="14">
        <v>46316</v>
      </c>
      <c r="T3130" s="13"/>
      <c r="U3130" s="13"/>
      <c r="V3130" s="13"/>
      <c r="W3130" s="13" t="s">
        <v>13331</v>
      </c>
      <c r="X3130" s="8"/>
      <c r="Y3130" s="8"/>
      <c r="Z3130" s="8"/>
      <c r="AA3130" s="8"/>
      <c r="AB3130" s="8"/>
      <c r="AC3130" s="8"/>
      <c r="AD3130" s="8" t="s">
        <v>13367</v>
      </c>
      <c r="AE3130" s="8"/>
      <c r="AF3130" s="8"/>
      <c r="AG3130" s="8"/>
      <c r="AH3130" s="8"/>
      <c r="AI3130" s="8" t="s">
        <v>13365</v>
      </c>
      <c r="AJ3130" s="8"/>
      <c r="AK3130" s="8"/>
      <c r="AL3130" s="8"/>
      <c r="AM3130" s="8"/>
    </row>
    <row r="3131" spans="1:39" ht="15" customHeight="1" x14ac:dyDescent="0.25">
      <c r="A3131" s="12">
        <v>448081681628</v>
      </c>
      <c r="B3131" s="13" t="s">
        <v>5919</v>
      </c>
      <c r="C3131" s="13" t="s">
        <v>5920</v>
      </c>
      <c r="D3131" s="13" t="s">
        <v>3128</v>
      </c>
      <c r="E3131" s="13" t="s">
        <v>4881</v>
      </c>
      <c r="F3131" s="13"/>
      <c r="G3131" s="13"/>
      <c r="H3131" s="13"/>
      <c r="I3131" s="13"/>
      <c r="J3131" s="13"/>
      <c r="K3131" s="13"/>
      <c r="L3131" s="13"/>
      <c r="M3131" s="13" t="s">
        <v>4882</v>
      </c>
      <c r="N3131" s="13" t="s">
        <v>3547</v>
      </c>
      <c r="O3131" s="13" t="s">
        <v>3598</v>
      </c>
      <c r="P3131" s="13" t="s">
        <v>3598</v>
      </c>
      <c r="Q3131" s="4" t="s">
        <v>10352</v>
      </c>
      <c r="R3131" s="14">
        <v>46313</v>
      </c>
      <c r="S3131" s="14">
        <v>46316</v>
      </c>
      <c r="T3131" s="13"/>
      <c r="U3131" s="13"/>
      <c r="V3131" s="13"/>
      <c r="W3131" s="13"/>
      <c r="X3131" s="8"/>
      <c r="Y3131" s="8"/>
      <c r="Z3131" s="8"/>
      <c r="AA3131" s="8"/>
      <c r="AB3131" s="8"/>
      <c r="AC3131" s="8"/>
      <c r="AD3131" s="8"/>
      <c r="AE3131" s="8"/>
      <c r="AF3131" s="8"/>
      <c r="AG3131" s="8"/>
      <c r="AH3131" s="8"/>
      <c r="AI3131" s="8"/>
      <c r="AJ3131" s="8"/>
      <c r="AK3131" s="8"/>
      <c r="AL3131" s="8"/>
      <c r="AM3131" s="8"/>
    </row>
    <row r="3132" spans="1:39" ht="15" customHeight="1" x14ac:dyDescent="0.25">
      <c r="A3132" s="12">
        <v>18002474950</v>
      </c>
      <c r="B3132" s="13" t="s">
        <v>5919</v>
      </c>
      <c r="C3132" s="13" t="s">
        <v>5920</v>
      </c>
      <c r="D3132" s="13" t="s">
        <v>3129</v>
      </c>
      <c r="E3132" s="4" t="s">
        <v>12738</v>
      </c>
      <c r="F3132" s="13"/>
      <c r="G3132" s="13"/>
      <c r="H3132" s="13"/>
      <c r="I3132" s="13"/>
      <c r="J3132" s="13"/>
      <c r="K3132" s="13"/>
      <c r="L3132" s="13"/>
      <c r="M3132" s="13" t="s">
        <v>12739</v>
      </c>
      <c r="N3132" s="13" t="s">
        <v>3518</v>
      </c>
      <c r="O3132" s="13" t="s">
        <v>3600</v>
      </c>
      <c r="P3132" s="13" t="s">
        <v>3600</v>
      </c>
      <c r="Q3132" s="4" t="s">
        <v>12735</v>
      </c>
      <c r="R3132" s="14">
        <v>46313</v>
      </c>
      <c r="S3132" s="14">
        <v>46316</v>
      </c>
      <c r="T3132" s="13"/>
      <c r="U3132" s="13"/>
      <c r="V3132" s="13"/>
      <c r="W3132" s="13"/>
      <c r="X3132" s="8"/>
      <c r="Y3132" s="8"/>
      <c r="Z3132" s="8"/>
      <c r="AA3132" s="8"/>
      <c r="AB3132" s="8"/>
      <c r="AC3132" s="8"/>
      <c r="AD3132" s="8"/>
      <c r="AE3132" s="8"/>
      <c r="AF3132" s="8"/>
      <c r="AG3132" s="8"/>
      <c r="AH3132" s="8"/>
      <c r="AI3132" s="8"/>
      <c r="AJ3132" s="8"/>
      <c r="AK3132" s="8"/>
      <c r="AL3132" s="8"/>
      <c r="AM3132" s="8"/>
    </row>
    <row r="3133" spans="1:39" ht="15" customHeight="1" x14ac:dyDescent="0.25">
      <c r="A3133" s="12">
        <v>18444878478</v>
      </c>
      <c r="B3133" s="13" t="s">
        <v>5919</v>
      </c>
      <c r="C3133" s="13" t="s">
        <v>5920</v>
      </c>
      <c r="D3133" s="13" t="s">
        <v>3130</v>
      </c>
      <c r="E3133" s="13" t="s">
        <v>5812</v>
      </c>
      <c r="F3133" s="13"/>
      <c r="G3133" s="13"/>
      <c r="H3133" s="13"/>
      <c r="I3133" s="13"/>
      <c r="J3133" s="13"/>
      <c r="K3133" s="13"/>
      <c r="L3133" s="13"/>
      <c r="M3133" s="13" t="s">
        <v>5813</v>
      </c>
      <c r="N3133" s="13" t="s">
        <v>3561</v>
      </c>
      <c r="O3133" s="13" t="s">
        <v>3600</v>
      </c>
      <c r="P3133" s="13" t="s">
        <v>3600</v>
      </c>
      <c r="Q3133" s="13"/>
      <c r="R3133" s="14">
        <v>46313</v>
      </c>
      <c r="S3133" s="14">
        <v>46316</v>
      </c>
      <c r="T3133" s="13"/>
      <c r="U3133" s="13"/>
      <c r="V3133" s="13"/>
      <c r="W3133" s="13"/>
      <c r="X3133" s="8"/>
      <c r="Y3133" s="8"/>
      <c r="Z3133" s="8"/>
      <c r="AA3133" s="8"/>
      <c r="AB3133" s="8"/>
      <c r="AC3133" s="8"/>
      <c r="AD3133" s="8"/>
      <c r="AE3133" s="8"/>
      <c r="AF3133" s="8"/>
      <c r="AG3133" s="8"/>
      <c r="AH3133" s="8"/>
      <c r="AI3133" s="8"/>
      <c r="AJ3133" s="8"/>
      <c r="AK3133" s="8"/>
      <c r="AL3133" s="8"/>
      <c r="AM3133" s="8"/>
    </row>
    <row r="3134" spans="1:39" ht="15" customHeight="1" x14ac:dyDescent="0.25">
      <c r="A3134" s="12">
        <v>18887730179</v>
      </c>
      <c r="B3134" s="13" t="s">
        <v>5919</v>
      </c>
      <c r="C3134" s="13" t="s">
        <v>5920</v>
      </c>
      <c r="D3134" s="13" t="s">
        <v>3131</v>
      </c>
      <c r="E3134" s="13" t="s">
        <v>4883</v>
      </c>
      <c r="F3134" s="13"/>
      <c r="G3134" s="13" t="s">
        <v>13437</v>
      </c>
      <c r="H3134" s="13"/>
      <c r="I3134" s="13"/>
      <c r="J3134" s="13"/>
      <c r="K3134" s="13"/>
      <c r="L3134" s="13"/>
      <c r="M3134" s="13" t="s">
        <v>4884</v>
      </c>
      <c r="N3134" s="13" t="s">
        <v>3508</v>
      </c>
      <c r="O3134" s="13" t="s">
        <v>3600</v>
      </c>
      <c r="P3134" s="13" t="s">
        <v>3510</v>
      </c>
      <c r="Q3134" s="13" t="s">
        <v>4885</v>
      </c>
      <c r="R3134" s="14">
        <v>46313</v>
      </c>
      <c r="S3134" s="14">
        <v>46316</v>
      </c>
      <c r="T3134" s="13"/>
      <c r="U3134" s="13"/>
      <c r="V3134" s="13"/>
      <c r="W3134" s="13"/>
      <c r="X3134" s="8"/>
      <c r="Y3134" s="8"/>
      <c r="Z3134" s="8"/>
      <c r="AA3134" s="8"/>
      <c r="AB3134" s="8"/>
      <c r="AC3134" s="8"/>
      <c r="AD3134" s="8"/>
      <c r="AE3134" s="8"/>
      <c r="AF3134" s="8"/>
      <c r="AG3134" s="8"/>
      <c r="AH3134" s="8"/>
      <c r="AI3134" s="8"/>
      <c r="AJ3134" s="8"/>
      <c r="AK3134" s="8"/>
      <c r="AL3134" s="8"/>
      <c r="AM3134" s="8"/>
    </row>
    <row r="3135" spans="1:39" ht="15" customHeight="1" x14ac:dyDescent="0.25">
      <c r="A3135" s="12">
        <v>18669087878</v>
      </c>
      <c r="B3135" s="13" t="s">
        <v>5919</v>
      </c>
      <c r="C3135" s="13" t="s">
        <v>5920</v>
      </c>
      <c r="D3135" s="13" t="s">
        <v>3132</v>
      </c>
      <c r="E3135" s="13" t="s">
        <v>5814</v>
      </c>
      <c r="F3135" s="13"/>
      <c r="G3135" s="13"/>
      <c r="H3135" s="13"/>
      <c r="I3135" s="13"/>
      <c r="J3135" s="13"/>
      <c r="K3135" s="13"/>
      <c r="L3135" s="13"/>
      <c r="M3135" s="13" t="s">
        <v>5815</v>
      </c>
      <c r="N3135" s="13" t="s">
        <v>3509</v>
      </c>
      <c r="O3135" s="13" t="s">
        <v>3600</v>
      </c>
      <c r="P3135" s="13" t="s">
        <v>3600</v>
      </c>
      <c r="Q3135" s="13" t="s">
        <v>5816</v>
      </c>
      <c r="R3135" s="14">
        <v>46313</v>
      </c>
      <c r="S3135" s="14">
        <v>46316</v>
      </c>
      <c r="T3135" s="13"/>
      <c r="U3135" s="13"/>
      <c r="V3135" s="13"/>
      <c r="W3135" s="13"/>
      <c r="X3135" s="8"/>
      <c r="Y3135" s="8"/>
      <c r="Z3135" s="8"/>
      <c r="AA3135" s="8"/>
      <c r="AB3135" s="8"/>
      <c r="AC3135" s="8"/>
      <c r="AD3135" s="8"/>
      <c r="AE3135" s="8"/>
      <c r="AF3135" s="8"/>
      <c r="AG3135" s="8"/>
      <c r="AH3135" s="8"/>
      <c r="AI3135" s="8"/>
      <c r="AJ3135" s="8"/>
      <c r="AK3135" s="8"/>
      <c r="AL3135" s="8"/>
      <c r="AM3135" s="8"/>
    </row>
    <row r="3136" spans="1:39" ht="15" customHeight="1" x14ac:dyDescent="0.25">
      <c r="A3136" s="12">
        <v>18888880375</v>
      </c>
      <c r="B3136" s="13" t="s">
        <v>5919</v>
      </c>
      <c r="C3136" s="13" t="s">
        <v>5920</v>
      </c>
      <c r="D3136" s="13" t="s">
        <v>3133</v>
      </c>
      <c r="E3136" s="13" t="s">
        <v>4886</v>
      </c>
      <c r="F3136" s="13"/>
      <c r="G3136" s="13" t="s">
        <v>13437</v>
      </c>
      <c r="H3136" s="13"/>
      <c r="I3136" s="13"/>
      <c r="J3136" s="13"/>
      <c r="K3136" s="13"/>
      <c r="L3136" s="13"/>
      <c r="M3136" s="13" t="s">
        <v>4887</v>
      </c>
      <c r="N3136" s="13" t="s">
        <v>3606</v>
      </c>
      <c r="O3136" s="13" t="s">
        <v>3600</v>
      </c>
      <c r="P3136" s="13" t="s">
        <v>3600</v>
      </c>
      <c r="Q3136" s="4" t="s">
        <v>10353</v>
      </c>
      <c r="R3136" s="14">
        <v>46313</v>
      </c>
      <c r="S3136" s="14">
        <v>46316</v>
      </c>
      <c r="T3136" s="13"/>
      <c r="U3136" s="13"/>
      <c r="V3136" s="13"/>
      <c r="W3136" s="13"/>
      <c r="X3136" s="8"/>
      <c r="Y3136" s="8"/>
      <c r="Z3136" s="8"/>
      <c r="AA3136" s="8"/>
      <c r="AB3136" s="8"/>
      <c r="AC3136" s="8"/>
      <c r="AD3136" s="8"/>
      <c r="AE3136" s="8"/>
      <c r="AF3136" s="8"/>
      <c r="AG3136" s="8"/>
      <c r="AH3136" s="8"/>
      <c r="AI3136" s="8"/>
      <c r="AJ3136" s="8"/>
      <c r="AK3136" s="8"/>
      <c r="AL3136" s="8"/>
      <c r="AM3136" s="8"/>
    </row>
    <row r="3137" spans="1:39" ht="15" customHeight="1" x14ac:dyDescent="0.25">
      <c r="A3137" s="12" t="s">
        <v>13441</v>
      </c>
      <c r="B3137" s="13" t="s">
        <v>5919</v>
      </c>
      <c r="C3137" s="13" t="s">
        <v>5920</v>
      </c>
      <c r="D3137" s="13" t="s">
        <v>3134</v>
      </c>
      <c r="E3137" s="4" t="s">
        <v>12685</v>
      </c>
      <c r="F3137" s="13"/>
      <c r="G3137" s="13"/>
      <c r="H3137" s="13"/>
      <c r="I3137" s="13"/>
      <c r="J3137" s="13"/>
      <c r="K3137" s="13"/>
      <c r="L3137" s="13"/>
      <c r="M3137" s="13" t="s">
        <v>12740</v>
      </c>
      <c r="N3137" s="13" t="s">
        <v>7074</v>
      </c>
      <c r="O3137" s="13" t="s">
        <v>4530</v>
      </c>
      <c r="P3137" s="13" t="s">
        <v>7073</v>
      </c>
      <c r="Q3137" s="13"/>
      <c r="R3137" s="14">
        <v>46313</v>
      </c>
      <c r="S3137" s="14">
        <v>46316</v>
      </c>
      <c r="T3137" s="13"/>
      <c r="U3137" s="13"/>
      <c r="V3137" s="13"/>
      <c r="W3137" s="13"/>
      <c r="X3137" s="8"/>
      <c r="Y3137" s="8"/>
      <c r="Z3137" s="8"/>
      <c r="AA3137" s="8"/>
      <c r="AB3137" s="8"/>
      <c r="AC3137" s="8"/>
      <c r="AD3137" s="8"/>
      <c r="AE3137" s="8"/>
      <c r="AF3137" s="8"/>
      <c r="AG3137" s="8"/>
      <c r="AH3137" s="8"/>
      <c r="AI3137" s="8"/>
      <c r="AJ3137" s="8"/>
      <c r="AK3137" s="8"/>
      <c r="AL3137" s="8"/>
      <c r="AM3137" s="8"/>
    </row>
    <row r="3138" spans="1:39" ht="15" customHeight="1" x14ac:dyDescent="0.25">
      <c r="A3138" s="12">
        <v>18883088995</v>
      </c>
      <c r="B3138" s="13" t="s">
        <v>5919</v>
      </c>
      <c r="C3138" s="13" t="s">
        <v>5920</v>
      </c>
      <c r="D3138" s="13" t="s">
        <v>3135</v>
      </c>
      <c r="E3138" s="13" t="s">
        <v>4888</v>
      </c>
      <c r="F3138" s="13"/>
      <c r="G3138" s="13"/>
      <c r="H3138" s="13"/>
      <c r="I3138" s="13"/>
      <c r="J3138" s="13"/>
      <c r="K3138" s="13"/>
      <c r="L3138" s="13"/>
      <c r="M3138" s="13" t="s">
        <v>4889</v>
      </c>
      <c r="N3138" s="13" t="s">
        <v>3596</v>
      </c>
      <c r="O3138" s="13" t="s">
        <v>3600</v>
      </c>
      <c r="P3138" s="13" t="s">
        <v>3600</v>
      </c>
      <c r="Q3138" s="4" t="s">
        <v>10354</v>
      </c>
      <c r="R3138" s="14">
        <v>46313</v>
      </c>
      <c r="S3138" s="14">
        <v>46316</v>
      </c>
      <c r="T3138" s="13"/>
      <c r="U3138" s="13"/>
      <c r="V3138" s="13"/>
      <c r="W3138" s="13"/>
      <c r="X3138" s="8"/>
      <c r="Y3138" s="8"/>
      <c r="Z3138" s="8"/>
      <c r="AA3138" s="8"/>
      <c r="AB3138" s="8"/>
      <c r="AC3138" s="8"/>
      <c r="AD3138" s="8"/>
      <c r="AE3138" s="8"/>
      <c r="AF3138" s="8"/>
      <c r="AG3138" s="8"/>
      <c r="AH3138" s="8"/>
      <c r="AI3138" s="8"/>
      <c r="AJ3138" s="8"/>
      <c r="AK3138" s="8"/>
      <c r="AL3138" s="8"/>
      <c r="AM3138" s="8"/>
    </row>
    <row r="3139" spans="1:39" ht="15" customHeight="1" x14ac:dyDescent="0.25">
      <c r="A3139" s="12">
        <v>4686552637</v>
      </c>
      <c r="B3139" s="13" t="s">
        <v>5919</v>
      </c>
      <c r="C3139" s="13" t="s">
        <v>5920</v>
      </c>
      <c r="D3139" s="13" t="s">
        <v>3136</v>
      </c>
      <c r="E3139" s="13" t="s">
        <v>4890</v>
      </c>
      <c r="F3139" s="13"/>
      <c r="G3139" s="13"/>
      <c r="H3139" s="13"/>
      <c r="I3139" s="13"/>
      <c r="J3139" s="13"/>
      <c r="K3139" s="13"/>
      <c r="L3139" s="13"/>
      <c r="M3139" s="13" t="s">
        <v>5817</v>
      </c>
      <c r="N3139" s="13" t="s">
        <v>3589</v>
      </c>
      <c r="O3139" s="13" t="s">
        <v>13323</v>
      </c>
      <c r="P3139" s="13" t="s">
        <v>3759</v>
      </c>
      <c r="Q3139" s="4" t="s">
        <v>10355</v>
      </c>
      <c r="R3139" s="14">
        <v>46313</v>
      </c>
      <c r="S3139" s="14">
        <v>46316</v>
      </c>
      <c r="T3139" s="13"/>
      <c r="U3139" s="13"/>
      <c r="V3139" s="13"/>
      <c r="W3139" s="13"/>
      <c r="X3139" s="8"/>
      <c r="Y3139" s="8"/>
      <c r="Z3139" s="8"/>
      <c r="AA3139" s="8"/>
      <c r="AB3139" s="8"/>
      <c r="AC3139" s="8"/>
      <c r="AD3139" s="8"/>
      <c r="AE3139" s="8"/>
      <c r="AF3139" s="8"/>
      <c r="AG3139" s="8"/>
      <c r="AH3139" s="8"/>
      <c r="AI3139" s="8"/>
      <c r="AJ3139" s="8"/>
      <c r="AK3139" s="8"/>
      <c r="AL3139" s="8"/>
      <c r="AM3139" s="8"/>
    </row>
    <row r="3140" spans="1:39" ht="15" customHeight="1" x14ac:dyDescent="0.25">
      <c r="A3140" s="12">
        <v>18008621998</v>
      </c>
      <c r="B3140" s="13" t="s">
        <v>5919</v>
      </c>
      <c r="C3140" s="13" t="s">
        <v>5920</v>
      </c>
      <c r="D3140" s="13" t="s">
        <v>3137</v>
      </c>
      <c r="E3140" s="13" t="s">
        <v>5818</v>
      </c>
      <c r="F3140" s="13"/>
      <c r="G3140" s="13"/>
      <c r="H3140" s="13"/>
      <c r="I3140" s="13"/>
      <c r="J3140" s="13"/>
      <c r="K3140" s="13"/>
      <c r="L3140" s="13"/>
      <c r="M3140" s="13" t="s">
        <v>5819</v>
      </c>
      <c r="N3140" s="13" t="s">
        <v>3552</v>
      </c>
      <c r="O3140" s="13" t="s">
        <v>3600</v>
      </c>
      <c r="P3140" s="13" t="s">
        <v>3600</v>
      </c>
      <c r="Q3140" s="13" t="s">
        <v>5820</v>
      </c>
      <c r="R3140" s="14">
        <v>46313</v>
      </c>
      <c r="S3140" s="14">
        <v>46316</v>
      </c>
      <c r="T3140" s="13"/>
      <c r="U3140" s="13"/>
      <c r="V3140" s="13"/>
      <c r="W3140" s="13"/>
      <c r="X3140" s="8"/>
      <c r="Y3140" s="8"/>
      <c r="Z3140" s="8"/>
      <c r="AA3140" s="8"/>
      <c r="AB3140" s="8"/>
      <c r="AC3140" s="8"/>
      <c r="AD3140" s="8"/>
      <c r="AE3140" s="8"/>
      <c r="AF3140" s="8"/>
      <c r="AG3140" s="8"/>
      <c r="AH3140" s="8"/>
      <c r="AI3140" s="8"/>
      <c r="AJ3140" s="8"/>
      <c r="AK3140" s="8"/>
      <c r="AL3140" s="8"/>
      <c r="AM3140" s="8"/>
    </row>
    <row r="3141" spans="1:39" ht="15" customHeight="1" x14ac:dyDescent="0.25">
      <c r="A3141" s="12">
        <v>16463493411</v>
      </c>
      <c r="B3141" s="13" t="s">
        <v>5919</v>
      </c>
      <c r="C3141" s="13" t="s">
        <v>5920</v>
      </c>
      <c r="D3141" s="13" t="s">
        <v>3138</v>
      </c>
      <c r="E3141" s="4" t="s">
        <v>12692</v>
      </c>
      <c r="F3141" s="13"/>
      <c r="G3141" s="13" t="s">
        <v>13437</v>
      </c>
      <c r="H3141" s="13"/>
      <c r="I3141" s="13"/>
      <c r="J3141" s="13"/>
      <c r="K3141" s="13"/>
      <c r="L3141" s="13"/>
      <c r="M3141" s="13" t="s">
        <v>12742</v>
      </c>
      <c r="N3141" s="13" t="s">
        <v>3570</v>
      </c>
      <c r="O3141" s="13" t="s">
        <v>3600</v>
      </c>
      <c r="P3141" s="13" t="s">
        <v>3600</v>
      </c>
      <c r="Q3141" s="4" t="s">
        <v>12743</v>
      </c>
      <c r="R3141" s="14">
        <v>46313</v>
      </c>
      <c r="S3141" s="14">
        <v>46316</v>
      </c>
      <c r="T3141" s="13"/>
      <c r="U3141" s="13"/>
      <c r="V3141" s="13"/>
      <c r="W3141" s="13"/>
      <c r="X3141" s="8"/>
      <c r="Y3141" s="8"/>
      <c r="Z3141" s="8"/>
      <c r="AA3141" s="8"/>
      <c r="AB3141" s="8"/>
      <c r="AC3141" s="8"/>
      <c r="AD3141" s="8"/>
      <c r="AE3141" s="8"/>
      <c r="AF3141" s="8"/>
      <c r="AG3141" s="8"/>
      <c r="AH3141" s="8"/>
      <c r="AI3141" s="8"/>
      <c r="AJ3141" s="8"/>
      <c r="AK3141" s="8"/>
      <c r="AL3141" s="8"/>
      <c r="AM3141" s="8"/>
    </row>
    <row r="3142" spans="1:39" ht="15" customHeight="1" x14ac:dyDescent="0.25">
      <c r="A3142" s="12">
        <v>13479271065</v>
      </c>
      <c r="B3142" s="13" t="s">
        <v>5919</v>
      </c>
      <c r="C3142" s="13" t="s">
        <v>5920</v>
      </c>
      <c r="D3142" s="13" t="s">
        <v>3139</v>
      </c>
      <c r="E3142" s="4" t="s">
        <v>12744</v>
      </c>
      <c r="F3142" s="13"/>
      <c r="G3142" s="13"/>
      <c r="H3142" s="13"/>
      <c r="I3142" s="13"/>
      <c r="J3142" s="13"/>
      <c r="K3142" s="13"/>
      <c r="L3142" s="13"/>
      <c r="M3142" s="13" t="s">
        <v>12745</v>
      </c>
      <c r="N3142" s="13" t="s">
        <v>3509</v>
      </c>
      <c r="O3142" s="13" t="s">
        <v>3600</v>
      </c>
      <c r="P3142" s="13" t="s">
        <v>3600</v>
      </c>
      <c r="Q3142" s="4" t="s">
        <v>12746</v>
      </c>
      <c r="R3142" s="14">
        <v>46313</v>
      </c>
      <c r="S3142" s="14">
        <v>46316</v>
      </c>
      <c r="T3142" s="13"/>
      <c r="U3142" s="13"/>
      <c r="V3142" s="13"/>
      <c r="W3142" s="13"/>
      <c r="X3142" s="8"/>
      <c r="Y3142" s="8"/>
      <c r="Z3142" s="8"/>
      <c r="AA3142" s="8"/>
      <c r="AB3142" s="8"/>
      <c r="AC3142" s="8"/>
      <c r="AD3142" s="8"/>
      <c r="AE3142" s="8"/>
      <c r="AF3142" s="8"/>
      <c r="AG3142" s="8"/>
      <c r="AH3142" s="8"/>
      <c r="AI3142" s="8"/>
      <c r="AJ3142" s="8"/>
      <c r="AK3142" s="8"/>
      <c r="AL3142" s="8"/>
      <c r="AM3142" s="8"/>
    </row>
    <row r="3143" spans="1:39" ht="15" customHeight="1" x14ac:dyDescent="0.25">
      <c r="A3143" s="12">
        <v>18667965485</v>
      </c>
      <c r="B3143" s="13" t="s">
        <v>5919</v>
      </c>
      <c r="C3143" s="13" t="s">
        <v>5920</v>
      </c>
      <c r="D3143" s="13" t="s">
        <v>3140</v>
      </c>
      <c r="E3143" s="4" t="s">
        <v>12747</v>
      </c>
      <c r="F3143" s="13"/>
      <c r="G3143" s="13"/>
      <c r="H3143" s="13"/>
      <c r="I3143" s="13"/>
      <c r="J3143" s="13"/>
      <c r="K3143" s="13"/>
      <c r="L3143" s="13"/>
      <c r="M3143" s="13" t="s">
        <v>12748</v>
      </c>
      <c r="N3143" s="13" t="s">
        <v>3596</v>
      </c>
      <c r="O3143" s="13" t="s">
        <v>3600</v>
      </c>
      <c r="P3143" s="13" t="s">
        <v>3600</v>
      </c>
      <c r="Q3143" s="4" t="s">
        <v>12750</v>
      </c>
      <c r="R3143" s="14">
        <v>46313</v>
      </c>
      <c r="S3143" s="14">
        <v>46316</v>
      </c>
      <c r="T3143" s="13"/>
      <c r="U3143" s="13"/>
      <c r="V3143" s="13"/>
      <c r="W3143" s="13"/>
      <c r="X3143" s="8"/>
      <c r="Y3143" s="8"/>
      <c r="Z3143" s="8"/>
      <c r="AA3143" s="8"/>
      <c r="AB3143" s="8"/>
      <c r="AC3143" s="8"/>
      <c r="AD3143" s="8"/>
      <c r="AE3143" s="8"/>
      <c r="AF3143" s="8"/>
      <c r="AG3143" s="8"/>
      <c r="AH3143" s="8"/>
      <c r="AI3143" s="8"/>
      <c r="AJ3143" s="8"/>
      <c r="AK3143" s="8"/>
      <c r="AL3143" s="8"/>
      <c r="AM3143" s="8"/>
    </row>
    <row r="3144" spans="1:39" ht="15" customHeight="1" x14ac:dyDescent="0.25">
      <c r="A3144" s="12">
        <v>442038703900</v>
      </c>
      <c r="B3144" s="13" t="s">
        <v>5919</v>
      </c>
      <c r="C3144" s="13" t="s">
        <v>5920</v>
      </c>
      <c r="D3144" s="13" t="s">
        <v>3141</v>
      </c>
      <c r="E3144" s="4" t="s">
        <v>12730</v>
      </c>
      <c r="F3144" s="13"/>
      <c r="G3144" s="13"/>
      <c r="H3144" s="13"/>
      <c r="I3144" s="13"/>
      <c r="J3144" s="13"/>
      <c r="K3144" s="13"/>
      <c r="L3144" s="13"/>
      <c r="M3144" s="13" t="s">
        <v>12749</v>
      </c>
      <c r="N3144" s="13" t="s">
        <v>7617</v>
      </c>
      <c r="O3144" s="13" t="s">
        <v>3598</v>
      </c>
      <c r="P3144" s="13" t="s">
        <v>3598</v>
      </c>
      <c r="Q3144" s="4" t="s">
        <v>12751</v>
      </c>
      <c r="R3144" s="14">
        <v>46313</v>
      </c>
      <c r="S3144" s="14">
        <v>46316</v>
      </c>
      <c r="T3144" s="13"/>
      <c r="U3144" s="13"/>
      <c r="V3144" s="13"/>
      <c r="W3144" s="13"/>
      <c r="X3144" s="8"/>
      <c r="Y3144" s="8"/>
      <c r="Z3144" s="8"/>
      <c r="AA3144" s="8"/>
      <c r="AB3144" s="8"/>
      <c r="AC3144" s="8"/>
      <c r="AD3144" s="8"/>
      <c r="AE3144" s="8"/>
      <c r="AF3144" s="8"/>
      <c r="AG3144" s="8"/>
      <c r="AH3144" s="8"/>
      <c r="AI3144" s="8"/>
      <c r="AJ3144" s="8"/>
      <c r="AK3144" s="8"/>
      <c r="AL3144" s="8"/>
      <c r="AM3144" s="8"/>
    </row>
    <row r="3145" spans="1:39" ht="15" customHeight="1" x14ac:dyDescent="0.25">
      <c r="A3145" s="12" t="s">
        <v>13441</v>
      </c>
      <c r="B3145" s="13" t="s">
        <v>5919</v>
      </c>
      <c r="C3145" s="13" t="s">
        <v>5920</v>
      </c>
      <c r="D3145" s="13" t="s">
        <v>3142</v>
      </c>
      <c r="E3145" s="4" t="s">
        <v>12752</v>
      </c>
      <c r="F3145" s="13"/>
      <c r="G3145" s="13"/>
      <c r="H3145" s="13"/>
      <c r="I3145" s="13"/>
      <c r="J3145" s="13"/>
      <c r="K3145" s="13"/>
      <c r="L3145" s="13"/>
      <c r="M3145" s="13" t="s">
        <v>12753</v>
      </c>
      <c r="N3145" s="13" t="s">
        <v>6879</v>
      </c>
      <c r="O3145" s="13" t="s">
        <v>13322</v>
      </c>
      <c r="P3145" s="13" t="s">
        <v>3798</v>
      </c>
      <c r="Q3145" s="13"/>
      <c r="R3145" s="14">
        <v>46313</v>
      </c>
      <c r="S3145" s="14">
        <v>46316</v>
      </c>
      <c r="T3145" s="13"/>
      <c r="U3145" s="13"/>
      <c r="V3145" s="13"/>
      <c r="W3145" s="13"/>
      <c r="X3145" s="8"/>
      <c r="Y3145" s="8"/>
      <c r="Z3145" s="8"/>
      <c r="AA3145" s="8"/>
      <c r="AB3145" s="8"/>
      <c r="AC3145" s="8"/>
      <c r="AD3145" s="8"/>
      <c r="AE3145" s="8"/>
      <c r="AF3145" s="8"/>
      <c r="AG3145" s="8"/>
      <c r="AH3145" s="8"/>
      <c r="AI3145" s="8"/>
      <c r="AJ3145" s="8"/>
      <c r="AK3145" s="8"/>
      <c r="AL3145" s="8"/>
      <c r="AM3145" s="8"/>
    </row>
    <row r="3146" spans="1:39" ht="15" customHeight="1" x14ac:dyDescent="0.25">
      <c r="A3146" s="12">
        <v>18885090280</v>
      </c>
      <c r="B3146" s="13" t="s">
        <v>5919</v>
      </c>
      <c r="C3146" s="13" t="s">
        <v>5920</v>
      </c>
      <c r="D3146" s="13" t="s">
        <v>3143</v>
      </c>
      <c r="E3146" s="4" t="s">
        <v>12754</v>
      </c>
      <c r="F3146" s="13"/>
      <c r="G3146" s="13" t="s">
        <v>13437</v>
      </c>
      <c r="H3146" s="13"/>
      <c r="I3146" s="13"/>
      <c r="J3146" s="13"/>
      <c r="K3146" s="13"/>
      <c r="L3146" s="13"/>
      <c r="M3146" s="13" t="s">
        <v>12755</v>
      </c>
      <c r="N3146" s="13" t="s">
        <v>3596</v>
      </c>
      <c r="O3146" s="13" t="s">
        <v>3600</v>
      </c>
      <c r="P3146" s="13" t="s">
        <v>3600</v>
      </c>
      <c r="Q3146" s="4" t="s">
        <v>12756</v>
      </c>
      <c r="R3146" s="14">
        <v>46313</v>
      </c>
      <c r="S3146" s="14">
        <v>46316</v>
      </c>
      <c r="T3146" s="13"/>
      <c r="U3146" s="13"/>
      <c r="V3146" s="13"/>
      <c r="W3146" s="13"/>
      <c r="X3146" s="8"/>
      <c r="Y3146" s="8"/>
      <c r="Z3146" s="8"/>
      <c r="AA3146" s="8"/>
      <c r="AB3146" s="8"/>
      <c r="AC3146" s="8"/>
      <c r="AD3146" s="8"/>
      <c r="AE3146" s="8"/>
      <c r="AF3146" s="8"/>
      <c r="AG3146" s="8"/>
      <c r="AH3146" s="8"/>
      <c r="AI3146" s="8"/>
      <c r="AJ3146" s="8"/>
      <c r="AK3146" s="8"/>
      <c r="AL3146" s="8"/>
      <c r="AM3146" s="8"/>
    </row>
    <row r="3147" spans="1:39" ht="15" customHeight="1" x14ac:dyDescent="0.25">
      <c r="A3147" s="12">
        <v>18665941183</v>
      </c>
      <c r="B3147" s="13" t="s">
        <v>5919</v>
      </c>
      <c r="C3147" s="13" t="s">
        <v>5920</v>
      </c>
      <c r="D3147" s="13" t="s">
        <v>3144</v>
      </c>
      <c r="E3147" s="13" t="s">
        <v>4891</v>
      </c>
      <c r="F3147" s="13"/>
      <c r="G3147" s="13"/>
      <c r="H3147" s="13"/>
      <c r="I3147" s="13"/>
      <c r="J3147" s="13"/>
      <c r="K3147" s="13"/>
      <c r="L3147" s="13"/>
      <c r="M3147" s="13" t="s">
        <v>4892</v>
      </c>
      <c r="N3147" s="13" t="s">
        <v>3565</v>
      </c>
      <c r="O3147" s="13" t="s">
        <v>3600</v>
      </c>
      <c r="P3147" s="13" t="s">
        <v>3600</v>
      </c>
      <c r="Q3147" s="13" t="s">
        <v>4893</v>
      </c>
      <c r="R3147" s="14">
        <v>46313</v>
      </c>
      <c r="S3147" s="14">
        <v>46316</v>
      </c>
      <c r="T3147" s="13"/>
      <c r="U3147" s="13"/>
      <c r="V3147" s="13"/>
      <c r="W3147" s="13"/>
      <c r="X3147" s="8"/>
      <c r="Y3147" s="8"/>
      <c r="Z3147" s="8"/>
      <c r="AA3147" s="8"/>
      <c r="AB3147" s="8"/>
      <c r="AC3147" s="8"/>
      <c r="AD3147" s="8"/>
      <c r="AE3147" s="8"/>
      <c r="AF3147" s="8"/>
      <c r="AG3147" s="8"/>
      <c r="AH3147" s="8"/>
      <c r="AI3147" s="8"/>
      <c r="AJ3147" s="8"/>
      <c r="AK3147" s="8"/>
      <c r="AL3147" s="8"/>
      <c r="AM3147" s="8"/>
    </row>
    <row r="3148" spans="1:39" ht="15" customHeight="1" x14ac:dyDescent="0.25">
      <c r="A3148" s="12">
        <v>16263798814</v>
      </c>
      <c r="B3148" s="13" t="s">
        <v>5919</v>
      </c>
      <c r="C3148" s="13" t="s">
        <v>5920</v>
      </c>
      <c r="D3148" s="13" t="s">
        <v>3145</v>
      </c>
      <c r="E3148" s="4" t="s">
        <v>12757</v>
      </c>
      <c r="F3148" s="13"/>
      <c r="G3148" s="13"/>
      <c r="H3148" s="13"/>
      <c r="I3148" s="13"/>
      <c r="J3148" s="13"/>
      <c r="K3148" s="13"/>
      <c r="L3148" s="13"/>
      <c r="M3148" s="13" t="s">
        <v>12760</v>
      </c>
      <c r="N3148" s="13" t="s">
        <v>5262</v>
      </c>
      <c r="O3148" s="13" t="s">
        <v>3600</v>
      </c>
      <c r="P3148" s="13" t="s">
        <v>3600</v>
      </c>
      <c r="Q3148" s="4" t="s">
        <v>12759</v>
      </c>
      <c r="R3148" s="14">
        <v>46313</v>
      </c>
      <c r="S3148" s="14">
        <v>46316</v>
      </c>
      <c r="T3148" s="13"/>
      <c r="U3148" s="13"/>
      <c r="V3148" s="13"/>
      <c r="W3148" s="13"/>
      <c r="X3148" s="8"/>
      <c r="Y3148" s="8"/>
      <c r="Z3148" s="8"/>
      <c r="AA3148" s="8"/>
      <c r="AB3148" s="8"/>
      <c r="AC3148" s="8"/>
      <c r="AD3148" s="8"/>
      <c r="AE3148" s="8"/>
      <c r="AF3148" s="8"/>
      <c r="AG3148" s="8"/>
      <c r="AH3148" s="8"/>
      <c r="AI3148" s="8"/>
      <c r="AJ3148" s="8"/>
      <c r="AK3148" s="8"/>
      <c r="AL3148" s="8"/>
      <c r="AM3148" s="8"/>
    </row>
    <row r="3149" spans="1:39" ht="15" customHeight="1" x14ac:dyDescent="0.25">
      <c r="A3149" s="12">
        <v>14155553434</v>
      </c>
      <c r="B3149" s="13" t="s">
        <v>5919</v>
      </c>
      <c r="C3149" s="13" t="s">
        <v>5920</v>
      </c>
      <c r="D3149" s="13" t="s">
        <v>3146</v>
      </c>
      <c r="E3149" s="13" t="s">
        <v>4894</v>
      </c>
      <c r="F3149" s="13"/>
      <c r="G3149" s="13" t="s">
        <v>13437</v>
      </c>
      <c r="H3149" s="13"/>
      <c r="I3149" s="13"/>
      <c r="J3149" s="13"/>
      <c r="K3149" s="13"/>
      <c r="L3149" s="13"/>
      <c r="M3149" s="13" t="s">
        <v>5821</v>
      </c>
      <c r="N3149" s="13" t="s">
        <v>3509</v>
      </c>
      <c r="O3149" s="13" t="s">
        <v>3600</v>
      </c>
      <c r="P3149" s="13" t="s">
        <v>3600</v>
      </c>
      <c r="Q3149" s="13"/>
      <c r="R3149" s="14">
        <v>46313</v>
      </c>
      <c r="S3149" s="14">
        <v>46316</v>
      </c>
      <c r="T3149" s="13"/>
      <c r="U3149" s="13"/>
      <c r="V3149" s="13"/>
      <c r="W3149" s="13"/>
      <c r="X3149" s="8"/>
      <c r="Y3149" s="8"/>
      <c r="Z3149" s="8"/>
      <c r="AA3149" s="8"/>
      <c r="AB3149" s="8"/>
      <c r="AC3149" s="8"/>
      <c r="AD3149" s="8"/>
      <c r="AE3149" s="8"/>
      <c r="AF3149" s="8"/>
      <c r="AG3149" s="8"/>
      <c r="AH3149" s="8"/>
      <c r="AI3149" s="8"/>
      <c r="AJ3149" s="8"/>
      <c r="AK3149" s="8"/>
      <c r="AL3149" s="8"/>
      <c r="AM3149" s="8"/>
    </row>
    <row r="3150" spans="1:39" ht="15" customHeight="1" x14ac:dyDescent="0.25">
      <c r="A3150" s="12" t="s">
        <v>13441</v>
      </c>
      <c r="B3150" s="13" t="s">
        <v>5919</v>
      </c>
      <c r="C3150" s="13" t="s">
        <v>5920</v>
      </c>
      <c r="D3150" s="13" t="s">
        <v>3147</v>
      </c>
      <c r="E3150" s="4" t="s">
        <v>12705</v>
      </c>
      <c r="F3150" s="13"/>
      <c r="G3150" s="13"/>
      <c r="H3150" s="13"/>
      <c r="I3150" s="13"/>
      <c r="J3150" s="13"/>
      <c r="K3150" s="13"/>
      <c r="L3150" s="13"/>
      <c r="M3150" s="13" t="s">
        <v>12762</v>
      </c>
      <c r="N3150" s="13" t="s">
        <v>3546</v>
      </c>
      <c r="O3150" s="13" t="s">
        <v>3598</v>
      </c>
      <c r="P3150" s="13" t="s">
        <v>3598</v>
      </c>
      <c r="Q3150" s="4" t="s">
        <v>12761</v>
      </c>
      <c r="R3150" s="14">
        <v>46313</v>
      </c>
      <c r="S3150" s="14">
        <v>46316</v>
      </c>
      <c r="T3150" s="13"/>
      <c r="U3150" s="13"/>
      <c r="V3150" s="13"/>
      <c r="W3150" s="13"/>
      <c r="X3150" s="8"/>
      <c r="Y3150" s="8"/>
      <c r="Z3150" s="8"/>
      <c r="AA3150" s="8"/>
      <c r="AB3150" s="8"/>
      <c r="AC3150" s="8"/>
      <c r="AD3150" s="8"/>
      <c r="AE3150" s="8"/>
      <c r="AF3150" s="8"/>
      <c r="AG3150" s="8"/>
      <c r="AH3150" s="8"/>
      <c r="AI3150" s="8"/>
      <c r="AJ3150" s="8"/>
      <c r="AK3150" s="8"/>
      <c r="AL3150" s="8"/>
      <c r="AM3150" s="8"/>
    </row>
    <row r="3151" spans="1:39" ht="15" customHeight="1" x14ac:dyDescent="0.25">
      <c r="A3151" s="12" t="s">
        <v>13441</v>
      </c>
      <c r="B3151" s="13" t="s">
        <v>5919</v>
      </c>
      <c r="C3151" s="13" t="s">
        <v>5920</v>
      </c>
      <c r="D3151" s="13" t="s">
        <v>3148</v>
      </c>
      <c r="E3151" s="4" t="s">
        <v>12731</v>
      </c>
      <c r="F3151" s="13"/>
      <c r="G3151" s="13"/>
      <c r="H3151" s="13"/>
      <c r="I3151" s="13"/>
      <c r="J3151" s="13"/>
      <c r="K3151" s="13"/>
      <c r="L3151" s="13"/>
      <c r="M3151" s="13" t="s">
        <v>5940</v>
      </c>
      <c r="N3151" s="13"/>
      <c r="O3151" s="13" t="s">
        <v>13322</v>
      </c>
      <c r="P3151" s="13"/>
      <c r="Q3151" s="13"/>
      <c r="R3151" s="14">
        <v>46313</v>
      </c>
      <c r="S3151" s="14">
        <v>46316</v>
      </c>
      <c r="T3151" s="13"/>
      <c r="U3151" s="13"/>
      <c r="V3151" s="13"/>
      <c r="W3151" s="13"/>
      <c r="X3151" s="8"/>
      <c r="Y3151" s="8"/>
      <c r="Z3151" s="8"/>
      <c r="AA3151" s="8"/>
      <c r="AB3151" s="8"/>
      <c r="AC3151" s="8"/>
      <c r="AD3151" s="8"/>
      <c r="AE3151" s="8"/>
      <c r="AF3151" s="8"/>
      <c r="AG3151" s="8"/>
      <c r="AH3151" s="8"/>
      <c r="AI3151" s="8"/>
      <c r="AJ3151" s="8"/>
      <c r="AK3151" s="8"/>
      <c r="AL3151" s="8"/>
      <c r="AM3151" s="8"/>
    </row>
    <row r="3152" spans="1:39" ht="15" customHeight="1" x14ac:dyDescent="0.25">
      <c r="A3152" s="12">
        <v>14158574260</v>
      </c>
      <c r="B3152" s="13" t="s">
        <v>5919</v>
      </c>
      <c r="C3152" s="13" t="s">
        <v>5920</v>
      </c>
      <c r="D3152" s="13" t="s">
        <v>3149</v>
      </c>
      <c r="E3152" s="4" t="s">
        <v>12763</v>
      </c>
      <c r="F3152" s="13"/>
      <c r="G3152" s="13"/>
      <c r="H3152" s="13"/>
      <c r="I3152" s="13"/>
      <c r="J3152" s="13"/>
      <c r="K3152" s="13"/>
      <c r="L3152" s="13"/>
      <c r="M3152" s="13" t="s">
        <v>3600</v>
      </c>
      <c r="N3152" s="13" t="s">
        <v>3600</v>
      </c>
      <c r="O3152" s="13" t="s">
        <v>3600</v>
      </c>
      <c r="P3152" s="13" t="s">
        <v>3600</v>
      </c>
      <c r="Q3152" s="4" t="s">
        <v>12764</v>
      </c>
      <c r="R3152" s="14">
        <v>46313</v>
      </c>
      <c r="S3152" s="14">
        <v>46316</v>
      </c>
      <c r="T3152" s="13"/>
      <c r="U3152" s="13"/>
      <c r="V3152" s="13"/>
      <c r="W3152" s="13"/>
      <c r="X3152" s="8"/>
      <c r="Y3152" s="8"/>
      <c r="Z3152" s="8"/>
      <c r="AA3152" s="8"/>
      <c r="AB3152" s="8"/>
      <c r="AC3152" s="8"/>
      <c r="AD3152" s="8"/>
      <c r="AE3152" s="8"/>
      <c r="AF3152" s="8"/>
      <c r="AG3152" s="8"/>
      <c r="AH3152" s="8"/>
      <c r="AI3152" s="8"/>
      <c r="AJ3152" s="8"/>
      <c r="AK3152" s="8"/>
      <c r="AL3152" s="8"/>
      <c r="AM3152" s="8"/>
    </row>
    <row r="3153" spans="1:39" ht="15" customHeight="1" x14ac:dyDescent="0.25">
      <c r="A3153" s="12">
        <v>9500077072</v>
      </c>
      <c r="B3153" s="13" t="s">
        <v>5919</v>
      </c>
      <c r="C3153" s="13" t="s">
        <v>5920</v>
      </c>
      <c r="D3153" s="13" t="s">
        <v>3150</v>
      </c>
      <c r="E3153" s="4" t="s">
        <v>12765</v>
      </c>
      <c r="F3153" s="13"/>
      <c r="G3153" s="13"/>
      <c r="H3153" s="13"/>
      <c r="I3153" s="13"/>
      <c r="J3153" s="13"/>
      <c r="K3153" s="13"/>
      <c r="L3153" s="13"/>
      <c r="M3153" s="13" t="s">
        <v>12767</v>
      </c>
      <c r="N3153" s="13" t="s">
        <v>6766</v>
      </c>
      <c r="O3153" s="13" t="s">
        <v>3533</v>
      </c>
      <c r="P3153" s="13" t="s">
        <v>4045</v>
      </c>
      <c r="Q3153" s="4" t="s">
        <v>12766</v>
      </c>
      <c r="R3153" s="14">
        <v>46313</v>
      </c>
      <c r="S3153" s="14">
        <v>46316</v>
      </c>
      <c r="T3153" s="13"/>
      <c r="U3153" s="13"/>
      <c r="V3153" s="13"/>
      <c r="W3153" s="13" t="s">
        <v>13331</v>
      </c>
      <c r="X3153" s="8"/>
      <c r="Y3153" s="8"/>
      <c r="Z3153" s="8"/>
      <c r="AA3153" s="8"/>
      <c r="AB3153" s="8"/>
      <c r="AC3153" s="8"/>
      <c r="AD3153" s="8" t="s">
        <v>13367</v>
      </c>
      <c r="AE3153" s="8"/>
      <c r="AF3153" s="8"/>
      <c r="AG3153" s="8"/>
      <c r="AH3153" s="8"/>
      <c r="AI3153" s="8" t="s">
        <v>13336</v>
      </c>
      <c r="AJ3153" s="8"/>
      <c r="AK3153" s="8"/>
      <c r="AL3153" s="8"/>
      <c r="AM3153" s="8"/>
    </row>
    <row r="3154" spans="1:39" ht="15" customHeight="1" x14ac:dyDescent="0.25">
      <c r="A3154" s="12">
        <v>13234025545</v>
      </c>
      <c r="B3154" s="13" t="s">
        <v>5919</v>
      </c>
      <c r="C3154" s="13" t="s">
        <v>5920</v>
      </c>
      <c r="D3154" s="13" t="s">
        <v>3151</v>
      </c>
      <c r="E3154" s="4" t="s">
        <v>12768</v>
      </c>
      <c r="F3154" s="13"/>
      <c r="G3154" s="13"/>
      <c r="H3154" s="13"/>
      <c r="I3154" s="13"/>
      <c r="J3154" s="13"/>
      <c r="K3154" s="13"/>
      <c r="L3154" s="13"/>
      <c r="M3154" s="13" t="s">
        <v>3600</v>
      </c>
      <c r="N3154" s="13" t="s">
        <v>3600</v>
      </c>
      <c r="O3154" s="13" t="s">
        <v>3600</v>
      </c>
      <c r="P3154" s="13" t="s">
        <v>3600</v>
      </c>
      <c r="Q3154" s="4" t="s">
        <v>12769</v>
      </c>
      <c r="R3154" s="14">
        <v>46313</v>
      </c>
      <c r="S3154" s="14">
        <v>46316</v>
      </c>
      <c r="T3154" s="13"/>
      <c r="U3154" s="13"/>
      <c r="V3154" s="13"/>
      <c r="W3154" s="13"/>
      <c r="X3154" s="8"/>
      <c r="Y3154" s="8"/>
      <c r="Z3154" s="8"/>
      <c r="AA3154" s="8"/>
      <c r="AB3154" s="8"/>
      <c r="AC3154" s="8"/>
      <c r="AD3154" s="8"/>
      <c r="AE3154" s="8"/>
      <c r="AF3154" s="8"/>
      <c r="AG3154" s="8"/>
      <c r="AH3154" s="8"/>
      <c r="AI3154" s="8"/>
      <c r="AJ3154" s="8"/>
      <c r="AK3154" s="8"/>
      <c r="AL3154" s="8"/>
      <c r="AM3154" s="8"/>
    </row>
    <row r="3155" spans="1:39" ht="15" customHeight="1" x14ac:dyDescent="0.25">
      <c r="A3155" s="12" t="s">
        <v>13441</v>
      </c>
      <c r="B3155" s="13" t="s">
        <v>5919</v>
      </c>
      <c r="C3155" s="13" t="s">
        <v>5920</v>
      </c>
      <c r="D3155" s="13" t="s">
        <v>3152</v>
      </c>
      <c r="E3155" s="4" t="s">
        <v>12699</v>
      </c>
      <c r="F3155" s="13"/>
      <c r="G3155" s="13"/>
      <c r="H3155" s="13"/>
      <c r="I3155" s="13"/>
      <c r="J3155" s="13"/>
      <c r="K3155" s="13"/>
      <c r="L3155" s="13"/>
      <c r="M3155" s="13" t="s">
        <v>12770</v>
      </c>
      <c r="N3155" s="13" t="s">
        <v>3606</v>
      </c>
      <c r="O3155" s="13" t="s">
        <v>3600</v>
      </c>
      <c r="P3155" s="13" t="s">
        <v>3600</v>
      </c>
      <c r="Q3155" s="4" t="s">
        <v>12736</v>
      </c>
      <c r="R3155" s="14">
        <v>46313</v>
      </c>
      <c r="S3155" s="14">
        <v>46316</v>
      </c>
      <c r="T3155" s="13"/>
      <c r="U3155" s="13"/>
      <c r="V3155" s="13"/>
      <c r="W3155" s="13"/>
      <c r="X3155" s="8"/>
      <c r="Y3155" s="8"/>
      <c r="Z3155" s="8"/>
      <c r="AA3155" s="8"/>
      <c r="AB3155" s="8"/>
      <c r="AC3155" s="8"/>
      <c r="AD3155" s="8"/>
      <c r="AE3155" s="8"/>
      <c r="AF3155" s="8"/>
      <c r="AG3155" s="8"/>
      <c r="AH3155" s="8"/>
      <c r="AI3155" s="8"/>
      <c r="AJ3155" s="8"/>
      <c r="AK3155" s="8"/>
      <c r="AL3155" s="8"/>
      <c r="AM3155" s="8"/>
    </row>
    <row r="3156" spans="1:39" ht="15" customHeight="1" x14ac:dyDescent="0.25">
      <c r="A3156" s="12" t="s">
        <v>13441</v>
      </c>
      <c r="B3156" s="13" t="s">
        <v>5919</v>
      </c>
      <c r="C3156" s="13" t="s">
        <v>5920</v>
      </c>
      <c r="D3156" s="13" t="s">
        <v>3153</v>
      </c>
      <c r="E3156" s="4" t="s">
        <v>12706</v>
      </c>
      <c r="F3156" s="13"/>
      <c r="G3156" s="13"/>
      <c r="H3156" s="13"/>
      <c r="I3156" s="13"/>
      <c r="J3156" s="13"/>
      <c r="K3156" s="13"/>
      <c r="L3156" s="13"/>
      <c r="M3156" s="13" t="s">
        <v>5940</v>
      </c>
      <c r="N3156" s="13"/>
      <c r="O3156" s="13" t="s">
        <v>13322</v>
      </c>
      <c r="P3156" s="13"/>
      <c r="Q3156" s="4" t="s">
        <v>12771</v>
      </c>
      <c r="R3156" s="14">
        <v>46313</v>
      </c>
      <c r="S3156" s="14">
        <v>46316</v>
      </c>
      <c r="T3156" s="13"/>
      <c r="U3156" s="13"/>
      <c r="V3156" s="13"/>
      <c r="W3156" s="13"/>
      <c r="X3156" s="8"/>
      <c r="Y3156" s="8"/>
      <c r="Z3156" s="8"/>
      <c r="AA3156" s="8"/>
      <c r="AB3156" s="8"/>
      <c r="AC3156" s="8"/>
      <c r="AD3156" s="8"/>
      <c r="AE3156" s="8"/>
      <c r="AF3156" s="8"/>
      <c r="AG3156" s="8"/>
      <c r="AH3156" s="8"/>
      <c r="AI3156" s="8"/>
      <c r="AJ3156" s="8"/>
      <c r="AK3156" s="8"/>
      <c r="AL3156" s="8"/>
      <c r="AM3156" s="8"/>
    </row>
    <row r="3157" spans="1:39" ht="15" customHeight="1" x14ac:dyDescent="0.25">
      <c r="A3157" s="12">
        <v>15034019991</v>
      </c>
      <c r="B3157" s="13" t="s">
        <v>5919</v>
      </c>
      <c r="C3157" s="13" t="s">
        <v>5920</v>
      </c>
      <c r="D3157" s="13" t="s">
        <v>3154</v>
      </c>
      <c r="E3157" s="4" t="s">
        <v>12772</v>
      </c>
      <c r="F3157" s="13"/>
      <c r="G3157" s="13"/>
      <c r="H3157" s="13"/>
      <c r="I3157" s="13"/>
      <c r="J3157" s="13"/>
      <c r="K3157" s="13"/>
      <c r="L3157" s="13"/>
      <c r="M3157" s="13" t="s">
        <v>12773</v>
      </c>
      <c r="N3157" s="13" t="s">
        <v>3552</v>
      </c>
      <c r="O3157" s="13" t="s">
        <v>3600</v>
      </c>
      <c r="P3157" s="13" t="s">
        <v>3600</v>
      </c>
      <c r="Q3157" s="13"/>
      <c r="R3157" s="14">
        <v>46313</v>
      </c>
      <c r="S3157" s="14">
        <v>46316</v>
      </c>
      <c r="T3157" s="13"/>
      <c r="U3157" s="13"/>
      <c r="V3157" s="13"/>
      <c r="W3157" s="13"/>
      <c r="X3157" s="8"/>
      <c r="Y3157" s="8"/>
      <c r="Z3157" s="8"/>
      <c r="AA3157" s="8"/>
      <c r="AB3157" s="8"/>
      <c r="AC3157" s="8"/>
      <c r="AD3157" s="8"/>
      <c r="AE3157" s="8"/>
      <c r="AF3157" s="8"/>
      <c r="AG3157" s="8"/>
      <c r="AH3157" s="8"/>
      <c r="AI3157" s="8"/>
      <c r="AJ3157" s="8"/>
      <c r="AK3157" s="8"/>
      <c r="AL3157" s="8"/>
      <c r="AM3157" s="8"/>
    </row>
    <row r="3158" spans="1:39" ht="15" customHeight="1" x14ac:dyDescent="0.25">
      <c r="A3158" s="12" t="s">
        <v>13441</v>
      </c>
      <c r="B3158" s="13" t="s">
        <v>5919</v>
      </c>
      <c r="C3158" s="13" t="s">
        <v>5920</v>
      </c>
      <c r="D3158" s="13" t="s">
        <v>3155</v>
      </c>
      <c r="E3158" s="4" t="s">
        <v>12707</v>
      </c>
      <c r="F3158" s="13"/>
      <c r="G3158" s="13"/>
      <c r="H3158" s="13"/>
      <c r="I3158" s="13"/>
      <c r="J3158" s="13"/>
      <c r="K3158" s="13"/>
      <c r="L3158" s="13"/>
      <c r="M3158" s="13" t="s">
        <v>5940</v>
      </c>
      <c r="N3158" s="13"/>
      <c r="O3158" s="13" t="s">
        <v>13322</v>
      </c>
      <c r="P3158" s="13"/>
      <c r="Q3158" s="13"/>
      <c r="R3158" s="14">
        <v>46313</v>
      </c>
      <c r="S3158" s="14">
        <v>46316</v>
      </c>
      <c r="T3158" s="13"/>
      <c r="U3158" s="13"/>
      <c r="V3158" s="13"/>
      <c r="W3158" s="13"/>
      <c r="X3158" s="8"/>
      <c r="Y3158" s="8"/>
      <c r="Z3158" s="8"/>
      <c r="AA3158" s="8"/>
      <c r="AB3158" s="8"/>
      <c r="AC3158" s="8"/>
      <c r="AD3158" s="8"/>
      <c r="AE3158" s="8"/>
      <c r="AF3158" s="8"/>
      <c r="AG3158" s="8"/>
      <c r="AH3158" s="8"/>
      <c r="AI3158" s="8"/>
      <c r="AJ3158" s="8"/>
      <c r="AK3158" s="8"/>
      <c r="AL3158" s="8"/>
      <c r="AM3158" s="8"/>
    </row>
    <row r="3159" spans="1:39" ht="15" customHeight="1" x14ac:dyDescent="0.25">
      <c r="A3159" s="12">
        <v>18553382789</v>
      </c>
      <c r="B3159" s="13" t="s">
        <v>5919</v>
      </c>
      <c r="C3159" s="13" t="s">
        <v>5920</v>
      </c>
      <c r="D3159" s="13" t="s">
        <v>3156</v>
      </c>
      <c r="E3159" s="4" t="s">
        <v>12758</v>
      </c>
      <c r="F3159" s="13"/>
      <c r="G3159" s="13"/>
      <c r="H3159" s="13"/>
      <c r="I3159" s="13"/>
      <c r="J3159" s="13"/>
      <c r="K3159" s="13"/>
      <c r="L3159" s="13"/>
      <c r="M3159" s="13" t="s">
        <v>12775</v>
      </c>
      <c r="N3159" s="13" t="s">
        <v>3570</v>
      </c>
      <c r="O3159" s="13" t="s">
        <v>3600</v>
      </c>
      <c r="P3159" s="13" t="s">
        <v>3600</v>
      </c>
      <c r="Q3159" s="4" t="s">
        <v>12774</v>
      </c>
      <c r="R3159" s="14">
        <v>46313</v>
      </c>
      <c r="S3159" s="14">
        <v>46316</v>
      </c>
      <c r="T3159" s="13"/>
      <c r="U3159" s="13"/>
      <c r="V3159" s="13"/>
      <c r="W3159" s="13"/>
      <c r="X3159" s="8"/>
      <c r="Y3159" s="8"/>
      <c r="Z3159" s="8"/>
      <c r="AA3159" s="8"/>
      <c r="AB3159" s="8"/>
      <c r="AC3159" s="8"/>
      <c r="AD3159" s="8"/>
      <c r="AE3159" s="8"/>
      <c r="AF3159" s="8"/>
      <c r="AG3159" s="8"/>
      <c r="AH3159" s="8"/>
      <c r="AI3159" s="8"/>
      <c r="AJ3159" s="8"/>
      <c r="AK3159" s="8"/>
      <c r="AL3159" s="8"/>
      <c r="AM3159" s="8"/>
    </row>
    <row r="3160" spans="1:39" ht="15" customHeight="1" x14ac:dyDescent="0.25">
      <c r="A3160" s="12">
        <v>18882793343</v>
      </c>
      <c r="B3160" s="13" t="s">
        <v>5919</v>
      </c>
      <c r="C3160" s="13" t="s">
        <v>5920</v>
      </c>
      <c r="D3160" s="13" t="s">
        <v>3157</v>
      </c>
      <c r="E3160" s="4" t="s">
        <v>12741</v>
      </c>
      <c r="F3160" s="13"/>
      <c r="G3160" s="13"/>
      <c r="H3160" s="13"/>
      <c r="I3160" s="13"/>
      <c r="J3160" s="13"/>
      <c r="K3160" s="13"/>
      <c r="L3160" s="13"/>
      <c r="M3160" s="13" t="s">
        <v>12781</v>
      </c>
      <c r="N3160" s="13" t="s">
        <v>3516</v>
      </c>
      <c r="O3160" s="13" t="s">
        <v>3600</v>
      </c>
      <c r="P3160" s="13" t="s">
        <v>3600</v>
      </c>
      <c r="Q3160" s="13"/>
      <c r="R3160" s="14">
        <v>46313</v>
      </c>
      <c r="S3160" s="14">
        <v>46316</v>
      </c>
      <c r="T3160" s="13"/>
      <c r="U3160" s="13"/>
      <c r="V3160" s="13"/>
      <c r="W3160" s="13"/>
      <c r="X3160" s="8"/>
      <c r="Y3160" s="8"/>
      <c r="Z3160" s="8"/>
      <c r="AA3160" s="8"/>
      <c r="AB3160" s="8"/>
      <c r="AC3160" s="8"/>
      <c r="AD3160" s="8"/>
      <c r="AE3160" s="8"/>
      <c r="AF3160" s="8"/>
      <c r="AG3160" s="8"/>
      <c r="AH3160" s="8"/>
      <c r="AI3160" s="8"/>
      <c r="AJ3160" s="8"/>
      <c r="AK3160" s="8"/>
      <c r="AL3160" s="8"/>
      <c r="AM3160" s="8"/>
    </row>
    <row r="3161" spans="1:39" ht="15" customHeight="1" x14ac:dyDescent="0.25">
      <c r="A3161" s="12">
        <v>14049266864</v>
      </c>
      <c r="B3161" s="13" t="s">
        <v>5919</v>
      </c>
      <c r="C3161" s="13" t="s">
        <v>5920</v>
      </c>
      <c r="D3161" s="13" t="s">
        <v>3158</v>
      </c>
      <c r="E3161" s="4" t="s">
        <v>12782</v>
      </c>
      <c r="F3161" s="13"/>
      <c r="G3161" s="13"/>
      <c r="H3161" s="13"/>
      <c r="I3161" s="13"/>
      <c r="J3161" s="13"/>
      <c r="K3161" s="13"/>
      <c r="L3161" s="13"/>
      <c r="M3161" s="13" t="s">
        <v>12783</v>
      </c>
      <c r="N3161" s="13" t="s">
        <v>3509</v>
      </c>
      <c r="O3161" s="13" t="s">
        <v>3600</v>
      </c>
      <c r="P3161" s="13" t="s">
        <v>3600</v>
      </c>
      <c r="Q3161" s="13"/>
      <c r="R3161" s="14">
        <v>46313</v>
      </c>
      <c r="S3161" s="14">
        <v>46316</v>
      </c>
      <c r="T3161" s="13"/>
      <c r="U3161" s="13"/>
      <c r="V3161" s="13"/>
      <c r="W3161" s="13"/>
      <c r="X3161" s="8"/>
      <c r="Y3161" s="8"/>
      <c r="Z3161" s="8"/>
      <c r="AA3161" s="8"/>
      <c r="AB3161" s="8"/>
      <c r="AC3161" s="8"/>
      <c r="AD3161" s="8"/>
      <c r="AE3161" s="8"/>
      <c r="AF3161" s="8"/>
      <c r="AG3161" s="8"/>
      <c r="AH3161" s="8"/>
      <c r="AI3161" s="8"/>
      <c r="AJ3161" s="8"/>
      <c r="AK3161" s="8"/>
      <c r="AL3161" s="8"/>
      <c r="AM3161" s="8"/>
    </row>
    <row r="3162" spans="1:39" ht="15" customHeight="1" x14ac:dyDescent="0.25">
      <c r="A3162" s="12">
        <v>18168607000</v>
      </c>
      <c r="B3162" s="13" t="s">
        <v>5919</v>
      </c>
      <c r="C3162" s="13" t="s">
        <v>5920</v>
      </c>
      <c r="D3162" s="13" t="s">
        <v>3159</v>
      </c>
      <c r="E3162" s="13" t="s">
        <v>4895</v>
      </c>
      <c r="F3162" s="13"/>
      <c r="G3162" s="13"/>
      <c r="H3162" s="13"/>
      <c r="I3162" s="13"/>
      <c r="J3162" s="13"/>
      <c r="K3162" s="13"/>
      <c r="L3162" s="13"/>
      <c r="M3162" s="13" t="s">
        <v>5822</v>
      </c>
      <c r="N3162" s="13" t="s">
        <v>3553</v>
      </c>
      <c r="O3162" s="13" t="s">
        <v>3600</v>
      </c>
      <c r="P3162" s="13" t="s">
        <v>3600</v>
      </c>
      <c r="Q3162" s="13"/>
      <c r="R3162" s="14">
        <v>46313</v>
      </c>
      <c r="S3162" s="14">
        <v>46316</v>
      </c>
      <c r="T3162" s="13"/>
      <c r="U3162" s="13"/>
      <c r="V3162" s="13"/>
      <c r="W3162" s="13"/>
      <c r="X3162" s="8"/>
      <c r="Y3162" s="8"/>
      <c r="Z3162" s="8"/>
      <c r="AA3162" s="8"/>
      <c r="AB3162" s="8"/>
      <c r="AC3162" s="8"/>
      <c r="AD3162" s="8"/>
      <c r="AE3162" s="8"/>
      <c r="AF3162" s="8"/>
      <c r="AG3162" s="8"/>
      <c r="AH3162" s="8"/>
      <c r="AI3162" s="8"/>
      <c r="AJ3162" s="8"/>
      <c r="AK3162" s="8"/>
      <c r="AL3162" s="8"/>
      <c r="AM3162" s="8"/>
    </row>
    <row r="3163" spans="1:39" ht="15" customHeight="1" x14ac:dyDescent="0.25">
      <c r="A3163" s="12">
        <v>17542159646</v>
      </c>
      <c r="B3163" s="13" t="s">
        <v>5919</v>
      </c>
      <c r="C3163" s="13" t="s">
        <v>5920</v>
      </c>
      <c r="D3163" s="13" t="s">
        <v>3160</v>
      </c>
      <c r="E3163" s="4" t="s">
        <v>12784</v>
      </c>
      <c r="F3163" s="13"/>
      <c r="G3163" s="13" t="s">
        <v>13439</v>
      </c>
      <c r="H3163" s="13"/>
      <c r="I3163" s="13"/>
      <c r="J3163" s="13"/>
      <c r="K3163" s="13"/>
      <c r="L3163" s="13"/>
      <c r="M3163" s="13" t="s">
        <v>12785</v>
      </c>
      <c r="N3163" s="13" t="s">
        <v>3522</v>
      </c>
      <c r="O3163" s="13" t="s">
        <v>3600</v>
      </c>
      <c r="P3163" s="13" t="s">
        <v>3600</v>
      </c>
      <c r="Q3163" s="4" t="s">
        <v>12786</v>
      </c>
      <c r="R3163" s="14">
        <v>46313</v>
      </c>
      <c r="S3163" s="14">
        <v>46316</v>
      </c>
      <c r="T3163" s="13"/>
      <c r="U3163" s="13"/>
      <c r="V3163" s="13"/>
      <c r="W3163" s="13"/>
      <c r="X3163" s="8"/>
      <c r="Y3163" s="8"/>
      <c r="Z3163" s="8"/>
      <c r="AA3163" s="8"/>
      <c r="AB3163" s="8"/>
      <c r="AC3163" s="8"/>
      <c r="AD3163" s="8"/>
      <c r="AE3163" s="8"/>
      <c r="AF3163" s="8"/>
      <c r="AG3163" s="8"/>
      <c r="AH3163" s="8"/>
      <c r="AI3163" s="8"/>
      <c r="AJ3163" s="8"/>
      <c r="AK3163" s="8"/>
      <c r="AL3163" s="8"/>
      <c r="AM3163" s="8"/>
    </row>
    <row r="3164" spans="1:39" ht="15" customHeight="1" x14ac:dyDescent="0.25">
      <c r="A3164" s="12">
        <v>447730502686</v>
      </c>
      <c r="B3164" s="13" t="s">
        <v>5919</v>
      </c>
      <c r="C3164" s="13" t="s">
        <v>5920</v>
      </c>
      <c r="D3164" s="13" t="s">
        <v>3161</v>
      </c>
      <c r="E3164" s="4" t="s">
        <v>12789</v>
      </c>
      <c r="F3164" s="13"/>
      <c r="G3164" s="13"/>
      <c r="H3164" s="13"/>
      <c r="I3164" s="13"/>
      <c r="J3164" s="13"/>
      <c r="K3164" s="13"/>
      <c r="L3164" s="13"/>
      <c r="M3164" s="13" t="s">
        <v>12787</v>
      </c>
      <c r="N3164" s="13" t="s">
        <v>3546</v>
      </c>
      <c r="O3164" s="13" t="s">
        <v>3598</v>
      </c>
      <c r="P3164" s="13" t="s">
        <v>3598</v>
      </c>
      <c r="Q3164" s="4" t="s">
        <v>12788</v>
      </c>
      <c r="R3164" s="14">
        <v>46313</v>
      </c>
      <c r="S3164" s="14">
        <v>46316</v>
      </c>
      <c r="T3164" s="13"/>
      <c r="U3164" s="13"/>
      <c r="V3164" s="13"/>
      <c r="W3164" s="13"/>
      <c r="X3164" s="8"/>
      <c r="Y3164" s="8"/>
      <c r="Z3164" s="8"/>
      <c r="AA3164" s="8"/>
      <c r="AB3164" s="8"/>
      <c r="AC3164" s="8"/>
      <c r="AD3164" s="8"/>
      <c r="AE3164" s="8"/>
      <c r="AF3164" s="8"/>
      <c r="AG3164" s="8"/>
      <c r="AH3164" s="8"/>
      <c r="AI3164" s="8"/>
      <c r="AJ3164" s="8"/>
      <c r="AK3164" s="8"/>
      <c r="AL3164" s="8"/>
      <c r="AM3164" s="8"/>
    </row>
    <row r="3165" spans="1:39" ht="15" customHeight="1" x14ac:dyDescent="0.25">
      <c r="A3165" s="12">
        <v>19254475001</v>
      </c>
      <c r="B3165" s="13" t="s">
        <v>5919</v>
      </c>
      <c r="C3165" s="13" t="s">
        <v>5920</v>
      </c>
      <c r="D3165" s="13" t="s">
        <v>3162</v>
      </c>
      <c r="E3165" s="4" t="s">
        <v>12790</v>
      </c>
      <c r="F3165" s="13"/>
      <c r="G3165" s="13"/>
      <c r="H3165" s="13"/>
      <c r="I3165" s="13"/>
      <c r="J3165" s="13"/>
      <c r="K3165" s="13"/>
      <c r="L3165" s="13"/>
      <c r="M3165" s="13" t="s">
        <v>12792</v>
      </c>
      <c r="N3165" s="13" t="s">
        <v>3509</v>
      </c>
      <c r="O3165" s="13" t="s">
        <v>3600</v>
      </c>
      <c r="P3165" s="13" t="s">
        <v>3600</v>
      </c>
      <c r="Q3165" s="4" t="s">
        <v>12791</v>
      </c>
      <c r="R3165" s="14">
        <v>46313</v>
      </c>
      <c r="S3165" s="14">
        <v>46316</v>
      </c>
      <c r="T3165" s="13"/>
      <c r="U3165" s="13"/>
      <c r="V3165" s="13"/>
      <c r="W3165" s="13"/>
      <c r="X3165" s="8"/>
      <c r="Y3165" s="8"/>
      <c r="Z3165" s="8"/>
      <c r="AA3165" s="8"/>
      <c r="AB3165" s="8"/>
      <c r="AC3165" s="8"/>
      <c r="AD3165" s="8"/>
      <c r="AE3165" s="8"/>
      <c r="AF3165" s="8"/>
      <c r="AG3165" s="8"/>
      <c r="AH3165" s="8"/>
      <c r="AI3165" s="8"/>
      <c r="AJ3165" s="8"/>
      <c r="AK3165" s="8"/>
      <c r="AL3165" s="8"/>
      <c r="AM3165" s="8"/>
    </row>
    <row r="3166" spans="1:39" ht="15" customHeight="1" x14ac:dyDescent="0.25">
      <c r="A3166" s="12" t="s">
        <v>13441</v>
      </c>
      <c r="B3166" s="13" t="s">
        <v>5919</v>
      </c>
      <c r="C3166" s="13" t="s">
        <v>5920</v>
      </c>
      <c r="D3166" s="13" t="s">
        <v>3163</v>
      </c>
      <c r="E3166" s="4" t="s">
        <v>12793</v>
      </c>
      <c r="F3166" s="13"/>
      <c r="G3166" s="13"/>
      <c r="H3166" s="13"/>
      <c r="I3166" s="13"/>
      <c r="J3166" s="13"/>
      <c r="K3166" s="13"/>
      <c r="L3166" s="13"/>
      <c r="M3166" s="13" t="s">
        <v>12795</v>
      </c>
      <c r="N3166" s="13" t="s">
        <v>7016</v>
      </c>
      <c r="O3166" s="13" t="s">
        <v>3533</v>
      </c>
      <c r="P3166" s="13" t="s">
        <v>4045</v>
      </c>
      <c r="Q3166" s="4" t="s">
        <v>12794</v>
      </c>
      <c r="R3166" s="14">
        <v>46313</v>
      </c>
      <c r="S3166" s="14">
        <v>46316</v>
      </c>
      <c r="T3166" s="13"/>
      <c r="U3166" s="13"/>
      <c r="V3166" s="13"/>
      <c r="W3166" s="13"/>
      <c r="X3166" s="8"/>
      <c r="Y3166" s="8"/>
      <c r="Z3166" s="8"/>
      <c r="AA3166" s="8"/>
      <c r="AB3166" s="8"/>
      <c r="AC3166" s="8"/>
      <c r="AD3166" s="8"/>
      <c r="AE3166" s="8"/>
      <c r="AF3166" s="8"/>
      <c r="AG3166" s="8"/>
      <c r="AH3166" s="8"/>
      <c r="AI3166" s="8"/>
      <c r="AJ3166" s="8"/>
      <c r="AK3166" s="8"/>
      <c r="AL3166" s="8"/>
      <c r="AM3166" s="8"/>
    </row>
    <row r="3167" spans="1:39" ht="15" customHeight="1" x14ac:dyDescent="0.25">
      <c r="A3167" s="12" t="s">
        <v>13441</v>
      </c>
      <c r="B3167" s="13" t="s">
        <v>5919</v>
      </c>
      <c r="C3167" s="13" t="s">
        <v>5920</v>
      </c>
      <c r="D3167" s="13" t="s">
        <v>3164</v>
      </c>
      <c r="E3167" s="4" t="s">
        <v>12796</v>
      </c>
      <c r="F3167" s="13"/>
      <c r="G3167" s="13"/>
      <c r="H3167" s="13"/>
      <c r="I3167" s="13"/>
      <c r="J3167" s="13"/>
      <c r="K3167" s="13"/>
      <c r="L3167" s="13"/>
      <c r="M3167" s="13" t="s">
        <v>5940</v>
      </c>
      <c r="N3167" s="13"/>
      <c r="O3167" s="13" t="s">
        <v>13322</v>
      </c>
      <c r="P3167" s="13"/>
      <c r="Q3167" s="13"/>
      <c r="R3167" s="14">
        <v>46313</v>
      </c>
      <c r="S3167" s="14">
        <v>46316</v>
      </c>
      <c r="T3167" s="13"/>
      <c r="U3167" s="13"/>
      <c r="V3167" s="13"/>
      <c r="W3167" s="13"/>
      <c r="X3167" s="8"/>
      <c r="Y3167" s="8"/>
      <c r="Z3167" s="8"/>
      <c r="AA3167" s="8"/>
      <c r="AB3167" s="8"/>
      <c r="AC3167" s="8"/>
      <c r="AD3167" s="8"/>
      <c r="AE3167" s="8"/>
      <c r="AF3167" s="8"/>
      <c r="AG3167" s="8"/>
      <c r="AH3167" s="8"/>
      <c r="AI3167" s="8"/>
      <c r="AJ3167" s="8"/>
      <c r="AK3167" s="8"/>
      <c r="AL3167" s="8"/>
      <c r="AM3167" s="8"/>
    </row>
    <row r="3168" spans="1:39" ht="15" customHeight="1" x14ac:dyDescent="0.25">
      <c r="A3168" s="12">
        <v>13323332711</v>
      </c>
      <c r="B3168" s="13" t="s">
        <v>5919</v>
      </c>
      <c r="C3168" s="13" t="s">
        <v>5920</v>
      </c>
      <c r="D3168" s="13" t="s">
        <v>3165</v>
      </c>
      <c r="E3168" s="13" t="s">
        <v>5823</v>
      </c>
      <c r="F3168" s="13"/>
      <c r="G3168" s="13"/>
      <c r="H3168" s="13"/>
      <c r="I3168" s="13"/>
      <c r="J3168" s="13"/>
      <c r="K3168" s="13"/>
      <c r="L3168" s="13"/>
      <c r="M3168" s="13" t="s">
        <v>5824</v>
      </c>
      <c r="N3168" s="13" t="s">
        <v>3570</v>
      </c>
      <c r="O3168" s="13" t="s">
        <v>3600</v>
      </c>
      <c r="P3168" s="13" t="s">
        <v>3600</v>
      </c>
      <c r="Q3168" s="13" t="s">
        <v>5825</v>
      </c>
      <c r="R3168" s="14">
        <v>46313</v>
      </c>
      <c r="S3168" s="14">
        <v>46316</v>
      </c>
      <c r="T3168" s="13"/>
      <c r="U3168" s="13"/>
      <c r="V3168" s="13"/>
      <c r="W3168" s="13"/>
      <c r="X3168" s="8"/>
      <c r="Y3168" s="8"/>
      <c r="Z3168" s="8"/>
      <c r="AA3168" s="8"/>
      <c r="AB3168" s="8"/>
      <c r="AC3168" s="8"/>
      <c r="AD3168" s="8"/>
      <c r="AE3168" s="8"/>
      <c r="AF3168" s="8"/>
      <c r="AG3168" s="8"/>
      <c r="AH3168" s="8"/>
      <c r="AI3168" s="8"/>
      <c r="AJ3168" s="8"/>
      <c r="AK3168" s="8"/>
      <c r="AL3168" s="8"/>
      <c r="AM3168" s="8"/>
    </row>
    <row r="3169" spans="1:39" ht="15" customHeight="1" x14ac:dyDescent="0.25">
      <c r="A3169" s="12" t="s">
        <v>13441</v>
      </c>
      <c r="B3169" s="13" t="s">
        <v>5919</v>
      </c>
      <c r="C3169" s="13" t="s">
        <v>5920</v>
      </c>
      <c r="D3169" s="13" t="s">
        <v>3166</v>
      </c>
      <c r="E3169" s="4" t="s">
        <v>12797</v>
      </c>
      <c r="F3169" s="13"/>
      <c r="G3169" s="13"/>
      <c r="H3169" s="13"/>
      <c r="I3169" s="13"/>
      <c r="J3169" s="13"/>
      <c r="K3169" s="13"/>
      <c r="L3169" s="13"/>
      <c r="M3169" s="13" t="s">
        <v>5940</v>
      </c>
      <c r="N3169" s="13"/>
      <c r="O3169" s="13" t="s">
        <v>13322</v>
      </c>
      <c r="P3169" s="13"/>
      <c r="Q3169" s="13"/>
      <c r="R3169" s="14">
        <v>46313</v>
      </c>
      <c r="S3169" s="14">
        <v>46316</v>
      </c>
      <c r="T3169" s="13"/>
      <c r="U3169" s="13"/>
      <c r="V3169" s="13"/>
      <c r="W3169" s="13"/>
      <c r="X3169" s="8"/>
      <c r="Y3169" s="8"/>
      <c r="Z3169" s="8"/>
      <c r="AA3169" s="8"/>
      <c r="AB3169" s="8"/>
      <c r="AC3169" s="8"/>
      <c r="AD3169" s="8"/>
      <c r="AE3169" s="8"/>
      <c r="AF3169" s="8"/>
      <c r="AG3169" s="8"/>
      <c r="AH3169" s="8"/>
      <c r="AI3169" s="8"/>
      <c r="AJ3169" s="8"/>
      <c r="AK3169" s="8"/>
      <c r="AL3169" s="8"/>
      <c r="AM3169" s="8"/>
    </row>
    <row r="3170" spans="1:39" ht="15" customHeight="1" x14ac:dyDescent="0.25">
      <c r="A3170" s="12">
        <v>5115122000</v>
      </c>
      <c r="B3170" s="13" t="s">
        <v>5919</v>
      </c>
      <c r="C3170" s="13" t="s">
        <v>5920</v>
      </c>
      <c r="D3170" s="13" t="s">
        <v>3167</v>
      </c>
      <c r="E3170" s="4" t="s">
        <v>12798</v>
      </c>
      <c r="F3170" s="13"/>
      <c r="G3170" s="13"/>
      <c r="H3170" s="13"/>
      <c r="I3170" s="13"/>
      <c r="J3170" s="13"/>
      <c r="K3170" s="13"/>
      <c r="L3170" s="13"/>
      <c r="M3170" s="13" t="s">
        <v>12799</v>
      </c>
      <c r="N3170" s="13" t="s">
        <v>3544</v>
      </c>
      <c r="O3170" s="13" t="s">
        <v>13322</v>
      </c>
      <c r="P3170" s="13" t="s">
        <v>4293</v>
      </c>
      <c r="Q3170" s="4" t="s">
        <v>12800</v>
      </c>
      <c r="R3170" s="14">
        <v>46313</v>
      </c>
      <c r="S3170" s="14">
        <v>46316</v>
      </c>
      <c r="T3170" s="13"/>
      <c r="U3170" s="13"/>
      <c r="V3170" s="13"/>
      <c r="W3170" s="13"/>
      <c r="X3170" s="8"/>
      <c r="Y3170" s="8"/>
      <c r="Z3170" s="8"/>
      <c r="AA3170" s="8"/>
      <c r="AB3170" s="8"/>
      <c r="AC3170" s="8"/>
      <c r="AD3170" s="8"/>
      <c r="AE3170" s="8"/>
      <c r="AF3170" s="8"/>
      <c r="AG3170" s="8"/>
      <c r="AH3170" s="8"/>
      <c r="AI3170" s="8"/>
      <c r="AJ3170" s="8"/>
      <c r="AK3170" s="8"/>
      <c r="AL3170" s="8"/>
      <c r="AM3170" s="8"/>
    </row>
    <row r="3171" spans="1:39" ht="15" customHeight="1" x14ac:dyDescent="0.25">
      <c r="A3171" s="12" t="s">
        <v>13441</v>
      </c>
      <c r="B3171" s="13" t="s">
        <v>5919</v>
      </c>
      <c r="C3171" s="13" t="s">
        <v>5920</v>
      </c>
      <c r="D3171" s="13" t="s">
        <v>3168</v>
      </c>
      <c r="E3171" s="4" t="s">
        <v>12801</v>
      </c>
      <c r="F3171" s="13"/>
      <c r="G3171" s="13" t="s">
        <v>13438</v>
      </c>
      <c r="H3171" s="13"/>
      <c r="I3171" s="13"/>
      <c r="J3171" s="13"/>
      <c r="K3171" s="13"/>
      <c r="L3171" s="13"/>
      <c r="M3171" s="13" t="s">
        <v>12802</v>
      </c>
      <c r="N3171" s="13" t="s">
        <v>3577</v>
      </c>
      <c r="O3171" s="13" t="s">
        <v>13322</v>
      </c>
      <c r="P3171" s="13" t="s">
        <v>3798</v>
      </c>
      <c r="Q3171" s="13"/>
      <c r="R3171" s="14">
        <v>46313</v>
      </c>
      <c r="S3171" s="14">
        <v>46316</v>
      </c>
      <c r="T3171" s="13"/>
      <c r="U3171" s="13"/>
      <c r="V3171" s="13"/>
      <c r="W3171" s="13"/>
      <c r="X3171" s="8"/>
      <c r="Y3171" s="8"/>
      <c r="Z3171" s="8"/>
      <c r="AA3171" s="8"/>
      <c r="AB3171" s="8"/>
      <c r="AC3171" s="8"/>
      <c r="AD3171" s="8"/>
      <c r="AE3171" s="8"/>
      <c r="AF3171" s="8"/>
      <c r="AG3171" s="8"/>
      <c r="AH3171" s="8"/>
      <c r="AI3171" s="8"/>
      <c r="AJ3171" s="8"/>
      <c r="AK3171" s="8"/>
      <c r="AL3171" s="8"/>
      <c r="AM3171" s="8"/>
    </row>
    <row r="3172" spans="1:39" ht="15" customHeight="1" x14ac:dyDescent="0.25">
      <c r="A3172" s="12">
        <v>9372760877</v>
      </c>
      <c r="B3172" s="13" t="s">
        <v>5919</v>
      </c>
      <c r="C3172" s="13" t="s">
        <v>5920</v>
      </c>
      <c r="D3172" s="13" t="s">
        <v>3169</v>
      </c>
      <c r="E3172" s="13" t="s">
        <v>4896</v>
      </c>
      <c r="F3172" s="13"/>
      <c r="G3172" s="13"/>
      <c r="H3172" s="13"/>
      <c r="I3172" s="13"/>
      <c r="J3172" s="13"/>
      <c r="K3172" s="13"/>
      <c r="L3172" s="13"/>
      <c r="M3172" s="13" t="s">
        <v>4897</v>
      </c>
      <c r="N3172" s="13" t="s">
        <v>3557</v>
      </c>
      <c r="O3172" s="13" t="s">
        <v>3533</v>
      </c>
      <c r="P3172" s="13" t="s">
        <v>4045</v>
      </c>
      <c r="Q3172" s="13" t="s">
        <v>4898</v>
      </c>
      <c r="R3172" s="14">
        <v>46313</v>
      </c>
      <c r="S3172" s="14">
        <v>46316</v>
      </c>
      <c r="T3172" s="13"/>
      <c r="U3172" s="13"/>
      <c r="V3172" s="13"/>
      <c r="W3172" s="13" t="s">
        <v>13334</v>
      </c>
      <c r="X3172" s="8"/>
      <c r="Y3172" s="8"/>
      <c r="Z3172" s="8"/>
      <c r="AA3172" s="8"/>
      <c r="AB3172" s="8"/>
      <c r="AC3172" s="8"/>
      <c r="AD3172" s="8"/>
      <c r="AE3172" s="8"/>
      <c r="AF3172" s="8"/>
      <c r="AG3172" s="8"/>
      <c r="AH3172" s="8" t="s">
        <v>13398</v>
      </c>
      <c r="AI3172" s="8" t="s">
        <v>13394</v>
      </c>
      <c r="AJ3172" s="8"/>
      <c r="AK3172" s="8"/>
      <c r="AL3172" s="8"/>
      <c r="AM3172" s="8"/>
    </row>
    <row r="3173" spans="1:39" ht="15" customHeight="1" x14ac:dyDescent="0.25">
      <c r="A3173" s="12">
        <v>528714528927</v>
      </c>
      <c r="B3173" s="13" t="s">
        <v>5919</v>
      </c>
      <c r="C3173" s="13" t="s">
        <v>5920</v>
      </c>
      <c r="D3173" s="13" t="s">
        <v>3170</v>
      </c>
      <c r="E3173" s="13" t="s">
        <v>4899</v>
      </c>
      <c r="F3173" s="13"/>
      <c r="G3173" s="13"/>
      <c r="H3173" s="13"/>
      <c r="I3173" s="13"/>
      <c r="J3173" s="13"/>
      <c r="K3173" s="13"/>
      <c r="L3173" s="13"/>
      <c r="M3173" s="13" t="s">
        <v>4900</v>
      </c>
      <c r="N3173" s="13" t="s">
        <v>3594</v>
      </c>
      <c r="O3173" s="13" t="s">
        <v>3600</v>
      </c>
      <c r="P3173" s="13" t="s">
        <v>3550</v>
      </c>
      <c r="Q3173" s="13" t="s">
        <v>4901</v>
      </c>
      <c r="R3173" s="14">
        <v>46313</v>
      </c>
      <c r="S3173" s="14">
        <v>46316</v>
      </c>
      <c r="T3173" s="13"/>
      <c r="U3173" s="13"/>
      <c r="V3173" s="13"/>
      <c r="W3173" s="13"/>
      <c r="X3173" s="8"/>
      <c r="Y3173" s="8"/>
      <c r="Z3173" s="8"/>
      <c r="AA3173" s="8"/>
      <c r="AB3173" s="8"/>
      <c r="AC3173" s="8"/>
      <c r="AD3173" s="8"/>
      <c r="AE3173" s="8"/>
      <c r="AF3173" s="8"/>
      <c r="AG3173" s="8"/>
      <c r="AH3173" s="8"/>
      <c r="AI3173" s="8"/>
      <c r="AJ3173" s="8"/>
      <c r="AK3173" s="8"/>
      <c r="AL3173" s="8"/>
      <c r="AM3173" s="8"/>
    </row>
    <row r="3174" spans="1:39" ht="15" customHeight="1" x14ac:dyDescent="0.25">
      <c r="A3174" s="12">
        <v>448458123010</v>
      </c>
      <c r="B3174" s="13" t="s">
        <v>5919</v>
      </c>
      <c r="C3174" s="13" t="s">
        <v>5920</v>
      </c>
      <c r="D3174" s="13" t="s">
        <v>3171</v>
      </c>
      <c r="E3174" s="4" t="s">
        <v>12803</v>
      </c>
      <c r="F3174" s="13"/>
      <c r="G3174" s="13"/>
      <c r="H3174" s="13"/>
      <c r="I3174" s="13"/>
      <c r="J3174" s="13"/>
      <c r="K3174" s="13"/>
      <c r="L3174" s="13"/>
      <c r="M3174" s="13" t="s">
        <v>12804</v>
      </c>
      <c r="N3174" s="13" t="s">
        <v>3546</v>
      </c>
      <c r="O3174" s="13" t="s">
        <v>3598</v>
      </c>
      <c r="P3174" s="13" t="s">
        <v>3598</v>
      </c>
      <c r="Q3174" s="4" t="s">
        <v>12805</v>
      </c>
      <c r="R3174" s="14">
        <v>46313</v>
      </c>
      <c r="S3174" s="14">
        <v>46316</v>
      </c>
      <c r="T3174" s="13"/>
      <c r="U3174" s="13"/>
      <c r="V3174" s="13"/>
      <c r="W3174" s="13"/>
      <c r="X3174" s="8"/>
      <c r="Y3174" s="8"/>
      <c r="Z3174" s="8"/>
      <c r="AA3174" s="8"/>
      <c r="AB3174" s="8"/>
      <c r="AC3174" s="8"/>
      <c r="AD3174" s="8"/>
      <c r="AE3174" s="8"/>
      <c r="AF3174" s="8"/>
      <c r="AG3174" s="8"/>
      <c r="AH3174" s="8"/>
      <c r="AI3174" s="8"/>
      <c r="AJ3174" s="8"/>
      <c r="AK3174" s="8"/>
      <c r="AL3174" s="8"/>
      <c r="AM3174" s="8"/>
    </row>
    <row r="3175" spans="1:39" ht="15" customHeight="1" x14ac:dyDescent="0.25">
      <c r="A3175" s="12" t="s">
        <v>13441</v>
      </c>
      <c r="B3175" s="13" t="s">
        <v>5919</v>
      </c>
      <c r="C3175" s="13" t="s">
        <v>5920</v>
      </c>
      <c r="D3175" s="13" t="s">
        <v>3172</v>
      </c>
      <c r="E3175" s="13" t="s">
        <v>5826</v>
      </c>
      <c r="F3175" s="13"/>
      <c r="G3175" s="13" t="s">
        <v>13439</v>
      </c>
      <c r="H3175" s="13"/>
      <c r="I3175" s="13"/>
      <c r="J3175" s="13"/>
      <c r="K3175" s="13"/>
      <c r="L3175" s="13"/>
      <c r="M3175" s="13" t="s">
        <v>5827</v>
      </c>
      <c r="N3175" s="13" t="s">
        <v>3509</v>
      </c>
      <c r="O3175" s="13" t="s">
        <v>3600</v>
      </c>
      <c r="P3175" s="13" t="s">
        <v>3600</v>
      </c>
      <c r="Q3175" s="13" t="s">
        <v>5828</v>
      </c>
      <c r="R3175" s="14">
        <v>46313</v>
      </c>
      <c r="S3175" s="14">
        <v>46316</v>
      </c>
      <c r="T3175" s="13"/>
      <c r="U3175" s="13"/>
      <c r="V3175" s="13"/>
      <c r="W3175" s="13"/>
      <c r="X3175" s="8"/>
      <c r="Y3175" s="8"/>
      <c r="Z3175" s="8"/>
      <c r="AA3175" s="8"/>
      <c r="AB3175" s="8"/>
      <c r="AC3175" s="8"/>
      <c r="AD3175" s="8"/>
      <c r="AE3175" s="8"/>
      <c r="AF3175" s="8"/>
      <c r="AG3175" s="8"/>
      <c r="AH3175" s="8"/>
      <c r="AI3175" s="8"/>
      <c r="AJ3175" s="8"/>
      <c r="AK3175" s="8"/>
      <c r="AL3175" s="8"/>
      <c r="AM3175" s="8"/>
    </row>
    <row r="3176" spans="1:39" ht="15" customHeight="1" x14ac:dyDescent="0.25">
      <c r="A3176" s="12">
        <v>18773733482</v>
      </c>
      <c r="B3176" s="13" t="s">
        <v>5919</v>
      </c>
      <c r="C3176" s="13" t="s">
        <v>5920</v>
      </c>
      <c r="D3176" s="13" t="s">
        <v>3173</v>
      </c>
      <c r="E3176" s="4" t="s">
        <v>12806</v>
      </c>
      <c r="F3176" s="13"/>
      <c r="G3176" s="13"/>
      <c r="H3176" s="13"/>
      <c r="I3176" s="13"/>
      <c r="J3176" s="13"/>
      <c r="K3176" s="13"/>
      <c r="L3176" s="13"/>
      <c r="M3176" s="13" t="s">
        <v>12808</v>
      </c>
      <c r="N3176" s="13" t="s">
        <v>3541</v>
      </c>
      <c r="O3176" s="13" t="s">
        <v>3600</v>
      </c>
      <c r="P3176" s="13" t="s">
        <v>3600</v>
      </c>
      <c r="Q3176" s="4" t="s">
        <v>12807</v>
      </c>
      <c r="R3176" s="14">
        <v>46313</v>
      </c>
      <c r="S3176" s="14">
        <v>46316</v>
      </c>
      <c r="T3176" s="13"/>
      <c r="U3176" s="13"/>
      <c r="V3176" s="13"/>
      <c r="W3176" s="13"/>
      <c r="X3176" s="8"/>
      <c r="Y3176" s="8"/>
      <c r="Z3176" s="8"/>
      <c r="AA3176" s="8"/>
      <c r="AB3176" s="8"/>
      <c r="AC3176" s="8"/>
      <c r="AD3176" s="8"/>
      <c r="AE3176" s="8"/>
      <c r="AF3176" s="8"/>
      <c r="AG3176" s="8"/>
      <c r="AH3176" s="8"/>
      <c r="AI3176" s="8"/>
      <c r="AJ3176" s="8"/>
      <c r="AK3176" s="8"/>
      <c r="AL3176" s="8"/>
      <c r="AM3176" s="8"/>
    </row>
    <row r="3177" spans="1:39" ht="15" customHeight="1" x14ac:dyDescent="0.25">
      <c r="A3177" s="12">
        <v>41227398111</v>
      </c>
      <c r="B3177" s="13" t="s">
        <v>5919</v>
      </c>
      <c r="C3177" s="13" t="s">
        <v>5920</v>
      </c>
      <c r="D3177" s="13" t="s">
        <v>3174</v>
      </c>
      <c r="E3177" s="4" t="s">
        <v>12809</v>
      </c>
      <c r="F3177" s="13"/>
      <c r="G3177" s="13"/>
      <c r="H3177" s="13"/>
      <c r="I3177" s="13"/>
      <c r="J3177" s="13"/>
      <c r="K3177" s="13"/>
      <c r="L3177" s="13"/>
      <c r="M3177" s="13" t="s">
        <v>5922</v>
      </c>
      <c r="N3177" s="13" t="s">
        <v>12810</v>
      </c>
      <c r="O3177" s="13" t="s">
        <v>13323</v>
      </c>
      <c r="P3177" s="13" t="s">
        <v>3654</v>
      </c>
      <c r="Q3177" s="13"/>
      <c r="R3177" s="14">
        <v>46313</v>
      </c>
      <c r="S3177" s="14">
        <v>46316</v>
      </c>
      <c r="T3177" s="13"/>
      <c r="U3177" s="13"/>
      <c r="V3177" s="13"/>
      <c r="W3177" s="13"/>
      <c r="X3177" s="8"/>
      <c r="Y3177" s="8"/>
      <c r="Z3177" s="8"/>
      <c r="AA3177" s="8"/>
      <c r="AB3177" s="8"/>
      <c r="AC3177" s="8"/>
      <c r="AD3177" s="8"/>
      <c r="AE3177" s="8"/>
      <c r="AF3177" s="8"/>
      <c r="AG3177" s="8"/>
      <c r="AH3177" s="8"/>
      <c r="AI3177" s="8"/>
      <c r="AJ3177" s="8"/>
      <c r="AK3177" s="8"/>
      <c r="AL3177" s="8"/>
      <c r="AM3177" s="8"/>
    </row>
    <row r="3178" spans="1:39" ht="15" customHeight="1" x14ac:dyDescent="0.25">
      <c r="A3178" s="12">
        <v>390692937028</v>
      </c>
      <c r="B3178" s="13" t="s">
        <v>5919</v>
      </c>
      <c r="C3178" s="13" t="s">
        <v>5920</v>
      </c>
      <c r="D3178" s="13" t="s">
        <v>3175</v>
      </c>
      <c r="E3178" s="4" t="s">
        <v>12812</v>
      </c>
      <c r="F3178" s="13"/>
      <c r="G3178" s="13"/>
      <c r="H3178" s="13"/>
      <c r="I3178" s="13"/>
      <c r="J3178" s="13"/>
      <c r="K3178" s="13"/>
      <c r="L3178" s="13"/>
      <c r="M3178" s="13" t="s">
        <v>7073</v>
      </c>
      <c r="N3178" s="13" t="s">
        <v>7073</v>
      </c>
      <c r="O3178" s="13" t="s">
        <v>4530</v>
      </c>
      <c r="P3178" s="13" t="s">
        <v>7073</v>
      </c>
      <c r="Q3178" s="4" t="s">
        <v>12811</v>
      </c>
      <c r="R3178" s="14">
        <v>46313</v>
      </c>
      <c r="S3178" s="14">
        <v>46316</v>
      </c>
      <c r="T3178" s="13"/>
      <c r="U3178" s="13"/>
      <c r="V3178" s="13"/>
      <c r="W3178" s="13"/>
      <c r="X3178" s="8"/>
      <c r="Y3178" s="8" t="s">
        <v>13508</v>
      </c>
      <c r="Z3178" s="8"/>
      <c r="AA3178" s="8"/>
      <c r="AB3178" s="8"/>
      <c r="AC3178" s="8"/>
      <c r="AD3178" s="8"/>
      <c r="AE3178" s="8"/>
      <c r="AF3178" s="8"/>
      <c r="AG3178" s="8"/>
      <c r="AH3178" s="8"/>
      <c r="AI3178" s="8"/>
      <c r="AJ3178" s="8"/>
      <c r="AK3178" s="8"/>
      <c r="AL3178" s="8"/>
      <c r="AM3178" s="8"/>
    </row>
    <row r="3179" spans="1:39" ht="15" customHeight="1" x14ac:dyDescent="0.25">
      <c r="A3179" s="12">
        <v>12026222000</v>
      </c>
      <c r="B3179" s="13" t="s">
        <v>5919</v>
      </c>
      <c r="C3179" s="13" t="s">
        <v>5920</v>
      </c>
      <c r="D3179" s="13" t="s">
        <v>3176</v>
      </c>
      <c r="E3179" s="4" t="s">
        <v>12813</v>
      </c>
      <c r="F3179" s="13"/>
      <c r="G3179" s="13"/>
      <c r="H3179" s="13"/>
      <c r="I3179" s="13"/>
      <c r="J3179" s="13"/>
      <c r="K3179" s="13"/>
      <c r="L3179" s="13"/>
      <c r="M3179" s="13" t="s">
        <v>12814</v>
      </c>
      <c r="N3179" s="13" t="s">
        <v>3517</v>
      </c>
      <c r="O3179" s="13" t="s">
        <v>3600</v>
      </c>
      <c r="P3179" s="13" t="s">
        <v>3600</v>
      </c>
      <c r="Q3179" s="13"/>
      <c r="R3179" s="14">
        <v>46313</v>
      </c>
      <c r="S3179" s="14">
        <v>46316</v>
      </c>
      <c r="T3179" s="13"/>
      <c r="U3179" s="13"/>
      <c r="V3179" s="13"/>
      <c r="W3179" s="13"/>
      <c r="X3179" s="8"/>
      <c r="Y3179" s="8"/>
      <c r="Z3179" s="8"/>
      <c r="AA3179" s="8"/>
      <c r="AB3179" s="8"/>
      <c r="AC3179" s="8"/>
      <c r="AD3179" s="8"/>
      <c r="AE3179" s="8"/>
      <c r="AF3179" s="8"/>
      <c r="AG3179" s="8"/>
      <c r="AH3179" s="8"/>
      <c r="AI3179" s="8"/>
      <c r="AJ3179" s="8"/>
      <c r="AK3179" s="8"/>
      <c r="AL3179" s="8"/>
      <c r="AM3179" s="8"/>
    </row>
    <row r="3180" spans="1:39" ht="15" customHeight="1" x14ac:dyDescent="0.25">
      <c r="A3180" s="12">
        <v>18004955674</v>
      </c>
      <c r="B3180" s="13" t="s">
        <v>5919</v>
      </c>
      <c r="C3180" s="13" t="s">
        <v>5920</v>
      </c>
      <c r="D3180" s="13" t="s">
        <v>3177</v>
      </c>
      <c r="E3180" s="13" t="s">
        <v>4902</v>
      </c>
      <c r="F3180" s="13"/>
      <c r="G3180" s="13"/>
      <c r="H3180" s="13"/>
      <c r="I3180" s="13"/>
      <c r="J3180" s="13"/>
      <c r="K3180" s="13"/>
      <c r="L3180" s="13"/>
      <c r="M3180" s="13" t="s">
        <v>10356</v>
      </c>
      <c r="N3180" s="13" t="s">
        <v>3596</v>
      </c>
      <c r="O3180" s="13" t="s">
        <v>3600</v>
      </c>
      <c r="P3180" s="13" t="s">
        <v>3600</v>
      </c>
      <c r="Q3180" s="4" t="s">
        <v>10357</v>
      </c>
      <c r="R3180" s="14">
        <v>46313</v>
      </c>
      <c r="S3180" s="14">
        <v>46316</v>
      </c>
      <c r="T3180" s="13"/>
      <c r="U3180" s="13"/>
      <c r="V3180" s="13"/>
      <c r="W3180" s="13"/>
      <c r="X3180" s="8"/>
      <c r="Y3180" s="8"/>
      <c r="Z3180" s="8"/>
      <c r="AA3180" s="8"/>
      <c r="AB3180" s="8"/>
      <c r="AC3180" s="8"/>
      <c r="AD3180" s="8"/>
      <c r="AE3180" s="8"/>
      <c r="AF3180" s="8"/>
      <c r="AG3180" s="8"/>
      <c r="AH3180" s="8"/>
      <c r="AI3180" s="8"/>
      <c r="AJ3180" s="8"/>
      <c r="AK3180" s="8"/>
      <c r="AL3180" s="8"/>
      <c r="AM3180" s="8"/>
    </row>
    <row r="3181" spans="1:39" ht="15" customHeight="1" x14ac:dyDescent="0.25">
      <c r="A3181" s="12">
        <v>8046014601</v>
      </c>
      <c r="B3181" s="13" t="s">
        <v>5919</v>
      </c>
      <c r="C3181" s="13" t="s">
        <v>5920</v>
      </c>
      <c r="D3181" s="13" t="s">
        <v>3178</v>
      </c>
      <c r="E3181" s="13" t="s">
        <v>4903</v>
      </c>
      <c r="F3181" s="13"/>
      <c r="G3181" s="13"/>
      <c r="H3181" s="13"/>
      <c r="I3181" s="13"/>
      <c r="J3181" s="13"/>
      <c r="K3181" s="13"/>
      <c r="L3181" s="13"/>
      <c r="M3181" s="13" t="s">
        <v>4904</v>
      </c>
      <c r="N3181" s="13" t="s">
        <v>3537</v>
      </c>
      <c r="O3181" s="13" t="s">
        <v>3533</v>
      </c>
      <c r="P3181" s="13" t="s">
        <v>4045</v>
      </c>
      <c r="Q3181" s="13" t="s">
        <v>4905</v>
      </c>
      <c r="R3181" s="14">
        <v>46313</v>
      </c>
      <c r="S3181" s="14">
        <v>46316</v>
      </c>
      <c r="T3181" s="13"/>
      <c r="U3181" s="13"/>
      <c r="V3181" s="13"/>
      <c r="W3181" s="13" t="s">
        <v>13346</v>
      </c>
      <c r="X3181" s="8"/>
      <c r="Y3181" s="8"/>
      <c r="Z3181" s="8"/>
      <c r="AA3181" s="8"/>
      <c r="AB3181" s="8"/>
      <c r="AC3181" s="8"/>
      <c r="AD3181" s="8" t="s">
        <v>13433</v>
      </c>
      <c r="AE3181" s="8"/>
      <c r="AF3181" s="8"/>
      <c r="AG3181" s="8"/>
      <c r="AH3181" s="8"/>
      <c r="AI3181" s="8" t="s">
        <v>13395</v>
      </c>
      <c r="AJ3181" s="8"/>
      <c r="AK3181" s="8"/>
      <c r="AL3181" s="8"/>
      <c r="AM3181" s="8"/>
    </row>
    <row r="3182" spans="1:39" ht="15" customHeight="1" x14ac:dyDescent="0.25">
      <c r="A3182" s="12">
        <v>18004520900</v>
      </c>
      <c r="B3182" s="13" t="s">
        <v>5919</v>
      </c>
      <c r="C3182" s="13" t="s">
        <v>5920</v>
      </c>
      <c r="D3182" s="13" t="s">
        <v>3179</v>
      </c>
      <c r="E3182" s="4" t="s">
        <v>12815</v>
      </c>
      <c r="F3182" s="13"/>
      <c r="G3182" s="13"/>
      <c r="H3182" s="13"/>
      <c r="I3182" s="13"/>
      <c r="J3182" s="13"/>
      <c r="K3182" s="13"/>
      <c r="L3182" s="13"/>
      <c r="M3182" s="13" t="s">
        <v>3600</v>
      </c>
      <c r="N3182" s="13" t="s">
        <v>3600</v>
      </c>
      <c r="O3182" s="13" t="s">
        <v>3600</v>
      </c>
      <c r="P3182" s="13" t="s">
        <v>3600</v>
      </c>
      <c r="Q3182" s="4" t="s">
        <v>12816</v>
      </c>
      <c r="R3182" s="14">
        <v>46313</v>
      </c>
      <c r="S3182" s="14">
        <v>46316</v>
      </c>
      <c r="T3182" s="13"/>
      <c r="U3182" s="13"/>
      <c r="V3182" s="13"/>
      <c r="W3182" s="13"/>
      <c r="X3182" s="8"/>
      <c r="Y3182" s="8"/>
      <c r="Z3182" s="8"/>
      <c r="AA3182" s="8"/>
      <c r="AB3182" s="8"/>
      <c r="AC3182" s="8"/>
      <c r="AD3182" s="8"/>
      <c r="AE3182" s="8"/>
      <c r="AF3182" s="8"/>
      <c r="AG3182" s="8"/>
      <c r="AH3182" s="8"/>
      <c r="AI3182" s="8"/>
      <c r="AJ3182" s="8"/>
      <c r="AK3182" s="8"/>
      <c r="AL3182" s="8"/>
      <c r="AM3182" s="8"/>
    </row>
    <row r="3183" spans="1:39" ht="15" customHeight="1" x14ac:dyDescent="0.25">
      <c r="A3183" s="12">
        <v>81364413400</v>
      </c>
      <c r="B3183" s="13" t="s">
        <v>5919</v>
      </c>
      <c r="C3183" s="13" t="s">
        <v>5920</v>
      </c>
      <c r="D3183" s="13" t="s">
        <v>3180</v>
      </c>
      <c r="E3183" s="4" t="s">
        <v>12817</v>
      </c>
      <c r="F3183" s="13"/>
      <c r="G3183" s="13"/>
      <c r="H3183" s="13"/>
      <c r="I3183" s="13"/>
      <c r="J3183" s="13"/>
      <c r="K3183" s="13"/>
      <c r="L3183" s="13"/>
      <c r="M3183" s="13" t="s">
        <v>12819</v>
      </c>
      <c r="N3183" s="13" t="s">
        <v>6032</v>
      </c>
      <c r="O3183" s="13" t="s">
        <v>13322</v>
      </c>
      <c r="P3183" s="13" t="s">
        <v>3536</v>
      </c>
      <c r="Q3183" s="4" t="s">
        <v>12818</v>
      </c>
      <c r="R3183" s="14">
        <v>46313</v>
      </c>
      <c r="S3183" s="14">
        <v>46316</v>
      </c>
      <c r="T3183" s="13"/>
      <c r="U3183" s="13"/>
      <c r="V3183" s="13"/>
      <c r="W3183" s="13"/>
      <c r="X3183" s="8"/>
      <c r="Y3183" s="8"/>
      <c r="Z3183" s="8"/>
      <c r="AA3183" s="8"/>
      <c r="AB3183" s="8"/>
      <c r="AC3183" s="8"/>
      <c r="AD3183" s="8"/>
      <c r="AE3183" s="8"/>
      <c r="AF3183" s="8"/>
      <c r="AG3183" s="8"/>
      <c r="AH3183" s="8"/>
      <c r="AI3183" s="8"/>
      <c r="AJ3183" s="8"/>
      <c r="AK3183" s="8"/>
      <c r="AL3183" s="8"/>
      <c r="AM3183" s="8"/>
    </row>
    <row r="3184" spans="1:39" ht="15" customHeight="1" x14ac:dyDescent="0.25">
      <c r="A3184" s="12">
        <v>12127793977</v>
      </c>
      <c r="B3184" s="13" t="s">
        <v>5919</v>
      </c>
      <c r="C3184" s="13" t="s">
        <v>5920</v>
      </c>
      <c r="D3184" s="13" t="s">
        <v>3181</v>
      </c>
      <c r="E3184" s="13" t="s">
        <v>5829</v>
      </c>
      <c r="F3184" s="13"/>
      <c r="G3184" s="13"/>
      <c r="H3184" s="13"/>
      <c r="I3184" s="13"/>
      <c r="J3184" s="13"/>
      <c r="K3184" s="13"/>
      <c r="L3184" s="13"/>
      <c r="M3184" s="13" t="s">
        <v>5830</v>
      </c>
      <c r="N3184" s="13" t="s">
        <v>3570</v>
      </c>
      <c r="O3184" s="13" t="s">
        <v>3600</v>
      </c>
      <c r="P3184" s="13" t="s">
        <v>3600</v>
      </c>
      <c r="Q3184" s="13" t="s">
        <v>5831</v>
      </c>
      <c r="R3184" s="14">
        <v>46313</v>
      </c>
      <c r="S3184" s="14">
        <v>46316</v>
      </c>
      <c r="T3184" s="13"/>
      <c r="U3184" s="13"/>
      <c r="V3184" s="13"/>
      <c r="W3184" s="13"/>
      <c r="X3184" s="8"/>
      <c r="Y3184" s="8"/>
      <c r="Z3184" s="8"/>
      <c r="AA3184" s="8"/>
      <c r="AB3184" s="8"/>
      <c r="AC3184" s="8"/>
      <c r="AD3184" s="8"/>
      <c r="AE3184" s="8"/>
      <c r="AF3184" s="8"/>
      <c r="AG3184" s="8"/>
      <c r="AH3184" s="8"/>
      <c r="AI3184" s="8"/>
      <c r="AJ3184" s="8"/>
      <c r="AK3184" s="8"/>
      <c r="AL3184" s="8"/>
      <c r="AM3184" s="8"/>
    </row>
    <row r="3185" spans="1:39" ht="15" customHeight="1" x14ac:dyDescent="0.25">
      <c r="A3185" s="12">
        <v>576042619500</v>
      </c>
      <c r="B3185" s="13" t="s">
        <v>5919</v>
      </c>
      <c r="C3185" s="13" t="s">
        <v>5920</v>
      </c>
      <c r="D3185" s="13" t="s">
        <v>3182</v>
      </c>
      <c r="E3185" s="13" t="s">
        <v>4906</v>
      </c>
      <c r="F3185" s="13"/>
      <c r="G3185" s="13"/>
      <c r="H3185" s="13"/>
      <c r="I3185" s="13"/>
      <c r="J3185" s="13"/>
      <c r="K3185" s="13"/>
      <c r="L3185" s="13"/>
      <c r="M3185" s="13" t="s">
        <v>4907</v>
      </c>
      <c r="N3185" s="13" t="s">
        <v>3515</v>
      </c>
      <c r="O3185" s="13" t="s">
        <v>13322</v>
      </c>
      <c r="P3185" s="13" t="s">
        <v>3515</v>
      </c>
      <c r="Q3185" s="13" t="s">
        <v>4908</v>
      </c>
      <c r="R3185" s="14">
        <v>46313</v>
      </c>
      <c r="S3185" s="14">
        <v>46316</v>
      </c>
      <c r="T3185" s="13"/>
      <c r="U3185" s="13"/>
      <c r="V3185" s="13"/>
      <c r="W3185" s="13"/>
      <c r="X3185" s="8"/>
      <c r="Y3185" s="8"/>
      <c r="Z3185" s="8"/>
      <c r="AA3185" s="8"/>
      <c r="AB3185" s="8"/>
      <c r="AC3185" s="8"/>
      <c r="AD3185" s="8"/>
      <c r="AE3185" s="8"/>
      <c r="AF3185" s="8"/>
      <c r="AG3185" s="8"/>
      <c r="AH3185" s="8"/>
      <c r="AI3185" s="8"/>
      <c r="AJ3185" s="8"/>
      <c r="AK3185" s="8"/>
      <c r="AL3185" s="8"/>
      <c r="AM3185" s="8"/>
    </row>
    <row r="3186" spans="1:39" ht="15" customHeight="1" x14ac:dyDescent="0.25">
      <c r="A3186" s="12">
        <v>525554483800</v>
      </c>
      <c r="B3186" s="13" t="s">
        <v>5919</v>
      </c>
      <c r="C3186" s="13" t="s">
        <v>5920</v>
      </c>
      <c r="D3186" s="13" t="s">
        <v>3183</v>
      </c>
      <c r="E3186" s="4" t="s">
        <v>12821</v>
      </c>
      <c r="F3186" s="13"/>
      <c r="G3186" s="13"/>
      <c r="H3186" s="13"/>
      <c r="I3186" s="13"/>
      <c r="J3186" s="13"/>
      <c r="K3186" s="13"/>
      <c r="L3186" s="13"/>
      <c r="M3186" s="13" t="s">
        <v>12820</v>
      </c>
      <c r="N3186" s="13" t="s">
        <v>6685</v>
      </c>
      <c r="O3186" s="13" t="s">
        <v>3600</v>
      </c>
      <c r="P3186" s="13" t="s">
        <v>3550</v>
      </c>
      <c r="Q3186" s="13"/>
      <c r="R3186" s="14">
        <v>46313</v>
      </c>
      <c r="S3186" s="14">
        <v>46316</v>
      </c>
      <c r="T3186" s="13"/>
      <c r="U3186" s="13"/>
      <c r="V3186" s="13"/>
      <c r="W3186" s="13"/>
      <c r="X3186" s="8"/>
      <c r="Y3186" s="8"/>
      <c r="Z3186" s="8"/>
      <c r="AA3186" s="8"/>
      <c r="AB3186" s="8"/>
      <c r="AC3186" s="8"/>
      <c r="AD3186" s="8"/>
      <c r="AE3186" s="8"/>
      <c r="AF3186" s="8"/>
      <c r="AG3186" s="8"/>
      <c r="AH3186" s="8"/>
      <c r="AI3186" s="8"/>
      <c r="AJ3186" s="8"/>
      <c r="AK3186" s="8"/>
      <c r="AL3186" s="8"/>
      <c r="AM3186" s="8"/>
    </row>
    <row r="3187" spans="1:39" ht="15" customHeight="1" x14ac:dyDescent="0.25">
      <c r="A3187" s="12">
        <v>15106426000</v>
      </c>
      <c r="B3187" s="13" t="s">
        <v>5919</v>
      </c>
      <c r="C3187" s="13" t="s">
        <v>5920</v>
      </c>
      <c r="D3187" s="13" t="s">
        <v>3184</v>
      </c>
      <c r="E3187" s="4" t="s">
        <v>12822</v>
      </c>
      <c r="F3187" s="13"/>
      <c r="G3187" s="13"/>
      <c r="H3187" s="13"/>
      <c r="I3187" s="13"/>
      <c r="J3187" s="13"/>
      <c r="K3187" s="13"/>
      <c r="L3187" s="13"/>
      <c r="M3187" s="13" t="s">
        <v>12823</v>
      </c>
      <c r="N3187" s="13" t="s">
        <v>3509</v>
      </c>
      <c r="O3187" s="13" t="s">
        <v>3600</v>
      </c>
      <c r="P3187" s="13" t="s">
        <v>3600</v>
      </c>
      <c r="Q3187" s="4" t="s">
        <v>12824</v>
      </c>
      <c r="R3187" s="14">
        <v>46313</v>
      </c>
      <c r="S3187" s="14">
        <v>46316</v>
      </c>
      <c r="T3187" s="13"/>
      <c r="U3187" s="13"/>
      <c r="V3187" s="13"/>
      <c r="W3187" s="13"/>
      <c r="X3187" s="8"/>
      <c r="Y3187" s="8"/>
      <c r="Z3187" s="8"/>
      <c r="AA3187" s="8"/>
      <c r="AB3187" s="8"/>
      <c r="AC3187" s="8"/>
      <c r="AD3187" s="8"/>
      <c r="AE3187" s="8"/>
      <c r="AF3187" s="8"/>
      <c r="AG3187" s="8"/>
      <c r="AH3187" s="8"/>
      <c r="AI3187" s="8"/>
      <c r="AJ3187" s="8"/>
      <c r="AK3187" s="8"/>
      <c r="AL3187" s="8"/>
      <c r="AM3187" s="8"/>
    </row>
    <row r="3188" spans="1:39" ht="15" customHeight="1" x14ac:dyDescent="0.25">
      <c r="A3188" s="12">
        <v>441132431751</v>
      </c>
      <c r="B3188" s="13" t="s">
        <v>5919</v>
      </c>
      <c r="C3188" s="13" t="s">
        <v>5920</v>
      </c>
      <c r="D3188" s="13" t="s">
        <v>3185</v>
      </c>
      <c r="E3188" s="4" t="s">
        <v>12825</v>
      </c>
      <c r="F3188" s="13"/>
      <c r="G3188" s="13"/>
      <c r="H3188" s="13"/>
      <c r="I3188" s="13"/>
      <c r="J3188" s="13"/>
      <c r="K3188" s="13"/>
      <c r="L3188" s="13"/>
      <c r="M3188" s="13" t="s">
        <v>12827</v>
      </c>
      <c r="N3188" s="13" t="s">
        <v>12828</v>
      </c>
      <c r="O3188" s="13" t="s">
        <v>3598</v>
      </c>
      <c r="P3188" s="13" t="s">
        <v>3598</v>
      </c>
      <c r="Q3188" s="4" t="s">
        <v>12829</v>
      </c>
      <c r="R3188" s="14">
        <v>46313</v>
      </c>
      <c r="S3188" s="14">
        <v>46316</v>
      </c>
      <c r="T3188" s="13"/>
      <c r="U3188" s="13"/>
      <c r="V3188" s="13"/>
      <c r="W3188" s="13"/>
      <c r="X3188" s="8"/>
      <c r="Y3188" s="8"/>
      <c r="Z3188" s="8"/>
      <c r="AA3188" s="8"/>
      <c r="AB3188" s="8"/>
      <c r="AC3188" s="8"/>
      <c r="AD3188" s="8"/>
      <c r="AE3188" s="8"/>
      <c r="AF3188" s="8"/>
      <c r="AG3188" s="8"/>
      <c r="AH3188" s="8"/>
      <c r="AI3188" s="8"/>
      <c r="AJ3188" s="8"/>
      <c r="AK3188" s="8"/>
      <c r="AL3188" s="8"/>
      <c r="AM3188" s="8"/>
    </row>
    <row r="3189" spans="1:39" ht="15" customHeight="1" x14ac:dyDescent="0.25">
      <c r="A3189" s="12">
        <v>441159515151</v>
      </c>
      <c r="B3189" s="13" t="s">
        <v>5919</v>
      </c>
      <c r="C3189" s="13" t="s">
        <v>5920</v>
      </c>
      <c r="D3189" s="13" t="s">
        <v>3186</v>
      </c>
      <c r="E3189" s="4" t="s">
        <v>12826</v>
      </c>
      <c r="F3189" s="13"/>
      <c r="G3189" s="13"/>
      <c r="H3189" s="13"/>
      <c r="I3189" s="13"/>
      <c r="J3189" s="13"/>
      <c r="K3189" s="13"/>
      <c r="L3189" s="13"/>
      <c r="M3189" s="13" t="s">
        <v>12830</v>
      </c>
      <c r="N3189" s="13" t="s">
        <v>12831</v>
      </c>
      <c r="O3189" s="13" t="s">
        <v>3598</v>
      </c>
      <c r="P3189" s="13" t="s">
        <v>3598</v>
      </c>
      <c r="Q3189" s="4" t="s">
        <v>12832</v>
      </c>
      <c r="R3189" s="14">
        <v>46313</v>
      </c>
      <c r="S3189" s="14">
        <v>46316</v>
      </c>
      <c r="T3189" s="13"/>
      <c r="U3189" s="13"/>
      <c r="V3189" s="13"/>
      <c r="W3189" s="13"/>
      <c r="X3189" s="8"/>
      <c r="Y3189" s="8"/>
      <c r="Z3189" s="8"/>
      <c r="AA3189" s="8"/>
      <c r="AB3189" s="8"/>
      <c r="AC3189" s="8"/>
      <c r="AD3189" s="8"/>
      <c r="AE3189" s="8"/>
      <c r="AF3189" s="8"/>
      <c r="AG3189" s="8"/>
      <c r="AH3189" s="8"/>
      <c r="AI3189" s="8"/>
      <c r="AJ3189" s="8"/>
      <c r="AK3189" s="8"/>
      <c r="AL3189" s="8"/>
      <c r="AM3189" s="8"/>
    </row>
    <row r="3190" spans="1:39" ht="15" customHeight="1" x14ac:dyDescent="0.25">
      <c r="A3190" s="12">
        <v>14049623049</v>
      </c>
      <c r="B3190" s="13" t="s">
        <v>5919</v>
      </c>
      <c r="C3190" s="13" t="s">
        <v>5920</v>
      </c>
      <c r="D3190" s="13" t="s">
        <v>3187</v>
      </c>
      <c r="E3190" s="4" t="s">
        <v>12833</v>
      </c>
      <c r="F3190" s="13"/>
      <c r="G3190" s="13"/>
      <c r="H3190" s="13"/>
      <c r="I3190" s="13"/>
      <c r="J3190" s="13"/>
      <c r="K3190" s="13"/>
      <c r="L3190" s="13"/>
      <c r="M3190" s="13" t="s">
        <v>12834</v>
      </c>
      <c r="N3190" s="13" t="s">
        <v>3525</v>
      </c>
      <c r="O3190" s="13" t="s">
        <v>3600</v>
      </c>
      <c r="P3190" s="13" t="s">
        <v>3600</v>
      </c>
      <c r="Q3190" s="13"/>
      <c r="R3190" s="14">
        <v>46313</v>
      </c>
      <c r="S3190" s="14">
        <v>46316</v>
      </c>
      <c r="T3190" s="13"/>
      <c r="U3190" s="13"/>
      <c r="V3190" s="13"/>
      <c r="W3190" s="13"/>
      <c r="X3190" s="8"/>
      <c r="Y3190" s="8"/>
      <c r="Z3190" s="8"/>
      <c r="AA3190" s="8"/>
      <c r="AB3190" s="8"/>
      <c r="AC3190" s="8"/>
      <c r="AD3190" s="8"/>
      <c r="AE3190" s="8"/>
      <c r="AF3190" s="8"/>
      <c r="AG3190" s="8"/>
      <c r="AH3190" s="8"/>
      <c r="AI3190" s="8"/>
      <c r="AJ3190" s="8"/>
      <c r="AK3190" s="8"/>
      <c r="AL3190" s="8"/>
      <c r="AM3190" s="8"/>
    </row>
    <row r="3191" spans="1:39" ht="15" customHeight="1" x14ac:dyDescent="0.25">
      <c r="A3191" s="12" t="s">
        <v>13441</v>
      </c>
      <c r="B3191" s="13" t="s">
        <v>5919</v>
      </c>
      <c r="C3191" s="13" t="s">
        <v>5920</v>
      </c>
      <c r="D3191" s="13" t="s">
        <v>3188</v>
      </c>
      <c r="E3191" s="4" t="s">
        <v>12835</v>
      </c>
      <c r="F3191" s="13"/>
      <c r="G3191" s="13"/>
      <c r="H3191" s="13"/>
      <c r="I3191" s="13"/>
      <c r="J3191" s="13"/>
      <c r="K3191" s="13"/>
      <c r="L3191" s="13"/>
      <c r="M3191" s="13" t="s">
        <v>5940</v>
      </c>
      <c r="N3191" s="13"/>
      <c r="O3191" s="13" t="s">
        <v>13322</v>
      </c>
      <c r="P3191" s="13"/>
      <c r="Q3191" s="4" t="s">
        <v>12836</v>
      </c>
      <c r="R3191" s="14">
        <v>46313</v>
      </c>
      <c r="S3191" s="14">
        <v>46316</v>
      </c>
      <c r="T3191" s="13"/>
      <c r="U3191" s="13"/>
      <c r="V3191" s="13"/>
      <c r="W3191" s="13"/>
      <c r="X3191" s="8"/>
      <c r="Y3191" s="8"/>
      <c r="Z3191" s="8"/>
      <c r="AA3191" s="8"/>
      <c r="AB3191" s="8"/>
      <c r="AC3191" s="8"/>
      <c r="AD3191" s="8"/>
      <c r="AE3191" s="8"/>
      <c r="AF3191" s="8"/>
      <c r="AG3191" s="8"/>
      <c r="AH3191" s="8"/>
      <c r="AI3191" s="8"/>
      <c r="AJ3191" s="8"/>
      <c r="AK3191" s="8"/>
      <c r="AL3191" s="8"/>
      <c r="AM3191" s="8"/>
    </row>
    <row r="3192" spans="1:39" ht="15" customHeight="1" x14ac:dyDescent="0.25">
      <c r="A3192" s="12" t="s">
        <v>13441</v>
      </c>
      <c r="B3192" s="13" t="s">
        <v>5919</v>
      </c>
      <c r="C3192" s="13" t="s">
        <v>5920</v>
      </c>
      <c r="D3192" s="13" t="s">
        <v>3189</v>
      </c>
      <c r="E3192" s="4" t="s">
        <v>12776</v>
      </c>
      <c r="F3192" s="13"/>
      <c r="G3192" s="13"/>
      <c r="H3192" s="13"/>
      <c r="I3192" s="13"/>
      <c r="J3192" s="13"/>
      <c r="K3192" s="13"/>
      <c r="L3192" s="13"/>
      <c r="M3192" s="13" t="s">
        <v>5940</v>
      </c>
      <c r="N3192" s="13"/>
      <c r="O3192" s="13" t="s">
        <v>13322</v>
      </c>
      <c r="P3192" s="13"/>
      <c r="Q3192" s="13"/>
      <c r="R3192" s="14">
        <v>46313</v>
      </c>
      <c r="S3192" s="14">
        <v>46316</v>
      </c>
      <c r="T3192" s="13"/>
      <c r="U3192" s="13"/>
      <c r="V3192" s="13"/>
      <c r="W3192" s="13"/>
      <c r="X3192" s="8"/>
      <c r="Y3192" s="8"/>
      <c r="Z3192" s="8"/>
      <c r="AA3192" s="8"/>
      <c r="AB3192" s="8"/>
      <c r="AC3192" s="8"/>
      <c r="AD3192" s="8"/>
      <c r="AE3192" s="8"/>
      <c r="AF3192" s="8"/>
      <c r="AG3192" s="8"/>
      <c r="AH3192" s="8"/>
      <c r="AI3192" s="8"/>
      <c r="AJ3192" s="8"/>
      <c r="AK3192" s="8"/>
      <c r="AL3192" s="8"/>
      <c r="AM3192" s="8"/>
    </row>
    <row r="3193" spans="1:39" ht="15" customHeight="1" x14ac:dyDescent="0.25">
      <c r="A3193" s="12">
        <v>14155837766</v>
      </c>
      <c r="B3193" s="13" t="s">
        <v>5919</v>
      </c>
      <c r="C3193" s="13" t="s">
        <v>5920</v>
      </c>
      <c r="D3193" s="13" t="s">
        <v>3190</v>
      </c>
      <c r="E3193" s="4" t="s">
        <v>12841</v>
      </c>
      <c r="F3193" s="13"/>
      <c r="G3193" s="13"/>
      <c r="H3193" s="13"/>
      <c r="I3193" s="13"/>
      <c r="J3193" s="13"/>
      <c r="K3193" s="13"/>
      <c r="L3193" s="13"/>
      <c r="M3193" s="13" t="s">
        <v>12842</v>
      </c>
      <c r="N3193" s="13" t="s">
        <v>3509</v>
      </c>
      <c r="O3193" s="13" t="s">
        <v>3600</v>
      </c>
      <c r="P3193" s="13" t="s">
        <v>3600</v>
      </c>
      <c r="Q3193" s="4" t="s">
        <v>12840</v>
      </c>
      <c r="R3193" s="14">
        <v>46313</v>
      </c>
      <c r="S3193" s="14">
        <v>46316</v>
      </c>
      <c r="T3193" s="13"/>
      <c r="U3193" s="13"/>
      <c r="V3193" s="13"/>
      <c r="W3193" s="13"/>
      <c r="X3193" s="8"/>
      <c r="Y3193" s="8"/>
      <c r="Z3193" s="8"/>
      <c r="AA3193" s="8"/>
      <c r="AB3193" s="8"/>
      <c r="AC3193" s="8"/>
      <c r="AD3193" s="8"/>
      <c r="AE3193" s="8"/>
      <c r="AF3193" s="8"/>
      <c r="AG3193" s="8"/>
      <c r="AH3193" s="8"/>
      <c r="AI3193" s="8"/>
      <c r="AJ3193" s="8"/>
      <c r="AK3193" s="8"/>
      <c r="AL3193" s="8"/>
      <c r="AM3193" s="8"/>
    </row>
    <row r="3194" spans="1:39" ht="15" customHeight="1" x14ac:dyDescent="0.25">
      <c r="A3194" s="12">
        <v>19728886052</v>
      </c>
      <c r="B3194" s="13" t="s">
        <v>5919</v>
      </c>
      <c r="C3194" s="13" t="s">
        <v>5920</v>
      </c>
      <c r="D3194" s="13" t="s">
        <v>3191</v>
      </c>
      <c r="E3194" s="4" t="s">
        <v>12843</v>
      </c>
      <c r="F3194" s="13"/>
      <c r="G3194" s="13"/>
      <c r="H3194" s="13"/>
      <c r="I3194" s="13"/>
      <c r="J3194" s="13"/>
      <c r="K3194" s="13"/>
      <c r="L3194" s="13"/>
      <c r="M3194" s="13" t="s">
        <v>12844</v>
      </c>
      <c r="N3194" s="13" t="s">
        <v>3513</v>
      </c>
      <c r="O3194" s="13" t="s">
        <v>3600</v>
      </c>
      <c r="P3194" s="13" t="s">
        <v>3600</v>
      </c>
      <c r="Q3194" s="4" t="s">
        <v>12845</v>
      </c>
      <c r="R3194" s="14">
        <v>46313</v>
      </c>
      <c r="S3194" s="14">
        <v>46316</v>
      </c>
      <c r="T3194" s="13"/>
      <c r="U3194" s="13"/>
      <c r="V3194" s="13"/>
      <c r="W3194" s="13"/>
      <c r="X3194" s="8"/>
      <c r="Y3194" s="8"/>
      <c r="Z3194" s="8"/>
      <c r="AA3194" s="8"/>
      <c r="AB3194" s="8"/>
      <c r="AC3194" s="8"/>
      <c r="AD3194" s="8"/>
      <c r="AE3194" s="8"/>
      <c r="AF3194" s="8"/>
      <c r="AG3194" s="8"/>
      <c r="AH3194" s="8"/>
      <c r="AI3194" s="8"/>
      <c r="AJ3194" s="8"/>
      <c r="AK3194" s="8"/>
      <c r="AL3194" s="8"/>
      <c r="AM3194" s="8"/>
    </row>
    <row r="3195" spans="1:39" ht="15" customHeight="1" x14ac:dyDescent="0.25">
      <c r="A3195" s="12" t="s">
        <v>13441</v>
      </c>
      <c r="B3195" s="13" t="s">
        <v>5919</v>
      </c>
      <c r="C3195" s="13" t="s">
        <v>5920</v>
      </c>
      <c r="D3195" s="13" t="s">
        <v>3192</v>
      </c>
      <c r="E3195" s="4" t="s">
        <v>12846</v>
      </c>
      <c r="F3195" s="13"/>
      <c r="G3195" s="13"/>
      <c r="H3195" s="13"/>
      <c r="I3195" s="13"/>
      <c r="J3195" s="13"/>
      <c r="K3195" s="13"/>
      <c r="L3195" s="13"/>
      <c r="M3195" s="13" t="s">
        <v>5940</v>
      </c>
      <c r="N3195" s="13"/>
      <c r="O3195" s="13" t="s">
        <v>13322</v>
      </c>
      <c r="P3195" s="13"/>
      <c r="Q3195" s="4" t="s">
        <v>12847</v>
      </c>
      <c r="R3195" s="14">
        <v>46313</v>
      </c>
      <c r="S3195" s="14">
        <v>46316</v>
      </c>
      <c r="T3195" s="13"/>
      <c r="U3195" s="13"/>
      <c r="V3195" s="13"/>
      <c r="W3195" s="13"/>
      <c r="X3195" s="8"/>
      <c r="Y3195" s="8"/>
      <c r="Z3195" s="8"/>
      <c r="AA3195" s="8"/>
      <c r="AB3195" s="8"/>
      <c r="AC3195" s="8"/>
      <c r="AD3195" s="8"/>
      <c r="AE3195" s="8"/>
      <c r="AF3195" s="8"/>
      <c r="AG3195" s="8"/>
      <c r="AH3195" s="8"/>
      <c r="AI3195" s="8"/>
      <c r="AJ3195" s="8"/>
      <c r="AK3195" s="8"/>
      <c r="AL3195" s="8"/>
      <c r="AM3195" s="8"/>
    </row>
    <row r="3196" spans="1:39" ht="15" customHeight="1" x14ac:dyDescent="0.25">
      <c r="A3196" s="12">
        <v>18888210966</v>
      </c>
      <c r="B3196" s="13" t="s">
        <v>5919</v>
      </c>
      <c r="C3196" s="13" t="s">
        <v>5920</v>
      </c>
      <c r="D3196" s="13" t="s">
        <v>3193</v>
      </c>
      <c r="E3196" s="13" t="s">
        <v>4909</v>
      </c>
      <c r="F3196" s="13"/>
      <c r="G3196" s="13"/>
      <c r="H3196" s="13"/>
      <c r="I3196" s="13"/>
      <c r="J3196" s="13"/>
      <c r="K3196" s="13"/>
      <c r="L3196" s="13"/>
      <c r="M3196" s="13" t="s">
        <v>10358</v>
      </c>
      <c r="N3196" s="13" t="s">
        <v>3570</v>
      </c>
      <c r="O3196" s="13" t="s">
        <v>3600</v>
      </c>
      <c r="P3196" s="13" t="s">
        <v>3600</v>
      </c>
      <c r="Q3196" s="4" t="s">
        <v>10359</v>
      </c>
      <c r="R3196" s="14">
        <v>46313</v>
      </c>
      <c r="S3196" s="14">
        <v>46316</v>
      </c>
      <c r="T3196" s="13"/>
      <c r="U3196" s="13"/>
      <c r="V3196" s="13"/>
      <c r="W3196" s="13"/>
      <c r="X3196" s="8"/>
      <c r="Y3196" s="8"/>
      <c r="Z3196" s="8"/>
      <c r="AA3196" s="8"/>
      <c r="AB3196" s="8"/>
      <c r="AC3196" s="8"/>
      <c r="AD3196" s="8"/>
      <c r="AE3196" s="8"/>
      <c r="AF3196" s="8"/>
      <c r="AG3196" s="8"/>
      <c r="AH3196" s="8"/>
      <c r="AI3196" s="8"/>
      <c r="AJ3196" s="8"/>
      <c r="AK3196" s="8"/>
      <c r="AL3196" s="8"/>
      <c r="AM3196" s="8"/>
    </row>
    <row r="3197" spans="1:39" ht="15" customHeight="1" x14ac:dyDescent="0.25">
      <c r="A3197" s="12">
        <v>18777648724</v>
      </c>
      <c r="B3197" s="13" t="s">
        <v>5919</v>
      </c>
      <c r="C3197" s="13" t="s">
        <v>5920</v>
      </c>
      <c r="D3197" s="13" t="s">
        <v>3194</v>
      </c>
      <c r="E3197" s="13" t="s">
        <v>5832</v>
      </c>
      <c r="F3197" s="13"/>
      <c r="G3197" s="13"/>
      <c r="H3197" s="13"/>
      <c r="I3197" s="13"/>
      <c r="J3197" s="13"/>
      <c r="K3197" s="13"/>
      <c r="L3197" s="13"/>
      <c r="M3197" s="13" t="s">
        <v>10360</v>
      </c>
      <c r="N3197" s="13" t="s">
        <v>3509</v>
      </c>
      <c r="O3197" s="13" t="s">
        <v>3600</v>
      </c>
      <c r="P3197" s="13" t="s">
        <v>3600</v>
      </c>
      <c r="Q3197" s="13" t="s">
        <v>5833</v>
      </c>
      <c r="R3197" s="14">
        <v>46313</v>
      </c>
      <c r="S3197" s="14">
        <v>46316</v>
      </c>
      <c r="T3197" s="13"/>
      <c r="U3197" s="13"/>
      <c r="V3197" s="13"/>
      <c r="W3197" s="13"/>
      <c r="X3197" s="8"/>
      <c r="Y3197" s="8"/>
      <c r="Z3197" s="8"/>
      <c r="AA3197" s="8"/>
      <c r="AB3197" s="8"/>
      <c r="AC3197" s="8"/>
      <c r="AD3197" s="8"/>
      <c r="AE3197" s="8"/>
      <c r="AF3197" s="8"/>
      <c r="AG3197" s="8"/>
      <c r="AH3197" s="8"/>
      <c r="AI3197" s="8"/>
      <c r="AJ3197" s="8"/>
      <c r="AK3197" s="8"/>
      <c r="AL3197" s="8"/>
      <c r="AM3197" s="8"/>
    </row>
    <row r="3198" spans="1:39" ht="15" customHeight="1" x14ac:dyDescent="0.25">
      <c r="A3198" s="12">
        <v>14242804971</v>
      </c>
      <c r="B3198" s="13" t="s">
        <v>5919</v>
      </c>
      <c r="C3198" s="13" t="s">
        <v>5920</v>
      </c>
      <c r="D3198" s="13" t="s">
        <v>3195</v>
      </c>
      <c r="E3198" s="4" t="s">
        <v>12777</v>
      </c>
      <c r="F3198" s="13"/>
      <c r="G3198" s="13"/>
      <c r="H3198" s="13"/>
      <c r="I3198" s="13"/>
      <c r="J3198" s="13"/>
      <c r="K3198" s="13"/>
      <c r="L3198" s="13"/>
      <c r="M3198" s="13" t="s">
        <v>12848</v>
      </c>
      <c r="N3198" s="13" t="s">
        <v>3517</v>
      </c>
      <c r="O3198" s="13" t="s">
        <v>3600</v>
      </c>
      <c r="P3198" s="13" t="s">
        <v>3600</v>
      </c>
      <c r="Q3198" s="4" t="s">
        <v>12849</v>
      </c>
      <c r="R3198" s="14">
        <v>46313</v>
      </c>
      <c r="S3198" s="14">
        <v>46316</v>
      </c>
      <c r="T3198" s="13"/>
      <c r="U3198" s="13"/>
      <c r="V3198" s="13"/>
      <c r="W3198" s="13"/>
      <c r="X3198" s="8"/>
      <c r="Y3198" s="8"/>
      <c r="Z3198" s="8"/>
      <c r="AA3198" s="8"/>
      <c r="AB3198" s="8"/>
      <c r="AC3198" s="8"/>
      <c r="AD3198" s="8"/>
      <c r="AE3198" s="8"/>
      <c r="AF3198" s="8"/>
      <c r="AG3198" s="8"/>
      <c r="AH3198" s="8"/>
      <c r="AI3198" s="8"/>
      <c r="AJ3198" s="8"/>
      <c r="AK3198" s="8"/>
      <c r="AL3198" s="8"/>
      <c r="AM3198" s="8"/>
    </row>
    <row r="3199" spans="1:39" ht="15" customHeight="1" x14ac:dyDescent="0.25">
      <c r="A3199" s="12">
        <v>18554388778</v>
      </c>
      <c r="B3199" s="13" t="s">
        <v>5919</v>
      </c>
      <c r="C3199" s="13" t="s">
        <v>5920</v>
      </c>
      <c r="D3199" s="13" t="s">
        <v>3196</v>
      </c>
      <c r="E3199" s="4" t="s">
        <v>12778</v>
      </c>
      <c r="F3199" s="13"/>
      <c r="G3199" s="13"/>
      <c r="H3199" s="13"/>
      <c r="I3199" s="13"/>
      <c r="J3199" s="13"/>
      <c r="K3199" s="13"/>
      <c r="L3199" s="13"/>
      <c r="M3199" s="13" t="s">
        <v>12850</v>
      </c>
      <c r="N3199" s="13" t="s">
        <v>3509</v>
      </c>
      <c r="O3199" s="13" t="s">
        <v>3600</v>
      </c>
      <c r="P3199" s="13" t="s">
        <v>3600</v>
      </c>
      <c r="Q3199" s="4" t="s">
        <v>12851</v>
      </c>
      <c r="R3199" s="14">
        <v>46313</v>
      </c>
      <c r="S3199" s="14">
        <v>46316</v>
      </c>
      <c r="T3199" s="13"/>
      <c r="U3199" s="13"/>
      <c r="V3199" s="13"/>
      <c r="W3199" s="13"/>
      <c r="X3199" s="8"/>
      <c r="Y3199" s="8"/>
      <c r="Z3199" s="8"/>
      <c r="AA3199" s="8"/>
      <c r="AB3199" s="8"/>
      <c r="AC3199" s="8"/>
      <c r="AD3199" s="8"/>
      <c r="AE3199" s="8"/>
      <c r="AF3199" s="8"/>
      <c r="AG3199" s="8"/>
      <c r="AH3199" s="8"/>
      <c r="AI3199" s="8"/>
      <c r="AJ3199" s="8"/>
      <c r="AK3199" s="8"/>
      <c r="AL3199" s="8"/>
      <c r="AM3199" s="8"/>
    </row>
    <row r="3200" spans="1:39" ht="15" customHeight="1" x14ac:dyDescent="0.25">
      <c r="A3200" s="12">
        <v>13152351283</v>
      </c>
      <c r="B3200" s="13" t="s">
        <v>5919</v>
      </c>
      <c r="C3200" s="13" t="s">
        <v>5920</v>
      </c>
      <c r="D3200" s="13" t="s">
        <v>3197</v>
      </c>
      <c r="E3200" s="4" t="s">
        <v>12852</v>
      </c>
      <c r="F3200" s="13"/>
      <c r="G3200" s="13"/>
      <c r="H3200" s="13"/>
      <c r="I3200" s="13"/>
      <c r="J3200" s="13"/>
      <c r="K3200" s="13"/>
      <c r="L3200" s="13"/>
      <c r="M3200" s="13" t="s">
        <v>12853</v>
      </c>
      <c r="N3200" s="13" t="s">
        <v>3570</v>
      </c>
      <c r="O3200" s="13" t="s">
        <v>3600</v>
      </c>
      <c r="P3200" s="13" t="s">
        <v>3600</v>
      </c>
      <c r="Q3200" s="4" t="s">
        <v>12854</v>
      </c>
      <c r="R3200" s="14">
        <v>46313</v>
      </c>
      <c r="S3200" s="14">
        <v>46316</v>
      </c>
      <c r="T3200" s="13"/>
      <c r="U3200" s="13"/>
      <c r="V3200" s="13"/>
      <c r="W3200" s="13"/>
      <c r="X3200" s="8"/>
      <c r="Y3200" s="8"/>
      <c r="Z3200" s="8"/>
      <c r="AA3200" s="8"/>
      <c r="AB3200" s="8"/>
      <c r="AC3200" s="8"/>
      <c r="AD3200" s="8"/>
      <c r="AE3200" s="8"/>
      <c r="AF3200" s="8"/>
      <c r="AG3200" s="8"/>
      <c r="AH3200" s="8"/>
      <c r="AI3200" s="8"/>
      <c r="AJ3200" s="8"/>
      <c r="AK3200" s="8"/>
      <c r="AL3200" s="8"/>
      <c r="AM3200" s="8"/>
    </row>
    <row r="3201" spans="1:39" ht="15" customHeight="1" x14ac:dyDescent="0.25">
      <c r="A3201" s="12">
        <v>14065550120</v>
      </c>
      <c r="B3201" s="13" t="s">
        <v>5919</v>
      </c>
      <c r="C3201" s="13" t="s">
        <v>5920</v>
      </c>
      <c r="D3201" s="13" t="s">
        <v>3198</v>
      </c>
      <c r="E3201" s="4" t="s">
        <v>12855</v>
      </c>
      <c r="F3201" s="13"/>
      <c r="G3201" s="13"/>
      <c r="H3201" s="13"/>
      <c r="I3201" s="13"/>
      <c r="J3201" s="13"/>
      <c r="K3201" s="13"/>
      <c r="L3201" s="13"/>
      <c r="M3201" s="13" t="s">
        <v>12856</v>
      </c>
      <c r="N3201" s="13" t="s">
        <v>3596</v>
      </c>
      <c r="O3201" s="13" t="s">
        <v>3600</v>
      </c>
      <c r="P3201" s="13" t="s">
        <v>3600</v>
      </c>
      <c r="Q3201" s="4" t="s">
        <v>12857</v>
      </c>
      <c r="R3201" s="14">
        <v>46313</v>
      </c>
      <c r="S3201" s="14">
        <v>46316</v>
      </c>
      <c r="T3201" s="13"/>
      <c r="U3201" s="13"/>
      <c r="V3201" s="13"/>
      <c r="W3201" s="13"/>
      <c r="X3201" s="8"/>
      <c r="Y3201" s="8"/>
      <c r="Z3201" s="8"/>
      <c r="AA3201" s="8"/>
      <c r="AB3201" s="8"/>
      <c r="AC3201" s="8"/>
      <c r="AD3201" s="8"/>
      <c r="AE3201" s="8"/>
      <c r="AF3201" s="8"/>
      <c r="AG3201" s="8"/>
      <c r="AH3201" s="8"/>
      <c r="AI3201" s="8"/>
      <c r="AJ3201" s="8"/>
      <c r="AK3201" s="8"/>
      <c r="AL3201" s="8"/>
      <c r="AM3201" s="8"/>
    </row>
    <row r="3202" spans="1:39" ht="15" customHeight="1" x14ac:dyDescent="0.25">
      <c r="A3202" s="12">
        <v>18887891482</v>
      </c>
      <c r="B3202" s="13" t="s">
        <v>5919</v>
      </c>
      <c r="C3202" s="13" t="s">
        <v>5920</v>
      </c>
      <c r="D3202" s="13" t="s">
        <v>3199</v>
      </c>
      <c r="E3202" s="4" t="s">
        <v>12779</v>
      </c>
      <c r="F3202" s="13"/>
      <c r="G3202" s="13"/>
      <c r="H3202" s="13"/>
      <c r="I3202" s="13"/>
      <c r="J3202" s="13"/>
      <c r="K3202" s="13"/>
      <c r="L3202" s="13"/>
      <c r="M3202" s="13" t="s">
        <v>12860</v>
      </c>
      <c r="N3202" s="13" t="s">
        <v>3604</v>
      </c>
      <c r="O3202" s="13" t="s">
        <v>3600</v>
      </c>
      <c r="P3202" s="13" t="s">
        <v>3600</v>
      </c>
      <c r="Q3202" s="4" t="s">
        <v>12861</v>
      </c>
      <c r="R3202" s="14">
        <v>46313</v>
      </c>
      <c r="S3202" s="14">
        <v>46316</v>
      </c>
      <c r="T3202" s="13"/>
      <c r="U3202" s="13"/>
      <c r="V3202" s="13"/>
      <c r="W3202" s="13"/>
      <c r="X3202" s="8"/>
      <c r="Y3202" s="8"/>
      <c r="Z3202" s="8"/>
      <c r="AA3202" s="8"/>
      <c r="AB3202" s="8"/>
      <c r="AC3202" s="8"/>
      <c r="AD3202" s="8"/>
      <c r="AE3202" s="8"/>
      <c r="AF3202" s="8"/>
      <c r="AG3202" s="8"/>
      <c r="AH3202" s="8"/>
      <c r="AI3202" s="8"/>
      <c r="AJ3202" s="8"/>
      <c r="AK3202" s="8"/>
      <c r="AL3202" s="8"/>
      <c r="AM3202" s="8"/>
    </row>
    <row r="3203" spans="1:39" ht="15" customHeight="1" x14ac:dyDescent="0.25">
      <c r="A3203" s="12">
        <v>18662624478</v>
      </c>
      <c r="B3203" s="13" t="s">
        <v>5919</v>
      </c>
      <c r="C3203" s="13" t="s">
        <v>5920</v>
      </c>
      <c r="D3203" s="13" t="s">
        <v>3200</v>
      </c>
      <c r="E3203" s="4" t="s">
        <v>12780</v>
      </c>
      <c r="F3203" s="13"/>
      <c r="G3203" s="13"/>
      <c r="H3203" s="13"/>
      <c r="I3203" s="13"/>
      <c r="J3203" s="13"/>
      <c r="K3203" s="13"/>
      <c r="L3203" s="13"/>
      <c r="M3203" s="13" t="s">
        <v>12862</v>
      </c>
      <c r="N3203" s="13" t="s">
        <v>3601</v>
      </c>
      <c r="O3203" s="13" t="s">
        <v>3600</v>
      </c>
      <c r="P3203" s="13" t="s">
        <v>3600</v>
      </c>
      <c r="Q3203" s="13"/>
      <c r="R3203" s="14">
        <v>46313</v>
      </c>
      <c r="S3203" s="14">
        <v>46316</v>
      </c>
      <c r="T3203" s="13"/>
      <c r="U3203" s="13"/>
      <c r="V3203" s="13"/>
      <c r="W3203" s="13"/>
      <c r="X3203" s="8"/>
      <c r="Y3203" s="8"/>
      <c r="Z3203" s="8"/>
      <c r="AA3203" s="8"/>
      <c r="AB3203" s="8"/>
      <c r="AC3203" s="8"/>
      <c r="AD3203" s="8"/>
      <c r="AE3203" s="8"/>
      <c r="AF3203" s="8"/>
      <c r="AG3203" s="8"/>
      <c r="AH3203" s="8"/>
      <c r="AI3203" s="8"/>
      <c r="AJ3203" s="8"/>
      <c r="AK3203" s="8"/>
      <c r="AL3203" s="8"/>
      <c r="AM3203" s="8"/>
    </row>
    <row r="3204" spans="1:39" ht="15" customHeight="1" x14ac:dyDescent="0.25">
      <c r="A3204" s="12">
        <v>16466611330</v>
      </c>
      <c r="B3204" s="13" t="s">
        <v>5919</v>
      </c>
      <c r="C3204" s="13" t="s">
        <v>5920</v>
      </c>
      <c r="D3204" s="13" t="s">
        <v>3201</v>
      </c>
      <c r="E3204" s="4" t="s">
        <v>12864</v>
      </c>
      <c r="F3204" s="13"/>
      <c r="G3204" s="13"/>
      <c r="H3204" s="13"/>
      <c r="I3204" s="13"/>
      <c r="J3204" s="13"/>
      <c r="K3204" s="13"/>
      <c r="L3204" s="13"/>
      <c r="M3204" s="13" t="s">
        <v>12863</v>
      </c>
      <c r="N3204" s="13" t="s">
        <v>3570</v>
      </c>
      <c r="O3204" s="13" t="s">
        <v>3600</v>
      </c>
      <c r="P3204" s="13" t="s">
        <v>3600</v>
      </c>
      <c r="Q3204" s="4" t="s">
        <v>12865</v>
      </c>
      <c r="R3204" s="14">
        <v>46313</v>
      </c>
      <c r="S3204" s="14">
        <v>46316</v>
      </c>
      <c r="T3204" s="13"/>
      <c r="U3204" s="13"/>
      <c r="V3204" s="13"/>
      <c r="W3204" s="13"/>
      <c r="X3204" s="8"/>
      <c r="Y3204" s="8"/>
      <c r="Z3204" s="8"/>
      <c r="AA3204" s="8"/>
      <c r="AB3204" s="8"/>
      <c r="AC3204" s="8"/>
      <c r="AD3204" s="8"/>
      <c r="AE3204" s="8"/>
      <c r="AF3204" s="8"/>
      <c r="AG3204" s="8"/>
      <c r="AH3204" s="8"/>
      <c r="AI3204" s="8"/>
      <c r="AJ3204" s="8"/>
      <c r="AK3204" s="8"/>
      <c r="AL3204" s="8"/>
      <c r="AM3204" s="8"/>
    </row>
    <row r="3205" spans="1:39" ht="15" customHeight="1" x14ac:dyDescent="0.25">
      <c r="A3205" s="12">
        <v>448082710446</v>
      </c>
      <c r="B3205" s="13" t="s">
        <v>5919</v>
      </c>
      <c r="C3205" s="13" t="s">
        <v>5920</v>
      </c>
      <c r="D3205" s="13" t="s">
        <v>3202</v>
      </c>
      <c r="E3205" s="4" t="s">
        <v>12866</v>
      </c>
      <c r="F3205" s="13"/>
      <c r="G3205" s="13"/>
      <c r="H3205" s="13"/>
      <c r="I3205" s="13"/>
      <c r="J3205" s="13"/>
      <c r="K3205" s="13"/>
      <c r="L3205" s="13"/>
      <c r="M3205" s="13" t="s">
        <v>12867</v>
      </c>
      <c r="N3205" s="13" t="s">
        <v>7617</v>
      </c>
      <c r="O3205" s="13" t="s">
        <v>3598</v>
      </c>
      <c r="P3205" s="13" t="s">
        <v>3598</v>
      </c>
      <c r="Q3205" s="4" t="s">
        <v>12868</v>
      </c>
      <c r="R3205" s="14">
        <v>46313</v>
      </c>
      <c r="S3205" s="14">
        <v>46316</v>
      </c>
      <c r="T3205" s="13"/>
      <c r="U3205" s="13"/>
      <c r="V3205" s="13"/>
      <c r="W3205" s="13"/>
      <c r="X3205" s="8"/>
      <c r="Y3205" s="8"/>
      <c r="Z3205" s="8"/>
      <c r="AA3205" s="8"/>
      <c r="AB3205" s="8"/>
      <c r="AC3205" s="8"/>
      <c r="AD3205" s="8"/>
      <c r="AE3205" s="8"/>
      <c r="AF3205" s="8"/>
      <c r="AG3205" s="8"/>
      <c r="AH3205" s="8"/>
      <c r="AI3205" s="8"/>
      <c r="AJ3205" s="8"/>
      <c r="AK3205" s="8"/>
      <c r="AL3205" s="8"/>
      <c r="AM3205" s="8"/>
    </row>
    <row r="3206" spans="1:39" ht="15" customHeight="1" x14ac:dyDescent="0.25">
      <c r="A3206" s="12">
        <v>16126592000</v>
      </c>
      <c r="B3206" s="13" t="s">
        <v>5919</v>
      </c>
      <c r="C3206" s="13" t="s">
        <v>5920</v>
      </c>
      <c r="D3206" s="13" t="s">
        <v>3203</v>
      </c>
      <c r="E3206" s="13" t="s">
        <v>4910</v>
      </c>
      <c r="F3206" s="13"/>
      <c r="G3206" s="13"/>
      <c r="H3206" s="13"/>
      <c r="I3206" s="13"/>
      <c r="J3206" s="13"/>
      <c r="K3206" s="13"/>
      <c r="L3206" s="13"/>
      <c r="M3206" s="13" t="s">
        <v>4911</v>
      </c>
      <c r="N3206" s="13" t="s">
        <v>3552</v>
      </c>
      <c r="O3206" s="13" t="s">
        <v>3600</v>
      </c>
      <c r="P3206" s="13" t="s">
        <v>3600</v>
      </c>
      <c r="Q3206" s="13"/>
      <c r="R3206" s="14">
        <v>46313</v>
      </c>
      <c r="S3206" s="14">
        <v>46316</v>
      </c>
      <c r="T3206" s="13"/>
      <c r="U3206" s="13"/>
      <c r="V3206" s="13"/>
      <c r="W3206" s="13"/>
      <c r="X3206" s="8"/>
      <c r="Y3206" s="8"/>
      <c r="Z3206" s="8"/>
      <c r="AA3206" s="8"/>
      <c r="AB3206" s="8"/>
      <c r="AC3206" s="8"/>
      <c r="AD3206" s="8"/>
      <c r="AE3206" s="8"/>
      <c r="AF3206" s="8"/>
      <c r="AG3206" s="8"/>
      <c r="AH3206" s="8"/>
      <c r="AI3206" s="8"/>
      <c r="AJ3206" s="8"/>
      <c r="AK3206" s="8"/>
      <c r="AL3206" s="8"/>
      <c r="AM3206" s="8"/>
    </row>
    <row r="3207" spans="1:39" ht="15" customHeight="1" x14ac:dyDescent="0.25">
      <c r="A3207" s="12">
        <v>17036990297</v>
      </c>
      <c r="B3207" s="13" t="s">
        <v>5919</v>
      </c>
      <c r="C3207" s="13" t="s">
        <v>5920</v>
      </c>
      <c r="D3207" s="13" t="s">
        <v>3204</v>
      </c>
      <c r="E3207" s="4" t="s">
        <v>12870</v>
      </c>
      <c r="F3207" s="13"/>
      <c r="G3207" s="13"/>
      <c r="H3207" s="13"/>
      <c r="I3207" s="13"/>
      <c r="J3207" s="13"/>
      <c r="K3207" s="13"/>
      <c r="L3207" s="13"/>
      <c r="M3207" s="13" t="s">
        <v>12869</v>
      </c>
      <c r="N3207" s="13" t="s">
        <v>3517</v>
      </c>
      <c r="O3207" s="13" t="s">
        <v>3600</v>
      </c>
      <c r="P3207" s="13" t="s">
        <v>3600</v>
      </c>
      <c r="Q3207" s="13"/>
      <c r="R3207" s="14">
        <v>46313</v>
      </c>
      <c r="S3207" s="14">
        <v>46316</v>
      </c>
      <c r="T3207" s="13"/>
      <c r="U3207" s="13"/>
      <c r="V3207" s="13"/>
      <c r="W3207" s="13"/>
      <c r="X3207" s="8"/>
      <c r="Y3207" s="8"/>
      <c r="Z3207" s="8"/>
      <c r="AA3207" s="8"/>
      <c r="AB3207" s="8"/>
      <c r="AC3207" s="8"/>
      <c r="AD3207" s="8"/>
      <c r="AE3207" s="8"/>
      <c r="AF3207" s="8"/>
      <c r="AG3207" s="8"/>
      <c r="AH3207" s="8"/>
      <c r="AI3207" s="8"/>
      <c r="AJ3207" s="8"/>
      <c r="AK3207" s="8"/>
      <c r="AL3207" s="8"/>
      <c r="AM3207" s="8"/>
    </row>
    <row r="3208" spans="1:39" ht="15" customHeight="1" x14ac:dyDescent="0.25">
      <c r="A3208" s="12">
        <v>12022243121</v>
      </c>
      <c r="B3208" s="13" t="s">
        <v>5919</v>
      </c>
      <c r="C3208" s="13" t="s">
        <v>5920</v>
      </c>
      <c r="D3208" s="13" t="s">
        <v>3205</v>
      </c>
      <c r="E3208" s="4" t="s">
        <v>12871</v>
      </c>
      <c r="F3208" s="13"/>
      <c r="G3208" s="13"/>
      <c r="H3208" s="13"/>
      <c r="I3208" s="13"/>
      <c r="J3208" s="13"/>
      <c r="K3208" s="13"/>
      <c r="L3208" s="13"/>
      <c r="M3208" s="13" t="s">
        <v>12872</v>
      </c>
      <c r="N3208" s="13" t="s">
        <v>3517</v>
      </c>
      <c r="O3208" s="13" t="s">
        <v>3600</v>
      </c>
      <c r="P3208" s="13" t="s">
        <v>3600</v>
      </c>
      <c r="Q3208" s="13"/>
      <c r="R3208" s="14">
        <v>46313</v>
      </c>
      <c r="S3208" s="14">
        <v>46316</v>
      </c>
      <c r="T3208" s="13"/>
      <c r="U3208" s="13"/>
      <c r="V3208" s="13"/>
      <c r="W3208" s="13"/>
      <c r="X3208" s="8"/>
      <c r="Y3208" s="8"/>
      <c r="Z3208" s="8"/>
      <c r="AA3208" s="8"/>
      <c r="AB3208" s="8"/>
      <c r="AC3208" s="8"/>
      <c r="AD3208" s="8"/>
      <c r="AE3208" s="8"/>
      <c r="AF3208" s="8"/>
      <c r="AG3208" s="8"/>
      <c r="AH3208" s="8"/>
      <c r="AI3208" s="8"/>
      <c r="AJ3208" s="8"/>
      <c r="AK3208" s="8"/>
      <c r="AL3208" s="8"/>
      <c r="AM3208" s="8"/>
    </row>
    <row r="3209" spans="1:39" ht="15" customHeight="1" x14ac:dyDescent="0.25">
      <c r="A3209" s="12">
        <v>18005318877</v>
      </c>
      <c r="B3209" s="13" t="s">
        <v>5919</v>
      </c>
      <c r="C3209" s="13" t="s">
        <v>5920</v>
      </c>
      <c r="D3209" s="13" t="s">
        <v>3206</v>
      </c>
      <c r="E3209" s="4" t="s">
        <v>12837</v>
      </c>
      <c r="F3209" s="13"/>
      <c r="G3209" s="13"/>
      <c r="H3209" s="13"/>
      <c r="I3209" s="13"/>
      <c r="J3209" s="13"/>
      <c r="K3209" s="13"/>
      <c r="L3209" s="13"/>
      <c r="M3209" s="13" t="s">
        <v>12874</v>
      </c>
      <c r="N3209" s="13" t="s">
        <v>3596</v>
      </c>
      <c r="O3209" s="13" t="s">
        <v>3600</v>
      </c>
      <c r="P3209" s="13" t="s">
        <v>3600</v>
      </c>
      <c r="Q3209" s="13"/>
      <c r="R3209" s="14">
        <v>46313</v>
      </c>
      <c r="S3209" s="14">
        <v>46316</v>
      </c>
      <c r="T3209" s="13"/>
      <c r="U3209" s="13"/>
      <c r="V3209" s="13"/>
      <c r="W3209" s="13"/>
      <c r="X3209" s="8"/>
      <c r="Y3209" s="8"/>
      <c r="Z3209" s="8"/>
      <c r="AA3209" s="8"/>
      <c r="AB3209" s="8"/>
      <c r="AC3209" s="8"/>
      <c r="AD3209" s="8"/>
      <c r="AE3209" s="8"/>
      <c r="AF3209" s="8"/>
      <c r="AG3209" s="8"/>
      <c r="AH3209" s="8"/>
      <c r="AI3209" s="8"/>
      <c r="AJ3209" s="8"/>
      <c r="AK3209" s="8"/>
      <c r="AL3209" s="8"/>
      <c r="AM3209" s="8"/>
    </row>
    <row r="3210" spans="1:39" ht="15" customHeight="1" x14ac:dyDescent="0.25">
      <c r="A3210" s="12">
        <v>18005142695</v>
      </c>
      <c r="B3210" s="13" t="s">
        <v>5919</v>
      </c>
      <c r="C3210" s="13" t="s">
        <v>5920</v>
      </c>
      <c r="D3210" s="13" t="s">
        <v>3207</v>
      </c>
      <c r="E3210" s="4" t="s">
        <v>12875</v>
      </c>
      <c r="F3210" s="13"/>
      <c r="G3210" s="13"/>
      <c r="H3210" s="13"/>
      <c r="I3210" s="13"/>
      <c r="J3210" s="13"/>
      <c r="K3210" s="13"/>
      <c r="L3210" s="13"/>
      <c r="M3210" s="13" t="s">
        <v>12876</v>
      </c>
      <c r="N3210" s="13" t="s">
        <v>3596</v>
      </c>
      <c r="O3210" s="13" t="s">
        <v>3600</v>
      </c>
      <c r="P3210" s="13" t="s">
        <v>3600</v>
      </c>
      <c r="Q3210" s="4" t="s">
        <v>12877</v>
      </c>
      <c r="R3210" s="14">
        <v>46313</v>
      </c>
      <c r="S3210" s="14">
        <v>46316</v>
      </c>
      <c r="T3210" s="13"/>
      <c r="U3210" s="13"/>
      <c r="V3210" s="13"/>
      <c r="W3210" s="13"/>
      <c r="X3210" s="8"/>
      <c r="Y3210" s="8"/>
      <c r="Z3210" s="8"/>
      <c r="AA3210" s="8"/>
      <c r="AB3210" s="8"/>
      <c r="AC3210" s="8"/>
      <c r="AD3210" s="8"/>
      <c r="AE3210" s="8"/>
      <c r="AF3210" s="8"/>
      <c r="AG3210" s="8"/>
      <c r="AH3210" s="8"/>
      <c r="AI3210" s="8"/>
      <c r="AJ3210" s="8"/>
      <c r="AK3210" s="8"/>
      <c r="AL3210" s="8"/>
      <c r="AM3210" s="8"/>
    </row>
    <row r="3211" spans="1:39" ht="15" customHeight="1" x14ac:dyDescent="0.25">
      <c r="A3211" s="12">
        <v>17023290136</v>
      </c>
      <c r="B3211" s="13" t="s">
        <v>5919</v>
      </c>
      <c r="C3211" s="13" t="s">
        <v>5920</v>
      </c>
      <c r="D3211" s="13" t="s">
        <v>3208</v>
      </c>
      <c r="E3211" s="4" t="s">
        <v>12878</v>
      </c>
      <c r="F3211" s="13"/>
      <c r="G3211" s="13"/>
      <c r="H3211" s="13"/>
      <c r="I3211" s="13"/>
      <c r="J3211" s="13"/>
      <c r="K3211" s="13"/>
      <c r="L3211" s="13"/>
      <c r="M3211" s="13" t="s">
        <v>12882</v>
      </c>
      <c r="N3211" s="13" t="s">
        <v>3518</v>
      </c>
      <c r="O3211" s="13" t="s">
        <v>3600</v>
      </c>
      <c r="P3211" s="13" t="s">
        <v>3600</v>
      </c>
      <c r="Q3211" s="4" t="s">
        <v>12883</v>
      </c>
      <c r="R3211" s="14">
        <v>46313</v>
      </c>
      <c r="S3211" s="14">
        <v>46316</v>
      </c>
      <c r="T3211" s="13"/>
      <c r="U3211" s="13"/>
      <c r="V3211" s="13"/>
      <c r="W3211" s="13"/>
      <c r="X3211" s="8"/>
      <c r="Y3211" s="8"/>
      <c r="Z3211" s="8"/>
      <c r="AA3211" s="8"/>
      <c r="AB3211" s="8"/>
      <c r="AC3211" s="8"/>
      <c r="AD3211" s="8"/>
      <c r="AE3211" s="8"/>
      <c r="AF3211" s="8"/>
      <c r="AG3211" s="8"/>
      <c r="AH3211" s="8"/>
      <c r="AI3211" s="8"/>
      <c r="AJ3211" s="8"/>
      <c r="AK3211" s="8"/>
      <c r="AL3211" s="8"/>
      <c r="AM3211" s="8"/>
    </row>
    <row r="3212" spans="1:39" ht="15" customHeight="1" x14ac:dyDescent="0.25">
      <c r="A3212" s="12">
        <v>16187979001</v>
      </c>
      <c r="B3212" s="13" t="s">
        <v>5919</v>
      </c>
      <c r="C3212" s="13" t="s">
        <v>5920</v>
      </c>
      <c r="D3212" s="13" t="s">
        <v>3209</v>
      </c>
      <c r="E3212" s="4" t="s">
        <v>12884</v>
      </c>
      <c r="F3212" s="13"/>
      <c r="G3212" s="13"/>
      <c r="H3212" s="13"/>
      <c r="I3212" s="13"/>
      <c r="J3212" s="13"/>
      <c r="K3212" s="13"/>
      <c r="L3212" s="13"/>
      <c r="M3212" s="13" t="s">
        <v>12885</v>
      </c>
      <c r="N3212" s="13" t="s">
        <v>3518</v>
      </c>
      <c r="O3212" s="13" t="s">
        <v>3600</v>
      </c>
      <c r="P3212" s="13" t="s">
        <v>3600</v>
      </c>
      <c r="Q3212" s="4" t="s">
        <v>12886</v>
      </c>
      <c r="R3212" s="14">
        <v>46313</v>
      </c>
      <c r="S3212" s="14">
        <v>46316</v>
      </c>
      <c r="T3212" s="13"/>
      <c r="U3212" s="13"/>
      <c r="V3212" s="13"/>
      <c r="W3212" s="13"/>
      <c r="X3212" s="8"/>
      <c r="Y3212" s="8"/>
      <c r="Z3212" s="8"/>
      <c r="AA3212" s="8"/>
      <c r="AB3212" s="8"/>
      <c r="AC3212" s="8"/>
      <c r="AD3212" s="8"/>
      <c r="AE3212" s="8"/>
      <c r="AF3212" s="8"/>
      <c r="AG3212" s="8"/>
      <c r="AH3212" s="8"/>
      <c r="AI3212" s="8"/>
      <c r="AJ3212" s="8"/>
      <c r="AK3212" s="8"/>
      <c r="AL3212" s="8"/>
      <c r="AM3212" s="8"/>
    </row>
    <row r="3213" spans="1:39" ht="15" customHeight="1" x14ac:dyDescent="0.25">
      <c r="A3213" s="12">
        <v>16082325000</v>
      </c>
      <c r="B3213" s="13" t="s">
        <v>5919</v>
      </c>
      <c r="C3213" s="13" t="s">
        <v>5920</v>
      </c>
      <c r="D3213" s="13" t="s">
        <v>3210</v>
      </c>
      <c r="E3213" s="13" t="s">
        <v>4912</v>
      </c>
      <c r="F3213" s="13"/>
      <c r="G3213" s="13"/>
      <c r="H3213" s="13"/>
      <c r="I3213" s="13"/>
      <c r="J3213" s="13"/>
      <c r="K3213" s="13"/>
      <c r="L3213" s="13"/>
      <c r="M3213" s="13" t="s">
        <v>4913</v>
      </c>
      <c r="N3213" s="13" t="s">
        <v>3606</v>
      </c>
      <c r="O3213" s="13" t="s">
        <v>3600</v>
      </c>
      <c r="P3213" s="13" t="s">
        <v>3600</v>
      </c>
      <c r="Q3213" s="4" t="s">
        <v>10361</v>
      </c>
      <c r="R3213" s="14">
        <v>46313</v>
      </c>
      <c r="S3213" s="14">
        <v>46316</v>
      </c>
      <c r="T3213" s="13"/>
      <c r="U3213" s="13"/>
      <c r="V3213" s="13"/>
      <c r="W3213" s="13"/>
      <c r="X3213" s="8"/>
      <c r="Y3213" s="8"/>
      <c r="Z3213" s="8"/>
      <c r="AA3213" s="8"/>
      <c r="AB3213" s="8"/>
      <c r="AC3213" s="8"/>
      <c r="AD3213" s="8"/>
      <c r="AE3213" s="8"/>
      <c r="AF3213" s="8"/>
      <c r="AG3213" s="8"/>
      <c r="AH3213" s="8"/>
      <c r="AI3213" s="8"/>
      <c r="AJ3213" s="8"/>
      <c r="AK3213" s="8"/>
      <c r="AL3213" s="8"/>
      <c r="AM3213" s="8"/>
    </row>
    <row r="3214" spans="1:39" ht="15" customHeight="1" x14ac:dyDescent="0.25">
      <c r="A3214" s="12">
        <v>998712002828</v>
      </c>
      <c r="B3214" s="13" t="s">
        <v>5919</v>
      </c>
      <c r="C3214" s="13" t="s">
        <v>5920</v>
      </c>
      <c r="D3214" s="13" t="s">
        <v>3211</v>
      </c>
      <c r="E3214" s="4" t="s">
        <v>12887</v>
      </c>
      <c r="F3214" s="13"/>
      <c r="G3214" s="13"/>
      <c r="H3214" s="13"/>
      <c r="I3214" s="13"/>
      <c r="J3214" s="13"/>
      <c r="K3214" s="13"/>
      <c r="L3214" s="13"/>
      <c r="M3214" s="13" t="s">
        <v>12888</v>
      </c>
      <c r="N3214" s="13" t="s">
        <v>12890</v>
      </c>
      <c r="O3214" s="13" t="s">
        <v>13322</v>
      </c>
      <c r="P3214" s="13" t="s">
        <v>12889</v>
      </c>
      <c r="Q3214" s="4" t="s">
        <v>12891</v>
      </c>
      <c r="R3214" s="14">
        <v>46313</v>
      </c>
      <c r="S3214" s="14">
        <v>46316</v>
      </c>
      <c r="T3214" s="13"/>
      <c r="U3214" s="13"/>
      <c r="V3214" s="13"/>
      <c r="W3214" s="13"/>
      <c r="X3214" s="8"/>
      <c r="Y3214" s="8"/>
      <c r="Z3214" s="8"/>
      <c r="AA3214" s="8"/>
      <c r="AB3214" s="8"/>
      <c r="AC3214" s="8"/>
      <c r="AD3214" s="8"/>
      <c r="AE3214" s="8"/>
      <c r="AF3214" s="8"/>
      <c r="AG3214" s="8"/>
      <c r="AH3214" s="8"/>
      <c r="AI3214" s="8"/>
      <c r="AJ3214" s="8"/>
      <c r="AK3214" s="8"/>
      <c r="AL3214" s="8"/>
      <c r="AM3214" s="8"/>
    </row>
    <row r="3215" spans="1:39" ht="15" customHeight="1" x14ac:dyDescent="0.25">
      <c r="A3215" s="12" t="s">
        <v>13441</v>
      </c>
      <c r="B3215" s="13" t="s">
        <v>5919</v>
      </c>
      <c r="C3215" s="13" t="s">
        <v>5920</v>
      </c>
      <c r="D3215" s="13" t="s">
        <v>3212</v>
      </c>
      <c r="E3215" s="4" t="s">
        <v>12893</v>
      </c>
      <c r="F3215" s="13"/>
      <c r="G3215" s="13"/>
      <c r="H3215" s="13"/>
      <c r="I3215" s="13"/>
      <c r="J3215" s="13"/>
      <c r="K3215" s="13"/>
      <c r="L3215" s="13"/>
      <c r="M3215" s="13" t="s">
        <v>5940</v>
      </c>
      <c r="N3215" s="13"/>
      <c r="O3215" s="13" t="s">
        <v>13322</v>
      </c>
      <c r="P3215" s="13"/>
      <c r="Q3215" s="4" t="s">
        <v>12892</v>
      </c>
      <c r="R3215" s="14">
        <v>46313</v>
      </c>
      <c r="S3215" s="14">
        <v>46316</v>
      </c>
      <c r="T3215" s="13"/>
      <c r="U3215" s="13"/>
      <c r="V3215" s="13"/>
      <c r="W3215" s="13"/>
      <c r="X3215" s="8"/>
      <c r="Y3215" s="8"/>
      <c r="Z3215" s="8"/>
      <c r="AA3215" s="8"/>
      <c r="AB3215" s="8"/>
      <c r="AC3215" s="8"/>
      <c r="AD3215" s="8"/>
      <c r="AE3215" s="8"/>
      <c r="AF3215" s="8"/>
      <c r="AG3215" s="8"/>
      <c r="AH3215" s="8"/>
      <c r="AI3215" s="8"/>
      <c r="AJ3215" s="8"/>
      <c r="AK3215" s="8"/>
      <c r="AL3215" s="8"/>
      <c r="AM3215" s="8"/>
    </row>
    <row r="3216" spans="1:39" ht="15" customHeight="1" x14ac:dyDescent="0.25">
      <c r="A3216" s="12">
        <v>18885473026</v>
      </c>
      <c r="B3216" s="13" t="s">
        <v>5919</v>
      </c>
      <c r="C3216" s="13" t="s">
        <v>5920</v>
      </c>
      <c r="D3216" s="13" t="s">
        <v>3213</v>
      </c>
      <c r="E3216" s="4" t="s">
        <v>12895</v>
      </c>
      <c r="F3216" s="13"/>
      <c r="G3216" s="13"/>
      <c r="H3216" s="13"/>
      <c r="I3216" s="13"/>
      <c r="J3216" s="13"/>
      <c r="K3216" s="13"/>
      <c r="L3216" s="13"/>
      <c r="M3216" s="13" t="s">
        <v>12894</v>
      </c>
      <c r="N3216" s="13" t="s">
        <v>3596</v>
      </c>
      <c r="O3216" s="13" t="s">
        <v>3600</v>
      </c>
      <c r="P3216" s="13" t="s">
        <v>3600</v>
      </c>
      <c r="Q3216" s="13"/>
      <c r="R3216" s="14">
        <v>46313</v>
      </c>
      <c r="S3216" s="14">
        <v>46316</v>
      </c>
      <c r="T3216" s="13"/>
      <c r="U3216" s="13"/>
      <c r="V3216" s="13"/>
      <c r="W3216" s="13"/>
      <c r="X3216" s="8"/>
      <c r="Y3216" s="8"/>
      <c r="Z3216" s="8"/>
      <c r="AA3216" s="8"/>
      <c r="AB3216" s="8"/>
      <c r="AC3216" s="8"/>
      <c r="AD3216" s="8"/>
      <c r="AE3216" s="8"/>
      <c r="AF3216" s="8"/>
      <c r="AG3216" s="8"/>
      <c r="AH3216" s="8"/>
      <c r="AI3216" s="8"/>
      <c r="AJ3216" s="8"/>
      <c r="AK3216" s="8"/>
      <c r="AL3216" s="8"/>
      <c r="AM3216" s="8"/>
    </row>
    <row r="3217" spans="1:39" ht="15" customHeight="1" x14ac:dyDescent="0.25">
      <c r="A3217" s="12">
        <v>18007365123</v>
      </c>
      <c r="B3217" s="13" t="s">
        <v>5919</v>
      </c>
      <c r="C3217" s="13" t="s">
        <v>5920</v>
      </c>
      <c r="D3217" s="13" t="s">
        <v>3214</v>
      </c>
      <c r="E3217" s="4" t="s">
        <v>12879</v>
      </c>
      <c r="F3217" s="13"/>
      <c r="G3217" s="13"/>
      <c r="H3217" s="13"/>
      <c r="I3217" s="13"/>
      <c r="J3217" s="13"/>
      <c r="K3217" s="13"/>
      <c r="L3217" s="13"/>
      <c r="M3217" s="13" t="s">
        <v>12896</v>
      </c>
      <c r="N3217" s="13" t="s">
        <v>3525</v>
      </c>
      <c r="O3217" s="13" t="s">
        <v>3600</v>
      </c>
      <c r="P3217" s="13" t="s">
        <v>3600</v>
      </c>
      <c r="Q3217" s="4" t="s">
        <v>12897</v>
      </c>
      <c r="R3217" s="14">
        <v>46313</v>
      </c>
      <c r="S3217" s="14">
        <v>46316</v>
      </c>
      <c r="T3217" s="13"/>
      <c r="U3217" s="13"/>
      <c r="V3217" s="13"/>
      <c r="W3217" s="13"/>
      <c r="X3217" s="8"/>
      <c r="Y3217" s="8"/>
      <c r="Z3217" s="8"/>
      <c r="AA3217" s="8"/>
      <c r="AB3217" s="8"/>
      <c r="AC3217" s="8"/>
      <c r="AD3217" s="8"/>
      <c r="AE3217" s="8"/>
      <c r="AF3217" s="8"/>
      <c r="AG3217" s="8"/>
      <c r="AH3217" s="8"/>
      <c r="AI3217" s="8"/>
      <c r="AJ3217" s="8"/>
      <c r="AK3217" s="8"/>
      <c r="AL3217" s="8"/>
      <c r="AM3217" s="8"/>
    </row>
    <row r="3218" spans="1:39" ht="15" customHeight="1" x14ac:dyDescent="0.25">
      <c r="A3218" s="12">
        <v>13128350277</v>
      </c>
      <c r="B3218" s="13" t="s">
        <v>5919</v>
      </c>
      <c r="C3218" s="13" t="s">
        <v>5920</v>
      </c>
      <c r="D3218" s="13" t="s">
        <v>3215</v>
      </c>
      <c r="E3218" s="4" t="s">
        <v>12880</v>
      </c>
      <c r="F3218" s="13"/>
      <c r="G3218" s="13"/>
      <c r="H3218" s="13"/>
      <c r="I3218" s="13"/>
      <c r="J3218" s="13"/>
      <c r="K3218" s="13"/>
      <c r="L3218" s="13"/>
      <c r="M3218" s="13" t="s">
        <v>12899</v>
      </c>
      <c r="N3218" s="13" t="s">
        <v>3509</v>
      </c>
      <c r="O3218" s="13" t="s">
        <v>3600</v>
      </c>
      <c r="P3218" s="13" t="s">
        <v>3600</v>
      </c>
      <c r="Q3218" s="4" t="s">
        <v>12898</v>
      </c>
      <c r="R3218" s="14">
        <v>46313</v>
      </c>
      <c r="S3218" s="14">
        <v>46316</v>
      </c>
      <c r="T3218" s="13"/>
      <c r="U3218" s="13"/>
      <c r="V3218" s="13"/>
      <c r="W3218" s="13"/>
      <c r="X3218" s="8"/>
      <c r="Y3218" s="8"/>
      <c r="Z3218" s="8"/>
      <c r="AA3218" s="8"/>
      <c r="AB3218" s="8"/>
      <c r="AC3218" s="8"/>
      <c r="AD3218" s="8"/>
      <c r="AE3218" s="8"/>
      <c r="AF3218" s="8"/>
      <c r="AG3218" s="8"/>
      <c r="AH3218" s="8"/>
      <c r="AI3218" s="8"/>
      <c r="AJ3218" s="8"/>
      <c r="AK3218" s="8"/>
      <c r="AL3218" s="8"/>
      <c r="AM3218" s="8"/>
    </row>
    <row r="3219" spans="1:39" ht="15" customHeight="1" x14ac:dyDescent="0.25">
      <c r="A3219" s="12">
        <v>441534700000</v>
      </c>
      <c r="B3219" s="13" t="s">
        <v>5919</v>
      </c>
      <c r="C3219" s="13" t="s">
        <v>5920</v>
      </c>
      <c r="D3219" s="13" t="s">
        <v>3216</v>
      </c>
      <c r="E3219" s="4" t="s">
        <v>12838</v>
      </c>
      <c r="F3219" s="13"/>
      <c r="G3219" s="13"/>
      <c r="H3219" s="13"/>
      <c r="I3219" s="13"/>
      <c r="J3219" s="13"/>
      <c r="K3219" s="13"/>
      <c r="L3219" s="13"/>
      <c r="M3219" s="13" t="s">
        <v>12901</v>
      </c>
      <c r="N3219" s="13" t="s">
        <v>12902</v>
      </c>
      <c r="O3219" s="13" t="s">
        <v>3598</v>
      </c>
      <c r="P3219" s="13" t="s">
        <v>3598</v>
      </c>
      <c r="Q3219" s="4" t="s">
        <v>12900</v>
      </c>
      <c r="R3219" s="14">
        <v>46313</v>
      </c>
      <c r="S3219" s="14">
        <v>46316</v>
      </c>
      <c r="T3219" s="13"/>
      <c r="U3219" s="13"/>
      <c r="V3219" s="13"/>
      <c r="W3219" s="13"/>
      <c r="X3219" s="8"/>
      <c r="Y3219" s="8"/>
      <c r="Z3219" s="8"/>
      <c r="AA3219" s="8"/>
      <c r="AB3219" s="8"/>
      <c r="AC3219" s="8"/>
      <c r="AD3219" s="8"/>
      <c r="AE3219" s="8"/>
      <c r="AF3219" s="8"/>
      <c r="AG3219" s="8"/>
      <c r="AH3219" s="8"/>
      <c r="AI3219" s="8"/>
      <c r="AJ3219" s="8"/>
      <c r="AK3219" s="8"/>
      <c r="AL3219" s="8"/>
      <c r="AM3219" s="8"/>
    </row>
    <row r="3220" spans="1:39" ht="15" customHeight="1" x14ac:dyDescent="0.25">
      <c r="A3220" s="12">
        <v>4066239000</v>
      </c>
      <c r="B3220" s="13" t="s">
        <v>5919</v>
      </c>
      <c r="C3220" s="13" t="s">
        <v>5920</v>
      </c>
      <c r="D3220" s="13" t="s">
        <v>3217</v>
      </c>
      <c r="E3220" s="13" t="s">
        <v>4914</v>
      </c>
      <c r="F3220" s="13"/>
      <c r="G3220" s="13"/>
      <c r="H3220" s="13"/>
      <c r="I3220" s="13"/>
      <c r="J3220" s="13"/>
      <c r="K3220" s="13"/>
      <c r="L3220" s="13"/>
      <c r="M3220" s="13" t="s">
        <v>4915</v>
      </c>
      <c r="N3220" s="13" t="s">
        <v>3592</v>
      </c>
      <c r="O3220" s="13" t="s">
        <v>3533</v>
      </c>
      <c r="P3220" s="13" t="s">
        <v>4045</v>
      </c>
      <c r="Q3220" s="13" t="s">
        <v>4916</v>
      </c>
      <c r="R3220" s="14">
        <v>46313</v>
      </c>
      <c r="S3220" s="14">
        <v>46316</v>
      </c>
      <c r="T3220" s="13"/>
      <c r="U3220" s="13"/>
      <c r="V3220" s="13"/>
      <c r="W3220" s="13" t="s">
        <v>13346</v>
      </c>
      <c r="X3220" s="8"/>
      <c r="Y3220" s="8"/>
      <c r="Z3220" s="8"/>
      <c r="AA3220" s="8"/>
      <c r="AB3220" s="8"/>
      <c r="AC3220" s="8"/>
      <c r="AD3220" s="8" t="s">
        <v>13434</v>
      </c>
      <c r="AE3220" s="8"/>
      <c r="AF3220" s="8"/>
      <c r="AG3220" s="8"/>
      <c r="AH3220" s="8"/>
      <c r="AI3220" s="8" t="s">
        <v>13350</v>
      </c>
      <c r="AJ3220" s="8"/>
      <c r="AK3220" s="8"/>
      <c r="AL3220" s="8"/>
      <c r="AM3220" s="8"/>
    </row>
    <row r="3221" spans="1:39" ht="15" customHeight="1" x14ac:dyDescent="0.25">
      <c r="A3221" s="12" t="s">
        <v>13441</v>
      </c>
      <c r="B3221" s="13" t="s">
        <v>5919</v>
      </c>
      <c r="C3221" s="13" t="s">
        <v>5920</v>
      </c>
      <c r="D3221" s="13" t="s">
        <v>3218</v>
      </c>
      <c r="E3221" s="4" t="s">
        <v>12881</v>
      </c>
      <c r="F3221" s="13"/>
      <c r="G3221" s="13"/>
      <c r="H3221" s="13"/>
      <c r="I3221" s="13"/>
      <c r="J3221" s="13"/>
      <c r="K3221" s="13"/>
      <c r="L3221" s="13"/>
      <c r="M3221" s="13" t="s">
        <v>12903</v>
      </c>
      <c r="N3221" s="13" t="s">
        <v>3589</v>
      </c>
      <c r="O3221" s="13" t="s">
        <v>13323</v>
      </c>
      <c r="P3221" s="13" t="s">
        <v>3759</v>
      </c>
      <c r="Q3221" s="4" t="s">
        <v>12904</v>
      </c>
      <c r="R3221" s="14">
        <v>46313</v>
      </c>
      <c r="S3221" s="14">
        <v>46316</v>
      </c>
      <c r="T3221" s="13"/>
      <c r="U3221" s="13"/>
      <c r="V3221" s="13"/>
      <c r="W3221" s="13"/>
      <c r="X3221" s="8"/>
      <c r="Y3221" s="8"/>
      <c r="Z3221" s="8"/>
      <c r="AA3221" s="8"/>
      <c r="AB3221" s="8"/>
      <c r="AC3221" s="8"/>
      <c r="AD3221" s="8"/>
      <c r="AE3221" s="8"/>
      <c r="AF3221" s="8"/>
      <c r="AG3221" s="8"/>
      <c r="AH3221" s="8"/>
      <c r="AI3221" s="8"/>
      <c r="AJ3221" s="8"/>
      <c r="AK3221" s="8"/>
      <c r="AL3221" s="8"/>
      <c r="AM3221" s="8"/>
    </row>
    <row r="3222" spans="1:39" ht="15" customHeight="1" x14ac:dyDescent="0.25">
      <c r="A3222" s="12" t="s">
        <v>13441</v>
      </c>
      <c r="B3222" s="13" t="s">
        <v>5919</v>
      </c>
      <c r="C3222" s="13" t="s">
        <v>5920</v>
      </c>
      <c r="D3222" s="13" t="s">
        <v>3219</v>
      </c>
      <c r="E3222" s="4" t="s">
        <v>12905</v>
      </c>
      <c r="F3222" s="13"/>
      <c r="G3222" s="13"/>
      <c r="H3222" s="13"/>
      <c r="I3222" s="13"/>
      <c r="J3222" s="13"/>
      <c r="K3222" s="13"/>
      <c r="L3222" s="13"/>
      <c r="M3222" s="13" t="s">
        <v>5940</v>
      </c>
      <c r="N3222" s="13"/>
      <c r="O3222" s="13" t="s">
        <v>13322</v>
      </c>
      <c r="P3222" s="13"/>
      <c r="Q3222" s="4" t="s">
        <v>12906</v>
      </c>
      <c r="R3222" s="14">
        <v>46313</v>
      </c>
      <c r="S3222" s="14">
        <v>46316</v>
      </c>
      <c r="T3222" s="13"/>
      <c r="U3222" s="13"/>
      <c r="V3222" s="13"/>
      <c r="W3222" s="13"/>
      <c r="X3222" s="8"/>
      <c r="Y3222" s="8"/>
      <c r="Z3222" s="8"/>
      <c r="AA3222" s="8"/>
      <c r="AB3222" s="8"/>
      <c r="AC3222" s="8"/>
      <c r="AD3222" s="8"/>
      <c r="AE3222" s="8"/>
      <c r="AF3222" s="8"/>
      <c r="AG3222" s="8"/>
      <c r="AH3222" s="8"/>
      <c r="AI3222" s="8"/>
      <c r="AJ3222" s="8"/>
      <c r="AK3222" s="8"/>
      <c r="AL3222" s="8"/>
      <c r="AM3222" s="8"/>
    </row>
    <row r="3223" spans="1:39" ht="15" customHeight="1" x14ac:dyDescent="0.25">
      <c r="A3223" s="12">
        <v>16153227311</v>
      </c>
      <c r="B3223" s="13" t="s">
        <v>5919</v>
      </c>
      <c r="C3223" s="13" t="s">
        <v>5920</v>
      </c>
      <c r="D3223" s="13" t="s">
        <v>3220</v>
      </c>
      <c r="E3223" s="4" t="s">
        <v>12907</v>
      </c>
      <c r="F3223" s="13"/>
      <c r="G3223" s="13"/>
      <c r="H3223" s="13"/>
      <c r="I3223" s="13"/>
      <c r="J3223" s="13"/>
      <c r="K3223" s="13"/>
      <c r="L3223" s="13"/>
      <c r="M3223" s="13" t="s">
        <v>12908</v>
      </c>
      <c r="N3223" s="13" t="s">
        <v>5262</v>
      </c>
      <c r="O3223" s="13" t="s">
        <v>3600</v>
      </c>
      <c r="P3223" s="13" t="s">
        <v>3600</v>
      </c>
      <c r="Q3223" s="13"/>
      <c r="R3223" s="14">
        <v>46313</v>
      </c>
      <c r="S3223" s="14">
        <v>46316</v>
      </c>
      <c r="T3223" s="13"/>
      <c r="U3223" s="13"/>
      <c r="V3223" s="13"/>
      <c r="W3223" s="13"/>
      <c r="X3223" s="8"/>
      <c r="Y3223" s="8"/>
      <c r="Z3223" s="8"/>
      <c r="AA3223" s="8"/>
      <c r="AB3223" s="8"/>
      <c r="AC3223" s="8"/>
      <c r="AD3223" s="8"/>
      <c r="AE3223" s="8"/>
      <c r="AF3223" s="8"/>
      <c r="AG3223" s="8"/>
      <c r="AH3223" s="8"/>
      <c r="AI3223" s="8"/>
      <c r="AJ3223" s="8"/>
      <c r="AK3223" s="8"/>
      <c r="AL3223" s="8"/>
      <c r="AM3223" s="8"/>
    </row>
    <row r="3224" spans="1:39" ht="15" customHeight="1" x14ac:dyDescent="0.25">
      <c r="A3224" s="12">
        <v>16106691000</v>
      </c>
      <c r="B3224" s="13" t="s">
        <v>5919</v>
      </c>
      <c r="C3224" s="13" t="s">
        <v>5920</v>
      </c>
      <c r="D3224" s="13" t="s">
        <v>3221</v>
      </c>
      <c r="E3224" s="13" t="s">
        <v>4917</v>
      </c>
      <c r="F3224" s="13"/>
      <c r="G3224" s="13"/>
      <c r="H3224" s="13"/>
      <c r="I3224" s="13"/>
      <c r="J3224" s="13"/>
      <c r="K3224" s="13"/>
      <c r="L3224" s="13"/>
      <c r="M3224" s="13" t="s">
        <v>5834</v>
      </c>
      <c r="N3224" s="13" t="s">
        <v>3575</v>
      </c>
      <c r="O3224" s="13" t="s">
        <v>3600</v>
      </c>
      <c r="P3224" s="13" t="s">
        <v>3600</v>
      </c>
      <c r="Q3224" s="13"/>
      <c r="R3224" s="14">
        <v>46313</v>
      </c>
      <c r="S3224" s="14">
        <v>46316</v>
      </c>
      <c r="T3224" s="13"/>
      <c r="U3224" s="13"/>
      <c r="V3224" s="13"/>
      <c r="W3224" s="13"/>
      <c r="X3224" s="8"/>
      <c r="Y3224" s="8"/>
      <c r="Z3224" s="8"/>
      <c r="AA3224" s="8"/>
      <c r="AB3224" s="8"/>
      <c r="AC3224" s="8"/>
      <c r="AD3224" s="8"/>
      <c r="AE3224" s="8"/>
      <c r="AF3224" s="8"/>
      <c r="AG3224" s="8"/>
      <c r="AH3224" s="8"/>
      <c r="AI3224" s="8"/>
      <c r="AJ3224" s="8"/>
      <c r="AK3224" s="8"/>
      <c r="AL3224" s="8"/>
      <c r="AM3224" s="8"/>
    </row>
    <row r="3225" spans="1:39" ht="15" customHeight="1" x14ac:dyDescent="0.25">
      <c r="A3225" s="12" t="s">
        <v>13441</v>
      </c>
      <c r="B3225" s="13" t="s">
        <v>5919</v>
      </c>
      <c r="C3225" s="13" t="s">
        <v>5920</v>
      </c>
      <c r="D3225" s="13" t="s">
        <v>3222</v>
      </c>
      <c r="E3225" s="4" t="s">
        <v>12839</v>
      </c>
      <c r="F3225" s="13"/>
      <c r="G3225" s="13"/>
      <c r="H3225" s="13"/>
      <c r="I3225" s="13"/>
      <c r="J3225" s="13"/>
      <c r="K3225" s="13"/>
      <c r="L3225" s="13"/>
      <c r="M3225" s="13" t="s">
        <v>12909</v>
      </c>
      <c r="N3225" s="13" t="s">
        <v>3570</v>
      </c>
      <c r="O3225" s="13" t="s">
        <v>3600</v>
      </c>
      <c r="P3225" s="13" t="s">
        <v>3600</v>
      </c>
      <c r="Q3225" s="13"/>
      <c r="R3225" s="14">
        <v>46313</v>
      </c>
      <c r="S3225" s="14">
        <v>46316</v>
      </c>
      <c r="T3225" s="13"/>
      <c r="U3225" s="13"/>
      <c r="V3225" s="13"/>
      <c r="W3225" s="13"/>
      <c r="X3225" s="8"/>
      <c r="Y3225" s="8"/>
      <c r="Z3225" s="8"/>
      <c r="AA3225" s="8"/>
      <c r="AB3225" s="8"/>
      <c r="AC3225" s="8"/>
      <c r="AD3225" s="8"/>
      <c r="AE3225" s="8"/>
      <c r="AF3225" s="8"/>
      <c r="AG3225" s="8"/>
      <c r="AH3225" s="8"/>
      <c r="AI3225" s="8"/>
      <c r="AJ3225" s="8"/>
      <c r="AK3225" s="8"/>
      <c r="AL3225" s="8"/>
      <c r="AM3225" s="8"/>
    </row>
    <row r="3226" spans="1:39" ht="15" customHeight="1" x14ac:dyDescent="0.25">
      <c r="A3226" s="12">
        <v>19528379876</v>
      </c>
      <c r="B3226" s="13" t="s">
        <v>5919</v>
      </c>
      <c r="C3226" s="13" t="s">
        <v>5920</v>
      </c>
      <c r="D3226" s="13" t="s">
        <v>3223</v>
      </c>
      <c r="E3226" s="4" t="s">
        <v>11954</v>
      </c>
      <c r="F3226" s="13"/>
      <c r="G3226" s="13"/>
      <c r="H3226" s="13"/>
      <c r="I3226" s="13"/>
      <c r="J3226" s="13"/>
      <c r="K3226" s="13"/>
      <c r="L3226" s="13"/>
      <c r="M3226" s="13" t="s">
        <v>11955</v>
      </c>
      <c r="N3226" s="13" t="s">
        <v>3552</v>
      </c>
      <c r="O3226" s="13" t="s">
        <v>3600</v>
      </c>
      <c r="P3226" s="13" t="s">
        <v>3600</v>
      </c>
      <c r="Q3226" s="13"/>
      <c r="R3226" s="14">
        <v>46313</v>
      </c>
      <c r="S3226" s="14">
        <v>46316</v>
      </c>
      <c r="T3226" s="13"/>
      <c r="U3226" s="13"/>
      <c r="V3226" s="13"/>
      <c r="W3226" s="13"/>
      <c r="X3226" s="8"/>
      <c r="Y3226" s="8"/>
      <c r="Z3226" s="8"/>
      <c r="AA3226" s="8"/>
      <c r="AB3226" s="8"/>
      <c r="AC3226" s="8"/>
      <c r="AD3226" s="8"/>
      <c r="AE3226" s="8"/>
      <c r="AF3226" s="8"/>
      <c r="AG3226" s="8"/>
      <c r="AH3226" s="8"/>
      <c r="AI3226" s="8"/>
      <c r="AJ3226" s="8"/>
      <c r="AK3226" s="8"/>
      <c r="AL3226" s="8"/>
      <c r="AM3226" s="8"/>
    </row>
    <row r="3227" spans="1:39" ht="15" customHeight="1" x14ac:dyDescent="0.25">
      <c r="A3227" s="12">
        <v>18668268243</v>
      </c>
      <c r="B3227" s="13" t="s">
        <v>5919</v>
      </c>
      <c r="C3227" s="13" t="s">
        <v>5920</v>
      </c>
      <c r="D3227" s="13" t="s">
        <v>3224</v>
      </c>
      <c r="E3227" s="4" t="s">
        <v>12910</v>
      </c>
      <c r="F3227" s="13"/>
      <c r="G3227" s="13"/>
      <c r="H3227" s="13"/>
      <c r="I3227" s="13"/>
      <c r="J3227" s="13"/>
      <c r="K3227" s="13"/>
      <c r="L3227" s="13"/>
      <c r="M3227" s="13" t="s">
        <v>12911</v>
      </c>
      <c r="N3227" s="13" t="s">
        <v>3596</v>
      </c>
      <c r="O3227" s="13" t="s">
        <v>3600</v>
      </c>
      <c r="P3227" s="13" t="s">
        <v>3600</v>
      </c>
      <c r="Q3227" s="4" t="s">
        <v>12912</v>
      </c>
      <c r="R3227" s="14">
        <v>46313</v>
      </c>
      <c r="S3227" s="14">
        <v>46316</v>
      </c>
      <c r="T3227" s="13"/>
      <c r="U3227" s="13"/>
      <c r="V3227" s="13"/>
      <c r="W3227" s="13"/>
      <c r="X3227" s="8"/>
      <c r="Y3227" s="8"/>
      <c r="Z3227" s="8"/>
      <c r="AA3227" s="8"/>
      <c r="AB3227" s="8"/>
      <c r="AC3227" s="8"/>
      <c r="AD3227" s="8"/>
      <c r="AE3227" s="8"/>
      <c r="AF3227" s="8"/>
      <c r="AG3227" s="8"/>
      <c r="AH3227" s="8"/>
      <c r="AI3227" s="8"/>
      <c r="AJ3227" s="8"/>
      <c r="AK3227" s="8"/>
      <c r="AL3227" s="8"/>
      <c r="AM3227" s="8"/>
    </row>
    <row r="3228" spans="1:39" ht="15" customHeight="1" x14ac:dyDescent="0.25">
      <c r="A3228" s="12">
        <v>16305340223</v>
      </c>
      <c r="B3228" s="13" t="s">
        <v>5919</v>
      </c>
      <c r="C3228" s="13" t="s">
        <v>5920</v>
      </c>
      <c r="D3228" s="13" t="s">
        <v>3225</v>
      </c>
      <c r="E3228" s="4"/>
      <c r="F3228" s="13"/>
      <c r="G3228" s="13"/>
      <c r="H3228" s="13"/>
      <c r="I3228" s="13"/>
      <c r="J3228" s="13"/>
      <c r="K3228" s="13"/>
      <c r="L3228" s="13"/>
      <c r="M3228" s="13" t="s">
        <v>12913</v>
      </c>
      <c r="N3228" s="13" t="s">
        <v>5626</v>
      </c>
      <c r="O3228" s="13" t="s">
        <v>3600</v>
      </c>
      <c r="P3228" s="13" t="s">
        <v>3600</v>
      </c>
      <c r="Q3228" s="13"/>
      <c r="R3228" s="14">
        <v>46313</v>
      </c>
      <c r="S3228" s="14">
        <v>46316</v>
      </c>
      <c r="T3228" s="13"/>
      <c r="U3228" s="13"/>
      <c r="V3228" s="13"/>
      <c r="W3228" s="13"/>
      <c r="X3228" s="8"/>
      <c r="Y3228" s="8"/>
      <c r="Z3228" s="8"/>
      <c r="AA3228" s="8"/>
      <c r="AB3228" s="8"/>
      <c r="AC3228" s="8"/>
      <c r="AD3228" s="8"/>
      <c r="AE3228" s="8"/>
      <c r="AF3228" s="8"/>
      <c r="AG3228" s="8"/>
      <c r="AH3228" s="8"/>
      <c r="AI3228" s="8"/>
      <c r="AJ3228" s="8"/>
      <c r="AK3228" s="8"/>
      <c r="AL3228" s="8"/>
      <c r="AM3228" s="8"/>
    </row>
    <row r="3229" spans="1:39" ht="15" customHeight="1" x14ac:dyDescent="0.25">
      <c r="A3229" s="12" t="s">
        <v>13441</v>
      </c>
      <c r="B3229" s="13" t="s">
        <v>5919</v>
      </c>
      <c r="C3229" s="13" t="s">
        <v>5920</v>
      </c>
      <c r="D3229" s="13" t="s">
        <v>3226</v>
      </c>
      <c r="E3229" s="13"/>
      <c r="F3229" s="13"/>
      <c r="G3229" s="13"/>
      <c r="H3229" s="13"/>
      <c r="I3229" s="13"/>
      <c r="J3229" s="13"/>
      <c r="K3229" s="13"/>
      <c r="L3229" s="13"/>
      <c r="M3229" s="13" t="s">
        <v>12914</v>
      </c>
      <c r="N3229" s="13" t="s">
        <v>7919</v>
      </c>
      <c r="O3229" s="13" t="s">
        <v>3533</v>
      </c>
      <c r="P3229" s="13" t="s">
        <v>4045</v>
      </c>
      <c r="Q3229" s="13"/>
      <c r="R3229" s="14">
        <v>46313</v>
      </c>
      <c r="S3229" s="14">
        <v>46316</v>
      </c>
      <c r="T3229" s="13"/>
      <c r="U3229" s="13"/>
      <c r="V3229" s="13"/>
      <c r="W3229" s="13"/>
      <c r="X3229" s="8"/>
      <c r="Y3229" s="8"/>
      <c r="Z3229" s="8"/>
      <c r="AA3229" s="8"/>
      <c r="AB3229" s="8"/>
      <c r="AC3229" s="8"/>
      <c r="AD3229" s="8"/>
      <c r="AE3229" s="8"/>
      <c r="AF3229" s="8"/>
      <c r="AG3229" s="8"/>
      <c r="AH3229" s="8"/>
      <c r="AI3229" s="8"/>
      <c r="AJ3229" s="8"/>
      <c r="AK3229" s="8"/>
      <c r="AL3229" s="8"/>
      <c r="AM3229" s="8"/>
    </row>
    <row r="3230" spans="1:39" ht="15" customHeight="1" x14ac:dyDescent="0.25">
      <c r="A3230" s="12">
        <v>17132242545</v>
      </c>
      <c r="B3230" s="13" t="s">
        <v>5919</v>
      </c>
      <c r="C3230" s="13" t="s">
        <v>5920</v>
      </c>
      <c r="D3230" s="13" t="s">
        <v>3227</v>
      </c>
      <c r="E3230" s="4" t="s">
        <v>12915</v>
      </c>
      <c r="F3230" s="13"/>
      <c r="G3230" s="13"/>
      <c r="H3230" s="13"/>
      <c r="I3230" s="13"/>
      <c r="J3230" s="13"/>
      <c r="K3230" s="13"/>
      <c r="L3230" s="13"/>
      <c r="M3230" s="13" t="s">
        <v>12916</v>
      </c>
      <c r="N3230" s="13" t="s">
        <v>3596</v>
      </c>
      <c r="O3230" s="13" t="s">
        <v>3600</v>
      </c>
      <c r="P3230" s="13" t="s">
        <v>3600</v>
      </c>
      <c r="Q3230" s="13"/>
      <c r="R3230" s="14">
        <v>46313</v>
      </c>
      <c r="S3230" s="14">
        <v>46316</v>
      </c>
      <c r="T3230" s="13"/>
      <c r="U3230" s="13"/>
      <c r="V3230" s="13"/>
      <c r="W3230" s="13"/>
      <c r="X3230" s="8"/>
      <c r="Y3230" s="8"/>
      <c r="Z3230" s="8"/>
      <c r="AA3230" s="8"/>
      <c r="AB3230" s="8"/>
      <c r="AC3230" s="8"/>
      <c r="AD3230" s="8"/>
      <c r="AE3230" s="8"/>
      <c r="AF3230" s="8"/>
      <c r="AG3230" s="8"/>
      <c r="AH3230" s="8"/>
      <c r="AI3230" s="8"/>
      <c r="AJ3230" s="8"/>
      <c r="AK3230" s="8"/>
      <c r="AL3230" s="8"/>
      <c r="AM3230" s="8"/>
    </row>
    <row r="3231" spans="1:39" ht="15" customHeight="1" x14ac:dyDescent="0.25">
      <c r="A3231" s="12">
        <v>13367384242</v>
      </c>
      <c r="B3231" s="13" t="s">
        <v>5919</v>
      </c>
      <c r="C3231" s="13" t="s">
        <v>5920</v>
      </c>
      <c r="D3231" s="13" t="s">
        <v>3228</v>
      </c>
      <c r="E3231" s="4" t="s">
        <v>12917</v>
      </c>
      <c r="F3231" s="13"/>
      <c r="G3231" s="13"/>
      <c r="H3231" s="13"/>
      <c r="I3231" s="13"/>
      <c r="J3231" s="13"/>
      <c r="K3231" s="13"/>
      <c r="L3231" s="13"/>
      <c r="M3231" s="13" t="s">
        <v>12918</v>
      </c>
      <c r="N3231" s="13" t="s">
        <v>3585</v>
      </c>
      <c r="O3231" s="13" t="s">
        <v>3600</v>
      </c>
      <c r="P3231" s="13" t="s">
        <v>3600</v>
      </c>
      <c r="Q3231" s="4" t="s">
        <v>12919</v>
      </c>
      <c r="R3231" s="14">
        <v>46313</v>
      </c>
      <c r="S3231" s="14">
        <v>46316</v>
      </c>
      <c r="T3231" s="13"/>
      <c r="U3231" s="13"/>
      <c r="V3231" s="13"/>
      <c r="W3231" s="13"/>
      <c r="X3231" s="8"/>
      <c r="Y3231" s="8"/>
      <c r="Z3231" s="8"/>
      <c r="AA3231" s="8"/>
      <c r="AB3231" s="8"/>
      <c r="AC3231" s="8"/>
      <c r="AD3231" s="8"/>
      <c r="AE3231" s="8"/>
      <c r="AF3231" s="8"/>
      <c r="AG3231" s="8"/>
      <c r="AH3231" s="8"/>
      <c r="AI3231" s="8"/>
      <c r="AJ3231" s="8"/>
      <c r="AK3231" s="8"/>
      <c r="AL3231" s="8"/>
      <c r="AM3231" s="8"/>
    </row>
    <row r="3232" spans="1:39" ht="15" customHeight="1" x14ac:dyDescent="0.25">
      <c r="A3232" s="12">
        <v>14164998466</v>
      </c>
      <c r="B3232" s="13" t="s">
        <v>5919</v>
      </c>
      <c r="C3232" s="13" t="s">
        <v>5920</v>
      </c>
      <c r="D3232" s="13" t="s">
        <v>3229</v>
      </c>
      <c r="E3232" s="4" t="s">
        <v>12920</v>
      </c>
      <c r="F3232" s="13"/>
      <c r="G3232" s="13"/>
      <c r="H3232" s="13"/>
      <c r="I3232" s="13"/>
      <c r="J3232" s="13"/>
      <c r="K3232" s="13"/>
      <c r="L3232" s="13"/>
      <c r="M3232" s="13" t="s">
        <v>12921</v>
      </c>
      <c r="N3232" s="13" t="s">
        <v>12922</v>
      </c>
      <c r="O3232" s="13" t="s">
        <v>3600</v>
      </c>
      <c r="P3232" s="13" t="s">
        <v>3510</v>
      </c>
      <c r="Q3232" s="4" t="s">
        <v>12923</v>
      </c>
      <c r="R3232" s="14">
        <v>46313</v>
      </c>
      <c r="S3232" s="14">
        <v>46316</v>
      </c>
      <c r="T3232" s="13"/>
      <c r="U3232" s="13"/>
      <c r="V3232" s="13"/>
      <c r="W3232" s="13"/>
      <c r="X3232" s="8"/>
      <c r="Y3232" s="8"/>
      <c r="Z3232" s="8"/>
      <c r="AA3232" s="8"/>
      <c r="AB3232" s="8"/>
      <c r="AC3232" s="8"/>
      <c r="AD3232" s="8"/>
      <c r="AE3232" s="8"/>
      <c r="AF3232" s="8"/>
      <c r="AG3232" s="8"/>
      <c r="AH3232" s="8"/>
      <c r="AI3232" s="8"/>
      <c r="AJ3232" s="8"/>
      <c r="AK3232" s="8"/>
      <c r="AL3232" s="8"/>
      <c r="AM3232" s="8"/>
    </row>
    <row r="3233" spans="1:39" ht="15" customHeight="1" x14ac:dyDescent="0.25">
      <c r="A3233" s="12">
        <v>19162494345</v>
      </c>
      <c r="B3233" s="13" t="s">
        <v>5919</v>
      </c>
      <c r="C3233" s="13" t="s">
        <v>5920</v>
      </c>
      <c r="D3233" s="13" t="s">
        <v>3230</v>
      </c>
      <c r="E3233" s="13" t="s">
        <v>4918</v>
      </c>
      <c r="F3233" s="13"/>
      <c r="G3233" s="13"/>
      <c r="H3233" s="13"/>
      <c r="I3233" s="13"/>
      <c r="J3233" s="13"/>
      <c r="K3233" s="13"/>
      <c r="L3233" s="13"/>
      <c r="M3233" s="13" t="s">
        <v>10362</v>
      </c>
      <c r="N3233" s="13" t="s">
        <v>3570</v>
      </c>
      <c r="O3233" s="13" t="s">
        <v>3600</v>
      </c>
      <c r="P3233" s="13" t="s">
        <v>3600</v>
      </c>
      <c r="Q3233" s="13" t="s">
        <v>4919</v>
      </c>
      <c r="R3233" s="14">
        <v>46313</v>
      </c>
      <c r="S3233" s="14">
        <v>46316</v>
      </c>
      <c r="T3233" s="13"/>
      <c r="U3233" s="13"/>
      <c r="V3233" s="13"/>
      <c r="W3233" s="13"/>
      <c r="X3233" s="8"/>
      <c r="Y3233" s="8"/>
      <c r="Z3233" s="8"/>
      <c r="AA3233" s="8"/>
      <c r="AB3233" s="8"/>
      <c r="AC3233" s="8"/>
      <c r="AD3233" s="8"/>
      <c r="AE3233" s="8"/>
      <c r="AF3233" s="8"/>
      <c r="AG3233" s="8"/>
      <c r="AH3233" s="8"/>
      <c r="AI3233" s="8"/>
      <c r="AJ3233" s="8"/>
      <c r="AK3233" s="8"/>
      <c r="AL3233" s="8"/>
      <c r="AM3233" s="8"/>
    </row>
    <row r="3234" spans="1:39" ht="15" customHeight="1" x14ac:dyDescent="0.25">
      <c r="A3234" s="12">
        <v>49897408000</v>
      </c>
      <c r="B3234" s="13" t="s">
        <v>5919</v>
      </c>
      <c r="C3234" s="13" t="s">
        <v>5920</v>
      </c>
      <c r="D3234" s="13" t="s">
        <v>3231</v>
      </c>
      <c r="E3234" s="13" t="s">
        <v>4920</v>
      </c>
      <c r="F3234" s="13"/>
      <c r="G3234" s="13"/>
      <c r="H3234" s="13"/>
      <c r="I3234" s="13"/>
      <c r="J3234" s="13"/>
      <c r="K3234" s="13"/>
      <c r="L3234" s="13"/>
      <c r="M3234" s="13" t="s">
        <v>10365</v>
      </c>
      <c r="N3234" s="13" t="s">
        <v>3558</v>
      </c>
      <c r="O3234" s="13" t="s">
        <v>3658</v>
      </c>
      <c r="P3234" s="13" t="s">
        <v>3658</v>
      </c>
      <c r="Q3234" s="4" t="s">
        <v>10363</v>
      </c>
      <c r="R3234" s="14">
        <v>46313</v>
      </c>
      <c r="S3234" s="14">
        <v>46316</v>
      </c>
      <c r="T3234" s="13"/>
      <c r="U3234" s="13"/>
      <c r="V3234" s="13"/>
      <c r="W3234" s="13"/>
      <c r="X3234" s="8"/>
      <c r="Y3234" s="8"/>
      <c r="Z3234" s="8"/>
      <c r="AA3234" s="8" t="s">
        <v>13448</v>
      </c>
      <c r="AB3234" s="8"/>
      <c r="AC3234" s="8"/>
      <c r="AD3234" s="8"/>
      <c r="AE3234" s="8"/>
      <c r="AF3234" s="8"/>
      <c r="AG3234" s="8"/>
      <c r="AH3234" s="8"/>
      <c r="AI3234" s="8"/>
      <c r="AJ3234" s="8"/>
      <c r="AK3234" s="8"/>
      <c r="AL3234" s="8"/>
      <c r="AM3234" s="8"/>
    </row>
    <row r="3235" spans="1:39" ht="15" customHeight="1" x14ac:dyDescent="0.25">
      <c r="A3235" s="12" t="s">
        <v>13441</v>
      </c>
      <c r="B3235" s="13" t="s">
        <v>5919</v>
      </c>
      <c r="C3235" s="13" t="s">
        <v>5920</v>
      </c>
      <c r="D3235" s="13" t="s">
        <v>3232</v>
      </c>
      <c r="E3235" s="4" t="s">
        <v>12924</v>
      </c>
      <c r="F3235" s="13"/>
      <c r="G3235" s="13"/>
      <c r="H3235" s="13"/>
      <c r="I3235" s="13"/>
      <c r="J3235" s="13"/>
      <c r="K3235" s="13"/>
      <c r="L3235" s="13"/>
      <c r="M3235" s="13" t="s">
        <v>5940</v>
      </c>
      <c r="N3235" s="13"/>
      <c r="O3235" s="13" t="s">
        <v>13322</v>
      </c>
      <c r="P3235" s="13"/>
      <c r="Q3235" s="4" t="s">
        <v>12925</v>
      </c>
      <c r="R3235" s="14">
        <v>46313</v>
      </c>
      <c r="S3235" s="14">
        <v>46316</v>
      </c>
      <c r="T3235" s="13"/>
      <c r="U3235" s="13"/>
      <c r="V3235" s="13"/>
      <c r="W3235" s="13"/>
      <c r="X3235" s="8"/>
      <c r="Y3235" s="8"/>
      <c r="Z3235" s="8"/>
      <c r="AA3235" s="8"/>
      <c r="AB3235" s="8"/>
      <c r="AC3235" s="8"/>
      <c r="AD3235" s="8"/>
      <c r="AE3235" s="8"/>
      <c r="AF3235" s="8"/>
      <c r="AG3235" s="8"/>
      <c r="AH3235" s="8"/>
      <c r="AI3235" s="8"/>
      <c r="AJ3235" s="8"/>
      <c r="AK3235" s="8"/>
      <c r="AL3235" s="8"/>
      <c r="AM3235" s="8"/>
    </row>
    <row r="3236" spans="1:39" ht="15" customHeight="1" x14ac:dyDescent="0.25">
      <c r="A3236" s="12">
        <v>13126097500</v>
      </c>
      <c r="B3236" s="13" t="s">
        <v>5919</v>
      </c>
      <c r="C3236" s="13" t="s">
        <v>5920</v>
      </c>
      <c r="D3236" s="13" t="s">
        <v>3233</v>
      </c>
      <c r="E3236" s="13" t="s">
        <v>5835</v>
      </c>
      <c r="F3236" s="13"/>
      <c r="G3236" s="13"/>
      <c r="H3236" s="13"/>
      <c r="I3236" s="13"/>
      <c r="J3236" s="13"/>
      <c r="K3236" s="13"/>
      <c r="L3236" s="13"/>
      <c r="M3236" s="13" t="s">
        <v>5836</v>
      </c>
      <c r="N3236" s="13" t="s">
        <v>3531</v>
      </c>
      <c r="O3236" s="13" t="s">
        <v>3600</v>
      </c>
      <c r="P3236" s="13" t="s">
        <v>3600</v>
      </c>
      <c r="Q3236" s="13"/>
      <c r="R3236" s="14">
        <v>46313</v>
      </c>
      <c r="S3236" s="14">
        <v>46316</v>
      </c>
      <c r="T3236" s="13"/>
      <c r="U3236" s="13"/>
      <c r="V3236" s="13"/>
      <c r="W3236" s="13"/>
      <c r="X3236" s="8"/>
      <c r="Y3236" s="8"/>
      <c r="Z3236" s="8"/>
      <c r="AA3236" s="8"/>
      <c r="AB3236" s="8"/>
      <c r="AC3236" s="8"/>
      <c r="AD3236" s="8"/>
      <c r="AE3236" s="8"/>
      <c r="AF3236" s="8"/>
      <c r="AG3236" s="8"/>
      <c r="AH3236" s="8"/>
      <c r="AI3236" s="8"/>
      <c r="AJ3236" s="8"/>
      <c r="AK3236" s="8"/>
      <c r="AL3236" s="8"/>
      <c r="AM3236" s="8"/>
    </row>
    <row r="3237" spans="1:39" ht="15" customHeight="1" x14ac:dyDescent="0.25">
      <c r="A3237" s="12">
        <v>18772792629</v>
      </c>
      <c r="B3237" s="13" t="s">
        <v>5919</v>
      </c>
      <c r="C3237" s="13" t="s">
        <v>5920</v>
      </c>
      <c r="D3237" s="13" t="s">
        <v>3234</v>
      </c>
      <c r="E3237" s="4" t="s">
        <v>12858</v>
      </c>
      <c r="F3237" s="13"/>
      <c r="G3237" s="13"/>
      <c r="H3237" s="13"/>
      <c r="I3237" s="13"/>
      <c r="J3237" s="13"/>
      <c r="K3237" s="13"/>
      <c r="L3237" s="13"/>
      <c r="M3237" s="13" t="s">
        <v>12927</v>
      </c>
      <c r="N3237" s="13" t="s">
        <v>3509</v>
      </c>
      <c r="O3237" s="13" t="s">
        <v>3600</v>
      </c>
      <c r="P3237" s="13" t="s">
        <v>3600</v>
      </c>
      <c r="Q3237" s="4" t="s">
        <v>12926</v>
      </c>
      <c r="R3237" s="14">
        <v>46313</v>
      </c>
      <c r="S3237" s="14">
        <v>46316</v>
      </c>
      <c r="T3237" s="13"/>
      <c r="U3237" s="13"/>
      <c r="V3237" s="13"/>
      <c r="W3237" s="13"/>
      <c r="X3237" s="8"/>
      <c r="Y3237" s="8"/>
      <c r="Z3237" s="8"/>
      <c r="AA3237" s="8"/>
      <c r="AB3237" s="8"/>
      <c r="AC3237" s="8"/>
      <c r="AD3237" s="8"/>
      <c r="AE3237" s="8"/>
      <c r="AF3237" s="8"/>
      <c r="AG3237" s="8"/>
      <c r="AH3237" s="8"/>
      <c r="AI3237" s="8"/>
      <c r="AJ3237" s="8"/>
      <c r="AK3237" s="8"/>
      <c r="AL3237" s="8"/>
      <c r="AM3237" s="8"/>
    </row>
    <row r="3238" spans="1:39" ht="15" customHeight="1" x14ac:dyDescent="0.25">
      <c r="A3238" s="12">
        <v>19739758959</v>
      </c>
      <c r="B3238" s="13" t="s">
        <v>5919</v>
      </c>
      <c r="C3238" s="13" t="s">
        <v>5920</v>
      </c>
      <c r="D3238" s="13" t="s">
        <v>3235</v>
      </c>
      <c r="E3238" s="4" t="s">
        <v>12928</v>
      </c>
      <c r="F3238" s="13"/>
      <c r="G3238" s="13"/>
      <c r="H3238" s="13"/>
      <c r="I3238" s="13"/>
      <c r="J3238" s="13"/>
      <c r="K3238" s="13"/>
      <c r="L3238" s="13"/>
      <c r="M3238" s="13" t="s">
        <v>12929</v>
      </c>
      <c r="N3238" s="13" t="s">
        <v>3509</v>
      </c>
      <c r="O3238" s="13" t="s">
        <v>3600</v>
      </c>
      <c r="P3238" s="13" t="s">
        <v>3600</v>
      </c>
      <c r="Q3238" s="4" t="s">
        <v>12930</v>
      </c>
      <c r="R3238" s="14">
        <v>46313</v>
      </c>
      <c r="S3238" s="14">
        <v>46316</v>
      </c>
      <c r="T3238" s="13"/>
      <c r="U3238" s="13"/>
      <c r="V3238" s="13"/>
      <c r="W3238" s="13"/>
      <c r="X3238" s="8"/>
      <c r="Y3238" s="8"/>
      <c r="Z3238" s="8"/>
      <c r="AA3238" s="8"/>
      <c r="AB3238" s="8"/>
      <c r="AC3238" s="8"/>
      <c r="AD3238" s="8"/>
      <c r="AE3238" s="8"/>
      <c r="AF3238" s="8"/>
      <c r="AG3238" s="8"/>
      <c r="AH3238" s="8"/>
      <c r="AI3238" s="8"/>
      <c r="AJ3238" s="8"/>
      <c r="AK3238" s="8"/>
      <c r="AL3238" s="8"/>
      <c r="AM3238" s="8"/>
    </row>
    <row r="3239" spans="1:39" ht="15" customHeight="1" x14ac:dyDescent="0.25">
      <c r="A3239" s="12">
        <v>16787400263</v>
      </c>
      <c r="B3239" s="13" t="s">
        <v>5919</v>
      </c>
      <c r="C3239" s="13" t="s">
        <v>5920</v>
      </c>
      <c r="D3239" s="13" t="s">
        <v>3236</v>
      </c>
      <c r="E3239" s="4" t="s">
        <v>12931</v>
      </c>
      <c r="F3239" s="13"/>
      <c r="G3239" s="13"/>
      <c r="H3239" s="13"/>
      <c r="I3239" s="13"/>
      <c r="J3239" s="13"/>
      <c r="K3239" s="13"/>
      <c r="L3239" s="13"/>
      <c r="M3239" s="13" t="s">
        <v>12932</v>
      </c>
      <c r="N3239" s="13" t="s">
        <v>3525</v>
      </c>
      <c r="O3239" s="13" t="s">
        <v>3600</v>
      </c>
      <c r="P3239" s="13" t="s">
        <v>3600</v>
      </c>
      <c r="Q3239" s="4" t="s">
        <v>12933</v>
      </c>
      <c r="R3239" s="14">
        <v>46313</v>
      </c>
      <c r="S3239" s="14">
        <v>46316</v>
      </c>
      <c r="T3239" s="13"/>
      <c r="U3239" s="13"/>
      <c r="V3239" s="13"/>
      <c r="W3239" s="13"/>
      <c r="X3239" s="8"/>
      <c r="Y3239" s="8"/>
      <c r="Z3239" s="8"/>
      <c r="AA3239" s="8"/>
      <c r="AB3239" s="8"/>
      <c r="AC3239" s="8"/>
      <c r="AD3239" s="8"/>
      <c r="AE3239" s="8"/>
      <c r="AF3239" s="8"/>
      <c r="AG3239" s="8"/>
      <c r="AH3239" s="8"/>
      <c r="AI3239" s="8"/>
      <c r="AJ3239" s="8"/>
      <c r="AK3239" s="8"/>
      <c r="AL3239" s="8"/>
      <c r="AM3239" s="8"/>
    </row>
    <row r="3240" spans="1:39" ht="15" customHeight="1" x14ac:dyDescent="0.25">
      <c r="A3240" s="12" t="s">
        <v>13441</v>
      </c>
      <c r="B3240" s="13" t="s">
        <v>5919</v>
      </c>
      <c r="C3240" s="13" t="s">
        <v>5920</v>
      </c>
      <c r="D3240" s="13" t="s">
        <v>3237</v>
      </c>
      <c r="E3240" s="4" t="s">
        <v>12859</v>
      </c>
      <c r="F3240" s="13"/>
      <c r="G3240" s="13"/>
      <c r="H3240" s="13"/>
      <c r="I3240" s="13"/>
      <c r="J3240" s="13"/>
      <c r="K3240" s="13"/>
      <c r="L3240" s="13"/>
      <c r="M3240" s="13" t="s">
        <v>12934</v>
      </c>
      <c r="N3240" s="13" t="s">
        <v>3596</v>
      </c>
      <c r="O3240" s="13" t="s">
        <v>3600</v>
      </c>
      <c r="P3240" s="13" t="s">
        <v>3600</v>
      </c>
      <c r="Q3240" s="13"/>
      <c r="R3240" s="14">
        <v>46313</v>
      </c>
      <c r="S3240" s="14">
        <v>46316</v>
      </c>
      <c r="T3240" s="13"/>
      <c r="U3240" s="13"/>
      <c r="V3240" s="13"/>
      <c r="W3240" s="13"/>
      <c r="X3240" s="8"/>
      <c r="Y3240" s="8"/>
      <c r="Z3240" s="8"/>
      <c r="AA3240" s="8"/>
      <c r="AB3240" s="8"/>
      <c r="AC3240" s="8"/>
      <c r="AD3240" s="8"/>
      <c r="AE3240" s="8"/>
      <c r="AF3240" s="8"/>
      <c r="AG3240" s="8"/>
      <c r="AH3240" s="8"/>
      <c r="AI3240" s="8"/>
      <c r="AJ3240" s="8"/>
      <c r="AK3240" s="8"/>
      <c r="AL3240" s="8"/>
      <c r="AM3240" s="8"/>
    </row>
    <row r="3241" spans="1:39" ht="15" customHeight="1" x14ac:dyDescent="0.25">
      <c r="A3241" s="12">
        <v>18443677728</v>
      </c>
      <c r="B3241" s="13" t="s">
        <v>5919</v>
      </c>
      <c r="C3241" s="13" t="s">
        <v>5920</v>
      </c>
      <c r="D3241" s="13" t="s">
        <v>3238</v>
      </c>
      <c r="E3241" s="13" t="s">
        <v>4921</v>
      </c>
      <c r="F3241" s="13"/>
      <c r="G3241" s="13"/>
      <c r="H3241" s="13"/>
      <c r="I3241" s="13"/>
      <c r="J3241" s="13"/>
      <c r="K3241" s="13"/>
      <c r="L3241" s="13"/>
      <c r="M3241" s="13" t="s">
        <v>4922</v>
      </c>
      <c r="N3241" s="13" t="s">
        <v>3522</v>
      </c>
      <c r="O3241" s="13" t="s">
        <v>3600</v>
      </c>
      <c r="P3241" s="13" t="s">
        <v>3600</v>
      </c>
      <c r="Q3241" s="13" t="s">
        <v>4923</v>
      </c>
      <c r="R3241" s="14">
        <v>46313</v>
      </c>
      <c r="S3241" s="14">
        <v>46316</v>
      </c>
      <c r="T3241" s="13"/>
      <c r="U3241" s="13"/>
      <c r="V3241" s="13"/>
      <c r="W3241" s="13"/>
      <c r="X3241" s="8"/>
      <c r="Y3241" s="8"/>
      <c r="Z3241" s="8"/>
      <c r="AA3241" s="8"/>
      <c r="AB3241" s="8"/>
      <c r="AC3241" s="8"/>
      <c r="AD3241" s="8"/>
      <c r="AE3241" s="8"/>
      <c r="AF3241" s="8"/>
      <c r="AG3241" s="8"/>
      <c r="AH3241" s="8"/>
      <c r="AI3241" s="8"/>
      <c r="AJ3241" s="8"/>
      <c r="AK3241" s="8"/>
      <c r="AL3241" s="8"/>
      <c r="AM3241" s="8"/>
    </row>
    <row r="3242" spans="1:39" ht="15" customHeight="1" x14ac:dyDescent="0.25">
      <c r="A3242" s="12">
        <v>7554007191</v>
      </c>
      <c r="B3242" s="13" t="s">
        <v>5919</v>
      </c>
      <c r="C3242" s="13" t="s">
        <v>5920</v>
      </c>
      <c r="D3242" s="13" t="s">
        <v>3239</v>
      </c>
      <c r="E3242" s="4" t="s">
        <v>12935</v>
      </c>
      <c r="F3242" s="13"/>
      <c r="G3242" s="13"/>
      <c r="H3242" s="13"/>
      <c r="I3242" s="13"/>
      <c r="J3242" s="13"/>
      <c r="K3242" s="13"/>
      <c r="L3242" s="13"/>
      <c r="M3242" s="13" t="s">
        <v>12937</v>
      </c>
      <c r="N3242" s="13" t="s">
        <v>11953</v>
      </c>
      <c r="O3242" s="13" t="s">
        <v>3533</v>
      </c>
      <c r="P3242" s="13" t="s">
        <v>4045</v>
      </c>
      <c r="Q3242" s="4" t="s">
        <v>12936</v>
      </c>
      <c r="R3242" s="14">
        <v>46313</v>
      </c>
      <c r="S3242" s="14">
        <v>46316</v>
      </c>
      <c r="T3242" s="13"/>
      <c r="U3242" s="13"/>
      <c r="V3242" s="13"/>
      <c r="W3242" s="13" t="s">
        <v>13346</v>
      </c>
      <c r="X3242" s="8"/>
      <c r="Y3242" s="8"/>
      <c r="Z3242" s="8"/>
      <c r="AA3242" s="8"/>
      <c r="AB3242" s="8"/>
      <c r="AC3242" s="8"/>
      <c r="AD3242" s="8" t="s">
        <v>13347</v>
      </c>
      <c r="AE3242" s="8"/>
      <c r="AF3242" s="8"/>
      <c r="AG3242" s="8"/>
      <c r="AH3242" s="8"/>
      <c r="AI3242" s="8" t="s">
        <v>13396</v>
      </c>
      <c r="AJ3242" s="8"/>
      <c r="AK3242" s="8"/>
      <c r="AL3242" s="8"/>
      <c r="AM3242" s="8"/>
    </row>
    <row r="3243" spans="1:39" ht="15" customHeight="1" x14ac:dyDescent="0.25">
      <c r="A3243" s="12">
        <v>16075845088</v>
      </c>
      <c r="B3243" s="13" t="s">
        <v>5919</v>
      </c>
      <c r="C3243" s="13" t="s">
        <v>5920</v>
      </c>
      <c r="D3243" s="13" t="s">
        <v>3240</v>
      </c>
      <c r="E3243" s="4" t="s">
        <v>12938</v>
      </c>
      <c r="F3243" s="13"/>
      <c r="G3243" s="13" t="s">
        <v>13437</v>
      </c>
      <c r="H3243" s="13"/>
      <c r="I3243" s="13"/>
      <c r="J3243" s="13"/>
      <c r="K3243" s="13"/>
      <c r="L3243" s="13"/>
      <c r="M3243" s="13" t="s">
        <v>12940</v>
      </c>
      <c r="N3243" s="13" t="s">
        <v>3570</v>
      </c>
      <c r="O3243" s="13" t="s">
        <v>3600</v>
      </c>
      <c r="P3243" s="13" t="s">
        <v>3600</v>
      </c>
      <c r="Q3243" s="4" t="s">
        <v>12939</v>
      </c>
      <c r="R3243" s="14">
        <v>46313</v>
      </c>
      <c r="S3243" s="14">
        <v>46316</v>
      </c>
      <c r="T3243" s="13"/>
      <c r="U3243" s="13"/>
      <c r="V3243" s="13"/>
      <c r="W3243" s="13"/>
      <c r="X3243" s="8"/>
      <c r="Y3243" s="8"/>
      <c r="Z3243" s="8"/>
      <c r="AA3243" s="8"/>
      <c r="AB3243" s="8"/>
      <c r="AC3243" s="8"/>
      <c r="AD3243" s="8"/>
      <c r="AE3243" s="8"/>
      <c r="AF3243" s="8"/>
      <c r="AG3243" s="8"/>
      <c r="AH3243" s="8"/>
      <c r="AI3243" s="8"/>
      <c r="AJ3243" s="8"/>
      <c r="AK3243" s="8"/>
      <c r="AL3243" s="8"/>
      <c r="AM3243" s="8"/>
    </row>
    <row r="3244" spans="1:39" ht="15" customHeight="1" x14ac:dyDescent="0.25">
      <c r="A3244" s="12" t="s">
        <v>13441</v>
      </c>
      <c r="B3244" s="13" t="s">
        <v>5919</v>
      </c>
      <c r="C3244" s="13" t="s">
        <v>5920</v>
      </c>
      <c r="D3244" s="13" t="s">
        <v>3241</v>
      </c>
      <c r="E3244" s="13" t="s">
        <v>5837</v>
      </c>
      <c r="F3244" s="13"/>
      <c r="G3244" s="13"/>
      <c r="H3244" s="13"/>
      <c r="I3244" s="13"/>
      <c r="J3244" s="13"/>
      <c r="K3244" s="13"/>
      <c r="L3244" s="13"/>
      <c r="M3244" s="13" t="s">
        <v>5838</v>
      </c>
      <c r="N3244" s="13" t="s">
        <v>3570</v>
      </c>
      <c r="O3244" s="13" t="s">
        <v>3600</v>
      </c>
      <c r="P3244" s="13" t="s">
        <v>3600</v>
      </c>
      <c r="Q3244" s="13" t="s">
        <v>5839</v>
      </c>
      <c r="R3244" s="14">
        <v>46313</v>
      </c>
      <c r="S3244" s="14">
        <v>46316</v>
      </c>
      <c r="T3244" s="13"/>
      <c r="U3244" s="13"/>
      <c r="V3244" s="13"/>
      <c r="W3244" s="13"/>
      <c r="X3244" s="8"/>
      <c r="Y3244" s="8"/>
      <c r="Z3244" s="8"/>
      <c r="AA3244" s="8"/>
      <c r="AB3244" s="8"/>
      <c r="AC3244" s="8"/>
      <c r="AD3244" s="8"/>
      <c r="AE3244" s="8"/>
      <c r="AF3244" s="8"/>
      <c r="AG3244" s="8"/>
      <c r="AH3244" s="8"/>
      <c r="AI3244" s="8"/>
      <c r="AJ3244" s="8"/>
      <c r="AK3244" s="8"/>
      <c r="AL3244" s="8"/>
      <c r="AM3244" s="8"/>
    </row>
    <row r="3245" spans="1:39" ht="15" customHeight="1" x14ac:dyDescent="0.25">
      <c r="A3245" s="12" t="s">
        <v>13441</v>
      </c>
      <c r="B3245" s="13" t="s">
        <v>5919</v>
      </c>
      <c r="C3245" s="13" t="s">
        <v>5920</v>
      </c>
      <c r="D3245" s="13" t="s">
        <v>3242</v>
      </c>
      <c r="E3245" s="4" t="s">
        <v>12873</v>
      </c>
      <c r="F3245" s="13"/>
      <c r="G3245" s="13"/>
      <c r="H3245" s="13"/>
      <c r="I3245" s="13"/>
      <c r="J3245" s="13"/>
      <c r="K3245" s="13"/>
      <c r="L3245" s="13"/>
      <c r="M3245" s="13" t="s">
        <v>12941</v>
      </c>
      <c r="N3245" s="13" t="s">
        <v>5262</v>
      </c>
      <c r="O3245" s="13" t="s">
        <v>3600</v>
      </c>
      <c r="P3245" s="13" t="s">
        <v>3600</v>
      </c>
      <c r="Q3245" s="13"/>
      <c r="R3245" s="14">
        <v>46313</v>
      </c>
      <c r="S3245" s="14">
        <v>46316</v>
      </c>
      <c r="T3245" s="13"/>
      <c r="U3245" s="13"/>
      <c r="V3245" s="13"/>
      <c r="W3245" s="13"/>
      <c r="X3245" s="8"/>
      <c r="Y3245" s="8"/>
      <c r="Z3245" s="8"/>
      <c r="AA3245" s="8"/>
      <c r="AB3245" s="8"/>
      <c r="AC3245" s="8"/>
      <c r="AD3245" s="8"/>
      <c r="AE3245" s="8"/>
      <c r="AF3245" s="8"/>
      <c r="AG3245" s="8"/>
      <c r="AH3245" s="8"/>
      <c r="AI3245" s="8"/>
      <c r="AJ3245" s="8"/>
      <c r="AK3245" s="8"/>
      <c r="AL3245" s="8"/>
      <c r="AM3245" s="8"/>
    </row>
    <row r="3246" spans="1:39" ht="15" customHeight="1" x14ac:dyDescent="0.25">
      <c r="A3246" s="12">
        <v>17024141000</v>
      </c>
      <c r="B3246" s="13" t="s">
        <v>5919</v>
      </c>
      <c r="C3246" s="13" t="s">
        <v>5920</v>
      </c>
      <c r="D3246" s="13" t="s">
        <v>3243</v>
      </c>
      <c r="E3246" s="4" t="s">
        <v>12942</v>
      </c>
      <c r="F3246" s="13"/>
      <c r="G3246" s="13"/>
      <c r="H3246" s="13"/>
      <c r="I3246" s="13"/>
      <c r="J3246" s="13"/>
      <c r="K3246" s="13"/>
      <c r="L3246" s="13"/>
      <c r="M3246" s="13" t="s">
        <v>12943</v>
      </c>
      <c r="N3246" s="13" t="s">
        <v>3569</v>
      </c>
      <c r="O3246" s="13" t="s">
        <v>3600</v>
      </c>
      <c r="P3246" s="13" t="s">
        <v>3600</v>
      </c>
      <c r="Q3246" s="4" t="s">
        <v>12944</v>
      </c>
      <c r="R3246" s="14">
        <v>46313</v>
      </c>
      <c r="S3246" s="14">
        <v>46316</v>
      </c>
      <c r="T3246" s="13"/>
      <c r="U3246" s="13"/>
      <c r="V3246" s="13"/>
      <c r="W3246" s="13"/>
      <c r="X3246" s="8"/>
      <c r="Y3246" s="8"/>
      <c r="Z3246" s="8"/>
      <c r="AA3246" s="8"/>
      <c r="AB3246" s="8"/>
      <c r="AC3246" s="8"/>
      <c r="AD3246" s="8"/>
      <c r="AE3246" s="8"/>
      <c r="AF3246" s="8"/>
      <c r="AG3246" s="8"/>
      <c r="AH3246" s="8"/>
      <c r="AI3246" s="8"/>
      <c r="AJ3246" s="8"/>
      <c r="AK3246" s="8"/>
      <c r="AL3246" s="8"/>
      <c r="AM3246" s="8"/>
    </row>
    <row r="3247" spans="1:39" ht="15" customHeight="1" x14ac:dyDescent="0.25">
      <c r="A3247" s="12">
        <v>15068500685</v>
      </c>
      <c r="B3247" s="13" t="s">
        <v>5919</v>
      </c>
      <c r="C3247" s="13" t="s">
        <v>5920</v>
      </c>
      <c r="D3247" s="13" t="s">
        <v>3244</v>
      </c>
      <c r="E3247" s="4" t="s">
        <v>12945</v>
      </c>
      <c r="F3247" s="13"/>
      <c r="G3247" s="13"/>
      <c r="H3247" s="13"/>
      <c r="I3247" s="13"/>
      <c r="J3247" s="13"/>
      <c r="K3247" s="13"/>
      <c r="L3247" s="13"/>
      <c r="M3247" s="13" t="s">
        <v>12946</v>
      </c>
      <c r="N3247" s="13" t="s">
        <v>12947</v>
      </c>
      <c r="O3247" s="13" t="s">
        <v>3600</v>
      </c>
      <c r="P3247" s="13" t="s">
        <v>3510</v>
      </c>
      <c r="Q3247" s="4" t="s">
        <v>12948</v>
      </c>
      <c r="R3247" s="14">
        <v>46313</v>
      </c>
      <c r="S3247" s="14">
        <v>46316</v>
      </c>
      <c r="T3247" s="13"/>
      <c r="U3247" s="13"/>
      <c r="V3247" s="13"/>
      <c r="W3247" s="13"/>
      <c r="X3247" s="8"/>
      <c r="Y3247" s="8"/>
      <c r="Z3247" s="8"/>
      <c r="AA3247" s="8"/>
      <c r="AB3247" s="8"/>
      <c r="AC3247" s="8"/>
      <c r="AD3247" s="8"/>
      <c r="AE3247" s="8"/>
      <c r="AF3247" s="8"/>
      <c r="AG3247" s="8"/>
      <c r="AH3247" s="8"/>
      <c r="AI3247" s="8"/>
      <c r="AJ3247" s="8"/>
      <c r="AK3247" s="8"/>
      <c r="AL3247" s="8"/>
      <c r="AM3247" s="8"/>
    </row>
    <row r="3248" spans="1:39" ht="15" customHeight="1" x14ac:dyDescent="0.25">
      <c r="A3248" s="12">
        <v>12124444100</v>
      </c>
      <c r="B3248" s="13" t="s">
        <v>5919</v>
      </c>
      <c r="C3248" s="13" t="s">
        <v>5920</v>
      </c>
      <c r="D3248" s="13" t="s">
        <v>3245</v>
      </c>
      <c r="E3248" s="13" t="s">
        <v>5840</v>
      </c>
      <c r="F3248" s="13"/>
      <c r="G3248" s="13"/>
      <c r="H3248" s="13"/>
      <c r="I3248" s="13"/>
      <c r="J3248" s="13"/>
      <c r="K3248" s="13"/>
      <c r="L3248" s="13"/>
      <c r="M3248" s="13" t="s">
        <v>5841</v>
      </c>
      <c r="N3248" s="13" t="s">
        <v>3570</v>
      </c>
      <c r="O3248" s="13" t="s">
        <v>3600</v>
      </c>
      <c r="P3248" s="13" t="s">
        <v>3600</v>
      </c>
      <c r="Q3248" s="13" t="s">
        <v>5842</v>
      </c>
      <c r="R3248" s="14">
        <v>46313</v>
      </c>
      <c r="S3248" s="14">
        <v>46316</v>
      </c>
      <c r="T3248" s="13"/>
      <c r="U3248" s="13"/>
      <c r="V3248" s="13"/>
      <c r="W3248" s="13"/>
      <c r="X3248" s="8"/>
      <c r="Y3248" s="8"/>
      <c r="Z3248" s="8"/>
      <c r="AA3248" s="8"/>
      <c r="AB3248" s="8"/>
      <c r="AC3248" s="8"/>
      <c r="AD3248" s="8"/>
      <c r="AE3248" s="8"/>
      <c r="AF3248" s="8"/>
      <c r="AG3248" s="8"/>
      <c r="AH3248" s="8"/>
      <c r="AI3248" s="8"/>
      <c r="AJ3248" s="8"/>
      <c r="AK3248" s="8"/>
      <c r="AL3248" s="8"/>
      <c r="AM3248" s="8"/>
    </row>
    <row r="3249" spans="1:39" ht="15" customHeight="1" x14ac:dyDescent="0.25">
      <c r="A3249" s="12" t="s">
        <v>13441</v>
      </c>
      <c r="B3249" s="13" t="s">
        <v>5919</v>
      </c>
      <c r="C3249" s="13" t="s">
        <v>5920</v>
      </c>
      <c r="D3249" s="13" t="s">
        <v>3246</v>
      </c>
      <c r="E3249" s="4" t="s">
        <v>12949</v>
      </c>
      <c r="F3249" s="13"/>
      <c r="G3249" s="13"/>
      <c r="H3249" s="13"/>
      <c r="I3249" s="13"/>
      <c r="J3249" s="13"/>
      <c r="K3249" s="13"/>
      <c r="L3249" s="13"/>
      <c r="M3249" s="13" t="s">
        <v>5940</v>
      </c>
      <c r="N3249" s="13"/>
      <c r="O3249" s="13" t="s">
        <v>13322</v>
      </c>
      <c r="P3249" s="13"/>
      <c r="Q3249" s="13"/>
      <c r="R3249" s="14">
        <v>46313</v>
      </c>
      <c r="S3249" s="14">
        <v>46316</v>
      </c>
      <c r="T3249" s="13"/>
      <c r="U3249" s="13"/>
      <c r="V3249" s="13"/>
      <c r="W3249" s="13"/>
      <c r="X3249" s="8"/>
      <c r="Y3249" s="8"/>
      <c r="Z3249" s="8"/>
      <c r="AA3249" s="8"/>
      <c r="AB3249" s="8"/>
      <c r="AC3249" s="8"/>
      <c r="AD3249" s="8"/>
      <c r="AE3249" s="8"/>
      <c r="AF3249" s="8"/>
      <c r="AG3249" s="8"/>
      <c r="AH3249" s="8"/>
      <c r="AI3249" s="8"/>
      <c r="AJ3249" s="8"/>
      <c r="AK3249" s="8"/>
      <c r="AL3249" s="8"/>
      <c r="AM3249" s="8"/>
    </row>
    <row r="3250" spans="1:39" ht="15" customHeight="1" x14ac:dyDescent="0.25">
      <c r="A3250" s="12" t="s">
        <v>13441</v>
      </c>
      <c r="B3250" s="13" t="s">
        <v>5919</v>
      </c>
      <c r="C3250" s="13" t="s">
        <v>5920</v>
      </c>
      <c r="D3250" s="13" t="s">
        <v>3247</v>
      </c>
      <c r="E3250" s="4" t="s">
        <v>12950</v>
      </c>
      <c r="F3250" s="13"/>
      <c r="G3250" s="13"/>
      <c r="H3250" s="13"/>
      <c r="I3250" s="13"/>
      <c r="J3250" s="13"/>
      <c r="K3250" s="13"/>
      <c r="L3250" s="13"/>
      <c r="M3250" s="13" t="s">
        <v>5940</v>
      </c>
      <c r="N3250" s="13"/>
      <c r="O3250" s="13" t="s">
        <v>13322</v>
      </c>
      <c r="P3250" s="13"/>
      <c r="Q3250" s="13"/>
      <c r="R3250" s="14">
        <v>46313</v>
      </c>
      <c r="S3250" s="14">
        <v>46316</v>
      </c>
      <c r="T3250" s="13"/>
      <c r="U3250" s="13"/>
      <c r="V3250" s="13"/>
      <c r="W3250" s="13"/>
      <c r="X3250" s="8"/>
      <c r="Y3250" s="8"/>
      <c r="Z3250" s="8"/>
      <c r="AA3250" s="8"/>
      <c r="AB3250" s="8"/>
      <c r="AC3250" s="8"/>
      <c r="AD3250" s="8"/>
      <c r="AE3250" s="8"/>
      <c r="AF3250" s="8"/>
      <c r="AG3250" s="8"/>
      <c r="AH3250" s="8"/>
      <c r="AI3250" s="8"/>
      <c r="AJ3250" s="8"/>
      <c r="AK3250" s="8"/>
      <c r="AL3250" s="8"/>
      <c r="AM3250" s="8"/>
    </row>
    <row r="3251" spans="1:39" ht="15" customHeight="1" x14ac:dyDescent="0.25">
      <c r="A3251" s="12">
        <v>18775662621</v>
      </c>
      <c r="B3251" s="13" t="s">
        <v>5919</v>
      </c>
      <c r="C3251" s="13" t="s">
        <v>5920</v>
      </c>
      <c r="D3251" s="13" t="s">
        <v>3248</v>
      </c>
      <c r="E3251" s="13" t="s">
        <v>4924</v>
      </c>
      <c r="F3251" s="13"/>
      <c r="G3251" s="13"/>
      <c r="H3251" s="13"/>
      <c r="I3251" s="13"/>
      <c r="J3251" s="13"/>
      <c r="K3251" s="13"/>
      <c r="L3251" s="13"/>
      <c r="M3251" s="13" t="s">
        <v>10366</v>
      </c>
      <c r="N3251" s="13" t="s">
        <v>3596</v>
      </c>
      <c r="O3251" s="13" t="s">
        <v>3600</v>
      </c>
      <c r="P3251" s="13" t="s">
        <v>3600</v>
      </c>
      <c r="Q3251" s="13" t="s">
        <v>4925</v>
      </c>
      <c r="R3251" s="14">
        <v>46313</v>
      </c>
      <c r="S3251" s="14">
        <v>46316</v>
      </c>
      <c r="T3251" s="13"/>
      <c r="U3251" s="13"/>
      <c r="V3251" s="13"/>
      <c r="W3251" s="13"/>
      <c r="X3251" s="8"/>
      <c r="Y3251" s="8"/>
      <c r="Z3251" s="8"/>
      <c r="AA3251" s="8"/>
      <c r="AB3251" s="8"/>
      <c r="AC3251" s="8"/>
      <c r="AD3251" s="8"/>
      <c r="AE3251" s="8"/>
      <c r="AF3251" s="8"/>
      <c r="AG3251" s="8"/>
      <c r="AH3251" s="8"/>
      <c r="AI3251" s="8"/>
      <c r="AJ3251" s="8"/>
      <c r="AK3251" s="8"/>
      <c r="AL3251" s="8"/>
      <c r="AM3251" s="8"/>
    </row>
    <row r="3252" spans="1:39" ht="15" customHeight="1" x14ac:dyDescent="0.25">
      <c r="A3252" s="12">
        <v>12015106000</v>
      </c>
      <c r="B3252" s="13" t="s">
        <v>5919</v>
      </c>
      <c r="C3252" s="13" t="s">
        <v>5920</v>
      </c>
      <c r="D3252" s="13" t="s">
        <v>3249</v>
      </c>
      <c r="E3252" s="4" t="s">
        <v>12955</v>
      </c>
      <c r="F3252" s="13"/>
      <c r="G3252" s="13"/>
      <c r="H3252" s="13"/>
      <c r="I3252" s="13"/>
      <c r="J3252" s="13"/>
      <c r="K3252" s="13"/>
      <c r="L3252" s="13"/>
      <c r="M3252" s="13" t="s">
        <v>12953</v>
      </c>
      <c r="N3252" s="13" t="s">
        <v>3566</v>
      </c>
      <c r="O3252" s="13" t="s">
        <v>3600</v>
      </c>
      <c r="P3252" s="13" t="s">
        <v>3600</v>
      </c>
      <c r="Q3252" s="4" t="s">
        <v>12954</v>
      </c>
      <c r="R3252" s="14">
        <v>46313</v>
      </c>
      <c r="S3252" s="14">
        <v>46316</v>
      </c>
      <c r="T3252" s="13"/>
      <c r="U3252" s="13"/>
      <c r="V3252" s="13"/>
      <c r="W3252" s="13"/>
      <c r="X3252" s="8"/>
      <c r="Y3252" s="8"/>
      <c r="Z3252" s="8"/>
      <c r="AA3252" s="8"/>
      <c r="AB3252" s="8"/>
      <c r="AC3252" s="8"/>
      <c r="AD3252" s="8"/>
      <c r="AE3252" s="8"/>
      <c r="AF3252" s="8"/>
      <c r="AG3252" s="8"/>
      <c r="AH3252" s="8"/>
      <c r="AI3252" s="8"/>
      <c r="AJ3252" s="8"/>
      <c r="AK3252" s="8"/>
      <c r="AL3252" s="8"/>
      <c r="AM3252" s="8"/>
    </row>
    <row r="3253" spans="1:39" ht="15" customHeight="1" x14ac:dyDescent="0.25">
      <c r="A3253" s="12">
        <v>14043078539</v>
      </c>
      <c r="B3253" s="13" t="s">
        <v>5919</v>
      </c>
      <c r="C3253" s="13" t="s">
        <v>5920</v>
      </c>
      <c r="D3253" s="13" t="s">
        <v>3250</v>
      </c>
      <c r="E3253" s="4" t="s">
        <v>12956</v>
      </c>
      <c r="F3253" s="13"/>
      <c r="G3253" s="13"/>
      <c r="H3253" s="13"/>
      <c r="I3253" s="13"/>
      <c r="J3253" s="13"/>
      <c r="K3253" s="13"/>
      <c r="L3253" s="13"/>
      <c r="M3253" s="13" t="s">
        <v>12958</v>
      </c>
      <c r="N3253" s="13" t="s">
        <v>3525</v>
      </c>
      <c r="O3253" s="13" t="s">
        <v>3600</v>
      </c>
      <c r="P3253" s="13" t="s">
        <v>3600</v>
      </c>
      <c r="Q3253" s="4" t="s">
        <v>12957</v>
      </c>
      <c r="R3253" s="14">
        <v>46313</v>
      </c>
      <c r="S3253" s="14">
        <v>46316</v>
      </c>
      <c r="T3253" s="13"/>
      <c r="U3253" s="13"/>
      <c r="V3253" s="13"/>
      <c r="W3253" s="13"/>
      <c r="X3253" s="8"/>
      <c r="Y3253" s="8"/>
      <c r="Z3253" s="8"/>
      <c r="AA3253" s="8"/>
      <c r="AB3253" s="8"/>
      <c r="AC3253" s="8"/>
      <c r="AD3253" s="8"/>
      <c r="AE3253" s="8"/>
      <c r="AF3253" s="8"/>
      <c r="AG3253" s="8"/>
      <c r="AH3253" s="8"/>
      <c r="AI3253" s="8"/>
      <c r="AJ3253" s="8"/>
      <c r="AK3253" s="8"/>
      <c r="AL3253" s="8"/>
      <c r="AM3253" s="8"/>
    </row>
    <row r="3254" spans="1:39" ht="15" customHeight="1" x14ac:dyDescent="0.25">
      <c r="A3254" s="12">
        <v>17708049363</v>
      </c>
      <c r="B3254" s="13" t="s">
        <v>5919</v>
      </c>
      <c r="C3254" s="13" t="s">
        <v>5920</v>
      </c>
      <c r="D3254" s="13" t="s">
        <v>3251</v>
      </c>
      <c r="E3254" s="4" t="s">
        <v>12959</v>
      </c>
      <c r="F3254" s="13"/>
      <c r="G3254" s="13"/>
      <c r="H3254" s="13"/>
      <c r="I3254" s="13"/>
      <c r="J3254" s="13"/>
      <c r="K3254" s="13"/>
      <c r="L3254" s="13"/>
      <c r="M3254" s="13" t="s">
        <v>12961</v>
      </c>
      <c r="N3254" s="13" t="s">
        <v>5626</v>
      </c>
      <c r="O3254" s="13" t="s">
        <v>3600</v>
      </c>
      <c r="P3254" s="13" t="s">
        <v>3600</v>
      </c>
      <c r="Q3254" s="4" t="s">
        <v>12960</v>
      </c>
      <c r="R3254" s="14">
        <v>46313</v>
      </c>
      <c r="S3254" s="14">
        <v>46316</v>
      </c>
      <c r="T3254" s="13"/>
      <c r="U3254" s="13"/>
      <c r="V3254" s="13"/>
      <c r="W3254" s="13"/>
      <c r="X3254" s="8"/>
      <c r="Y3254" s="8"/>
      <c r="Z3254" s="8"/>
      <c r="AA3254" s="8"/>
      <c r="AB3254" s="8"/>
      <c r="AC3254" s="8"/>
      <c r="AD3254" s="8"/>
      <c r="AE3254" s="8"/>
      <c r="AF3254" s="8"/>
      <c r="AG3254" s="8"/>
      <c r="AH3254" s="8"/>
      <c r="AI3254" s="8"/>
      <c r="AJ3254" s="8"/>
      <c r="AK3254" s="8"/>
      <c r="AL3254" s="8"/>
      <c r="AM3254" s="8"/>
    </row>
    <row r="3255" spans="1:39" ht="15" customHeight="1" x14ac:dyDescent="0.25">
      <c r="A3255" s="12">
        <v>15252507899</v>
      </c>
      <c r="B3255" s="13" t="s">
        <v>5919</v>
      </c>
      <c r="C3255" s="13" t="s">
        <v>5920</v>
      </c>
      <c r="D3255" s="13" t="s">
        <v>3252</v>
      </c>
      <c r="E3255" s="4" t="s">
        <v>12951</v>
      </c>
      <c r="F3255" s="13"/>
      <c r="G3255" s="13"/>
      <c r="H3255" s="13"/>
      <c r="I3255" s="13"/>
      <c r="J3255" s="13"/>
      <c r="K3255" s="13"/>
      <c r="L3255" s="13"/>
      <c r="M3255" s="13" t="s">
        <v>3600</v>
      </c>
      <c r="N3255" s="13" t="s">
        <v>3600</v>
      </c>
      <c r="O3255" s="13" t="s">
        <v>3600</v>
      </c>
      <c r="P3255" s="13" t="s">
        <v>3600</v>
      </c>
      <c r="Q3255" s="4" t="s">
        <v>12962</v>
      </c>
      <c r="R3255" s="14">
        <v>46313</v>
      </c>
      <c r="S3255" s="14">
        <v>46316</v>
      </c>
      <c r="T3255" s="13"/>
      <c r="U3255" s="13"/>
      <c r="V3255" s="13"/>
      <c r="W3255" s="13"/>
      <c r="X3255" s="8"/>
      <c r="Y3255" s="8"/>
      <c r="Z3255" s="8"/>
      <c r="AA3255" s="8"/>
      <c r="AB3255" s="8"/>
      <c r="AC3255" s="8"/>
      <c r="AD3255" s="8"/>
      <c r="AE3255" s="8"/>
      <c r="AF3255" s="8"/>
      <c r="AG3255" s="8"/>
      <c r="AH3255" s="8"/>
      <c r="AI3255" s="8"/>
      <c r="AJ3255" s="8"/>
      <c r="AK3255" s="8"/>
      <c r="AL3255" s="8"/>
      <c r="AM3255" s="8"/>
    </row>
    <row r="3256" spans="1:39" ht="15" customHeight="1" x14ac:dyDescent="0.25">
      <c r="A3256" s="12" t="s">
        <v>13441</v>
      </c>
      <c r="B3256" s="13" t="s">
        <v>5919</v>
      </c>
      <c r="C3256" s="13" t="s">
        <v>5920</v>
      </c>
      <c r="D3256" s="13" t="s">
        <v>3253</v>
      </c>
      <c r="E3256" s="13" t="s">
        <v>4926</v>
      </c>
      <c r="F3256" s="13"/>
      <c r="G3256" s="13" t="s">
        <v>13437</v>
      </c>
      <c r="H3256" s="13"/>
      <c r="I3256" s="13"/>
      <c r="J3256" s="13"/>
      <c r="K3256" s="13"/>
      <c r="L3256" s="13"/>
      <c r="M3256" s="13" t="s">
        <v>10367</v>
      </c>
      <c r="N3256" s="13" t="s">
        <v>3570</v>
      </c>
      <c r="O3256" s="13" t="s">
        <v>3600</v>
      </c>
      <c r="P3256" s="13" t="s">
        <v>3600</v>
      </c>
      <c r="Q3256" s="4" t="s">
        <v>10364</v>
      </c>
      <c r="R3256" s="14">
        <v>46313</v>
      </c>
      <c r="S3256" s="14">
        <v>46316</v>
      </c>
      <c r="T3256" s="13"/>
      <c r="U3256" s="13"/>
      <c r="V3256" s="13"/>
      <c r="W3256" s="13"/>
      <c r="X3256" s="8"/>
      <c r="Y3256" s="8"/>
      <c r="Z3256" s="8"/>
      <c r="AA3256" s="8"/>
      <c r="AB3256" s="8"/>
      <c r="AC3256" s="8"/>
      <c r="AD3256" s="8"/>
      <c r="AE3256" s="8"/>
      <c r="AF3256" s="8"/>
      <c r="AG3256" s="8"/>
      <c r="AH3256" s="8"/>
      <c r="AI3256" s="8"/>
      <c r="AJ3256" s="8"/>
      <c r="AK3256" s="8"/>
      <c r="AL3256" s="8"/>
      <c r="AM3256" s="8"/>
    </row>
    <row r="3257" spans="1:39" ht="15" customHeight="1" x14ac:dyDescent="0.25">
      <c r="A3257" s="12" t="s">
        <v>13441</v>
      </c>
      <c r="B3257" s="13" t="s">
        <v>5919</v>
      </c>
      <c r="C3257" s="13" t="s">
        <v>5920</v>
      </c>
      <c r="D3257" s="13" t="s">
        <v>3254</v>
      </c>
      <c r="E3257" s="4" t="s">
        <v>12963</v>
      </c>
      <c r="F3257" s="13"/>
      <c r="G3257" s="13"/>
      <c r="H3257" s="13"/>
      <c r="I3257" s="13"/>
      <c r="J3257" s="13"/>
      <c r="K3257" s="13"/>
      <c r="L3257" s="13"/>
      <c r="M3257" s="13" t="s">
        <v>5940</v>
      </c>
      <c r="N3257" s="13"/>
      <c r="O3257" s="13" t="s">
        <v>13322</v>
      </c>
      <c r="P3257" s="13"/>
      <c r="Q3257" s="4" t="s">
        <v>12964</v>
      </c>
      <c r="R3257" s="14">
        <v>46313</v>
      </c>
      <c r="S3257" s="14">
        <v>46316</v>
      </c>
      <c r="T3257" s="13"/>
      <c r="U3257" s="13"/>
      <c r="V3257" s="13"/>
      <c r="W3257" s="13"/>
      <c r="X3257" s="8"/>
      <c r="Y3257" s="8"/>
      <c r="Z3257" s="8"/>
      <c r="AA3257" s="8"/>
      <c r="AB3257" s="8"/>
      <c r="AC3257" s="8"/>
      <c r="AD3257" s="8"/>
      <c r="AE3257" s="8"/>
      <c r="AF3257" s="8"/>
      <c r="AG3257" s="8"/>
      <c r="AH3257" s="8"/>
      <c r="AI3257" s="8"/>
      <c r="AJ3257" s="8"/>
      <c r="AK3257" s="8"/>
      <c r="AL3257" s="8"/>
      <c r="AM3257" s="8"/>
    </row>
    <row r="3258" spans="1:39" ht="15" customHeight="1" x14ac:dyDescent="0.25">
      <c r="A3258" s="12">
        <v>18008374366</v>
      </c>
      <c r="B3258" s="13" t="s">
        <v>5919</v>
      </c>
      <c r="C3258" s="13" t="s">
        <v>5920</v>
      </c>
      <c r="D3258" s="13" t="s">
        <v>3255</v>
      </c>
      <c r="E3258" s="4" t="s">
        <v>12952</v>
      </c>
      <c r="F3258" s="13"/>
      <c r="G3258" s="13"/>
      <c r="H3258" s="13"/>
      <c r="I3258" s="13"/>
      <c r="J3258" s="13"/>
      <c r="K3258" s="13"/>
      <c r="L3258" s="13"/>
      <c r="M3258" s="13" t="s">
        <v>12965</v>
      </c>
      <c r="N3258" s="13" t="s">
        <v>3570</v>
      </c>
      <c r="O3258" s="13" t="s">
        <v>3600</v>
      </c>
      <c r="P3258" s="13" t="s">
        <v>3600</v>
      </c>
      <c r="Q3258" s="4" t="s">
        <v>12966</v>
      </c>
      <c r="R3258" s="14">
        <v>46313</v>
      </c>
      <c r="S3258" s="14">
        <v>46316</v>
      </c>
      <c r="T3258" s="13"/>
      <c r="U3258" s="13"/>
      <c r="V3258" s="13"/>
      <c r="W3258" s="13"/>
      <c r="X3258" s="8"/>
      <c r="Y3258" s="8"/>
      <c r="Z3258" s="8"/>
      <c r="AA3258" s="8"/>
      <c r="AB3258" s="8"/>
      <c r="AC3258" s="8"/>
      <c r="AD3258" s="8"/>
      <c r="AE3258" s="8"/>
      <c r="AF3258" s="8"/>
      <c r="AG3258" s="8"/>
      <c r="AH3258" s="8"/>
      <c r="AI3258" s="8"/>
      <c r="AJ3258" s="8"/>
      <c r="AK3258" s="8"/>
      <c r="AL3258" s="8"/>
      <c r="AM3258" s="8"/>
    </row>
    <row r="3259" spans="1:39" ht="15" customHeight="1" x14ac:dyDescent="0.25">
      <c r="A3259" s="12">
        <v>2066297000</v>
      </c>
      <c r="B3259" s="13" t="s">
        <v>5919</v>
      </c>
      <c r="C3259" s="13" t="s">
        <v>5920</v>
      </c>
      <c r="D3259" s="13" t="s">
        <v>3256</v>
      </c>
      <c r="E3259" s="4" t="s">
        <v>12967</v>
      </c>
      <c r="F3259" s="13"/>
      <c r="G3259" s="13"/>
      <c r="H3259" s="13"/>
      <c r="I3259" s="13"/>
      <c r="J3259" s="13"/>
      <c r="K3259" s="13"/>
      <c r="L3259" s="13"/>
      <c r="M3259" s="13" t="s">
        <v>12974</v>
      </c>
      <c r="N3259" s="13" t="s">
        <v>7042</v>
      </c>
      <c r="O3259" s="13" t="s">
        <v>3533</v>
      </c>
      <c r="P3259" s="13" t="s">
        <v>4045</v>
      </c>
      <c r="Q3259" s="4" t="s">
        <v>12973</v>
      </c>
      <c r="R3259" s="14">
        <v>46313</v>
      </c>
      <c r="S3259" s="14">
        <v>46316</v>
      </c>
      <c r="T3259" s="13"/>
      <c r="U3259" s="13"/>
      <c r="V3259" s="13"/>
      <c r="W3259" s="13" t="s">
        <v>13346</v>
      </c>
      <c r="X3259" s="8"/>
      <c r="Y3259" s="8"/>
      <c r="Z3259" s="8"/>
      <c r="AA3259" s="8"/>
      <c r="AB3259" s="8"/>
      <c r="AC3259" s="8"/>
      <c r="AD3259" s="8" t="s">
        <v>13397</v>
      </c>
      <c r="AE3259" s="8"/>
      <c r="AF3259" s="8"/>
      <c r="AG3259" s="8"/>
      <c r="AH3259" s="8"/>
      <c r="AI3259" s="8" t="s">
        <v>13397</v>
      </c>
      <c r="AJ3259" s="8"/>
      <c r="AK3259" s="8"/>
      <c r="AL3259" s="8"/>
      <c r="AM3259" s="8"/>
    </row>
    <row r="3260" spans="1:39" ht="15" customHeight="1" x14ac:dyDescent="0.25">
      <c r="A3260" s="12">
        <v>18774454581</v>
      </c>
      <c r="B3260" s="13" t="s">
        <v>5919</v>
      </c>
      <c r="C3260" s="13" t="s">
        <v>5920</v>
      </c>
      <c r="D3260" s="13" t="s">
        <v>3257</v>
      </c>
      <c r="E3260" s="4" t="s">
        <v>12968</v>
      </c>
      <c r="F3260" s="13"/>
      <c r="G3260" s="13"/>
      <c r="H3260" s="13"/>
      <c r="I3260" s="13"/>
      <c r="J3260" s="13"/>
      <c r="K3260" s="13"/>
      <c r="L3260" s="13"/>
      <c r="M3260" s="13" t="s">
        <v>12976</v>
      </c>
      <c r="N3260" s="13" t="s">
        <v>3522</v>
      </c>
      <c r="O3260" s="13" t="s">
        <v>3600</v>
      </c>
      <c r="P3260" s="13" t="s">
        <v>3600</v>
      </c>
      <c r="Q3260" s="4" t="s">
        <v>12975</v>
      </c>
      <c r="R3260" s="14">
        <v>46313</v>
      </c>
      <c r="S3260" s="14">
        <v>46316</v>
      </c>
      <c r="T3260" s="13"/>
      <c r="U3260" s="13"/>
      <c r="V3260" s="13"/>
      <c r="W3260" s="13"/>
      <c r="X3260" s="8"/>
      <c r="Y3260" s="8"/>
      <c r="Z3260" s="8"/>
      <c r="AA3260" s="8"/>
      <c r="AB3260" s="8"/>
      <c r="AC3260" s="8"/>
      <c r="AD3260" s="8"/>
      <c r="AE3260" s="8"/>
      <c r="AF3260" s="8"/>
      <c r="AG3260" s="8"/>
      <c r="AH3260" s="8"/>
      <c r="AI3260" s="8"/>
      <c r="AJ3260" s="8"/>
      <c r="AK3260" s="8"/>
      <c r="AL3260" s="8"/>
      <c r="AM3260" s="8"/>
    </row>
    <row r="3261" spans="1:39" ht="15" customHeight="1" x14ac:dyDescent="0.25">
      <c r="A3261" s="12">
        <v>525543149919</v>
      </c>
      <c r="B3261" s="13" t="s">
        <v>5919</v>
      </c>
      <c r="C3261" s="13" t="s">
        <v>5920</v>
      </c>
      <c r="D3261" s="13" t="s">
        <v>3258</v>
      </c>
      <c r="E3261" s="13" t="s">
        <v>4927</v>
      </c>
      <c r="F3261" s="13"/>
      <c r="G3261" s="13"/>
      <c r="H3261" s="13"/>
      <c r="I3261" s="13"/>
      <c r="J3261" s="13"/>
      <c r="K3261" s="13"/>
      <c r="L3261" s="13"/>
      <c r="M3261" s="13" t="s">
        <v>5843</v>
      </c>
      <c r="N3261" s="13" t="s">
        <v>5844</v>
      </c>
      <c r="O3261" s="13" t="s">
        <v>3600</v>
      </c>
      <c r="P3261" s="13" t="s">
        <v>3550</v>
      </c>
      <c r="Q3261" s="13" t="s">
        <v>4928</v>
      </c>
      <c r="R3261" s="14">
        <v>46313</v>
      </c>
      <c r="S3261" s="14">
        <v>46316</v>
      </c>
      <c r="T3261" s="13"/>
      <c r="U3261" s="13"/>
      <c r="V3261" s="13"/>
      <c r="W3261" s="13"/>
      <c r="X3261" s="8"/>
      <c r="Y3261" s="8"/>
      <c r="Z3261" s="8"/>
      <c r="AA3261" s="8"/>
      <c r="AB3261" s="8"/>
      <c r="AC3261" s="8"/>
      <c r="AD3261" s="8"/>
      <c r="AE3261" s="8"/>
      <c r="AF3261" s="8"/>
      <c r="AG3261" s="8"/>
      <c r="AH3261" s="8"/>
      <c r="AI3261" s="8"/>
      <c r="AJ3261" s="8"/>
      <c r="AK3261" s="8"/>
      <c r="AL3261" s="8"/>
      <c r="AM3261" s="8"/>
    </row>
    <row r="3262" spans="1:39" ht="15" customHeight="1" x14ac:dyDescent="0.25">
      <c r="A3262" s="12">
        <v>18002434361</v>
      </c>
      <c r="B3262" s="13" t="s">
        <v>5919</v>
      </c>
      <c r="C3262" s="13" t="s">
        <v>5920</v>
      </c>
      <c r="D3262" s="13" t="s">
        <v>3259</v>
      </c>
      <c r="E3262" s="4" t="s">
        <v>12977</v>
      </c>
      <c r="F3262" s="13"/>
      <c r="G3262" s="13" t="s">
        <v>13439</v>
      </c>
      <c r="H3262" s="13"/>
      <c r="I3262" s="13"/>
      <c r="J3262" s="13"/>
      <c r="K3262" s="13"/>
      <c r="L3262" s="13"/>
      <c r="M3262" s="13" t="s">
        <v>12981</v>
      </c>
      <c r="N3262" s="13" t="s">
        <v>3509</v>
      </c>
      <c r="O3262" s="13" t="s">
        <v>3600</v>
      </c>
      <c r="P3262" s="13" t="s">
        <v>3600</v>
      </c>
      <c r="Q3262" s="4" t="s">
        <v>12982</v>
      </c>
      <c r="R3262" s="14">
        <v>46313</v>
      </c>
      <c r="S3262" s="14">
        <v>46316</v>
      </c>
      <c r="T3262" s="13"/>
      <c r="U3262" s="13"/>
      <c r="V3262" s="13"/>
      <c r="W3262" s="13"/>
      <c r="X3262" s="8"/>
      <c r="Y3262" s="8"/>
      <c r="Z3262" s="8"/>
      <c r="AA3262" s="8"/>
      <c r="AB3262" s="8"/>
      <c r="AC3262" s="8"/>
      <c r="AD3262" s="8"/>
      <c r="AE3262" s="8"/>
      <c r="AF3262" s="8"/>
      <c r="AG3262" s="8"/>
      <c r="AH3262" s="8"/>
      <c r="AI3262" s="8"/>
      <c r="AJ3262" s="8"/>
      <c r="AK3262" s="8"/>
      <c r="AL3262" s="8"/>
      <c r="AM3262" s="8"/>
    </row>
    <row r="3263" spans="1:39" ht="15" customHeight="1" x14ac:dyDescent="0.25">
      <c r="A3263" s="12">
        <v>12064409000</v>
      </c>
      <c r="B3263" s="13" t="s">
        <v>5919</v>
      </c>
      <c r="C3263" s="13" t="s">
        <v>5920</v>
      </c>
      <c r="D3263" s="13" t="s">
        <v>3260</v>
      </c>
      <c r="E3263" s="4" t="s">
        <v>12983</v>
      </c>
      <c r="F3263" s="13"/>
      <c r="G3263" s="13"/>
      <c r="H3263" s="13"/>
      <c r="I3263" s="13"/>
      <c r="J3263" s="13"/>
      <c r="K3263" s="13"/>
      <c r="L3263" s="13"/>
      <c r="M3263" s="13" t="s">
        <v>12984</v>
      </c>
      <c r="N3263" s="13" t="s">
        <v>3604</v>
      </c>
      <c r="O3263" s="13" t="s">
        <v>3600</v>
      </c>
      <c r="P3263" s="13" t="s">
        <v>3600</v>
      </c>
      <c r="Q3263" s="4" t="s">
        <v>12985</v>
      </c>
      <c r="R3263" s="14">
        <v>46313</v>
      </c>
      <c r="S3263" s="14">
        <v>46316</v>
      </c>
      <c r="T3263" s="13"/>
      <c r="U3263" s="13"/>
      <c r="V3263" s="13"/>
      <c r="W3263" s="13"/>
      <c r="X3263" s="8"/>
      <c r="Y3263" s="8"/>
      <c r="Z3263" s="8"/>
      <c r="AA3263" s="8"/>
      <c r="AB3263" s="8"/>
      <c r="AC3263" s="8"/>
      <c r="AD3263" s="8"/>
      <c r="AE3263" s="8"/>
      <c r="AF3263" s="8"/>
      <c r="AG3263" s="8"/>
      <c r="AH3263" s="8"/>
      <c r="AI3263" s="8"/>
      <c r="AJ3263" s="8"/>
      <c r="AK3263" s="8"/>
      <c r="AL3263" s="8"/>
      <c r="AM3263" s="8"/>
    </row>
    <row r="3264" spans="1:39" ht="15" customHeight="1" x14ac:dyDescent="0.25">
      <c r="A3264" s="12">
        <v>18669998729</v>
      </c>
      <c r="B3264" s="13" t="s">
        <v>5919</v>
      </c>
      <c r="C3264" s="13" t="s">
        <v>5920</v>
      </c>
      <c r="D3264" s="13" t="s">
        <v>3261</v>
      </c>
      <c r="E3264" s="4" t="s">
        <v>12978</v>
      </c>
      <c r="F3264" s="13"/>
      <c r="G3264" s="13"/>
      <c r="H3264" s="13"/>
      <c r="I3264" s="13"/>
      <c r="J3264" s="13"/>
      <c r="K3264" s="13"/>
      <c r="L3264" s="13"/>
      <c r="M3264" s="13" t="s">
        <v>12986</v>
      </c>
      <c r="N3264" s="13" t="s">
        <v>3509</v>
      </c>
      <c r="O3264" s="13" t="s">
        <v>3600</v>
      </c>
      <c r="P3264" s="13" t="s">
        <v>3600</v>
      </c>
      <c r="Q3264" s="4" t="s">
        <v>12987</v>
      </c>
      <c r="R3264" s="14">
        <v>46313</v>
      </c>
      <c r="S3264" s="14">
        <v>46316</v>
      </c>
      <c r="T3264" s="13"/>
      <c r="U3264" s="13"/>
      <c r="V3264" s="13"/>
      <c r="W3264" s="13"/>
      <c r="X3264" s="8"/>
      <c r="Y3264" s="8"/>
      <c r="Z3264" s="8"/>
      <c r="AA3264" s="8"/>
      <c r="AB3264" s="8"/>
      <c r="AC3264" s="8"/>
      <c r="AD3264" s="8"/>
      <c r="AE3264" s="8"/>
      <c r="AF3264" s="8"/>
      <c r="AG3264" s="8"/>
      <c r="AH3264" s="8"/>
      <c r="AI3264" s="8"/>
      <c r="AJ3264" s="8"/>
      <c r="AK3264" s="8"/>
      <c r="AL3264" s="8"/>
      <c r="AM3264" s="8"/>
    </row>
    <row r="3265" spans="1:39" ht="15" customHeight="1" x14ac:dyDescent="0.25">
      <c r="A3265" s="12">
        <v>18003553500</v>
      </c>
      <c r="B3265" s="13" t="s">
        <v>5919</v>
      </c>
      <c r="C3265" s="13" t="s">
        <v>5920</v>
      </c>
      <c r="D3265" s="13" t="s">
        <v>3262</v>
      </c>
      <c r="E3265" s="4" t="s">
        <v>12988</v>
      </c>
      <c r="F3265" s="13"/>
      <c r="G3265" s="13"/>
      <c r="H3265" s="13"/>
      <c r="I3265" s="13"/>
      <c r="J3265" s="13"/>
      <c r="K3265" s="13"/>
      <c r="L3265" s="13"/>
      <c r="M3265" s="13" t="s">
        <v>12989</v>
      </c>
      <c r="N3265" s="13" t="s">
        <v>3570</v>
      </c>
      <c r="O3265" s="13" t="s">
        <v>3600</v>
      </c>
      <c r="P3265" s="13" t="s">
        <v>3600</v>
      </c>
      <c r="Q3265" s="4" t="s">
        <v>12990</v>
      </c>
      <c r="R3265" s="14">
        <v>46313</v>
      </c>
      <c r="S3265" s="14">
        <v>46316</v>
      </c>
      <c r="T3265" s="13"/>
      <c r="U3265" s="13"/>
      <c r="V3265" s="13"/>
      <c r="W3265" s="13"/>
      <c r="X3265" s="8"/>
      <c r="Y3265" s="8"/>
      <c r="Z3265" s="8"/>
      <c r="AA3265" s="8"/>
      <c r="AB3265" s="8"/>
      <c r="AC3265" s="8"/>
      <c r="AD3265" s="8"/>
      <c r="AE3265" s="8"/>
      <c r="AF3265" s="8"/>
      <c r="AG3265" s="8"/>
      <c r="AH3265" s="8"/>
      <c r="AI3265" s="8"/>
      <c r="AJ3265" s="8"/>
      <c r="AK3265" s="8"/>
      <c r="AL3265" s="8"/>
      <c r="AM3265" s="8"/>
    </row>
    <row r="3266" spans="1:39" ht="15" customHeight="1" x14ac:dyDescent="0.25">
      <c r="A3266" s="12">
        <v>18884862509</v>
      </c>
      <c r="B3266" s="13" t="s">
        <v>5919</v>
      </c>
      <c r="C3266" s="13" t="s">
        <v>5920</v>
      </c>
      <c r="D3266" s="13" t="s">
        <v>3263</v>
      </c>
      <c r="E3266" s="13" t="s">
        <v>4929</v>
      </c>
      <c r="F3266" s="13"/>
      <c r="G3266" s="13"/>
      <c r="H3266" s="13"/>
      <c r="I3266" s="13"/>
      <c r="J3266" s="13"/>
      <c r="K3266" s="13"/>
      <c r="L3266" s="13"/>
      <c r="M3266" s="13" t="s">
        <v>4930</v>
      </c>
      <c r="N3266" s="13" t="s">
        <v>3509</v>
      </c>
      <c r="O3266" s="13" t="s">
        <v>3600</v>
      </c>
      <c r="P3266" s="13" t="s">
        <v>3600</v>
      </c>
      <c r="Q3266" s="13" t="s">
        <v>4931</v>
      </c>
      <c r="R3266" s="14">
        <v>46313</v>
      </c>
      <c r="S3266" s="14">
        <v>46316</v>
      </c>
      <c r="T3266" s="13"/>
      <c r="U3266" s="13"/>
      <c r="V3266" s="13"/>
      <c r="W3266" s="13"/>
      <c r="X3266" s="8"/>
      <c r="Y3266" s="8"/>
      <c r="Z3266" s="8"/>
      <c r="AA3266" s="8"/>
      <c r="AB3266" s="8"/>
      <c r="AC3266" s="8"/>
      <c r="AD3266" s="8"/>
      <c r="AE3266" s="8"/>
      <c r="AF3266" s="8"/>
      <c r="AG3266" s="8"/>
      <c r="AH3266" s="8"/>
      <c r="AI3266" s="8"/>
      <c r="AJ3266" s="8"/>
      <c r="AK3266" s="8"/>
      <c r="AL3266" s="8"/>
      <c r="AM3266" s="8"/>
    </row>
    <row r="3267" spans="1:39" ht="15" customHeight="1" x14ac:dyDescent="0.25">
      <c r="A3267" s="12">
        <v>18605635851</v>
      </c>
      <c r="B3267" s="13" t="s">
        <v>5919</v>
      </c>
      <c r="C3267" s="13" t="s">
        <v>5920</v>
      </c>
      <c r="D3267" s="13" t="s">
        <v>3264</v>
      </c>
      <c r="E3267" s="4" t="s">
        <v>12991</v>
      </c>
      <c r="F3267" s="13"/>
      <c r="G3267" s="13"/>
      <c r="H3267" s="13"/>
      <c r="I3267" s="13"/>
      <c r="J3267" s="13"/>
      <c r="K3267" s="13"/>
      <c r="L3267" s="13"/>
      <c r="M3267" s="13" t="s">
        <v>12993</v>
      </c>
      <c r="N3267" s="13" t="s">
        <v>3516</v>
      </c>
      <c r="O3267" s="13" t="s">
        <v>3600</v>
      </c>
      <c r="P3267" s="13" t="s">
        <v>3600</v>
      </c>
      <c r="Q3267" s="4" t="s">
        <v>12992</v>
      </c>
      <c r="R3267" s="14">
        <v>46313</v>
      </c>
      <c r="S3267" s="14">
        <v>46316</v>
      </c>
      <c r="T3267" s="13"/>
      <c r="U3267" s="13"/>
      <c r="V3267" s="13"/>
      <c r="W3267" s="13"/>
      <c r="X3267" s="8"/>
      <c r="Y3267" s="8"/>
      <c r="Z3267" s="8"/>
      <c r="AA3267" s="8"/>
      <c r="AB3267" s="8"/>
      <c r="AC3267" s="8"/>
      <c r="AD3267" s="8"/>
      <c r="AE3267" s="8"/>
      <c r="AF3267" s="8"/>
      <c r="AG3267" s="8"/>
      <c r="AH3267" s="8"/>
      <c r="AI3267" s="8"/>
      <c r="AJ3267" s="8"/>
      <c r="AK3267" s="8"/>
      <c r="AL3267" s="8"/>
      <c r="AM3267" s="8"/>
    </row>
    <row r="3268" spans="1:39" ht="15" customHeight="1" x14ac:dyDescent="0.25">
      <c r="A3268" s="12" t="s">
        <v>13441</v>
      </c>
      <c r="B3268" s="13" t="s">
        <v>5919</v>
      </c>
      <c r="C3268" s="13" t="s">
        <v>5920</v>
      </c>
      <c r="D3268" s="13" t="s">
        <v>3265</v>
      </c>
      <c r="E3268" s="4" t="s">
        <v>12994</v>
      </c>
      <c r="F3268" s="13"/>
      <c r="G3268" s="13"/>
      <c r="H3268" s="13"/>
      <c r="I3268" s="13"/>
      <c r="J3268" s="13"/>
      <c r="K3268" s="13"/>
      <c r="L3268" s="13"/>
      <c r="M3268" s="13" t="s">
        <v>12996</v>
      </c>
      <c r="N3268" s="13" t="s">
        <v>3509</v>
      </c>
      <c r="O3268" s="13" t="s">
        <v>3600</v>
      </c>
      <c r="P3268" s="13" t="s">
        <v>3600</v>
      </c>
      <c r="Q3268" s="4" t="s">
        <v>12995</v>
      </c>
      <c r="R3268" s="14">
        <v>46313</v>
      </c>
      <c r="S3268" s="14">
        <v>46316</v>
      </c>
      <c r="T3268" s="13"/>
      <c r="U3268" s="13"/>
      <c r="V3268" s="13"/>
      <c r="W3268" s="13"/>
      <c r="X3268" s="8"/>
      <c r="Y3268" s="8"/>
      <c r="Z3268" s="8"/>
      <c r="AA3268" s="8"/>
      <c r="AB3268" s="8"/>
      <c r="AC3268" s="8"/>
      <c r="AD3268" s="8"/>
      <c r="AE3268" s="8"/>
      <c r="AF3268" s="8"/>
      <c r="AG3268" s="8"/>
      <c r="AH3268" s="8"/>
      <c r="AI3268" s="8"/>
      <c r="AJ3268" s="8"/>
      <c r="AK3268" s="8"/>
      <c r="AL3268" s="8"/>
      <c r="AM3268" s="8"/>
    </row>
    <row r="3269" spans="1:39" ht="15" customHeight="1" x14ac:dyDescent="0.25">
      <c r="A3269" s="12">
        <v>17813782250</v>
      </c>
      <c r="B3269" s="13" t="s">
        <v>5919</v>
      </c>
      <c r="C3269" s="13" t="s">
        <v>5920</v>
      </c>
      <c r="D3269" s="13" t="s">
        <v>3266</v>
      </c>
      <c r="E3269" s="13" t="s">
        <v>4932</v>
      </c>
      <c r="F3269" s="13"/>
      <c r="G3269" s="13"/>
      <c r="H3269" s="13"/>
      <c r="I3269" s="13"/>
      <c r="J3269" s="13"/>
      <c r="K3269" s="13"/>
      <c r="L3269" s="13"/>
      <c r="M3269" s="13" t="s">
        <v>5845</v>
      </c>
      <c r="N3269" s="13" t="s">
        <v>3548</v>
      </c>
      <c r="O3269" s="13" t="s">
        <v>3600</v>
      </c>
      <c r="P3269" s="13" t="s">
        <v>3600</v>
      </c>
      <c r="Q3269" s="13"/>
      <c r="R3269" s="14">
        <v>46313</v>
      </c>
      <c r="S3269" s="14">
        <v>46316</v>
      </c>
      <c r="T3269" s="13"/>
      <c r="U3269" s="13"/>
      <c r="V3269" s="13"/>
      <c r="W3269" s="13"/>
      <c r="X3269" s="8"/>
      <c r="Y3269" s="8"/>
      <c r="Z3269" s="8"/>
      <c r="AA3269" s="8"/>
      <c r="AB3269" s="8"/>
      <c r="AC3269" s="8"/>
      <c r="AD3269" s="8"/>
      <c r="AE3269" s="8"/>
      <c r="AF3269" s="8"/>
      <c r="AG3269" s="8"/>
      <c r="AH3269" s="8"/>
      <c r="AI3269" s="8"/>
      <c r="AJ3269" s="8"/>
      <c r="AK3269" s="8"/>
      <c r="AL3269" s="8"/>
      <c r="AM3269" s="8"/>
    </row>
    <row r="3270" spans="1:39" ht="15" customHeight="1" x14ac:dyDescent="0.25">
      <c r="A3270" s="12">
        <v>19179795358</v>
      </c>
      <c r="B3270" s="13" t="s">
        <v>5919</v>
      </c>
      <c r="C3270" s="13" t="s">
        <v>5920</v>
      </c>
      <c r="D3270" s="13" t="s">
        <v>3267</v>
      </c>
      <c r="E3270" s="13" t="s">
        <v>5846</v>
      </c>
      <c r="F3270" s="13"/>
      <c r="G3270" s="13"/>
      <c r="H3270" s="13"/>
      <c r="I3270" s="13"/>
      <c r="J3270" s="13"/>
      <c r="K3270" s="13"/>
      <c r="L3270" s="13"/>
      <c r="M3270" s="13" t="s">
        <v>5847</v>
      </c>
      <c r="N3270" s="13" t="s">
        <v>3570</v>
      </c>
      <c r="O3270" s="13" t="s">
        <v>3600</v>
      </c>
      <c r="P3270" s="13" t="s">
        <v>3600</v>
      </c>
      <c r="Q3270" s="13" t="s">
        <v>5848</v>
      </c>
      <c r="R3270" s="14">
        <v>46313</v>
      </c>
      <c r="S3270" s="14">
        <v>46316</v>
      </c>
      <c r="T3270" s="13"/>
      <c r="U3270" s="13"/>
      <c r="V3270" s="13"/>
      <c r="W3270" s="13"/>
      <c r="X3270" s="8"/>
      <c r="Y3270" s="8"/>
      <c r="Z3270" s="8"/>
      <c r="AA3270" s="8"/>
      <c r="AB3270" s="8"/>
      <c r="AC3270" s="8"/>
      <c r="AD3270" s="8"/>
      <c r="AE3270" s="8"/>
      <c r="AF3270" s="8"/>
      <c r="AG3270" s="8"/>
      <c r="AH3270" s="8"/>
      <c r="AI3270" s="8"/>
      <c r="AJ3270" s="8"/>
      <c r="AK3270" s="8"/>
      <c r="AL3270" s="8"/>
      <c r="AM3270" s="8"/>
    </row>
    <row r="3271" spans="1:39" ht="15" customHeight="1" x14ac:dyDescent="0.25">
      <c r="A3271" s="12" t="s">
        <v>13441</v>
      </c>
      <c r="B3271" s="13" t="s">
        <v>5919</v>
      </c>
      <c r="C3271" s="13" t="s">
        <v>5920</v>
      </c>
      <c r="D3271" s="13" t="s">
        <v>3268</v>
      </c>
      <c r="E3271" s="4" t="s">
        <v>12969</v>
      </c>
      <c r="F3271" s="13"/>
      <c r="G3271" s="13"/>
      <c r="H3271" s="13"/>
      <c r="I3271" s="13"/>
      <c r="J3271" s="13"/>
      <c r="K3271" s="13"/>
      <c r="L3271" s="13"/>
      <c r="M3271" s="13" t="s">
        <v>12997</v>
      </c>
      <c r="N3271" s="13" t="s">
        <v>6958</v>
      </c>
      <c r="O3271" s="13" t="s">
        <v>3533</v>
      </c>
      <c r="P3271" s="13" t="s">
        <v>4045</v>
      </c>
      <c r="Q3271" s="4" t="s">
        <v>12998</v>
      </c>
      <c r="R3271" s="14">
        <v>46313</v>
      </c>
      <c r="S3271" s="14">
        <v>46316</v>
      </c>
      <c r="T3271" s="13"/>
      <c r="U3271" s="13"/>
      <c r="V3271" s="13"/>
      <c r="W3271" s="13"/>
      <c r="X3271" s="8"/>
      <c r="Y3271" s="8"/>
      <c r="Z3271" s="8"/>
      <c r="AA3271" s="8"/>
      <c r="AB3271" s="8"/>
      <c r="AC3271" s="8"/>
      <c r="AD3271" s="8"/>
      <c r="AE3271" s="8"/>
      <c r="AF3271" s="8"/>
      <c r="AG3271" s="8"/>
      <c r="AH3271" s="8"/>
      <c r="AI3271" s="8"/>
      <c r="AJ3271" s="8"/>
      <c r="AK3271" s="8"/>
      <c r="AL3271" s="8"/>
      <c r="AM3271" s="8"/>
    </row>
    <row r="3272" spans="1:39" ht="15" customHeight="1" x14ac:dyDescent="0.25">
      <c r="A3272" s="12">
        <v>15551234567</v>
      </c>
      <c r="B3272" s="13" t="s">
        <v>5919</v>
      </c>
      <c r="C3272" s="13" t="s">
        <v>5920</v>
      </c>
      <c r="D3272" s="13" t="s">
        <v>3269</v>
      </c>
      <c r="E3272" s="4" t="s">
        <v>12999</v>
      </c>
      <c r="F3272" s="13"/>
      <c r="G3272" s="13"/>
      <c r="H3272" s="13"/>
      <c r="I3272" s="13"/>
      <c r="J3272" s="13"/>
      <c r="K3272" s="13"/>
      <c r="L3272" s="13"/>
      <c r="M3272" s="13" t="s">
        <v>13001</v>
      </c>
      <c r="N3272" s="13" t="s">
        <v>3522</v>
      </c>
      <c r="O3272" s="13" t="s">
        <v>3600</v>
      </c>
      <c r="P3272" s="13" t="s">
        <v>3600</v>
      </c>
      <c r="Q3272" s="4" t="s">
        <v>13000</v>
      </c>
      <c r="R3272" s="14">
        <v>46313</v>
      </c>
      <c r="S3272" s="14">
        <v>46316</v>
      </c>
      <c r="T3272" s="13"/>
      <c r="U3272" s="13"/>
      <c r="V3272" s="13"/>
      <c r="W3272" s="13"/>
      <c r="X3272" s="8"/>
      <c r="Y3272" s="8"/>
      <c r="Z3272" s="8"/>
      <c r="AA3272" s="8"/>
      <c r="AB3272" s="8"/>
      <c r="AC3272" s="8"/>
      <c r="AD3272" s="8"/>
      <c r="AE3272" s="8"/>
      <c r="AF3272" s="8"/>
      <c r="AG3272" s="8"/>
      <c r="AH3272" s="8"/>
      <c r="AI3272" s="8"/>
      <c r="AJ3272" s="8"/>
      <c r="AK3272" s="8"/>
      <c r="AL3272" s="8"/>
      <c r="AM3272" s="8"/>
    </row>
    <row r="3273" spans="1:39" ht="15" customHeight="1" x14ac:dyDescent="0.25">
      <c r="A3273" s="12">
        <v>18028634511</v>
      </c>
      <c r="B3273" s="13" t="s">
        <v>5919</v>
      </c>
      <c r="C3273" s="13" t="s">
        <v>5920</v>
      </c>
      <c r="D3273" s="13" t="s">
        <v>3270</v>
      </c>
      <c r="E3273" s="4" t="s">
        <v>13002</v>
      </c>
      <c r="F3273" s="13"/>
      <c r="G3273" s="13"/>
      <c r="H3273" s="13"/>
      <c r="I3273" s="13"/>
      <c r="J3273" s="13"/>
      <c r="K3273" s="13"/>
      <c r="L3273" s="13"/>
      <c r="M3273" s="13" t="s">
        <v>13003</v>
      </c>
      <c r="N3273" s="13" t="s">
        <v>3509</v>
      </c>
      <c r="O3273" s="13" t="s">
        <v>3600</v>
      </c>
      <c r="P3273" s="13" t="s">
        <v>3600</v>
      </c>
      <c r="Q3273" s="4" t="s">
        <v>13004</v>
      </c>
      <c r="R3273" s="14">
        <v>46313</v>
      </c>
      <c r="S3273" s="14">
        <v>46316</v>
      </c>
      <c r="T3273" s="13"/>
      <c r="U3273" s="13"/>
      <c r="V3273" s="13"/>
      <c r="W3273" s="13"/>
      <c r="X3273" s="8"/>
      <c r="Y3273" s="8"/>
      <c r="Z3273" s="8"/>
      <c r="AA3273" s="8"/>
      <c r="AB3273" s="8"/>
      <c r="AC3273" s="8"/>
      <c r="AD3273" s="8"/>
      <c r="AE3273" s="8"/>
      <c r="AF3273" s="8"/>
      <c r="AG3273" s="8"/>
      <c r="AH3273" s="8"/>
      <c r="AI3273" s="8"/>
      <c r="AJ3273" s="8"/>
      <c r="AK3273" s="8"/>
      <c r="AL3273" s="8"/>
      <c r="AM3273" s="8"/>
    </row>
    <row r="3274" spans="1:39" ht="15" customHeight="1" x14ac:dyDescent="0.25">
      <c r="A3274" s="12">
        <v>18668426374</v>
      </c>
      <c r="B3274" s="13" t="s">
        <v>5919</v>
      </c>
      <c r="C3274" s="13" t="s">
        <v>5920</v>
      </c>
      <c r="D3274" s="13" t="s">
        <v>3271</v>
      </c>
      <c r="E3274" s="4" t="s">
        <v>13005</v>
      </c>
      <c r="F3274" s="13"/>
      <c r="G3274" s="13"/>
      <c r="H3274" s="13"/>
      <c r="I3274" s="13"/>
      <c r="J3274" s="13"/>
      <c r="K3274" s="13"/>
      <c r="L3274" s="13"/>
      <c r="M3274" s="13" t="s">
        <v>13007</v>
      </c>
      <c r="N3274" s="13" t="s">
        <v>3522</v>
      </c>
      <c r="O3274" s="13" t="s">
        <v>3600</v>
      </c>
      <c r="P3274" s="13" t="s">
        <v>3600</v>
      </c>
      <c r="Q3274" s="4" t="s">
        <v>13006</v>
      </c>
      <c r="R3274" s="14">
        <v>46313</v>
      </c>
      <c r="S3274" s="14">
        <v>46316</v>
      </c>
      <c r="T3274" s="13"/>
      <c r="U3274" s="13"/>
      <c r="V3274" s="13"/>
      <c r="W3274" s="13"/>
      <c r="X3274" s="8"/>
      <c r="Y3274" s="8"/>
      <c r="Z3274" s="8"/>
      <c r="AA3274" s="8"/>
      <c r="AB3274" s="8"/>
      <c r="AC3274" s="8"/>
      <c r="AD3274" s="8"/>
      <c r="AE3274" s="8"/>
      <c r="AF3274" s="8"/>
      <c r="AG3274" s="8"/>
      <c r="AH3274" s="8"/>
      <c r="AI3274" s="8"/>
      <c r="AJ3274" s="8"/>
      <c r="AK3274" s="8"/>
      <c r="AL3274" s="8"/>
      <c r="AM3274" s="8"/>
    </row>
    <row r="3275" spans="1:39" ht="15" customHeight="1" x14ac:dyDescent="0.25">
      <c r="A3275" s="12">
        <v>12487359500</v>
      </c>
      <c r="B3275" s="13" t="s">
        <v>5919</v>
      </c>
      <c r="C3275" s="13" t="s">
        <v>5920</v>
      </c>
      <c r="D3275" s="13" t="s">
        <v>3272</v>
      </c>
      <c r="E3275" s="4" t="s">
        <v>10368</v>
      </c>
      <c r="F3275" s="13"/>
      <c r="G3275" s="13"/>
      <c r="H3275" s="13" t="s">
        <v>10343</v>
      </c>
      <c r="I3275" s="13"/>
      <c r="J3275" s="13"/>
      <c r="K3275" s="13"/>
      <c r="L3275" s="13"/>
      <c r="M3275" s="13" t="s">
        <v>4933</v>
      </c>
      <c r="N3275" s="13" t="s">
        <v>3551</v>
      </c>
      <c r="O3275" s="13" t="s">
        <v>3600</v>
      </c>
      <c r="P3275" s="13" t="s">
        <v>3600</v>
      </c>
      <c r="Q3275" s="13" t="s">
        <v>4934</v>
      </c>
      <c r="R3275" s="14">
        <v>46313</v>
      </c>
      <c r="S3275" s="14">
        <v>46316</v>
      </c>
      <c r="T3275" s="13"/>
      <c r="U3275" s="13"/>
      <c r="V3275" s="13"/>
      <c r="W3275" s="13"/>
      <c r="X3275" s="8"/>
      <c r="Y3275" s="8"/>
      <c r="Z3275" s="8"/>
      <c r="AA3275" s="8"/>
      <c r="AB3275" s="8"/>
      <c r="AC3275" s="8"/>
      <c r="AD3275" s="8"/>
      <c r="AE3275" s="8"/>
      <c r="AF3275" s="8"/>
      <c r="AG3275" s="8"/>
      <c r="AH3275" s="8"/>
      <c r="AI3275" s="8"/>
      <c r="AJ3275" s="8"/>
      <c r="AK3275" s="8"/>
      <c r="AL3275" s="8"/>
      <c r="AM3275" s="8"/>
    </row>
    <row r="3276" spans="1:39" ht="15" customHeight="1" x14ac:dyDescent="0.25">
      <c r="A3276" s="12">
        <v>9899886644</v>
      </c>
      <c r="B3276" s="13" t="s">
        <v>5919</v>
      </c>
      <c r="C3276" s="13" t="s">
        <v>5920</v>
      </c>
      <c r="D3276" s="13" t="s">
        <v>3273</v>
      </c>
      <c r="E3276" s="4" t="s">
        <v>13008</v>
      </c>
      <c r="F3276" s="13"/>
      <c r="G3276" s="13"/>
      <c r="H3276" s="13"/>
      <c r="I3276" s="13"/>
      <c r="J3276" s="13"/>
      <c r="K3276" s="13"/>
      <c r="L3276" s="13"/>
      <c r="M3276" s="13" t="s">
        <v>13009</v>
      </c>
      <c r="N3276" s="13" t="s">
        <v>3564</v>
      </c>
      <c r="O3276" s="13" t="s">
        <v>3533</v>
      </c>
      <c r="P3276" s="13" t="s">
        <v>4045</v>
      </c>
      <c r="Q3276" s="4" t="s">
        <v>13010</v>
      </c>
      <c r="R3276" s="14">
        <v>46313</v>
      </c>
      <c r="S3276" s="14">
        <v>46316</v>
      </c>
      <c r="T3276" s="13"/>
      <c r="U3276" s="13"/>
      <c r="V3276" s="13"/>
      <c r="W3276" s="13" t="s">
        <v>13346</v>
      </c>
      <c r="X3276" s="8"/>
      <c r="Y3276" s="8"/>
      <c r="Z3276" s="8"/>
      <c r="AA3276" s="8"/>
      <c r="AB3276" s="8"/>
      <c r="AC3276" s="8"/>
      <c r="AD3276" s="8" t="s">
        <v>13435</v>
      </c>
      <c r="AE3276" s="8"/>
      <c r="AF3276" s="8"/>
      <c r="AG3276" s="8"/>
      <c r="AH3276" s="8"/>
      <c r="AI3276" s="8" t="s">
        <v>13336</v>
      </c>
      <c r="AJ3276" s="8"/>
      <c r="AK3276" s="8"/>
      <c r="AL3276" s="8"/>
      <c r="AM3276" s="8"/>
    </row>
    <row r="3277" spans="1:39" ht="15" customHeight="1" x14ac:dyDescent="0.25">
      <c r="A3277" s="12">
        <v>18667844197</v>
      </c>
      <c r="B3277" s="13" t="s">
        <v>5919</v>
      </c>
      <c r="C3277" s="13" t="s">
        <v>5920</v>
      </c>
      <c r="D3277" s="13" t="s">
        <v>3274</v>
      </c>
      <c r="E3277" s="4" t="s">
        <v>13011</v>
      </c>
      <c r="F3277" s="13"/>
      <c r="G3277" s="13"/>
      <c r="H3277" s="13"/>
      <c r="I3277" s="13"/>
      <c r="J3277" s="13"/>
      <c r="K3277" s="13"/>
      <c r="L3277" s="13"/>
      <c r="M3277" s="13" t="s">
        <v>13012</v>
      </c>
      <c r="N3277" s="13" t="s">
        <v>3509</v>
      </c>
      <c r="O3277" s="13" t="s">
        <v>3600</v>
      </c>
      <c r="P3277" s="13" t="s">
        <v>3600</v>
      </c>
      <c r="Q3277" s="4" t="s">
        <v>13013</v>
      </c>
      <c r="R3277" s="14">
        <v>46313</v>
      </c>
      <c r="S3277" s="14">
        <v>46316</v>
      </c>
      <c r="T3277" s="13"/>
      <c r="U3277" s="13"/>
      <c r="V3277" s="13"/>
      <c r="W3277" s="13"/>
      <c r="X3277" s="8"/>
      <c r="Y3277" s="8"/>
      <c r="Z3277" s="8"/>
      <c r="AA3277" s="8"/>
      <c r="AB3277" s="8"/>
      <c r="AC3277" s="8"/>
      <c r="AD3277" s="8"/>
      <c r="AE3277" s="8"/>
      <c r="AF3277" s="8"/>
      <c r="AG3277" s="8"/>
      <c r="AH3277" s="8"/>
      <c r="AI3277" s="8"/>
      <c r="AJ3277" s="8"/>
      <c r="AK3277" s="8"/>
      <c r="AL3277" s="8"/>
      <c r="AM3277" s="8"/>
    </row>
    <row r="3278" spans="1:39" ht="15" customHeight="1" x14ac:dyDescent="0.25">
      <c r="A3278" s="12">
        <v>18882489190</v>
      </c>
      <c r="B3278" s="13" t="s">
        <v>5919</v>
      </c>
      <c r="C3278" s="13" t="s">
        <v>5920</v>
      </c>
      <c r="D3278" s="13" t="s">
        <v>3275</v>
      </c>
      <c r="E3278" s="4" t="s">
        <v>12979</v>
      </c>
      <c r="F3278" s="13"/>
      <c r="G3278" s="13"/>
      <c r="H3278" s="13"/>
      <c r="I3278" s="13"/>
      <c r="J3278" s="13"/>
      <c r="K3278" s="13"/>
      <c r="L3278" s="13"/>
      <c r="M3278" s="13" t="s">
        <v>13015</v>
      </c>
      <c r="N3278" s="13" t="s">
        <v>3522</v>
      </c>
      <c r="O3278" s="13" t="s">
        <v>3600</v>
      </c>
      <c r="P3278" s="13" t="s">
        <v>3600</v>
      </c>
      <c r="Q3278" s="4" t="s">
        <v>13014</v>
      </c>
      <c r="R3278" s="14">
        <v>46313</v>
      </c>
      <c r="S3278" s="14">
        <v>46316</v>
      </c>
      <c r="T3278" s="13"/>
      <c r="U3278" s="13"/>
      <c r="V3278" s="13"/>
      <c r="W3278" s="13"/>
      <c r="X3278" s="8"/>
      <c r="Y3278" s="8"/>
      <c r="Z3278" s="8"/>
      <c r="AA3278" s="8"/>
      <c r="AB3278" s="8"/>
      <c r="AC3278" s="8"/>
      <c r="AD3278" s="8"/>
      <c r="AE3278" s="8"/>
      <c r="AF3278" s="8"/>
      <c r="AG3278" s="8"/>
      <c r="AH3278" s="8"/>
      <c r="AI3278" s="8"/>
      <c r="AJ3278" s="8"/>
      <c r="AK3278" s="8"/>
      <c r="AL3278" s="8"/>
      <c r="AM3278" s="8"/>
    </row>
    <row r="3279" spans="1:39" ht="15" customHeight="1" x14ac:dyDescent="0.25">
      <c r="A3279" s="12" t="s">
        <v>13441</v>
      </c>
      <c r="B3279" s="13" t="s">
        <v>5919</v>
      </c>
      <c r="C3279" s="13" t="s">
        <v>5920</v>
      </c>
      <c r="D3279" s="13" t="s">
        <v>3276</v>
      </c>
      <c r="E3279" s="13" t="s">
        <v>4935</v>
      </c>
      <c r="F3279" s="13"/>
      <c r="G3279" s="13"/>
      <c r="H3279" s="13"/>
      <c r="I3279" s="13"/>
      <c r="J3279" s="13"/>
      <c r="K3279" s="13"/>
      <c r="L3279" s="13"/>
      <c r="M3279" s="13" t="s">
        <v>10369</v>
      </c>
      <c r="N3279" s="13" t="s">
        <v>3566</v>
      </c>
      <c r="O3279" s="13" t="s">
        <v>3600</v>
      </c>
      <c r="P3279" s="13" t="s">
        <v>3600</v>
      </c>
      <c r="Q3279" s="13" t="s">
        <v>4936</v>
      </c>
      <c r="R3279" s="14">
        <v>46313</v>
      </c>
      <c r="S3279" s="14">
        <v>46316</v>
      </c>
      <c r="T3279" s="13"/>
      <c r="U3279" s="13"/>
      <c r="V3279" s="13"/>
      <c r="W3279" s="13"/>
      <c r="X3279" s="8"/>
      <c r="Y3279" s="8"/>
      <c r="Z3279" s="8"/>
      <c r="AA3279" s="8"/>
      <c r="AB3279" s="8"/>
      <c r="AC3279" s="8"/>
      <c r="AD3279" s="8"/>
      <c r="AE3279" s="8"/>
      <c r="AF3279" s="8"/>
      <c r="AG3279" s="8"/>
      <c r="AH3279" s="8"/>
      <c r="AI3279" s="8"/>
      <c r="AJ3279" s="8"/>
      <c r="AK3279" s="8"/>
      <c r="AL3279" s="8"/>
      <c r="AM3279" s="8"/>
    </row>
    <row r="3280" spans="1:39" ht="15" customHeight="1" x14ac:dyDescent="0.25">
      <c r="A3280" s="12">
        <v>12038635000</v>
      </c>
      <c r="B3280" s="13" t="s">
        <v>5919</v>
      </c>
      <c r="C3280" s="13" t="s">
        <v>5920</v>
      </c>
      <c r="D3280" s="13" t="s">
        <v>3277</v>
      </c>
      <c r="E3280" s="4" t="s">
        <v>13016</v>
      </c>
      <c r="F3280" s="13"/>
      <c r="G3280" s="13"/>
      <c r="H3280" s="13"/>
      <c r="I3280" s="13"/>
      <c r="J3280" s="13"/>
      <c r="K3280" s="13"/>
      <c r="L3280" s="13"/>
      <c r="M3280" s="13" t="s">
        <v>13018</v>
      </c>
      <c r="N3280" s="13" t="s">
        <v>3516</v>
      </c>
      <c r="O3280" s="13" t="s">
        <v>3600</v>
      </c>
      <c r="P3280" s="13" t="s">
        <v>3600</v>
      </c>
      <c r="Q3280" s="4" t="s">
        <v>13019</v>
      </c>
      <c r="R3280" s="14">
        <v>46313</v>
      </c>
      <c r="S3280" s="14">
        <v>46316</v>
      </c>
      <c r="T3280" s="13"/>
      <c r="U3280" s="13"/>
      <c r="V3280" s="13"/>
      <c r="W3280" s="13"/>
      <c r="X3280" s="8"/>
      <c r="Y3280" s="8"/>
      <c r="Z3280" s="8"/>
      <c r="AA3280" s="8"/>
      <c r="AB3280" s="8"/>
      <c r="AC3280" s="8"/>
      <c r="AD3280" s="8"/>
      <c r="AE3280" s="8"/>
      <c r="AF3280" s="8"/>
      <c r="AG3280" s="8"/>
      <c r="AH3280" s="8"/>
      <c r="AI3280" s="8"/>
      <c r="AJ3280" s="8"/>
      <c r="AK3280" s="8"/>
      <c r="AL3280" s="8"/>
      <c r="AM3280" s="8"/>
    </row>
    <row r="3281" spans="1:39" ht="15" customHeight="1" x14ac:dyDescent="0.25">
      <c r="A3281" s="12">
        <v>97299720400</v>
      </c>
      <c r="B3281" s="13" t="s">
        <v>5919</v>
      </c>
      <c r="C3281" s="13" t="s">
        <v>5920</v>
      </c>
      <c r="D3281" s="13" t="s">
        <v>3278</v>
      </c>
      <c r="E3281" s="4" t="s">
        <v>13020</v>
      </c>
      <c r="F3281" s="13"/>
      <c r="G3281" s="13"/>
      <c r="H3281" s="13"/>
      <c r="I3281" s="13"/>
      <c r="J3281" s="13"/>
      <c r="K3281" s="13"/>
      <c r="L3281" s="13"/>
      <c r="M3281" s="13" t="s">
        <v>13021</v>
      </c>
      <c r="N3281" s="13" t="s">
        <v>3500</v>
      </c>
      <c r="O3281" s="13" t="s">
        <v>13322</v>
      </c>
      <c r="P3281" s="13" t="s">
        <v>3535</v>
      </c>
      <c r="Q3281" s="4" t="s">
        <v>13022</v>
      </c>
      <c r="R3281" s="14">
        <v>46313</v>
      </c>
      <c r="S3281" s="14">
        <v>46316</v>
      </c>
      <c r="T3281" s="13"/>
      <c r="U3281" s="13"/>
      <c r="V3281" s="13"/>
      <c r="W3281" s="13"/>
      <c r="X3281" s="8"/>
      <c r="Y3281" s="8"/>
      <c r="Z3281" s="8"/>
      <c r="AA3281" s="8"/>
      <c r="AB3281" s="8"/>
      <c r="AC3281" s="8"/>
      <c r="AD3281" s="8"/>
      <c r="AE3281" s="8"/>
      <c r="AF3281" s="8"/>
      <c r="AG3281" s="8"/>
      <c r="AH3281" s="8"/>
      <c r="AI3281" s="8"/>
      <c r="AJ3281" s="8"/>
      <c r="AK3281" s="8"/>
      <c r="AL3281" s="8"/>
      <c r="AM3281" s="8"/>
    </row>
    <row r="3282" spans="1:39" ht="15" customHeight="1" x14ac:dyDescent="0.25">
      <c r="A3282" s="12" t="s">
        <v>13441</v>
      </c>
      <c r="B3282" s="13" t="s">
        <v>5919</v>
      </c>
      <c r="C3282" s="13" t="s">
        <v>5920</v>
      </c>
      <c r="D3282" s="13" t="s">
        <v>3279</v>
      </c>
      <c r="E3282" s="4" t="s">
        <v>13023</v>
      </c>
      <c r="F3282" s="13"/>
      <c r="G3282" s="13"/>
      <c r="H3282" s="13"/>
      <c r="I3282" s="13"/>
      <c r="J3282" s="13"/>
      <c r="K3282" s="13"/>
      <c r="L3282" s="13"/>
      <c r="M3282" s="13" t="s">
        <v>13025</v>
      </c>
      <c r="N3282" s="13" t="s">
        <v>3604</v>
      </c>
      <c r="O3282" s="13" t="s">
        <v>3600</v>
      </c>
      <c r="P3282" s="13" t="s">
        <v>3600</v>
      </c>
      <c r="Q3282" s="4" t="s">
        <v>13024</v>
      </c>
      <c r="R3282" s="14">
        <v>46313</v>
      </c>
      <c r="S3282" s="14">
        <v>46316</v>
      </c>
      <c r="T3282" s="13"/>
      <c r="U3282" s="13"/>
      <c r="V3282" s="13"/>
      <c r="W3282" s="13"/>
      <c r="X3282" s="8"/>
      <c r="Y3282" s="8"/>
      <c r="Z3282" s="8"/>
      <c r="AA3282" s="8"/>
      <c r="AB3282" s="8"/>
      <c r="AC3282" s="8"/>
      <c r="AD3282" s="8"/>
      <c r="AE3282" s="8"/>
      <c r="AF3282" s="8"/>
      <c r="AG3282" s="8"/>
      <c r="AH3282" s="8"/>
      <c r="AI3282" s="8"/>
      <c r="AJ3282" s="8"/>
      <c r="AK3282" s="8"/>
      <c r="AL3282" s="8"/>
      <c r="AM3282" s="8"/>
    </row>
    <row r="3283" spans="1:39" ht="15" customHeight="1" x14ac:dyDescent="0.25">
      <c r="A3283" s="12">
        <v>14375628269</v>
      </c>
      <c r="B3283" s="13" t="s">
        <v>5919</v>
      </c>
      <c r="C3283" s="13" t="s">
        <v>5920</v>
      </c>
      <c r="D3283" s="13" t="s">
        <v>3280</v>
      </c>
      <c r="E3283" s="4" t="s">
        <v>13026</v>
      </c>
      <c r="F3283" s="13"/>
      <c r="G3283" s="13"/>
      <c r="H3283" s="13"/>
      <c r="I3283" s="13"/>
      <c r="J3283" s="13"/>
      <c r="K3283" s="13"/>
      <c r="L3283" s="13"/>
      <c r="M3283" s="13" t="s">
        <v>13030</v>
      </c>
      <c r="N3283" s="13" t="s">
        <v>5587</v>
      </c>
      <c r="O3283" s="13" t="s">
        <v>3600</v>
      </c>
      <c r="P3283" s="13" t="s">
        <v>3510</v>
      </c>
      <c r="Q3283" s="4" t="s">
        <v>13031</v>
      </c>
      <c r="R3283" s="14">
        <v>46313</v>
      </c>
      <c r="S3283" s="14">
        <v>46316</v>
      </c>
      <c r="T3283" s="13"/>
      <c r="U3283" s="13"/>
      <c r="V3283" s="13"/>
      <c r="W3283" s="13"/>
      <c r="X3283" s="8"/>
      <c r="Y3283" s="8"/>
      <c r="Z3283" s="8"/>
      <c r="AA3283" s="8"/>
      <c r="AB3283" s="8"/>
      <c r="AC3283" s="8"/>
      <c r="AD3283" s="8"/>
      <c r="AE3283" s="8"/>
      <c r="AF3283" s="8"/>
      <c r="AG3283" s="8"/>
      <c r="AH3283" s="8"/>
      <c r="AI3283" s="8"/>
      <c r="AJ3283" s="8"/>
      <c r="AK3283" s="8"/>
      <c r="AL3283" s="8"/>
      <c r="AM3283" s="8"/>
    </row>
    <row r="3284" spans="1:39" ht="15" customHeight="1" x14ac:dyDescent="0.25">
      <c r="A3284" s="12">
        <v>18002856609</v>
      </c>
      <c r="B3284" s="13" t="s">
        <v>5919</v>
      </c>
      <c r="C3284" s="13" t="s">
        <v>5920</v>
      </c>
      <c r="D3284" s="13" t="s">
        <v>3281</v>
      </c>
      <c r="E3284" s="4" t="s">
        <v>13032</v>
      </c>
      <c r="F3284" s="13"/>
      <c r="G3284" s="13"/>
      <c r="H3284" s="13"/>
      <c r="I3284" s="13"/>
      <c r="J3284" s="13"/>
      <c r="K3284" s="13"/>
      <c r="L3284" s="13"/>
      <c r="M3284" s="13" t="s">
        <v>13033</v>
      </c>
      <c r="N3284" s="13" t="s">
        <v>3602</v>
      </c>
      <c r="O3284" s="13" t="s">
        <v>3600</v>
      </c>
      <c r="P3284" s="13" t="s">
        <v>3600</v>
      </c>
      <c r="Q3284" s="13"/>
      <c r="R3284" s="14">
        <v>46313</v>
      </c>
      <c r="S3284" s="14">
        <v>46316</v>
      </c>
      <c r="T3284" s="13"/>
      <c r="U3284" s="13"/>
      <c r="V3284" s="13"/>
      <c r="W3284" s="13"/>
      <c r="X3284" s="8"/>
      <c r="Y3284" s="8"/>
      <c r="Z3284" s="8"/>
      <c r="AA3284" s="8"/>
      <c r="AB3284" s="8"/>
      <c r="AC3284" s="8"/>
      <c r="AD3284" s="8"/>
      <c r="AE3284" s="8"/>
      <c r="AF3284" s="8"/>
      <c r="AG3284" s="8"/>
      <c r="AH3284" s="8"/>
      <c r="AI3284" s="8"/>
      <c r="AJ3284" s="8"/>
      <c r="AK3284" s="8"/>
      <c r="AL3284" s="8"/>
      <c r="AM3284" s="8"/>
    </row>
    <row r="3285" spans="1:39" ht="15" customHeight="1" x14ac:dyDescent="0.25">
      <c r="A3285" s="12" t="s">
        <v>13441</v>
      </c>
      <c r="B3285" s="13" t="s">
        <v>5919</v>
      </c>
      <c r="C3285" s="13" t="s">
        <v>5920</v>
      </c>
      <c r="D3285" s="13" t="s">
        <v>3282</v>
      </c>
      <c r="E3285" s="4" t="s">
        <v>13034</v>
      </c>
      <c r="F3285" s="13"/>
      <c r="G3285" s="13"/>
      <c r="H3285" s="13"/>
      <c r="I3285" s="13"/>
      <c r="J3285" s="13"/>
      <c r="K3285" s="13"/>
      <c r="L3285" s="13"/>
      <c r="M3285" s="13" t="s">
        <v>5940</v>
      </c>
      <c r="N3285" s="13"/>
      <c r="O3285" s="13" t="s">
        <v>13322</v>
      </c>
      <c r="P3285" s="13"/>
      <c r="Q3285" s="4" t="s">
        <v>13035</v>
      </c>
      <c r="R3285" s="14">
        <v>46313</v>
      </c>
      <c r="S3285" s="14">
        <v>46316</v>
      </c>
      <c r="T3285" s="13"/>
      <c r="U3285" s="13"/>
      <c r="V3285" s="13"/>
      <c r="W3285" s="13"/>
      <c r="X3285" s="8"/>
      <c r="Y3285" s="8"/>
      <c r="Z3285" s="8"/>
      <c r="AA3285" s="8"/>
      <c r="AB3285" s="8"/>
      <c r="AC3285" s="8"/>
      <c r="AD3285" s="8"/>
      <c r="AE3285" s="8"/>
      <c r="AF3285" s="8"/>
      <c r="AG3285" s="8"/>
      <c r="AH3285" s="8"/>
      <c r="AI3285" s="8"/>
      <c r="AJ3285" s="8"/>
      <c r="AK3285" s="8"/>
      <c r="AL3285" s="8"/>
      <c r="AM3285" s="8"/>
    </row>
    <row r="3286" spans="1:39" ht="15" customHeight="1" x14ac:dyDescent="0.25">
      <c r="A3286" s="12">
        <v>16502737447</v>
      </c>
      <c r="B3286" s="13" t="s">
        <v>5919</v>
      </c>
      <c r="C3286" s="13" t="s">
        <v>5920</v>
      </c>
      <c r="D3286" s="13" t="s">
        <v>3283</v>
      </c>
      <c r="E3286" s="4" t="s">
        <v>13027</v>
      </c>
      <c r="F3286" s="13"/>
      <c r="G3286" s="13"/>
      <c r="H3286" s="13"/>
      <c r="I3286" s="13"/>
      <c r="J3286" s="13"/>
      <c r="K3286" s="13"/>
      <c r="L3286" s="13"/>
      <c r="M3286" s="13" t="s">
        <v>13040</v>
      </c>
      <c r="N3286" s="13" t="s">
        <v>3509</v>
      </c>
      <c r="O3286" s="13" t="s">
        <v>3600</v>
      </c>
      <c r="P3286" s="13" t="s">
        <v>3600</v>
      </c>
      <c r="Q3286" s="4" t="s">
        <v>13041</v>
      </c>
      <c r="R3286" s="14">
        <v>46313</v>
      </c>
      <c r="S3286" s="14">
        <v>46316</v>
      </c>
      <c r="T3286" s="13"/>
      <c r="U3286" s="13"/>
      <c r="V3286" s="13"/>
      <c r="W3286" s="13"/>
      <c r="X3286" s="8"/>
      <c r="Y3286" s="8"/>
      <c r="Z3286" s="8"/>
      <c r="AA3286" s="8"/>
      <c r="AB3286" s="8"/>
      <c r="AC3286" s="8"/>
      <c r="AD3286" s="8"/>
      <c r="AE3286" s="8"/>
      <c r="AF3286" s="8"/>
      <c r="AG3286" s="8"/>
      <c r="AH3286" s="8"/>
      <c r="AI3286" s="8"/>
      <c r="AJ3286" s="8"/>
      <c r="AK3286" s="8"/>
      <c r="AL3286" s="8"/>
      <c r="AM3286" s="8"/>
    </row>
    <row r="3287" spans="1:39" ht="15" customHeight="1" x14ac:dyDescent="0.25">
      <c r="A3287" s="12">
        <v>16504323200</v>
      </c>
      <c r="B3287" s="13" t="s">
        <v>5919</v>
      </c>
      <c r="C3287" s="13" t="s">
        <v>5920</v>
      </c>
      <c r="D3287" s="13" t="s">
        <v>3284</v>
      </c>
      <c r="E3287" s="13" t="s">
        <v>5849</v>
      </c>
      <c r="F3287" s="13"/>
      <c r="G3287" s="13"/>
      <c r="H3287" s="13"/>
      <c r="I3287" s="13"/>
      <c r="J3287" s="13"/>
      <c r="K3287" s="13"/>
      <c r="L3287" s="13"/>
      <c r="M3287" s="13" t="s">
        <v>5850</v>
      </c>
      <c r="N3287" s="13" t="s">
        <v>3509</v>
      </c>
      <c r="O3287" s="13" t="s">
        <v>3600</v>
      </c>
      <c r="P3287" s="13" t="s">
        <v>3600</v>
      </c>
      <c r="Q3287" s="13"/>
      <c r="R3287" s="14">
        <v>46313</v>
      </c>
      <c r="S3287" s="14">
        <v>46316</v>
      </c>
      <c r="T3287" s="13"/>
      <c r="U3287" s="13"/>
      <c r="V3287" s="13"/>
      <c r="W3287" s="13"/>
      <c r="X3287" s="8"/>
      <c r="Y3287" s="8"/>
      <c r="Z3287" s="8"/>
      <c r="AA3287" s="8"/>
      <c r="AB3287" s="8"/>
      <c r="AC3287" s="8"/>
      <c r="AD3287" s="8"/>
      <c r="AE3287" s="8"/>
      <c r="AF3287" s="8"/>
      <c r="AG3287" s="8"/>
      <c r="AH3287" s="8"/>
      <c r="AI3287" s="8"/>
      <c r="AJ3287" s="8"/>
      <c r="AK3287" s="8"/>
      <c r="AL3287" s="8"/>
      <c r="AM3287" s="8"/>
    </row>
    <row r="3288" spans="1:39" ht="15" customHeight="1" x14ac:dyDescent="0.25">
      <c r="A3288" s="12">
        <v>9690004011</v>
      </c>
      <c r="B3288" s="13" t="s">
        <v>5919</v>
      </c>
      <c r="C3288" s="13" t="s">
        <v>5920</v>
      </c>
      <c r="D3288" s="13" t="s">
        <v>3285</v>
      </c>
      <c r="E3288" s="4" t="s">
        <v>13042</v>
      </c>
      <c r="F3288" s="13"/>
      <c r="G3288" s="13"/>
      <c r="H3288" s="13"/>
      <c r="I3288" s="13"/>
      <c r="J3288" s="13"/>
      <c r="K3288" s="13"/>
      <c r="L3288" s="13"/>
      <c r="M3288" s="13" t="s">
        <v>13044</v>
      </c>
      <c r="N3288" s="13" t="s">
        <v>3519</v>
      </c>
      <c r="O3288" s="13" t="s">
        <v>3533</v>
      </c>
      <c r="P3288" s="13" t="s">
        <v>4045</v>
      </c>
      <c r="Q3288" s="4" t="s">
        <v>13043</v>
      </c>
      <c r="R3288" s="14">
        <v>46313</v>
      </c>
      <c r="S3288" s="14">
        <v>46316</v>
      </c>
      <c r="T3288" s="13"/>
      <c r="U3288" s="13"/>
      <c r="V3288" s="13"/>
      <c r="W3288" s="13"/>
      <c r="X3288" s="8"/>
      <c r="Y3288" s="8"/>
      <c r="Z3288" s="8"/>
      <c r="AA3288" s="8"/>
      <c r="AB3288" s="8"/>
      <c r="AC3288" s="8"/>
      <c r="AD3288" s="8"/>
      <c r="AE3288" s="8"/>
      <c r="AF3288" s="8"/>
      <c r="AG3288" s="8"/>
      <c r="AH3288" s="8"/>
      <c r="AI3288" s="8"/>
      <c r="AJ3288" s="8"/>
      <c r="AK3288" s="8"/>
      <c r="AL3288" s="8"/>
      <c r="AM3288" s="8"/>
    </row>
    <row r="3289" spans="1:39" ht="15" customHeight="1" x14ac:dyDescent="0.25">
      <c r="A3289" s="12">
        <v>18002422120</v>
      </c>
      <c r="B3289" s="13" t="s">
        <v>5919</v>
      </c>
      <c r="C3289" s="13" t="s">
        <v>5920</v>
      </c>
      <c r="D3289" s="13" t="s">
        <v>3286</v>
      </c>
      <c r="E3289" s="13" t="s">
        <v>4937</v>
      </c>
      <c r="F3289" s="13"/>
      <c r="G3289" s="13"/>
      <c r="H3289" s="13"/>
      <c r="I3289" s="13"/>
      <c r="J3289" s="13"/>
      <c r="K3289" s="13"/>
      <c r="L3289" s="13"/>
      <c r="M3289" s="13" t="s">
        <v>4938</v>
      </c>
      <c r="N3289" s="13" t="s">
        <v>3570</v>
      </c>
      <c r="O3289" s="13" t="s">
        <v>3600</v>
      </c>
      <c r="P3289" s="13" t="s">
        <v>3600</v>
      </c>
      <c r="Q3289" s="13"/>
      <c r="R3289" s="14">
        <v>46313</v>
      </c>
      <c r="S3289" s="14">
        <v>46316</v>
      </c>
      <c r="T3289" s="13"/>
      <c r="U3289" s="13"/>
      <c r="V3289" s="13"/>
      <c r="W3289" s="13"/>
      <c r="X3289" s="8"/>
      <c r="Y3289" s="8"/>
      <c r="Z3289" s="8"/>
      <c r="AA3289" s="8"/>
      <c r="AB3289" s="8"/>
      <c r="AC3289" s="8"/>
      <c r="AD3289" s="8"/>
      <c r="AE3289" s="8"/>
      <c r="AF3289" s="8"/>
      <c r="AG3289" s="8"/>
      <c r="AH3289" s="8"/>
      <c r="AI3289" s="8"/>
      <c r="AJ3289" s="8"/>
      <c r="AK3289" s="8"/>
      <c r="AL3289" s="8"/>
      <c r="AM3289" s="8"/>
    </row>
    <row r="3290" spans="1:39" ht="15" customHeight="1" x14ac:dyDescent="0.25">
      <c r="A3290" s="12">
        <v>15127302400</v>
      </c>
      <c r="B3290" s="13" t="s">
        <v>5919</v>
      </c>
      <c r="C3290" s="13" t="s">
        <v>5920</v>
      </c>
      <c r="D3290" s="13" t="s">
        <v>3287</v>
      </c>
      <c r="E3290" s="4" t="s">
        <v>13036</v>
      </c>
      <c r="F3290" s="13"/>
      <c r="G3290" s="13"/>
      <c r="H3290" s="13"/>
      <c r="I3290" s="13"/>
      <c r="J3290" s="13"/>
      <c r="K3290" s="13"/>
      <c r="L3290" s="13"/>
      <c r="M3290" s="13" t="s">
        <v>13045</v>
      </c>
      <c r="N3290" s="13" t="s">
        <v>3596</v>
      </c>
      <c r="O3290" s="13" t="s">
        <v>3600</v>
      </c>
      <c r="P3290" s="13" t="s">
        <v>3600</v>
      </c>
      <c r="Q3290" s="4" t="s">
        <v>13046</v>
      </c>
      <c r="R3290" s="14">
        <v>46313</v>
      </c>
      <c r="S3290" s="14">
        <v>46316</v>
      </c>
      <c r="T3290" s="13"/>
      <c r="U3290" s="13"/>
      <c r="V3290" s="13"/>
      <c r="W3290" s="13"/>
      <c r="X3290" s="8"/>
      <c r="Y3290" s="8"/>
      <c r="Z3290" s="8"/>
      <c r="AA3290" s="8"/>
      <c r="AB3290" s="8"/>
      <c r="AC3290" s="8"/>
      <c r="AD3290" s="8"/>
      <c r="AE3290" s="8"/>
      <c r="AF3290" s="8"/>
      <c r="AG3290" s="8"/>
      <c r="AH3290" s="8"/>
      <c r="AI3290" s="8"/>
      <c r="AJ3290" s="8"/>
      <c r="AK3290" s="8"/>
      <c r="AL3290" s="8"/>
      <c r="AM3290" s="8"/>
    </row>
    <row r="3291" spans="1:39" ht="15" customHeight="1" x14ac:dyDescent="0.25">
      <c r="A3291" s="12" t="s">
        <v>13441</v>
      </c>
      <c r="B3291" s="13" t="s">
        <v>5919</v>
      </c>
      <c r="C3291" s="13" t="s">
        <v>5920</v>
      </c>
      <c r="D3291" s="13" t="s">
        <v>3288</v>
      </c>
      <c r="E3291" s="4" t="s">
        <v>13047</v>
      </c>
      <c r="F3291" s="13"/>
      <c r="G3291" s="13"/>
      <c r="H3291" s="13"/>
      <c r="I3291" s="13"/>
      <c r="J3291" s="13"/>
      <c r="K3291" s="13"/>
      <c r="L3291" s="13"/>
      <c r="M3291" s="13" t="s">
        <v>5940</v>
      </c>
      <c r="N3291" s="13"/>
      <c r="O3291" s="13" t="s">
        <v>13322</v>
      </c>
      <c r="P3291" s="13"/>
      <c r="Q3291" s="4" t="s">
        <v>13048</v>
      </c>
      <c r="R3291" s="14">
        <v>46313</v>
      </c>
      <c r="S3291" s="14">
        <v>46316</v>
      </c>
      <c r="T3291" s="13"/>
      <c r="U3291" s="13"/>
      <c r="V3291" s="13"/>
      <c r="W3291" s="13"/>
      <c r="X3291" s="8"/>
      <c r="Y3291" s="8"/>
      <c r="Z3291" s="8"/>
      <c r="AA3291" s="8"/>
      <c r="AB3291" s="8"/>
      <c r="AC3291" s="8"/>
      <c r="AD3291" s="8"/>
      <c r="AE3291" s="8"/>
      <c r="AF3291" s="8"/>
      <c r="AG3291" s="8"/>
      <c r="AH3291" s="8"/>
      <c r="AI3291" s="8"/>
      <c r="AJ3291" s="8"/>
      <c r="AK3291" s="8"/>
      <c r="AL3291" s="8"/>
      <c r="AM3291" s="8"/>
    </row>
    <row r="3292" spans="1:39" ht="15" customHeight="1" x14ac:dyDescent="0.25">
      <c r="A3292" s="12">
        <v>442075182800</v>
      </c>
      <c r="B3292" s="13" t="s">
        <v>5919</v>
      </c>
      <c r="C3292" s="13" t="s">
        <v>5920</v>
      </c>
      <c r="D3292" s="13" t="s">
        <v>3289</v>
      </c>
      <c r="E3292" s="13" t="s">
        <v>4939</v>
      </c>
      <c r="F3292" s="13"/>
      <c r="G3292" s="13"/>
      <c r="H3292" s="13"/>
      <c r="I3292" s="13"/>
      <c r="J3292" s="13"/>
      <c r="K3292" s="13"/>
      <c r="L3292" s="13"/>
      <c r="M3292" s="13" t="s">
        <v>10370</v>
      </c>
      <c r="N3292" s="13" t="s">
        <v>3546</v>
      </c>
      <c r="O3292" s="13" t="s">
        <v>3598</v>
      </c>
      <c r="P3292" s="13" t="s">
        <v>3598</v>
      </c>
      <c r="Q3292" s="4" t="s">
        <v>10371</v>
      </c>
      <c r="R3292" s="14">
        <v>46313</v>
      </c>
      <c r="S3292" s="14">
        <v>46316</v>
      </c>
      <c r="T3292" s="13"/>
      <c r="U3292" s="13"/>
      <c r="V3292" s="13"/>
      <c r="W3292" s="13"/>
      <c r="X3292" s="8"/>
      <c r="Y3292" s="8"/>
      <c r="Z3292" s="8"/>
      <c r="AA3292" s="8"/>
      <c r="AB3292" s="8"/>
      <c r="AC3292" s="8"/>
      <c r="AD3292" s="8"/>
      <c r="AE3292" s="8"/>
      <c r="AF3292" s="8"/>
      <c r="AG3292" s="8"/>
      <c r="AH3292" s="8"/>
      <c r="AI3292" s="8"/>
      <c r="AJ3292" s="8"/>
      <c r="AK3292" s="8"/>
      <c r="AL3292" s="8"/>
      <c r="AM3292" s="8"/>
    </row>
    <row r="3293" spans="1:39" ht="15" customHeight="1" x14ac:dyDescent="0.25">
      <c r="A3293" s="12">
        <v>97126333400</v>
      </c>
      <c r="B3293" s="13" t="s">
        <v>5919</v>
      </c>
      <c r="C3293" s="13" t="s">
        <v>5920</v>
      </c>
      <c r="D3293" s="13" t="s">
        <v>3290</v>
      </c>
      <c r="E3293" s="4" t="s">
        <v>12970</v>
      </c>
      <c r="F3293" s="13"/>
      <c r="G3293" s="13"/>
      <c r="H3293" s="13"/>
      <c r="I3293" s="13"/>
      <c r="J3293" s="13"/>
      <c r="K3293" s="13"/>
      <c r="L3293" s="13"/>
      <c r="M3293" s="13" t="s">
        <v>13051</v>
      </c>
      <c r="N3293" s="13" t="s">
        <v>9844</v>
      </c>
      <c r="O3293" s="13" t="s">
        <v>13052</v>
      </c>
      <c r="P3293" s="13" t="s">
        <v>5444</v>
      </c>
      <c r="Q3293" s="4" t="s">
        <v>13050</v>
      </c>
      <c r="R3293" s="14">
        <v>46313</v>
      </c>
      <c r="S3293" s="14">
        <v>46316</v>
      </c>
      <c r="T3293" s="13"/>
      <c r="U3293" s="13"/>
      <c r="V3293" s="13"/>
      <c r="W3293" s="13"/>
      <c r="X3293" s="8"/>
      <c r="Y3293" s="8"/>
      <c r="Z3293" s="8"/>
      <c r="AA3293" s="8"/>
      <c r="AB3293" s="8"/>
      <c r="AC3293" s="8"/>
      <c r="AD3293" s="8"/>
      <c r="AE3293" s="8"/>
      <c r="AF3293" s="8"/>
      <c r="AG3293" s="8"/>
      <c r="AH3293" s="8"/>
      <c r="AI3293" s="8"/>
      <c r="AJ3293" s="8"/>
      <c r="AK3293" s="8"/>
      <c r="AL3293" s="8"/>
      <c r="AM3293" s="8"/>
    </row>
    <row r="3294" spans="1:39" ht="15" customHeight="1" x14ac:dyDescent="0.25">
      <c r="A3294" s="12">
        <v>18338426657</v>
      </c>
      <c r="B3294" s="13" t="s">
        <v>5919</v>
      </c>
      <c r="C3294" s="13" t="s">
        <v>5920</v>
      </c>
      <c r="D3294" s="13" t="s">
        <v>3291</v>
      </c>
      <c r="E3294" s="13" t="s">
        <v>4940</v>
      </c>
      <c r="F3294" s="13"/>
      <c r="G3294" s="13"/>
      <c r="H3294" s="13"/>
      <c r="I3294" s="13"/>
      <c r="J3294" s="13"/>
      <c r="K3294" s="13"/>
      <c r="L3294" s="13"/>
      <c r="M3294" s="13" t="s">
        <v>4941</v>
      </c>
      <c r="N3294" s="13" t="s">
        <v>3509</v>
      </c>
      <c r="O3294" s="13" t="s">
        <v>3600</v>
      </c>
      <c r="P3294" s="13" t="s">
        <v>3600</v>
      </c>
      <c r="Q3294" s="4" t="s">
        <v>10372</v>
      </c>
      <c r="R3294" s="14">
        <v>46313</v>
      </c>
      <c r="S3294" s="14">
        <v>46316</v>
      </c>
      <c r="T3294" s="13"/>
      <c r="U3294" s="13"/>
      <c r="V3294" s="13"/>
      <c r="W3294" s="13"/>
      <c r="X3294" s="8"/>
      <c r="Y3294" s="8"/>
      <c r="Z3294" s="8"/>
      <c r="AA3294" s="8"/>
      <c r="AB3294" s="8"/>
      <c r="AC3294" s="8"/>
      <c r="AD3294" s="8"/>
      <c r="AE3294" s="8"/>
      <c r="AF3294" s="8"/>
      <c r="AG3294" s="8"/>
      <c r="AH3294" s="8"/>
      <c r="AI3294" s="8"/>
      <c r="AJ3294" s="8"/>
      <c r="AK3294" s="8"/>
      <c r="AL3294" s="8"/>
      <c r="AM3294" s="8"/>
    </row>
    <row r="3295" spans="1:39" ht="15" customHeight="1" x14ac:dyDescent="0.25">
      <c r="A3295" s="12">
        <v>12703361050</v>
      </c>
      <c r="B3295" s="13" t="s">
        <v>5919</v>
      </c>
      <c r="C3295" s="13" t="s">
        <v>5920</v>
      </c>
      <c r="D3295" s="13" t="s">
        <v>3292</v>
      </c>
      <c r="E3295" s="4" t="s">
        <v>13053</v>
      </c>
      <c r="F3295" s="13"/>
      <c r="G3295" s="13"/>
      <c r="H3295" s="13"/>
      <c r="I3295" s="13"/>
      <c r="J3295" s="13"/>
      <c r="K3295" s="13"/>
      <c r="L3295" s="13"/>
      <c r="M3295" s="13" t="s">
        <v>13055</v>
      </c>
      <c r="N3295" s="13" t="s">
        <v>3541</v>
      </c>
      <c r="O3295" s="13" t="s">
        <v>3600</v>
      </c>
      <c r="P3295" s="13" t="s">
        <v>3600</v>
      </c>
      <c r="Q3295" s="4" t="s">
        <v>13054</v>
      </c>
      <c r="R3295" s="14">
        <v>46313</v>
      </c>
      <c r="S3295" s="14">
        <v>46316</v>
      </c>
      <c r="T3295" s="13"/>
      <c r="U3295" s="13"/>
      <c r="V3295" s="13"/>
      <c r="W3295" s="13"/>
      <c r="X3295" s="8"/>
      <c r="Y3295" s="8"/>
      <c r="Z3295" s="8"/>
      <c r="AA3295" s="8"/>
      <c r="AB3295" s="8"/>
      <c r="AC3295" s="8"/>
      <c r="AD3295" s="8"/>
      <c r="AE3295" s="8"/>
      <c r="AF3295" s="8"/>
      <c r="AG3295" s="8"/>
      <c r="AH3295" s="8"/>
      <c r="AI3295" s="8"/>
      <c r="AJ3295" s="8"/>
      <c r="AK3295" s="8"/>
      <c r="AL3295" s="8"/>
      <c r="AM3295" s="8"/>
    </row>
    <row r="3296" spans="1:39" ht="15" customHeight="1" x14ac:dyDescent="0.25">
      <c r="A3296" s="12" t="s">
        <v>13441</v>
      </c>
      <c r="B3296" s="13" t="s">
        <v>5919</v>
      </c>
      <c r="C3296" s="13" t="s">
        <v>5920</v>
      </c>
      <c r="D3296" s="13" t="s">
        <v>3293</v>
      </c>
      <c r="E3296" s="4" t="s">
        <v>12971</v>
      </c>
      <c r="F3296" s="13"/>
      <c r="G3296" s="13"/>
      <c r="H3296" s="13"/>
      <c r="I3296" s="13"/>
      <c r="J3296" s="13"/>
      <c r="K3296" s="13"/>
      <c r="L3296" s="13"/>
      <c r="M3296" s="13" t="s">
        <v>13056</v>
      </c>
      <c r="N3296" s="13" t="s">
        <v>3548</v>
      </c>
      <c r="O3296" s="13" t="s">
        <v>3600</v>
      </c>
      <c r="P3296" s="13" t="s">
        <v>3600</v>
      </c>
      <c r="Q3296" s="4" t="s">
        <v>13057</v>
      </c>
      <c r="R3296" s="14">
        <v>46313</v>
      </c>
      <c r="S3296" s="14">
        <v>46316</v>
      </c>
      <c r="T3296" s="13"/>
      <c r="U3296" s="13"/>
      <c r="V3296" s="13"/>
      <c r="W3296" s="13"/>
      <c r="X3296" s="8"/>
      <c r="Y3296" s="8"/>
      <c r="Z3296" s="8"/>
      <c r="AA3296" s="8"/>
      <c r="AB3296" s="8"/>
      <c r="AC3296" s="8"/>
      <c r="AD3296" s="8"/>
      <c r="AE3296" s="8"/>
      <c r="AF3296" s="8"/>
      <c r="AG3296" s="8"/>
      <c r="AH3296" s="8"/>
      <c r="AI3296" s="8"/>
      <c r="AJ3296" s="8"/>
      <c r="AK3296" s="8"/>
      <c r="AL3296" s="8"/>
      <c r="AM3296" s="8"/>
    </row>
    <row r="3297" spans="1:39" ht="15" customHeight="1" x14ac:dyDescent="0.25">
      <c r="A3297" s="12">
        <v>16178302100</v>
      </c>
      <c r="B3297" s="13" t="s">
        <v>5919</v>
      </c>
      <c r="C3297" s="13" t="s">
        <v>5920</v>
      </c>
      <c r="D3297" s="13" t="s">
        <v>3294</v>
      </c>
      <c r="E3297" s="13" t="s">
        <v>5239</v>
      </c>
      <c r="F3297" s="13"/>
      <c r="G3297" s="13"/>
      <c r="H3297" s="13"/>
      <c r="I3297" s="13"/>
      <c r="J3297" s="13"/>
      <c r="K3297" s="13"/>
      <c r="L3297" s="13"/>
      <c r="M3297" s="13" t="s">
        <v>5851</v>
      </c>
      <c r="N3297" s="13" t="s">
        <v>3548</v>
      </c>
      <c r="O3297" s="13" t="s">
        <v>3600</v>
      </c>
      <c r="P3297" s="13" t="s">
        <v>3600</v>
      </c>
      <c r="Q3297" s="13"/>
      <c r="R3297" s="14">
        <v>46313</v>
      </c>
      <c r="S3297" s="14">
        <v>46316</v>
      </c>
      <c r="T3297" s="13"/>
      <c r="U3297" s="13"/>
      <c r="V3297" s="13"/>
      <c r="W3297" s="13"/>
      <c r="X3297" s="8"/>
      <c r="Y3297" s="8"/>
      <c r="Z3297" s="8"/>
      <c r="AA3297" s="8"/>
      <c r="AB3297" s="8"/>
      <c r="AC3297" s="8"/>
      <c r="AD3297" s="8"/>
      <c r="AE3297" s="8"/>
      <c r="AF3297" s="8"/>
      <c r="AG3297" s="8"/>
      <c r="AH3297" s="8"/>
      <c r="AI3297" s="8"/>
      <c r="AJ3297" s="8"/>
      <c r="AK3297" s="8"/>
      <c r="AL3297" s="8"/>
      <c r="AM3297" s="8"/>
    </row>
    <row r="3298" spans="1:39" ht="15" customHeight="1" x14ac:dyDescent="0.25">
      <c r="A3298" s="12">
        <v>9803167490</v>
      </c>
      <c r="B3298" s="13" t="s">
        <v>5919</v>
      </c>
      <c r="C3298" s="13" t="s">
        <v>5920</v>
      </c>
      <c r="D3298" s="13" t="s">
        <v>3295</v>
      </c>
      <c r="E3298" s="4" t="s">
        <v>13058</v>
      </c>
      <c r="F3298" s="13"/>
      <c r="G3298" s="13"/>
      <c r="H3298" s="13"/>
      <c r="I3298" s="13"/>
      <c r="J3298" s="13"/>
      <c r="K3298" s="13"/>
      <c r="L3298" s="13"/>
      <c r="M3298" s="13" t="s">
        <v>13059</v>
      </c>
      <c r="N3298" s="13" t="s">
        <v>3519</v>
      </c>
      <c r="O3298" s="13" t="s">
        <v>3533</v>
      </c>
      <c r="P3298" s="13" t="s">
        <v>4045</v>
      </c>
      <c r="Q3298" s="4" t="s">
        <v>13060</v>
      </c>
      <c r="R3298" s="14">
        <v>46313</v>
      </c>
      <c r="S3298" s="14">
        <v>46316</v>
      </c>
      <c r="T3298" s="13"/>
      <c r="U3298" s="13"/>
      <c r="V3298" s="13"/>
      <c r="W3298" s="13" t="s">
        <v>13346</v>
      </c>
      <c r="X3298" s="8"/>
      <c r="Y3298" s="8"/>
      <c r="Z3298" s="8"/>
      <c r="AA3298" s="8"/>
      <c r="AB3298" s="8"/>
      <c r="AC3298" s="8"/>
      <c r="AD3298" s="8" t="s">
        <v>13355</v>
      </c>
      <c r="AE3298" s="8"/>
      <c r="AF3298" s="8"/>
      <c r="AG3298" s="8"/>
      <c r="AH3298" s="8" t="s">
        <v>13361</v>
      </c>
      <c r="AI3298" s="8"/>
      <c r="AJ3298" s="8"/>
      <c r="AK3298" s="8"/>
      <c r="AL3298" s="8"/>
      <c r="AM3298" s="8"/>
    </row>
    <row r="3299" spans="1:39" ht="15" customHeight="1" x14ac:dyDescent="0.25">
      <c r="A3299" s="12">
        <v>16152327900</v>
      </c>
      <c r="B3299" s="13" t="s">
        <v>5919</v>
      </c>
      <c r="C3299" s="13" t="s">
        <v>5920</v>
      </c>
      <c r="D3299" s="13" t="s">
        <v>3296</v>
      </c>
      <c r="E3299" s="4" t="s">
        <v>13063</v>
      </c>
      <c r="F3299" s="13"/>
      <c r="G3299" s="13"/>
      <c r="H3299" s="13"/>
      <c r="I3299" s="13"/>
      <c r="J3299" s="13"/>
      <c r="K3299" s="13"/>
      <c r="L3299" s="13"/>
      <c r="M3299" s="13" t="s">
        <v>13062</v>
      </c>
      <c r="N3299" s="13" t="s">
        <v>5262</v>
      </c>
      <c r="O3299" s="13" t="s">
        <v>3600</v>
      </c>
      <c r="P3299" s="13" t="s">
        <v>3600</v>
      </c>
      <c r="Q3299" s="4" t="s">
        <v>13061</v>
      </c>
      <c r="R3299" s="14">
        <v>46313</v>
      </c>
      <c r="S3299" s="14">
        <v>46316</v>
      </c>
      <c r="T3299" s="13"/>
      <c r="U3299" s="13"/>
      <c r="V3299" s="13"/>
      <c r="W3299" s="13"/>
      <c r="X3299" s="8"/>
      <c r="Y3299" s="8"/>
      <c r="Z3299" s="8"/>
      <c r="AA3299" s="8"/>
      <c r="AB3299" s="8"/>
      <c r="AC3299" s="8"/>
      <c r="AD3299" s="8"/>
      <c r="AE3299" s="8"/>
      <c r="AF3299" s="8"/>
      <c r="AG3299" s="8"/>
      <c r="AH3299" s="8"/>
      <c r="AI3299" s="8"/>
      <c r="AJ3299" s="8"/>
      <c r="AK3299" s="8"/>
      <c r="AL3299" s="8"/>
      <c r="AM3299" s="8"/>
    </row>
    <row r="3300" spans="1:39" ht="15" customHeight="1" x14ac:dyDescent="0.25">
      <c r="A3300" s="12">
        <v>18778767076</v>
      </c>
      <c r="B3300" s="13" t="s">
        <v>5919</v>
      </c>
      <c r="C3300" s="13" t="s">
        <v>5920</v>
      </c>
      <c r="D3300" s="13" t="s">
        <v>3297</v>
      </c>
      <c r="E3300" s="4" t="s">
        <v>13017</v>
      </c>
      <c r="F3300" s="13"/>
      <c r="G3300" s="13"/>
      <c r="H3300" s="13"/>
      <c r="I3300" s="13"/>
      <c r="J3300" s="13"/>
      <c r="K3300" s="13"/>
      <c r="L3300" s="13"/>
      <c r="M3300" s="13" t="s">
        <v>13064</v>
      </c>
      <c r="N3300" s="13" t="s">
        <v>3509</v>
      </c>
      <c r="O3300" s="13" t="s">
        <v>3600</v>
      </c>
      <c r="P3300" s="13" t="s">
        <v>3600</v>
      </c>
      <c r="Q3300" s="4" t="s">
        <v>13065</v>
      </c>
      <c r="R3300" s="14">
        <v>46313</v>
      </c>
      <c r="S3300" s="14">
        <v>46316</v>
      </c>
      <c r="T3300" s="13"/>
      <c r="U3300" s="13"/>
      <c r="V3300" s="13"/>
      <c r="W3300" s="13"/>
      <c r="X3300" s="8"/>
      <c r="Y3300" s="8"/>
      <c r="Z3300" s="8"/>
      <c r="AA3300" s="8"/>
      <c r="AB3300" s="8"/>
      <c r="AC3300" s="8"/>
      <c r="AD3300" s="8"/>
      <c r="AE3300" s="8"/>
      <c r="AF3300" s="8"/>
      <c r="AG3300" s="8"/>
      <c r="AH3300" s="8"/>
      <c r="AI3300" s="8"/>
      <c r="AJ3300" s="8"/>
      <c r="AK3300" s="8"/>
      <c r="AL3300" s="8"/>
      <c r="AM3300" s="8"/>
    </row>
    <row r="3301" spans="1:39" ht="15" customHeight="1" x14ac:dyDescent="0.25">
      <c r="A3301" s="12">
        <v>17329440000</v>
      </c>
      <c r="B3301" s="13" t="s">
        <v>5919</v>
      </c>
      <c r="C3301" s="13" t="s">
        <v>5920</v>
      </c>
      <c r="D3301" s="13" t="s">
        <v>3298</v>
      </c>
      <c r="E3301" s="4" t="s">
        <v>12980</v>
      </c>
      <c r="F3301" s="13"/>
      <c r="G3301" s="13"/>
      <c r="H3301" s="13"/>
      <c r="I3301" s="13"/>
      <c r="J3301" s="13"/>
      <c r="K3301" s="13"/>
      <c r="L3301" s="13"/>
      <c r="M3301" s="13" t="s">
        <v>13066</v>
      </c>
      <c r="N3301" s="13" t="s">
        <v>3566</v>
      </c>
      <c r="O3301" s="13" t="s">
        <v>3600</v>
      </c>
      <c r="P3301" s="13" t="s">
        <v>3600</v>
      </c>
      <c r="Q3301" s="4" t="s">
        <v>13067</v>
      </c>
      <c r="R3301" s="14">
        <v>46313</v>
      </c>
      <c r="S3301" s="14">
        <v>46316</v>
      </c>
      <c r="T3301" s="13"/>
      <c r="U3301" s="13"/>
      <c r="V3301" s="13"/>
      <c r="W3301" s="13"/>
      <c r="X3301" s="8"/>
      <c r="Y3301" s="8"/>
      <c r="Z3301" s="8"/>
      <c r="AA3301" s="8"/>
      <c r="AB3301" s="8"/>
      <c r="AC3301" s="8"/>
      <c r="AD3301" s="8"/>
      <c r="AE3301" s="8"/>
      <c r="AF3301" s="8"/>
      <c r="AG3301" s="8"/>
      <c r="AH3301" s="8"/>
      <c r="AI3301" s="8"/>
      <c r="AJ3301" s="8"/>
      <c r="AK3301" s="8"/>
      <c r="AL3301" s="8"/>
      <c r="AM3301" s="8"/>
    </row>
    <row r="3302" spans="1:39" ht="15" customHeight="1" x14ac:dyDescent="0.25">
      <c r="A3302" s="12">
        <v>17788972202</v>
      </c>
      <c r="B3302" s="13" t="s">
        <v>5919</v>
      </c>
      <c r="C3302" s="13" t="s">
        <v>5920</v>
      </c>
      <c r="D3302" s="13" t="s">
        <v>3299</v>
      </c>
      <c r="E3302" s="4" t="s">
        <v>12972</v>
      </c>
      <c r="F3302" s="13"/>
      <c r="G3302" s="13"/>
      <c r="H3302" s="13"/>
      <c r="I3302" s="13"/>
      <c r="J3302" s="13"/>
      <c r="K3302" s="13"/>
      <c r="L3302" s="13"/>
      <c r="M3302" s="13" t="s">
        <v>13068</v>
      </c>
      <c r="N3302" s="13" t="s">
        <v>6068</v>
      </c>
      <c r="O3302" s="13" t="s">
        <v>3600</v>
      </c>
      <c r="P3302" s="13" t="s">
        <v>3510</v>
      </c>
      <c r="Q3302" s="4" t="s">
        <v>13071</v>
      </c>
      <c r="R3302" s="14">
        <v>46313</v>
      </c>
      <c r="S3302" s="14">
        <v>46316</v>
      </c>
      <c r="T3302" s="13"/>
      <c r="U3302" s="13"/>
      <c r="V3302" s="13"/>
      <c r="W3302" s="13"/>
      <c r="X3302" s="8"/>
      <c r="Y3302" s="8"/>
      <c r="Z3302" s="8"/>
      <c r="AA3302" s="8"/>
      <c r="AB3302" s="8"/>
      <c r="AC3302" s="8"/>
      <c r="AD3302" s="8"/>
      <c r="AE3302" s="8"/>
      <c r="AF3302" s="8"/>
      <c r="AG3302" s="8"/>
      <c r="AH3302" s="8"/>
      <c r="AI3302" s="8"/>
      <c r="AJ3302" s="8"/>
      <c r="AK3302" s="8"/>
      <c r="AL3302" s="8"/>
      <c r="AM3302" s="8"/>
    </row>
    <row r="3303" spans="1:39" ht="15" customHeight="1" x14ac:dyDescent="0.25">
      <c r="A3303" s="12">
        <v>17602814072</v>
      </c>
      <c r="B3303" s="13" t="s">
        <v>5919</v>
      </c>
      <c r="C3303" s="13" t="s">
        <v>5920</v>
      </c>
      <c r="D3303" s="13" t="s">
        <v>3300</v>
      </c>
      <c r="E3303" s="4" t="s">
        <v>13072</v>
      </c>
      <c r="F3303" s="13"/>
      <c r="G3303" s="13"/>
      <c r="H3303" s="13"/>
      <c r="I3303" s="13"/>
      <c r="J3303" s="13"/>
      <c r="K3303" s="13"/>
      <c r="L3303" s="13"/>
      <c r="M3303" s="13" t="s">
        <v>13074</v>
      </c>
      <c r="N3303" s="13" t="s">
        <v>3569</v>
      </c>
      <c r="O3303" s="13" t="s">
        <v>3600</v>
      </c>
      <c r="P3303" s="13" t="s">
        <v>3600</v>
      </c>
      <c r="Q3303" s="4" t="s">
        <v>13073</v>
      </c>
      <c r="R3303" s="14">
        <v>46313</v>
      </c>
      <c r="S3303" s="14">
        <v>46316</v>
      </c>
      <c r="T3303" s="13"/>
      <c r="U3303" s="13"/>
      <c r="V3303" s="13"/>
      <c r="W3303" s="13"/>
      <c r="X3303" s="8"/>
      <c r="Y3303" s="8"/>
      <c r="Z3303" s="8"/>
      <c r="AA3303" s="8"/>
      <c r="AB3303" s="8"/>
      <c r="AC3303" s="8"/>
      <c r="AD3303" s="8"/>
      <c r="AE3303" s="8"/>
      <c r="AF3303" s="8"/>
      <c r="AG3303" s="8"/>
      <c r="AH3303" s="8"/>
      <c r="AI3303" s="8"/>
      <c r="AJ3303" s="8"/>
      <c r="AK3303" s="8"/>
      <c r="AL3303" s="8"/>
      <c r="AM3303" s="8"/>
    </row>
    <row r="3304" spans="1:39" ht="15" customHeight="1" x14ac:dyDescent="0.25">
      <c r="A3304" s="12">
        <v>18006853928</v>
      </c>
      <c r="B3304" s="13" t="s">
        <v>5919</v>
      </c>
      <c r="C3304" s="13" t="s">
        <v>5920</v>
      </c>
      <c r="D3304" s="13" t="s">
        <v>3301</v>
      </c>
      <c r="E3304" s="13" t="s">
        <v>5852</v>
      </c>
      <c r="F3304" s="13"/>
      <c r="G3304" s="13"/>
      <c r="H3304" s="13"/>
      <c r="I3304" s="13"/>
      <c r="J3304" s="13"/>
      <c r="K3304" s="13"/>
      <c r="L3304" s="13"/>
      <c r="M3304" s="13" t="s">
        <v>5853</v>
      </c>
      <c r="N3304" s="13" t="s">
        <v>3604</v>
      </c>
      <c r="O3304" s="13" t="s">
        <v>3600</v>
      </c>
      <c r="P3304" s="13" t="s">
        <v>3600</v>
      </c>
      <c r="Q3304" s="13" t="s">
        <v>5854</v>
      </c>
      <c r="R3304" s="14">
        <v>46313</v>
      </c>
      <c r="S3304" s="14">
        <v>46316</v>
      </c>
      <c r="T3304" s="13"/>
      <c r="U3304" s="13"/>
      <c r="V3304" s="13"/>
      <c r="W3304" s="13"/>
      <c r="X3304" s="8"/>
      <c r="Y3304" s="8"/>
      <c r="Z3304" s="8"/>
      <c r="AA3304" s="8"/>
      <c r="AB3304" s="8"/>
      <c r="AC3304" s="8"/>
      <c r="AD3304" s="8"/>
      <c r="AE3304" s="8"/>
      <c r="AF3304" s="8"/>
      <c r="AG3304" s="8"/>
      <c r="AH3304" s="8"/>
      <c r="AI3304" s="8"/>
      <c r="AJ3304" s="8"/>
      <c r="AK3304" s="8"/>
      <c r="AL3304" s="8"/>
      <c r="AM3304" s="8"/>
    </row>
    <row r="3305" spans="1:39" ht="15" customHeight="1" x14ac:dyDescent="0.25">
      <c r="A3305" s="12">
        <v>18006148799</v>
      </c>
      <c r="B3305" s="13" t="s">
        <v>5919</v>
      </c>
      <c r="C3305" s="13" t="s">
        <v>5920</v>
      </c>
      <c r="D3305" s="13" t="s">
        <v>3302</v>
      </c>
      <c r="E3305" s="4" t="s">
        <v>13028</v>
      </c>
      <c r="F3305" s="13"/>
      <c r="G3305" s="13"/>
      <c r="H3305" s="13"/>
      <c r="I3305" s="13"/>
      <c r="J3305" s="13"/>
      <c r="K3305" s="13"/>
      <c r="L3305" s="13"/>
      <c r="M3305" s="13" t="s">
        <v>13075</v>
      </c>
      <c r="N3305" s="13" t="s">
        <v>3585</v>
      </c>
      <c r="O3305" s="13" t="s">
        <v>3600</v>
      </c>
      <c r="P3305" s="13" t="s">
        <v>3600</v>
      </c>
      <c r="Q3305" s="4" t="s">
        <v>13076</v>
      </c>
      <c r="R3305" s="14">
        <v>46313</v>
      </c>
      <c r="S3305" s="14">
        <v>46316</v>
      </c>
      <c r="T3305" s="13"/>
      <c r="U3305" s="13"/>
      <c r="V3305" s="13"/>
      <c r="W3305" s="13"/>
      <c r="X3305" s="8"/>
      <c r="Y3305" s="8"/>
      <c r="Z3305" s="8"/>
      <c r="AA3305" s="8"/>
      <c r="AB3305" s="8"/>
      <c r="AC3305" s="8"/>
      <c r="AD3305" s="8"/>
      <c r="AE3305" s="8"/>
      <c r="AF3305" s="8"/>
      <c r="AG3305" s="8"/>
      <c r="AH3305" s="8"/>
      <c r="AI3305" s="8"/>
      <c r="AJ3305" s="8"/>
      <c r="AK3305" s="8"/>
      <c r="AL3305" s="8"/>
      <c r="AM3305" s="8"/>
    </row>
    <row r="3306" spans="1:39" ht="15" customHeight="1" x14ac:dyDescent="0.25">
      <c r="A3306" s="12" t="s">
        <v>13441</v>
      </c>
      <c r="B3306" s="13" t="s">
        <v>5919</v>
      </c>
      <c r="C3306" s="13" t="s">
        <v>5920</v>
      </c>
      <c r="D3306" s="13" t="s">
        <v>3303</v>
      </c>
      <c r="E3306" s="13" t="s">
        <v>4942</v>
      </c>
      <c r="F3306" s="13"/>
      <c r="G3306" s="13"/>
      <c r="H3306" s="13"/>
      <c r="I3306" s="13"/>
      <c r="J3306" s="13"/>
      <c r="K3306" s="13"/>
      <c r="L3306" s="13"/>
      <c r="M3306" s="13" t="s">
        <v>4943</v>
      </c>
      <c r="N3306" s="13" t="s">
        <v>3500</v>
      </c>
      <c r="O3306" s="13" t="s">
        <v>13322</v>
      </c>
      <c r="P3306" s="13" t="s">
        <v>3535</v>
      </c>
      <c r="Q3306" s="13" t="s">
        <v>4944</v>
      </c>
      <c r="R3306" s="14">
        <v>46313</v>
      </c>
      <c r="S3306" s="14">
        <v>46316</v>
      </c>
      <c r="T3306" s="13"/>
      <c r="U3306" s="13"/>
      <c r="V3306" s="13"/>
      <c r="W3306" s="13"/>
      <c r="X3306" s="8"/>
      <c r="Y3306" s="8"/>
      <c r="Z3306" s="8"/>
      <c r="AA3306" s="8"/>
      <c r="AB3306" s="8"/>
      <c r="AC3306" s="8"/>
      <c r="AD3306" s="8"/>
      <c r="AE3306" s="8"/>
      <c r="AF3306" s="8"/>
      <c r="AG3306" s="8"/>
      <c r="AH3306" s="8"/>
      <c r="AI3306" s="8"/>
      <c r="AJ3306" s="8"/>
      <c r="AK3306" s="8"/>
      <c r="AL3306" s="8"/>
      <c r="AM3306" s="8"/>
    </row>
    <row r="3307" spans="1:39" ht="15" customHeight="1" x14ac:dyDescent="0.25">
      <c r="A3307" s="12" t="s">
        <v>13441</v>
      </c>
      <c r="B3307" s="13" t="s">
        <v>5919</v>
      </c>
      <c r="C3307" s="13" t="s">
        <v>5920</v>
      </c>
      <c r="D3307" s="13" t="s">
        <v>3304</v>
      </c>
      <c r="E3307" s="4" t="s">
        <v>13037</v>
      </c>
      <c r="F3307" s="13"/>
      <c r="G3307" s="13"/>
      <c r="H3307" s="13"/>
      <c r="I3307" s="13"/>
      <c r="J3307" s="13"/>
      <c r="K3307" s="13"/>
      <c r="L3307" s="13"/>
      <c r="M3307" s="13" t="s">
        <v>5940</v>
      </c>
      <c r="N3307" s="13"/>
      <c r="O3307" s="13" t="s">
        <v>13322</v>
      </c>
      <c r="P3307" s="13"/>
      <c r="Q3307" s="4" t="s">
        <v>13077</v>
      </c>
      <c r="R3307" s="14">
        <v>46313</v>
      </c>
      <c r="S3307" s="14">
        <v>46316</v>
      </c>
      <c r="T3307" s="13"/>
      <c r="U3307" s="13"/>
      <c r="V3307" s="13"/>
      <c r="W3307" s="13"/>
      <c r="X3307" s="8"/>
      <c r="Y3307" s="8"/>
      <c r="Z3307" s="8"/>
      <c r="AA3307" s="8"/>
      <c r="AB3307" s="8"/>
      <c r="AC3307" s="8"/>
      <c r="AD3307" s="8"/>
      <c r="AE3307" s="8"/>
      <c r="AF3307" s="8"/>
      <c r="AG3307" s="8"/>
      <c r="AH3307" s="8"/>
      <c r="AI3307" s="8"/>
      <c r="AJ3307" s="8"/>
      <c r="AK3307" s="8"/>
      <c r="AL3307" s="8"/>
      <c r="AM3307" s="8"/>
    </row>
    <row r="3308" spans="1:39" ht="15" customHeight="1" x14ac:dyDescent="0.25">
      <c r="A3308" s="12">
        <v>4972112096692</v>
      </c>
      <c r="B3308" s="13" t="s">
        <v>5919</v>
      </c>
      <c r="C3308" s="13" t="s">
        <v>5920</v>
      </c>
      <c r="D3308" s="13" t="s">
        <v>3305</v>
      </c>
      <c r="E3308" s="4" t="s">
        <v>13078</v>
      </c>
      <c r="F3308" s="13"/>
      <c r="G3308" s="13"/>
      <c r="H3308" s="13"/>
      <c r="I3308" s="13"/>
      <c r="J3308" s="13"/>
      <c r="K3308" s="13"/>
      <c r="L3308" s="13"/>
      <c r="M3308" s="13" t="s">
        <v>13079</v>
      </c>
      <c r="N3308" s="13" t="s">
        <v>3524</v>
      </c>
      <c r="O3308" s="13" t="s">
        <v>3658</v>
      </c>
      <c r="P3308" s="13" t="s">
        <v>3658</v>
      </c>
      <c r="Q3308" s="4" t="s">
        <v>13080</v>
      </c>
      <c r="R3308" s="14">
        <v>46313</v>
      </c>
      <c r="S3308" s="14">
        <v>46316</v>
      </c>
      <c r="T3308" s="13"/>
      <c r="U3308" s="13"/>
      <c r="V3308" s="13"/>
      <c r="W3308" s="13"/>
      <c r="X3308" s="8"/>
      <c r="Y3308" s="8"/>
      <c r="Z3308" s="8"/>
      <c r="AA3308" s="8" t="s">
        <v>13450</v>
      </c>
      <c r="AB3308" s="8"/>
      <c r="AC3308" s="8"/>
      <c r="AD3308" s="8"/>
      <c r="AE3308" s="8"/>
      <c r="AF3308" s="8"/>
      <c r="AG3308" s="8"/>
      <c r="AH3308" s="8"/>
      <c r="AI3308" s="8"/>
      <c r="AJ3308" s="8"/>
      <c r="AK3308" s="8"/>
      <c r="AL3308" s="8"/>
      <c r="AM3308" s="8"/>
    </row>
    <row r="3309" spans="1:39" ht="15" customHeight="1" x14ac:dyDescent="0.25">
      <c r="A3309" s="12">
        <v>18004190157</v>
      </c>
      <c r="B3309" s="13" t="s">
        <v>5919</v>
      </c>
      <c r="C3309" s="13" t="s">
        <v>5920</v>
      </c>
      <c r="D3309" s="13" t="s">
        <v>3306</v>
      </c>
      <c r="E3309" s="4" t="s">
        <v>13081</v>
      </c>
      <c r="F3309" s="13"/>
      <c r="G3309" s="13"/>
      <c r="H3309" s="13"/>
      <c r="I3309" s="13"/>
      <c r="J3309" s="13"/>
      <c r="K3309" s="13"/>
      <c r="L3309" s="13"/>
      <c r="M3309" s="13" t="s">
        <v>13084</v>
      </c>
      <c r="N3309" s="13" t="s">
        <v>3570</v>
      </c>
      <c r="O3309" s="13" t="s">
        <v>3600</v>
      </c>
      <c r="P3309" s="13" t="s">
        <v>3600</v>
      </c>
      <c r="Q3309" s="4" t="s">
        <v>13083</v>
      </c>
      <c r="R3309" s="14">
        <v>46313</v>
      </c>
      <c r="S3309" s="14">
        <v>46316</v>
      </c>
      <c r="T3309" s="13"/>
      <c r="U3309" s="13"/>
      <c r="V3309" s="13"/>
      <c r="W3309" s="13"/>
      <c r="X3309" s="8"/>
      <c r="Y3309" s="8"/>
      <c r="Z3309" s="8"/>
      <c r="AA3309" s="8"/>
      <c r="AB3309" s="8"/>
      <c r="AC3309" s="8"/>
      <c r="AD3309" s="8"/>
      <c r="AE3309" s="8"/>
      <c r="AF3309" s="8"/>
      <c r="AG3309" s="8"/>
      <c r="AH3309" s="8"/>
      <c r="AI3309" s="8"/>
      <c r="AJ3309" s="8"/>
      <c r="AK3309" s="8"/>
      <c r="AL3309" s="8"/>
      <c r="AM3309" s="8"/>
    </row>
    <row r="3310" spans="1:39" ht="15" customHeight="1" x14ac:dyDescent="0.25">
      <c r="A3310" s="12">
        <v>13122670066</v>
      </c>
      <c r="B3310" s="13" t="s">
        <v>5919</v>
      </c>
      <c r="C3310" s="13" t="s">
        <v>5920</v>
      </c>
      <c r="D3310" s="13" t="s">
        <v>3307</v>
      </c>
      <c r="E3310" s="4" t="s">
        <v>13085</v>
      </c>
      <c r="F3310" s="13"/>
      <c r="G3310" s="13"/>
      <c r="H3310" s="13"/>
      <c r="I3310" s="13"/>
      <c r="J3310" s="13"/>
      <c r="K3310" s="13"/>
      <c r="L3310" s="13"/>
      <c r="M3310" s="13" t="s">
        <v>13086</v>
      </c>
      <c r="N3310" s="13" t="s">
        <v>3531</v>
      </c>
      <c r="O3310" s="13" t="s">
        <v>3600</v>
      </c>
      <c r="P3310" s="13" t="s">
        <v>3600</v>
      </c>
      <c r="Q3310" s="4" t="s">
        <v>13087</v>
      </c>
      <c r="R3310" s="14">
        <v>46313</v>
      </c>
      <c r="S3310" s="14">
        <v>46316</v>
      </c>
      <c r="T3310" s="13"/>
      <c r="U3310" s="13"/>
      <c r="V3310" s="13"/>
      <c r="W3310" s="13"/>
      <c r="X3310" s="8"/>
      <c r="Y3310" s="8"/>
      <c r="Z3310" s="8"/>
      <c r="AA3310" s="8"/>
      <c r="AB3310" s="8"/>
      <c r="AC3310" s="8"/>
      <c r="AD3310" s="8"/>
      <c r="AE3310" s="8"/>
      <c r="AF3310" s="8"/>
      <c r="AG3310" s="8"/>
      <c r="AH3310" s="8"/>
      <c r="AI3310" s="8"/>
      <c r="AJ3310" s="8"/>
      <c r="AK3310" s="8"/>
      <c r="AL3310" s="8"/>
      <c r="AM3310" s="8"/>
    </row>
    <row r="3311" spans="1:39" ht="15" customHeight="1" x14ac:dyDescent="0.25">
      <c r="A3311" s="12" t="s">
        <v>13441</v>
      </c>
      <c r="B3311" s="13" t="s">
        <v>5919</v>
      </c>
      <c r="C3311" s="13" t="s">
        <v>5920</v>
      </c>
      <c r="D3311" s="13" t="s">
        <v>3308</v>
      </c>
      <c r="E3311" s="4" t="s">
        <v>13088</v>
      </c>
      <c r="F3311" s="13"/>
      <c r="G3311" s="13"/>
      <c r="H3311" s="13"/>
      <c r="I3311" s="13"/>
      <c r="J3311" s="13"/>
      <c r="K3311" s="13"/>
      <c r="L3311" s="13"/>
      <c r="M3311" s="13" t="s">
        <v>13089</v>
      </c>
      <c r="N3311" s="13" t="s">
        <v>3509</v>
      </c>
      <c r="O3311" s="13" t="s">
        <v>3600</v>
      </c>
      <c r="P3311" s="13" t="s">
        <v>3600</v>
      </c>
      <c r="Q3311" s="4" t="s">
        <v>13090</v>
      </c>
      <c r="R3311" s="14">
        <v>46313</v>
      </c>
      <c r="S3311" s="14">
        <v>46316</v>
      </c>
      <c r="T3311" s="13"/>
      <c r="U3311" s="13"/>
      <c r="V3311" s="13"/>
      <c r="W3311" s="13"/>
      <c r="X3311" s="8"/>
      <c r="Y3311" s="8"/>
      <c r="Z3311" s="8"/>
      <c r="AA3311" s="8"/>
      <c r="AB3311" s="8"/>
      <c r="AC3311" s="8"/>
      <c r="AD3311" s="8"/>
      <c r="AE3311" s="8"/>
      <c r="AF3311" s="8"/>
      <c r="AG3311" s="8"/>
      <c r="AH3311" s="8"/>
      <c r="AI3311" s="8"/>
      <c r="AJ3311" s="8"/>
      <c r="AK3311" s="8"/>
      <c r="AL3311" s="8"/>
      <c r="AM3311" s="8"/>
    </row>
    <row r="3312" spans="1:39" ht="15" customHeight="1" x14ac:dyDescent="0.25">
      <c r="A3312" s="12" t="s">
        <v>13441</v>
      </c>
      <c r="B3312" s="13" t="s">
        <v>5919</v>
      </c>
      <c r="C3312" s="13" t="s">
        <v>5920</v>
      </c>
      <c r="D3312" s="13" t="s">
        <v>3309</v>
      </c>
      <c r="E3312" s="4" t="s">
        <v>13082</v>
      </c>
      <c r="F3312" s="13"/>
      <c r="G3312" s="13"/>
      <c r="H3312" s="13"/>
      <c r="I3312" s="13"/>
      <c r="J3312" s="13"/>
      <c r="K3312" s="13"/>
      <c r="L3312" s="13"/>
      <c r="M3312" s="13" t="s">
        <v>5940</v>
      </c>
      <c r="N3312" s="13"/>
      <c r="O3312" s="13" t="s">
        <v>13322</v>
      </c>
      <c r="P3312" s="13"/>
      <c r="Q3312" s="4" t="s">
        <v>13091</v>
      </c>
      <c r="R3312" s="14">
        <v>46313</v>
      </c>
      <c r="S3312" s="14">
        <v>46316</v>
      </c>
      <c r="T3312" s="13"/>
      <c r="U3312" s="13"/>
      <c r="V3312" s="13"/>
      <c r="W3312" s="13"/>
      <c r="X3312" s="8"/>
      <c r="Y3312" s="8"/>
      <c r="Z3312" s="8"/>
      <c r="AA3312" s="8"/>
      <c r="AB3312" s="8"/>
      <c r="AC3312" s="8"/>
      <c r="AD3312" s="8"/>
      <c r="AE3312" s="8"/>
      <c r="AF3312" s="8"/>
      <c r="AG3312" s="8"/>
      <c r="AH3312" s="8"/>
      <c r="AI3312" s="8"/>
      <c r="AJ3312" s="8"/>
      <c r="AK3312" s="8"/>
      <c r="AL3312" s="8"/>
      <c r="AM3312" s="8"/>
    </row>
    <row r="3313" spans="1:39" ht="15" customHeight="1" x14ac:dyDescent="0.25">
      <c r="A3313" s="12" t="s">
        <v>13441</v>
      </c>
      <c r="B3313" s="13" t="s">
        <v>5919</v>
      </c>
      <c r="C3313" s="13" t="s">
        <v>5920</v>
      </c>
      <c r="D3313" s="13" t="s">
        <v>3310</v>
      </c>
      <c r="E3313" s="4" t="s">
        <v>13092</v>
      </c>
      <c r="F3313" s="13"/>
      <c r="G3313" s="13"/>
      <c r="H3313" s="13"/>
      <c r="I3313" s="13"/>
      <c r="J3313" s="13"/>
      <c r="K3313" s="13"/>
      <c r="L3313" s="13"/>
      <c r="M3313" s="13" t="s">
        <v>5940</v>
      </c>
      <c r="N3313" s="13"/>
      <c r="O3313" s="13" t="s">
        <v>13322</v>
      </c>
      <c r="P3313" s="13"/>
      <c r="Q3313" s="4" t="s">
        <v>13093</v>
      </c>
      <c r="R3313" s="14">
        <v>46313</v>
      </c>
      <c r="S3313" s="14">
        <v>46316</v>
      </c>
      <c r="T3313" s="13"/>
      <c r="U3313" s="13"/>
      <c r="V3313" s="13"/>
      <c r="W3313" s="13"/>
      <c r="X3313" s="8"/>
      <c r="Y3313" s="8"/>
      <c r="Z3313" s="8"/>
      <c r="AA3313" s="8"/>
      <c r="AB3313" s="8"/>
      <c r="AC3313" s="8"/>
      <c r="AD3313" s="8"/>
      <c r="AE3313" s="8"/>
      <c r="AF3313" s="8"/>
      <c r="AG3313" s="8"/>
      <c r="AH3313" s="8"/>
      <c r="AI3313" s="8"/>
      <c r="AJ3313" s="8"/>
      <c r="AK3313" s="8"/>
      <c r="AL3313" s="8"/>
      <c r="AM3313" s="8"/>
    </row>
    <row r="3314" spans="1:39" ht="15" customHeight="1" x14ac:dyDescent="0.25">
      <c r="A3314" s="12">
        <v>27875508255</v>
      </c>
      <c r="B3314" s="13" t="s">
        <v>5919</v>
      </c>
      <c r="C3314" s="13" t="s">
        <v>5920</v>
      </c>
      <c r="D3314" s="13" t="s">
        <v>3311</v>
      </c>
      <c r="E3314" s="4" t="s">
        <v>13038</v>
      </c>
      <c r="F3314" s="13"/>
      <c r="G3314" s="13"/>
      <c r="H3314" s="13"/>
      <c r="I3314" s="13"/>
      <c r="J3314" s="13"/>
      <c r="K3314" s="13"/>
      <c r="L3314" s="13"/>
      <c r="M3314" s="13" t="s">
        <v>13097</v>
      </c>
      <c r="N3314" s="13" t="s">
        <v>13098</v>
      </c>
      <c r="O3314" s="13" t="s">
        <v>13322</v>
      </c>
      <c r="P3314" s="13" t="s">
        <v>3588</v>
      </c>
      <c r="Q3314" s="4" t="s">
        <v>13094</v>
      </c>
      <c r="R3314" s="14">
        <v>46313</v>
      </c>
      <c r="S3314" s="14">
        <v>46316</v>
      </c>
      <c r="T3314" s="13"/>
      <c r="U3314" s="13"/>
      <c r="V3314" s="13"/>
      <c r="W3314" s="13"/>
      <c r="X3314" s="8"/>
      <c r="Y3314" s="8"/>
      <c r="Z3314" s="8"/>
      <c r="AA3314" s="8"/>
      <c r="AB3314" s="8"/>
      <c r="AC3314" s="8"/>
      <c r="AD3314" s="8"/>
      <c r="AE3314" s="8"/>
      <c r="AF3314" s="8"/>
      <c r="AG3314" s="8"/>
      <c r="AH3314" s="8"/>
      <c r="AI3314" s="8"/>
      <c r="AJ3314" s="8"/>
      <c r="AK3314" s="8"/>
      <c r="AL3314" s="8"/>
      <c r="AM3314" s="8"/>
    </row>
    <row r="3315" spans="1:39" ht="15" customHeight="1" x14ac:dyDescent="0.25">
      <c r="A3315" s="12">
        <v>14792734000</v>
      </c>
      <c r="B3315" s="13" t="s">
        <v>5919</v>
      </c>
      <c r="C3315" s="13" t="s">
        <v>5920</v>
      </c>
      <c r="D3315" s="13" t="s">
        <v>3312</v>
      </c>
      <c r="E3315" s="13" t="s">
        <v>5855</v>
      </c>
      <c r="F3315" s="13"/>
      <c r="G3315" s="13"/>
      <c r="H3315" s="13" t="s">
        <v>10338</v>
      </c>
      <c r="I3315" s="13"/>
      <c r="J3315" s="13"/>
      <c r="K3315" s="13"/>
      <c r="L3315" s="13"/>
      <c r="M3315" s="13" t="s">
        <v>5856</v>
      </c>
      <c r="N3315" s="13" t="s">
        <v>3509</v>
      </c>
      <c r="O3315" s="13" t="s">
        <v>3600</v>
      </c>
      <c r="P3315" s="13" t="s">
        <v>3600</v>
      </c>
      <c r="Q3315" s="13" t="s">
        <v>5857</v>
      </c>
      <c r="R3315" s="14">
        <v>46313</v>
      </c>
      <c r="S3315" s="14">
        <v>46316</v>
      </c>
      <c r="T3315" s="13"/>
      <c r="U3315" s="13"/>
      <c r="V3315" s="13"/>
      <c r="W3315" s="13"/>
      <c r="X3315" s="8"/>
      <c r="Y3315" s="8"/>
      <c r="Z3315" s="8"/>
      <c r="AA3315" s="8"/>
      <c r="AB3315" s="8"/>
      <c r="AC3315" s="8"/>
      <c r="AD3315" s="8"/>
      <c r="AE3315" s="8"/>
      <c r="AF3315" s="8"/>
      <c r="AG3315" s="8"/>
      <c r="AH3315" s="8"/>
      <c r="AI3315" s="8"/>
      <c r="AJ3315" s="8"/>
      <c r="AK3315" s="8"/>
      <c r="AL3315" s="8"/>
      <c r="AM3315" s="8"/>
    </row>
    <row r="3316" spans="1:39" ht="15" customHeight="1" x14ac:dyDescent="0.25">
      <c r="A3316" s="12">
        <v>12128786380</v>
      </c>
      <c r="B3316" s="13" t="s">
        <v>5919</v>
      </c>
      <c r="C3316" s="13" t="s">
        <v>5920</v>
      </c>
      <c r="D3316" s="13" t="s">
        <v>3313</v>
      </c>
      <c r="E3316" s="13" t="s">
        <v>4945</v>
      </c>
      <c r="F3316" s="13"/>
      <c r="G3316" s="13"/>
      <c r="H3316" s="13"/>
      <c r="I3316" s="13"/>
      <c r="J3316" s="13"/>
      <c r="K3316" s="13"/>
      <c r="L3316" s="13"/>
      <c r="M3316" s="13" t="s">
        <v>3600</v>
      </c>
      <c r="N3316" s="13" t="s">
        <v>3600</v>
      </c>
      <c r="O3316" s="13" t="s">
        <v>3600</v>
      </c>
      <c r="P3316" s="13" t="s">
        <v>3600</v>
      </c>
      <c r="Q3316" s="13" t="s">
        <v>4946</v>
      </c>
      <c r="R3316" s="14">
        <v>46313</v>
      </c>
      <c r="S3316" s="14">
        <v>46316</v>
      </c>
      <c r="T3316" s="13"/>
      <c r="U3316" s="13"/>
      <c r="V3316" s="13"/>
      <c r="W3316" s="13"/>
      <c r="X3316" s="8"/>
      <c r="Y3316" s="8"/>
      <c r="Z3316" s="8"/>
      <c r="AA3316" s="8"/>
      <c r="AB3316" s="8"/>
      <c r="AC3316" s="8"/>
      <c r="AD3316" s="8"/>
      <c r="AE3316" s="8"/>
      <c r="AF3316" s="8"/>
      <c r="AG3316" s="8"/>
      <c r="AH3316" s="8"/>
      <c r="AI3316" s="8"/>
      <c r="AJ3316" s="8"/>
      <c r="AK3316" s="8"/>
      <c r="AL3316" s="8"/>
      <c r="AM3316" s="8"/>
    </row>
    <row r="3317" spans="1:39" ht="15" customHeight="1" x14ac:dyDescent="0.25">
      <c r="A3317" s="12">
        <v>18189546777</v>
      </c>
      <c r="B3317" s="13" t="s">
        <v>5919</v>
      </c>
      <c r="C3317" s="13" t="s">
        <v>5920</v>
      </c>
      <c r="D3317" s="13" t="s">
        <v>3314</v>
      </c>
      <c r="E3317" s="4" t="s">
        <v>13099</v>
      </c>
      <c r="F3317" s="13"/>
      <c r="G3317" s="13"/>
      <c r="H3317" s="13"/>
      <c r="I3317" s="13"/>
      <c r="J3317" s="13"/>
      <c r="K3317" s="13"/>
      <c r="L3317" s="13"/>
      <c r="M3317" s="13" t="s">
        <v>13100</v>
      </c>
      <c r="N3317" s="13" t="s">
        <v>3570</v>
      </c>
      <c r="O3317" s="13" t="s">
        <v>3600</v>
      </c>
      <c r="P3317" s="13" t="s">
        <v>3600</v>
      </c>
      <c r="Q3317" s="13"/>
      <c r="R3317" s="14">
        <v>46313</v>
      </c>
      <c r="S3317" s="14">
        <v>46316</v>
      </c>
      <c r="T3317" s="13"/>
      <c r="U3317" s="13"/>
      <c r="V3317" s="13"/>
      <c r="W3317" s="13"/>
      <c r="X3317" s="8"/>
      <c r="Y3317" s="8"/>
      <c r="Z3317" s="8"/>
      <c r="AA3317" s="8"/>
      <c r="AB3317" s="8"/>
      <c r="AC3317" s="8"/>
      <c r="AD3317" s="8"/>
      <c r="AE3317" s="8"/>
      <c r="AF3317" s="8"/>
      <c r="AG3317" s="8"/>
      <c r="AH3317" s="8"/>
      <c r="AI3317" s="8"/>
      <c r="AJ3317" s="8"/>
      <c r="AK3317" s="8"/>
      <c r="AL3317" s="8"/>
      <c r="AM3317" s="8"/>
    </row>
    <row r="3318" spans="1:39" ht="15" customHeight="1" x14ac:dyDescent="0.25">
      <c r="A3318" s="12">
        <v>17818916660</v>
      </c>
      <c r="B3318" s="13" t="s">
        <v>5919</v>
      </c>
      <c r="C3318" s="13" t="s">
        <v>5920</v>
      </c>
      <c r="D3318" s="13" t="s">
        <v>3315</v>
      </c>
      <c r="E3318" s="13" t="s">
        <v>4947</v>
      </c>
      <c r="F3318" s="13"/>
      <c r="G3318" s="13"/>
      <c r="H3318" s="13"/>
      <c r="I3318" s="13"/>
      <c r="J3318" s="13"/>
      <c r="K3318" s="13"/>
      <c r="L3318" s="13"/>
      <c r="M3318" s="13" t="s">
        <v>4948</v>
      </c>
      <c r="N3318" s="13" t="s">
        <v>3548</v>
      </c>
      <c r="O3318" s="13" t="s">
        <v>3600</v>
      </c>
      <c r="P3318" s="13" t="s">
        <v>3600</v>
      </c>
      <c r="Q3318" s="13" t="s">
        <v>4949</v>
      </c>
      <c r="R3318" s="14">
        <v>46313</v>
      </c>
      <c r="S3318" s="14">
        <v>46316</v>
      </c>
      <c r="T3318" s="13"/>
      <c r="U3318" s="13"/>
      <c r="V3318" s="13"/>
      <c r="W3318" s="13"/>
      <c r="X3318" s="8"/>
      <c r="Y3318" s="8"/>
      <c r="Z3318" s="8"/>
      <c r="AA3318" s="8"/>
      <c r="AB3318" s="8"/>
      <c r="AC3318" s="8"/>
      <c r="AD3318" s="8"/>
      <c r="AE3318" s="8"/>
      <c r="AF3318" s="8"/>
      <c r="AG3318" s="8"/>
      <c r="AH3318" s="8"/>
      <c r="AI3318" s="8"/>
      <c r="AJ3318" s="8"/>
      <c r="AK3318" s="8"/>
      <c r="AL3318" s="8"/>
      <c r="AM3318" s="8"/>
    </row>
    <row r="3319" spans="1:39" ht="15" customHeight="1" x14ac:dyDescent="0.25">
      <c r="A3319" s="12" t="s">
        <v>13441</v>
      </c>
      <c r="B3319" s="13" t="s">
        <v>5919</v>
      </c>
      <c r="C3319" s="13" t="s">
        <v>5920</v>
      </c>
      <c r="D3319" s="13" t="s">
        <v>3316</v>
      </c>
      <c r="E3319" s="4" t="s">
        <v>13049</v>
      </c>
      <c r="F3319" s="13"/>
      <c r="G3319" s="13"/>
      <c r="H3319" s="13"/>
      <c r="I3319" s="13"/>
      <c r="J3319" s="13"/>
      <c r="K3319" s="13"/>
      <c r="L3319" s="13"/>
      <c r="M3319" s="13" t="s">
        <v>5940</v>
      </c>
      <c r="N3319" s="13"/>
      <c r="O3319" s="13" t="s">
        <v>13322</v>
      </c>
      <c r="P3319" s="13"/>
      <c r="Q3319" s="13"/>
      <c r="R3319" s="14">
        <v>46313</v>
      </c>
      <c r="S3319" s="14">
        <v>46316</v>
      </c>
      <c r="T3319" s="13"/>
      <c r="U3319" s="13"/>
      <c r="V3319" s="13"/>
      <c r="W3319" s="13"/>
      <c r="X3319" s="8"/>
      <c r="Y3319" s="8"/>
      <c r="Z3319" s="8"/>
      <c r="AA3319" s="8"/>
      <c r="AB3319" s="8"/>
      <c r="AC3319" s="8"/>
      <c r="AD3319" s="8"/>
      <c r="AE3319" s="8"/>
      <c r="AF3319" s="8"/>
      <c r="AG3319" s="8"/>
      <c r="AH3319" s="8"/>
      <c r="AI3319" s="8"/>
      <c r="AJ3319" s="8"/>
      <c r="AK3319" s="8"/>
      <c r="AL3319" s="8"/>
      <c r="AM3319" s="8"/>
    </row>
    <row r="3320" spans="1:39" ht="15" customHeight="1" x14ac:dyDescent="0.25">
      <c r="A3320" s="12">
        <v>18444929782</v>
      </c>
      <c r="B3320" s="13" t="s">
        <v>5919</v>
      </c>
      <c r="C3320" s="13" t="s">
        <v>5920</v>
      </c>
      <c r="D3320" s="13" t="s">
        <v>3317</v>
      </c>
      <c r="E3320" s="4" t="s">
        <v>13039</v>
      </c>
      <c r="F3320" s="13"/>
      <c r="G3320" s="13"/>
      <c r="H3320" s="13"/>
      <c r="I3320" s="13"/>
      <c r="J3320" s="13"/>
      <c r="K3320" s="13"/>
      <c r="L3320" s="13"/>
      <c r="M3320" s="13" t="s">
        <v>13102</v>
      </c>
      <c r="N3320" s="13" t="s">
        <v>3541</v>
      </c>
      <c r="O3320" s="13" t="s">
        <v>3600</v>
      </c>
      <c r="P3320" s="13" t="s">
        <v>3600</v>
      </c>
      <c r="Q3320" s="4" t="s">
        <v>13095</v>
      </c>
      <c r="R3320" s="14">
        <v>46313</v>
      </c>
      <c r="S3320" s="14">
        <v>46316</v>
      </c>
      <c r="T3320" s="13"/>
      <c r="U3320" s="13"/>
      <c r="V3320" s="13"/>
      <c r="W3320" s="13"/>
      <c r="X3320" s="8"/>
      <c r="Y3320" s="8"/>
      <c r="Z3320" s="8"/>
      <c r="AA3320" s="8"/>
      <c r="AB3320" s="8"/>
      <c r="AC3320" s="8"/>
      <c r="AD3320" s="8"/>
      <c r="AE3320" s="8"/>
      <c r="AF3320" s="8"/>
      <c r="AG3320" s="8"/>
      <c r="AH3320" s="8"/>
      <c r="AI3320" s="8"/>
      <c r="AJ3320" s="8"/>
      <c r="AK3320" s="8"/>
      <c r="AL3320" s="8"/>
      <c r="AM3320" s="8"/>
    </row>
    <row r="3321" spans="1:39" ht="15" customHeight="1" x14ac:dyDescent="0.25">
      <c r="A3321" s="12" t="s">
        <v>13441</v>
      </c>
      <c r="B3321" s="13" t="s">
        <v>5919</v>
      </c>
      <c r="C3321" s="13" t="s">
        <v>5920</v>
      </c>
      <c r="D3321" s="13" t="s">
        <v>3318</v>
      </c>
      <c r="E3321" s="4" t="s">
        <v>13103</v>
      </c>
      <c r="F3321" s="13"/>
      <c r="G3321" s="13"/>
      <c r="H3321" s="13"/>
      <c r="I3321" s="13"/>
      <c r="J3321" s="13"/>
      <c r="K3321" s="13"/>
      <c r="L3321" s="13"/>
      <c r="M3321" s="13" t="s">
        <v>5940</v>
      </c>
      <c r="N3321" s="13"/>
      <c r="O3321" s="13" t="s">
        <v>13322</v>
      </c>
      <c r="P3321" s="13"/>
      <c r="Q3321" s="13"/>
      <c r="R3321" s="14">
        <v>46313</v>
      </c>
      <c r="S3321" s="14">
        <v>46316</v>
      </c>
      <c r="T3321" s="13"/>
      <c r="U3321" s="13"/>
      <c r="V3321" s="13"/>
      <c r="W3321" s="13"/>
      <c r="X3321" s="8"/>
      <c r="Y3321" s="8"/>
      <c r="Z3321" s="8"/>
      <c r="AA3321" s="8"/>
      <c r="AB3321" s="8"/>
      <c r="AC3321" s="8"/>
      <c r="AD3321" s="8"/>
      <c r="AE3321" s="8"/>
      <c r="AF3321" s="8"/>
      <c r="AG3321" s="8"/>
      <c r="AH3321" s="8"/>
      <c r="AI3321" s="8"/>
      <c r="AJ3321" s="8"/>
      <c r="AK3321" s="8"/>
      <c r="AL3321" s="8"/>
      <c r="AM3321" s="8"/>
    </row>
    <row r="3322" spans="1:39" ht="15" customHeight="1" x14ac:dyDescent="0.25">
      <c r="A3322" s="12">
        <v>18883899880</v>
      </c>
      <c r="B3322" s="13" t="s">
        <v>5919</v>
      </c>
      <c r="C3322" s="13" t="s">
        <v>5920</v>
      </c>
      <c r="D3322" s="13" t="s">
        <v>3319</v>
      </c>
      <c r="E3322" s="4" t="s">
        <v>13104</v>
      </c>
      <c r="F3322" s="13"/>
      <c r="G3322" s="13"/>
      <c r="H3322" s="13"/>
      <c r="I3322" s="13"/>
      <c r="J3322" s="13"/>
      <c r="K3322" s="13"/>
      <c r="L3322" s="13"/>
      <c r="M3322" s="13" t="s">
        <v>13106</v>
      </c>
      <c r="N3322" s="13" t="s">
        <v>3573</v>
      </c>
      <c r="O3322" s="13" t="s">
        <v>3600</v>
      </c>
      <c r="P3322" s="13" t="s">
        <v>3510</v>
      </c>
      <c r="Q3322" s="4" t="s">
        <v>13105</v>
      </c>
      <c r="R3322" s="14">
        <v>46313</v>
      </c>
      <c r="S3322" s="14">
        <v>46316</v>
      </c>
      <c r="T3322" s="13"/>
      <c r="U3322" s="13"/>
      <c r="V3322" s="13"/>
      <c r="W3322" s="13"/>
      <c r="X3322" s="8"/>
      <c r="Y3322" s="8"/>
      <c r="Z3322" s="8"/>
      <c r="AA3322" s="8"/>
      <c r="AB3322" s="8"/>
      <c r="AC3322" s="8"/>
      <c r="AD3322" s="8"/>
      <c r="AE3322" s="8"/>
      <c r="AF3322" s="8"/>
      <c r="AG3322" s="8"/>
      <c r="AH3322" s="8"/>
      <c r="AI3322" s="8"/>
      <c r="AJ3322" s="8"/>
      <c r="AK3322" s="8"/>
      <c r="AL3322" s="8"/>
      <c r="AM3322" s="8"/>
    </row>
    <row r="3323" spans="1:39" ht="15" customHeight="1" x14ac:dyDescent="0.25">
      <c r="A3323" s="12" t="s">
        <v>13441</v>
      </c>
      <c r="B3323" s="13" t="s">
        <v>5919</v>
      </c>
      <c r="C3323" s="13" t="s">
        <v>5920</v>
      </c>
      <c r="D3323" s="13" t="s">
        <v>3320</v>
      </c>
      <c r="E3323" s="4" t="s">
        <v>13107</v>
      </c>
      <c r="F3323" s="13"/>
      <c r="G3323" s="13"/>
      <c r="H3323" s="13"/>
      <c r="I3323" s="13"/>
      <c r="J3323" s="13"/>
      <c r="K3323" s="13"/>
      <c r="L3323" s="13"/>
      <c r="M3323" s="13" t="s">
        <v>13108</v>
      </c>
      <c r="N3323" s="13" t="s">
        <v>3509</v>
      </c>
      <c r="O3323" s="13" t="s">
        <v>3600</v>
      </c>
      <c r="P3323" s="13" t="s">
        <v>3600</v>
      </c>
      <c r="Q3323" s="4" t="s">
        <v>13109</v>
      </c>
      <c r="R3323" s="14">
        <v>46313</v>
      </c>
      <c r="S3323" s="14">
        <v>46316</v>
      </c>
      <c r="T3323" s="13"/>
      <c r="U3323" s="13"/>
      <c r="V3323" s="13"/>
      <c r="W3323" s="13"/>
      <c r="X3323" s="8"/>
      <c r="Y3323" s="8"/>
      <c r="Z3323" s="8"/>
      <c r="AA3323" s="8"/>
      <c r="AB3323" s="8"/>
      <c r="AC3323" s="8"/>
      <c r="AD3323" s="8"/>
      <c r="AE3323" s="8"/>
      <c r="AF3323" s="8"/>
      <c r="AG3323" s="8"/>
      <c r="AH3323" s="8"/>
      <c r="AI3323" s="8"/>
      <c r="AJ3323" s="8"/>
      <c r="AK3323" s="8"/>
      <c r="AL3323" s="8"/>
      <c r="AM3323" s="8"/>
    </row>
    <row r="3324" spans="1:39" ht="15" customHeight="1" x14ac:dyDescent="0.25">
      <c r="A3324" s="12" t="s">
        <v>13441</v>
      </c>
      <c r="B3324" s="13" t="s">
        <v>5919</v>
      </c>
      <c r="C3324" s="13" t="s">
        <v>5920</v>
      </c>
      <c r="D3324" s="13" t="s">
        <v>3321</v>
      </c>
      <c r="E3324" s="4" t="s">
        <v>13110</v>
      </c>
      <c r="F3324" s="13"/>
      <c r="G3324" s="13"/>
      <c r="H3324" s="13"/>
      <c r="I3324" s="13"/>
      <c r="J3324" s="13"/>
      <c r="K3324" s="13"/>
      <c r="L3324" s="13"/>
      <c r="M3324" s="13" t="s">
        <v>13111</v>
      </c>
      <c r="N3324" s="13" t="s">
        <v>3546</v>
      </c>
      <c r="O3324" s="13" t="s">
        <v>3598</v>
      </c>
      <c r="P3324" s="13" t="s">
        <v>3598</v>
      </c>
      <c r="Q3324" s="4" t="s">
        <v>13112</v>
      </c>
      <c r="R3324" s="14">
        <v>46313</v>
      </c>
      <c r="S3324" s="14">
        <v>46316</v>
      </c>
      <c r="T3324" s="13"/>
      <c r="U3324" s="13"/>
      <c r="V3324" s="13"/>
      <c r="W3324" s="13"/>
      <c r="X3324" s="8"/>
      <c r="Y3324" s="8"/>
      <c r="Z3324" s="8"/>
      <c r="AA3324" s="8"/>
      <c r="AB3324" s="8"/>
      <c r="AC3324" s="8"/>
      <c r="AD3324" s="8"/>
      <c r="AE3324" s="8"/>
      <c r="AF3324" s="8"/>
      <c r="AG3324" s="8"/>
      <c r="AH3324" s="8"/>
      <c r="AI3324" s="8"/>
      <c r="AJ3324" s="8"/>
      <c r="AK3324" s="8"/>
      <c r="AL3324" s="8"/>
      <c r="AM3324" s="8"/>
    </row>
    <row r="3325" spans="1:39" ht="15" customHeight="1" x14ac:dyDescent="0.25">
      <c r="A3325" s="12" t="s">
        <v>13441</v>
      </c>
      <c r="B3325" s="13" t="s">
        <v>5919</v>
      </c>
      <c r="C3325" s="13" t="s">
        <v>5920</v>
      </c>
      <c r="D3325" s="13" t="s">
        <v>3322</v>
      </c>
      <c r="E3325" s="4" t="s">
        <v>13113</v>
      </c>
      <c r="F3325" s="13"/>
      <c r="G3325" s="13"/>
      <c r="H3325" s="13"/>
      <c r="I3325" s="13"/>
      <c r="J3325" s="13"/>
      <c r="K3325" s="13"/>
      <c r="L3325" s="13"/>
      <c r="M3325" s="13" t="s">
        <v>13115</v>
      </c>
      <c r="N3325" s="13" t="s">
        <v>3522</v>
      </c>
      <c r="O3325" s="13" t="s">
        <v>3600</v>
      </c>
      <c r="P3325" s="13" t="s">
        <v>3600</v>
      </c>
      <c r="Q3325" s="4" t="s">
        <v>13116</v>
      </c>
      <c r="R3325" s="14">
        <v>46313</v>
      </c>
      <c r="S3325" s="14">
        <v>46316</v>
      </c>
      <c r="T3325" s="13"/>
      <c r="U3325" s="13"/>
      <c r="V3325" s="13"/>
      <c r="W3325" s="13"/>
      <c r="X3325" s="8"/>
      <c r="Y3325" s="8"/>
      <c r="Z3325" s="8"/>
      <c r="AA3325" s="8"/>
      <c r="AB3325" s="8"/>
      <c r="AC3325" s="8"/>
      <c r="AD3325" s="8"/>
      <c r="AE3325" s="8"/>
      <c r="AF3325" s="8"/>
      <c r="AG3325" s="8"/>
      <c r="AH3325" s="8"/>
      <c r="AI3325" s="8"/>
      <c r="AJ3325" s="8"/>
      <c r="AK3325" s="8"/>
      <c r="AL3325" s="8"/>
      <c r="AM3325" s="8"/>
    </row>
    <row r="3326" spans="1:39" ht="15" customHeight="1" x14ac:dyDescent="0.25">
      <c r="A3326" s="12">
        <v>18449942265</v>
      </c>
      <c r="B3326" s="13" t="s">
        <v>5919</v>
      </c>
      <c r="C3326" s="13" t="s">
        <v>5920</v>
      </c>
      <c r="D3326" s="13" t="s">
        <v>3323</v>
      </c>
      <c r="E3326" s="13" t="s">
        <v>4950</v>
      </c>
      <c r="F3326" s="13"/>
      <c r="G3326" s="13"/>
      <c r="H3326" s="13"/>
      <c r="I3326" s="13"/>
      <c r="J3326" s="13"/>
      <c r="K3326" s="13"/>
      <c r="L3326" s="13"/>
      <c r="M3326" s="13" t="s">
        <v>4951</v>
      </c>
      <c r="N3326" s="13" t="s">
        <v>3601</v>
      </c>
      <c r="O3326" s="13" t="s">
        <v>3600</v>
      </c>
      <c r="P3326" s="13" t="s">
        <v>3600</v>
      </c>
      <c r="Q3326" s="4" t="s">
        <v>10279</v>
      </c>
      <c r="R3326" s="14">
        <v>46313</v>
      </c>
      <c r="S3326" s="14">
        <v>46316</v>
      </c>
      <c r="T3326" s="13"/>
      <c r="U3326" s="13"/>
      <c r="V3326" s="13"/>
      <c r="W3326" s="13"/>
      <c r="X3326" s="8"/>
      <c r="Y3326" s="8"/>
      <c r="Z3326" s="8"/>
      <c r="AA3326" s="8"/>
      <c r="AB3326" s="8"/>
      <c r="AC3326" s="8"/>
      <c r="AD3326" s="8"/>
      <c r="AE3326" s="8"/>
      <c r="AF3326" s="8"/>
      <c r="AG3326" s="8"/>
      <c r="AH3326" s="8"/>
      <c r="AI3326" s="8"/>
      <c r="AJ3326" s="8"/>
      <c r="AK3326" s="8"/>
      <c r="AL3326" s="8"/>
      <c r="AM3326" s="8"/>
    </row>
    <row r="3327" spans="1:39" ht="15" customHeight="1" x14ac:dyDescent="0.25">
      <c r="A3327" s="12">
        <v>18003252424</v>
      </c>
      <c r="B3327" s="13" t="s">
        <v>5919</v>
      </c>
      <c r="C3327" s="13" t="s">
        <v>5920</v>
      </c>
      <c r="D3327" s="13" t="s">
        <v>3324</v>
      </c>
      <c r="E3327" s="4" t="s">
        <v>13029</v>
      </c>
      <c r="F3327" s="13"/>
      <c r="G3327" s="13"/>
      <c r="H3327" s="13"/>
      <c r="I3327" s="13"/>
      <c r="J3327" s="13"/>
      <c r="K3327" s="13"/>
      <c r="L3327" s="13"/>
      <c r="M3327" s="13" t="s">
        <v>13119</v>
      </c>
      <c r="N3327" s="13" t="s">
        <v>3516</v>
      </c>
      <c r="O3327" s="13" t="s">
        <v>3600</v>
      </c>
      <c r="P3327" s="13" t="s">
        <v>3600</v>
      </c>
      <c r="Q3327" s="4" t="s">
        <v>13120</v>
      </c>
      <c r="R3327" s="14">
        <v>46313</v>
      </c>
      <c r="S3327" s="14">
        <v>46316</v>
      </c>
      <c r="T3327" s="13"/>
      <c r="U3327" s="13"/>
      <c r="V3327" s="13"/>
      <c r="W3327" s="13"/>
      <c r="X3327" s="8"/>
      <c r="Y3327" s="8"/>
      <c r="Z3327" s="8"/>
      <c r="AA3327" s="8"/>
      <c r="AB3327" s="8"/>
      <c r="AC3327" s="8"/>
      <c r="AD3327" s="8"/>
      <c r="AE3327" s="8"/>
      <c r="AF3327" s="8"/>
      <c r="AG3327" s="8"/>
      <c r="AH3327" s="8"/>
      <c r="AI3327" s="8"/>
      <c r="AJ3327" s="8"/>
      <c r="AK3327" s="8"/>
      <c r="AL3327" s="8"/>
      <c r="AM3327" s="8"/>
    </row>
    <row r="3328" spans="1:39" ht="15" customHeight="1" x14ac:dyDescent="0.25">
      <c r="A3328" s="12" t="s">
        <v>13441</v>
      </c>
      <c r="B3328" s="13" t="s">
        <v>5919</v>
      </c>
      <c r="C3328" s="13" t="s">
        <v>5920</v>
      </c>
      <c r="D3328" s="13" t="s">
        <v>3325</v>
      </c>
      <c r="E3328" s="4" t="s">
        <v>13121</v>
      </c>
      <c r="F3328" s="13"/>
      <c r="G3328" s="13"/>
      <c r="H3328" s="13"/>
      <c r="I3328" s="13"/>
      <c r="J3328" s="13"/>
      <c r="K3328" s="13"/>
      <c r="L3328" s="13"/>
      <c r="M3328" s="13" t="s">
        <v>5940</v>
      </c>
      <c r="N3328" s="13"/>
      <c r="O3328" s="13" t="s">
        <v>13322</v>
      </c>
      <c r="P3328" s="13"/>
      <c r="Q3328" s="4" t="s">
        <v>13122</v>
      </c>
      <c r="R3328" s="14">
        <v>46313</v>
      </c>
      <c r="S3328" s="14">
        <v>46316</v>
      </c>
      <c r="T3328" s="13"/>
      <c r="U3328" s="13"/>
      <c r="V3328" s="13"/>
      <c r="W3328" s="13"/>
      <c r="X3328" s="8"/>
      <c r="Y3328" s="8"/>
      <c r="Z3328" s="8"/>
      <c r="AA3328" s="8"/>
      <c r="AB3328" s="8"/>
      <c r="AC3328" s="8"/>
      <c r="AD3328" s="8"/>
      <c r="AE3328" s="8"/>
      <c r="AF3328" s="8"/>
      <c r="AG3328" s="8"/>
      <c r="AH3328" s="8"/>
      <c r="AI3328" s="8"/>
      <c r="AJ3328" s="8"/>
      <c r="AK3328" s="8"/>
      <c r="AL3328" s="8"/>
      <c r="AM3328" s="8"/>
    </row>
    <row r="3329" spans="1:39" ht="15" customHeight="1" x14ac:dyDescent="0.25">
      <c r="A3329" s="12">
        <v>18888280618</v>
      </c>
      <c r="B3329" s="13" t="s">
        <v>5919</v>
      </c>
      <c r="C3329" s="13" t="s">
        <v>5920</v>
      </c>
      <c r="D3329" s="13" t="s">
        <v>3326</v>
      </c>
      <c r="E3329" s="4" t="s">
        <v>13117</v>
      </c>
      <c r="F3329" s="13"/>
      <c r="G3329" s="13"/>
      <c r="H3329" s="13"/>
      <c r="I3329" s="13"/>
      <c r="J3329" s="13"/>
      <c r="K3329" s="13"/>
      <c r="L3329" s="13"/>
      <c r="M3329" s="13" t="s">
        <v>13124</v>
      </c>
      <c r="N3329" s="13" t="s">
        <v>3518</v>
      </c>
      <c r="O3329" s="13" t="s">
        <v>3600</v>
      </c>
      <c r="P3329" s="13" t="s">
        <v>3600</v>
      </c>
      <c r="Q3329" s="4" t="s">
        <v>13123</v>
      </c>
      <c r="R3329" s="14">
        <v>46313</v>
      </c>
      <c r="S3329" s="14">
        <v>46316</v>
      </c>
      <c r="T3329" s="13"/>
      <c r="U3329" s="13"/>
      <c r="V3329" s="13"/>
      <c r="W3329" s="13"/>
      <c r="X3329" s="8"/>
      <c r="Y3329" s="8"/>
      <c r="Z3329" s="8"/>
      <c r="AA3329" s="8"/>
      <c r="AB3329" s="8"/>
      <c r="AC3329" s="8"/>
      <c r="AD3329" s="8"/>
      <c r="AE3329" s="8"/>
      <c r="AF3329" s="8"/>
      <c r="AG3329" s="8"/>
      <c r="AH3329" s="8"/>
      <c r="AI3329" s="8"/>
      <c r="AJ3329" s="8"/>
      <c r="AK3329" s="8"/>
      <c r="AL3329" s="8"/>
      <c r="AM3329" s="8"/>
    </row>
    <row r="3330" spans="1:39" ht="15" customHeight="1" x14ac:dyDescent="0.25">
      <c r="A3330" s="12">
        <v>16173408779</v>
      </c>
      <c r="B3330" s="13" t="s">
        <v>5919</v>
      </c>
      <c r="C3330" s="13" t="s">
        <v>5920</v>
      </c>
      <c r="D3330" s="13" t="s">
        <v>3327</v>
      </c>
      <c r="E3330" s="13" t="s">
        <v>5858</v>
      </c>
      <c r="F3330" s="13"/>
      <c r="G3330" s="13"/>
      <c r="H3330" s="13"/>
      <c r="I3330" s="13"/>
      <c r="J3330" s="13"/>
      <c r="K3330" s="13"/>
      <c r="L3330" s="13"/>
      <c r="M3330" s="13" t="s">
        <v>5859</v>
      </c>
      <c r="N3330" s="13" t="s">
        <v>3548</v>
      </c>
      <c r="O3330" s="13" t="s">
        <v>3600</v>
      </c>
      <c r="P3330" s="13" t="s">
        <v>3600</v>
      </c>
      <c r="Q3330" s="13" t="s">
        <v>5860</v>
      </c>
      <c r="R3330" s="14">
        <v>46313</v>
      </c>
      <c r="S3330" s="14">
        <v>46316</v>
      </c>
      <c r="T3330" s="13"/>
      <c r="U3330" s="13"/>
      <c r="V3330" s="13"/>
      <c r="W3330" s="13"/>
      <c r="X3330" s="8"/>
      <c r="Y3330" s="8"/>
      <c r="Z3330" s="8"/>
      <c r="AA3330" s="8"/>
      <c r="AB3330" s="8"/>
      <c r="AC3330" s="8"/>
      <c r="AD3330" s="8"/>
      <c r="AE3330" s="8"/>
      <c r="AF3330" s="8"/>
      <c r="AG3330" s="8"/>
      <c r="AH3330" s="8"/>
      <c r="AI3330" s="8"/>
      <c r="AJ3330" s="8"/>
      <c r="AK3330" s="8"/>
      <c r="AL3330" s="8"/>
      <c r="AM3330" s="8"/>
    </row>
    <row r="3331" spans="1:39" ht="15" customHeight="1" x14ac:dyDescent="0.25">
      <c r="A3331" s="12" t="s">
        <v>13441</v>
      </c>
      <c r="B3331" s="13" t="s">
        <v>5919</v>
      </c>
      <c r="C3331" s="13" t="s">
        <v>5920</v>
      </c>
      <c r="D3331" s="13" t="s">
        <v>3328</v>
      </c>
      <c r="E3331" s="4" t="s">
        <v>13069</v>
      </c>
      <c r="F3331" s="13"/>
      <c r="G3331" s="13"/>
      <c r="H3331" s="13"/>
      <c r="I3331" s="13"/>
      <c r="J3331" s="13"/>
      <c r="K3331" s="13"/>
      <c r="L3331" s="13"/>
      <c r="M3331" s="13" t="s">
        <v>13126</v>
      </c>
      <c r="N3331" s="13" t="s">
        <v>3509</v>
      </c>
      <c r="O3331" s="13" t="s">
        <v>3600</v>
      </c>
      <c r="P3331" s="13" t="s">
        <v>3600</v>
      </c>
      <c r="Q3331" s="4" t="s">
        <v>13125</v>
      </c>
      <c r="R3331" s="14">
        <v>46313</v>
      </c>
      <c r="S3331" s="14">
        <v>46316</v>
      </c>
      <c r="T3331" s="13"/>
      <c r="U3331" s="13"/>
      <c r="V3331" s="13"/>
      <c r="W3331" s="13"/>
      <c r="X3331" s="8"/>
      <c r="Y3331" s="8"/>
      <c r="Z3331" s="8"/>
      <c r="AA3331" s="8"/>
      <c r="AB3331" s="8"/>
      <c r="AC3331" s="8"/>
      <c r="AD3331" s="8"/>
      <c r="AE3331" s="8"/>
      <c r="AF3331" s="8"/>
      <c r="AG3331" s="8"/>
      <c r="AH3331" s="8"/>
      <c r="AI3331" s="8"/>
      <c r="AJ3331" s="8"/>
      <c r="AK3331" s="8"/>
      <c r="AL3331" s="8"/>
      <c r="AM3331" s="8"/>
    </row>
    <row r="3332" spans="1:39" ht="15" customHeight="1" x14ac:dyDescent="0.25">
      <c r="A3332" s="12">
        <v>18552553313</v>
      </c>
      <c r="B3332" s="13" t="s">
        <v>5919</v>
      </c>
      <c r="C3332" s="13" t="s">
        <v>5920</v>
      </c>
      <c r="D3332" s="13" t="s">
        <v>3329</v>
      </c>
      <c r="E3332" s="13" t="s">
        <v>5861</v>
      </c>
      <c r="F3332" s="13"/>
      <c r="G3332" s="13"/>
      <c r="H3332" s="13"/>
      <c r="I3332" s="13"/>
      <c r="J3332" s="13"/>
      <c r="K3332" s="13"/>
      <c r="L3332" s="13"/>
      <c r="M3332" s="13" t="s">
        <v>5862</v>
      </c>
      <c r="N3332" s="13" t="s">
        <v>3596</v>
      </c>
      <c r="O3332" s="13" t="s">
        <v>3600</v>
      </c>
      <c r="P3332" s="13" t="s">
        <v>3600</v>
      </c>
      <c r="Q3332" s="13" t="s">
        <v>5863</v>
      </c>
      <c r="R3332" s="14">
        <v>46313</v>
      </c>
      <c r="S3332" s="14">
        <v>46316</v>
      </c>
      <c r="T3332" s="13"/>
      <c r="U3332" s="13"/>
      <c r="V3332" s="13"/>
      <c r="W3332" s="13"/>
      <c r="X3332" s="8"/>
      <c r="Y3332" s="8"/>
      <c r="Z3332" s="8"/>
      <c r="AA3332" s="8"/>
      <c r="AB3332" s="8"/>
      <c r="AC3332" s="8"/>
      <c r="AD3332" s="8"/>
      <c r="AE3332" s="8"/>
      <c r="AF3332" s="8"/>
      <c r="AG3332" s="8"/>
      <c r="AH3332" s="8"/>
      <c r="AI3332" s="8"/>
      <c r="AJ3332" s="8"/>
      <c r="AK3332" s="8"/>
      <c r="AL3332" s="8"/>
      <c r="AM3332" s="8"/>
    </row>
    <row r="3333" spans="1:39" ht="15" customHeight="1" x14ac:dyDescent="0.25">
      <c r="A3333" s="12">
        <v>16179515000</v>
      </c>
      <c r="B3333" s="13" t="s">
        <v>5919</v>
      </c>
      <c r="C3333" s="13" t="s">
        <v>5920</v>
      </c>
      <c r="D3333" s="13" t="s">
        <v>3330</v>
      </c>
      <c r="E3333" s="13" t="s">
        <v>5864</v>
      </c>
      <c r="F3333" s="13"/>
      <c r="G3333" s="13"/>
      <c r="H3333" s="13"/>
      <c r="I3333" s="13"/>
      <c r="J3333" s="13"/>
      <c r="K3333" s="13"/>
      <c r="L3333" s="13"/>
      <c r="M3333" s="13" t="s">
        <v>5865</v>
      </c>
      <c r="N3333" s="13" t="s">
        <v>3548</v>
      </c>
      <c r="O3333" s="13" t="s">
        <v>3600</v>
      </c>
      <c r="P3333" s="13" t="s">
        <v>3600</v>
      </c>
      <c r="Q3333" s="13"/>
      <c r="R3333" s="14">
        <v>46313</v>
      </c>
      <c r="S3333" s="14">
        <v>46316</v>
      </c>
      <c r="T3333" s="13"/>
      <c r="U3333" s="13"/>
      <c r="V3333" s="13"/>
      <c r="W3333" s="13"/>
      <c r="X3333" s="8"/>
      <c r="Y3333" s="8"/>
      <c r="Z3333" s="8"/>
      <c r="AA3333" s="8"/>
      <c r="AB3333" s="8"/>
      <c r="AC3333" s="8"/>
      <c r="AD3333" s="8"/>
      <c r="AE3333" s="8"/>
      <c r="AF3333" s="8"/>
      <c r="AG3333" s="8"/>
      <c r="AH3333" s="8"/>
      <c r="AI3333" s="8"/>
      <c r="AJ3333" s="8"/>
      <c r="AK3333" s="8"/>
      <c r="AL3333" s="8"/>
      <c r="AM3333" s="8"/>
    </row>
    <row r="3334" spans="1:39" ht="15" customHeight="1" x14ac:dyDescent="0.25">
      <c r="A3334" s="12">
        <v>15103857403</v>
      </c>
      <c r="B3334" s="13" t="s">
        <v>5919</v>
      </c>
      <c r="C3334" s="13" t="s">
        <v>5920</v>
      </c>
      <c r="D3334" s="13" t="s">
        <v>3331</v>
      </c>
      <c r="E3334" s="13" t="s">
        <v>4952</v>
      </c>
      <c r="F3334" s="13"/>
      <c r="G3334" s="13"/>
      <c r="H3334" s="13"/>
      <c r="I3334" s="13"/>
      <c r="J3334" s="13"/>
      <c r="K3334" s="13"/>
      <c r="L3334" s="13"/>
      <c r="M3334" s="13" t="s">
        <v>5866</v>
      </c>
      <c r="N3334" s="13" t="s">
        <v>3530</v>
      </c>
      <c r="O3334" s="13" t="s">
        <v>3600</v>
      </c>
      <c r="P3334" s="13" t="s">
        <v>3600</v>
      </c>
      <c r="Q3334" s="13" t="s">
        <v>5867</v>
      </c>
      <c r="R3334" s="14">
        <v>46313</v>
      </c>
      <c r="S3334" s="14">
        <v>46316</v>
      </c>
      <c r="T3334" s="13"/>
      <c r="U3334" s="13"/>
      <c r="V3334" s="13"/>
      <c r="W3334" s="13"/>
      <c r="X3334" s="8"/>
      <c r="Y3334" s="8"/>
      <c r="Z3334" s="8"/>
      <c r="AA3334" s="8"/>
      <c r="AB3334" s="8"/>
      <c r="AC3334" s="8"/>
      <c r="AD3334" s="8"/>
      <c r="AE3334" s="8"/>
      <c r="AF3334" s="8"/>
      <c r="AG3334" s="8"/>
      <c r="AH3334" s="8"/>
      <c r="AI3334" s="8"/>
      <c r="AJ3334" s="8"/>
      <c r="AK3334" s="8"/>
      <c r="AL3334" s="8"/>
      <c r="AM3334" s="8"/>
    </row>
    <row r="3335" spans="1:39" ht="15" customHeight="1" x14ac:dyDescent="0.25">
      <c r="A3335" s="12" t="s">
        <v>13441</v>
      </c>
      <c r="B3335" s="13" t="s">
        <v>5919</v>
      </c>
      <c r="C3335" s="13" t="s">
        <v>5920</v>
      </c>
      <c r="D3335" s="13" t="s">
        <v>3332</v>
      </c>
      <c r="E3335" s="4" t="s">
        <v>13127</v>
      </c>
      <c r="F3335" s="13"/>
      <c r="G3335" s="13"/>
      <c r="H3335" s="13"/>
      <c r="I3335" s="13"/>
      <c r="J3335" s="13"/>
      <c r="K3335" s="13"/>
      <c r="L3335" s="13"/>
      <c r="M3335" s="13" t="s">
        <v>13129</v>
      </c>
      <c r="N3335" s="13" t="s">
        <v>13130</v>
      </c>
      <c r="O3335" s="13" t="s">
        <v>3600</v>
      </c>
      <c r="P3335" s="13" t="s">
        <v>3510</v>
      </c>
      <c r="Q3335" s="4" t="s">
        <v>13128</v>
      </c>
      <c r="R3335" s="14">
        <v>46313</v>
      </c>
      <c r="S3335" s="14">
        <v>46316</v>
      </c>
      <c r="T3335" s="13"/>
      <c r="U3335" s="13"/>
      <c r="V3335" s="13"/>
      <c r="W3335" s="13"/>
      <c r="X3335" s="8"/>
      <c r="Y3335" s="8"/>
      <c r="Z3335" s="8"/>
      <c r="AA3335" s="8"/>
      <c r="AB3335" s="8"/>
      <c r="AC3335" s="8"/>
      <c r="AD3335" s="8"/>
      <c r="AE3335" s="8"/>
      <c r="AF3335" s="8"/>
      <c r="AG3335" s="8"/>
      <c r="AH3335" s="8"/>
      <c r="AI3335" s="8"/>
      <c r="AJ3335" s="8"/>
      <c r="AK3335" s="8"/>
      <c r="AL3335" s="8"/>
      <c r="AM3335" s="8"/>
    </row>
    <row r="3336" spans="1:39" ht="15" customHeight="1" x14ac:dyDescent="0.25">
      <c r="A3336" s="12">
        <v>554192667191</v>
      </c>
      <c r="B3336" s="13" t="s">
        <v>5919</v>
      </c>
      <c r="C3336" s="13" t="s">
        <v>5920</v>
      </c>
      <c r="D3336" s="13" t="s">
        <v>3333</v>
      </c>
      <c r="E3336" s="4" t="s">
        <v>13131</v>
      </c>
      <c r="F3336" s="13"/>
      <c r="G3336" s="13"/>
      <c r="H3336" s="13"/>
      <c r="I3336" s="13"/>
      <c r="J3336" s="13"/>
      <c r="K3336" s="13"/>
      <c r="L3336" s="13"/>
      <c r="M3336" s="13" t="s">
        <v>13133</v>
      </c>
      <c r="N3336" s="13" t="s">
        <v>3576</v>
      </c>
      <c r="O3336" s="13" t="s">
        <v>13322</v>
      </c>
      <c r="P3336" s="13" t="s">
        <v>3798</v>
      </c>
      <c r="Q3336" s="4" t="s">
        <v>13132</v>
      </c>
      <c r="R3336" s="14">
        <v>46313</v>
      </c>
      <c r="S3336" s="14">
        <v>46316</v>
      </c>
      <c r="T3336" s="13"/>
      <c r="U3336" s="13"/>
      <c r="V3336" s="13"/>
      <c r="W3336" s="13"/>
      <c r="X3336" s="8"/>
      <c r="Y3336" s="8"/>
      <c r="Z3336" s="8"/>
      <c r="AA3336" s="8"/>
      <c r="AB3336" s="8"/>
      <c r="AC3336" s="8"/>
      <c r="AD3336" s="8"/>
      <c r="AE3336" s="8"/>
      <c r="AF3336" s="8"/>
      <c r="AG3336" s="8"/>
      <c r="AH3336" s="8"/>
      <c r="AI3336" s="8"/>
      <c r="AJ3336" s="8"/>
      <c r="AK3336" s="8"/>
      <c r="AL3336" s="8"/>
      <c r="AM3336" s="8"/>
    </row>
    <row r="3337" spans="1:39" ht="15" customHeight="1" x14ac:dyDescent="0.25">
      <c r="A3337" s="12">
        <v>18884937266</v>
      </c>
      <c r="B3337" s="13" t="s">
        <v>5919</v>
      </c>
      <c r="C3337" s="13" t="s">
        <v>5920</v>
      </c>
      <c r="D3337" s="13" t="s">
        <v>3334</v>
      </c>
      <c r="E3337" s="4" t="s">
        <v>13134</v>
      </c>
      <c r="F3337" s="13"/>
      <c r="G3337" s="13"/>
      <c r="H3337" s="13"/>
      <c r="I3337" s="13"/>
      <c r="J3337" s="13"/>
      <c r="K3337" s="13"/>
      <c r="L3337" s="13"/>
      <c r="M3337" s="13" t="s">
        <v>13135</v>
      </c>
      <c r="N3337" s="13" t="s">
        <v>3509</v>
      </c>
      <c r="O3337" s="13" t="s">
        <v>3600</v>
      </c>
      <c r="P3337" s="13" t="s">
        <v>3600</v>
      </c>
      <c r="Q3337" s="13"/>
      <c r="R3337" s="14">
        <v>46313</v>
      </c>
      <c r="S3337" s="14">
        <v>46316</v>
      </c>
      <c r="T3337" s="13"/>
      <c r="U3337" s="13"/>
      <c r="V3337" s="13"/>
      <c r="W3337" s="13"/>
      <c r="X3337" s="8"/>
      <c r="Y3337" s="8"/>
      <c r="Z3337" s="8"/>
      <c r="AA3337" s="8"/>
      <c r="AB3337" s="8"/>
      <c r="AC3337" s="8"/>
      <c r="AD3337" s="8"/>
      <c r="AE3337" s="8"/>
      <c r="AF3337" s="8"/>
      <c r="AG3337" s="8"/>
      <c r="AH3337" s="8"/>
      <c r="AI3337" s="8"/>
      <c r="AJ3337" s="8"/>
      <c r="AK3337" s="8"/>
      <c r="AL3337" s="8"/>
      <c r="AM3337" s="8"/>
    </row>
    <row r="3338" spans="1:39" ht="15" customHeight="1" x14ac:dyDescent="0.25">
      <c r="A3338" s="12">
        <v>18008286708</v>
      </c>
      <c r="B3338" s="13" t="s">
        <v>5919</v>
      </c>
      <c r="C3338" s="13" t="s">
        <v>5920</v>
      </c>
      <c r="D3338" s="13" t="s">
        <v>3335</v>
      </c>
      <c r="E3338" s="4" t="s">
        <v>13136</v>
      </c>
      <c r="F3338" s="13"/>
      <c r="G3338" s="13"/>
      <c r="H3338" s="13"/>
      <c r="I3338" s="13"/>
      <c r="J3338" s="13"/>
      <c r="K3338" s="13"/>
      <c r="L3338" s="13"/>
      <c r="M3338" s="13" t="s">
        <v>13137</v>
      </c>
      <c r="N3338" s="13" t="s">
        <v>3531</v>
      </c>
      <c r="O3338" s="13" t="s">
        <v>3600</v>
      </c>
      <c r="P3338" s="13" t="s">
        <v>3600</v>
      </c>
      <c r="Q3338" s="4" t="s">
        <v>13138</v>
      </c>
      <c r="R3338" s="14">
        <v>46313</v>
      </c>
      <c r="S3338" s="14">
        <v>46316</v>
      </c>
      <c r="T3338" s="13"/>
      <c r="U3338" s="13"/>
      <c r="V3338" s="13"/>
      <c r="W3338" s="13"/>
      <c r="X3338" s="8"/>
      <c r="Y3338" s="8"/>
      <c r="Z3338" s="8"/>
      <c r="AA3338" s="8"/>
      <c r="AB3338" s="8"/>
      <c r="AC3338" s="8"/>
      <c r="AD3338" s="8"/>
      <c r="AE3338" s="8"/>
      <c r="AF3338" s="8"/>
      <c r="AG3338" s="8"/>
      <c r="AH3338" s="8"/>
      <c r="AI3338" s="8"/>
      <c r="AJ3338" s="8"/>
      <c r="AK3338" s="8"/>
      <c r="AL3338" s="8"/>
      <c r="AM3338" s="8"/>
    </row>
    <row r="3339" spans="1:39" ht="15" customHeight="1" x14ac:dyDescent="0.25">
      <c r="A3339" s="12">
        <v>16506456220</v>
      </c>
      <c r="B3339" s="13" t="s">
        <v>5919</v>
      </c>
      <c r="C3339" s="13" t="s">
        <v>5920</v>
      </c>
      <c r="D3339" s="13" t="s">
        <v>3336</v>
      </c>
      <c r="E3339" s="4" t="s">
        <v>13139</v>
      </c>
      <c r="F3339" s="13"/>
      <c r="G3339" s="13"/>
      <c r="H3339" s="13"/>
      <c r="I3339" s="13"/>
      <c r="J3339" s="13"/>
      <c r="K3339" s="13"/>
      <c r="L3339" s="13"/>
      <c r="M3339" s="13" t="s">
        <v>13140</v>
      </c>
      <c r="N3339" s="13" t="s">
        <v>3509</v>
      </c>
      <c r="O3339" s="13" t="s">
        <v>3600</v>
      </c>
      <c r="P3339" s="13" t="s">
        <v>3600</v>
      </c>
      <c r="Q3339" s="13"/>
      <c r="R3339" s="14">
        <v>46313</v>
      </c>
      <c r="S3339" s="14">
        <v>46316</v>
      </c>
      <c r="T3339" s="13"/>
      <c r="U3339" s="13"/>
      <c r="V3339" s="13"/>
      <c r="W3339" s="13"/>
      <c r="X3339" s="8"/>
      <c r="Y3339" s="8"/>
      <c r="Z3339" s="8"/>
      <c r="AA3339" s="8"/>
      <c r="AB3339" s="8"/>
      <c r="AC3339" s="8"/>
      <c r="AD3339" s="8"/>
      <c r="AE3339" s="8"/>
      <c r="AF3339" s="8"/>
      <c r="AG3339" s="8"/>
      <c r="AH3339" s="8"/>
      <c r="AI3339" s="8"/>
      <c r="AJ3339" s="8"/>
      <c r="AK3339" s="8"/>
      <c r="AL3339" s="8"/>
      <c r="AM3339" s="8"/>
    </row>
    <row r="3340" spans="1:39" ht="15" customHeight="1" x14ac:dyDescent="0.25">
      <c r="A3340" s="12">
        <v>16023893500</v>
      </c>
      <c r="B3340" s="13" t="s">
        <v>5919</v>
      </c>
      <c r="C3340" s="13" t="s">
        <v>5920</v>
      </c>
      <c r="D3340" s="13" t="s">
        <v>3337</v>
      </c>
      <c r="E3340" s="13" t="s">
        <v>4953</v>
      </c>
      <c r="F3340" s="13"/>
      <c r="G3340" s="13"/>
      <c r="H3340" s="13"/>
      <c r="I3340" s="13"/>
      <c r="J3340" s="13"/>
      <c r="K3340" s="13"/>
      <c r="L3340" s="13"/>
      <c r="M3340" s="13" t="s">
        <v>4954</v>
      </c>
      <c r="N3340" s="13" t="s">
        <v>3501</v>
      </c>
      <c r="O3340" s="13" t="s">
        <v>3600</v>
      </c>
      <c r="P3340" s="13" t="s">
        <v>3600</v>
      </c>
      <c r="Q3340" s="4" t="s">
        <v>10280</v>
      </c>
      <c r="R3340" s="14">
        <v>46313</v>
      </c>
      <c r="S3340" s="14">
        <v>46316</v>
      </c>
      <c r="T3340" s="13"/>
      <c r="U3340" s="13"/>
      <c r="V3340" s="13"/>
      <c r="W3340" s="13"/>
      <c r="X3340" s="8"/>
      <c r="Y3340" s="8"/>
      <c r="Z3340" s="8"/>
      <c r="AA3340" s="8"/>
      <c r="AB3340" s="8"/>
      <c r="AC3340" s="8"/>
      <c r="AD3340" s="8"/>
      <c r="AE3340" s="8"/>
      <c r="AF3340" s="8"/>
      <c r="AG3340" s="8"/>
      <c r="AH3340" s="8"/>
      <c r="AI3340" s="8"/>
      <c r="AJ3340" s="8"/>
      <c r="AK3340" s="8"/>
      <c r="AL3340" s="8"/>
      <c r="AM3340" s="8"/>
    </row>
    <row r="3341" spans="1:39" ht="15" customHeight="1" x14ac:dyDescent="0.25">
      <c r="A3341" s="12">
        <v>8001027111</v>
      </c>
      <c r="B3341" s="13" t="s">
        <v>5919</v>
      </c>
      <c r="C3341" s="13" t="s">
        <v>5920</v>
      </c>
      <c r="D3341" s="13" t="s">
        <v>3338</v>
      </c>
      <c r="E3341" s="4" t="s">
        <v>13118</v>
      </c>
      <c r="F3341" s="13"/>
      <c r="G3341" s="13"/>
      <c r="H3341" s="13"/>
      <c r="I3341" s="13"/>
      <c r="J3341" s="13"/>
      <c r="K3341" s="13"/>
      <c r="L3341" s="13"/>
      <c r="M3341" s="13" t="s">
        <v>13141</v>
      </c>
      <c r="N3341" s="13" t="s">
        <v>5066</v>
      </c>
      <c r="O3341" s="13" t="s">
        <v>3533</v>
      </c>
      <c r="P3341" s="13" t="s">
        <v>4045</v>
      </c>
      <c r="Q3341" s="4" t="s">
        <v>13142</v>
      </c>
      <c r="R3341" s="14">
        <v>46313</v>
      </c>
      <c r="S3341" s="14">
        <v>46316</v>
      </c>
      <c r="T3341" s="13"/>
      <c r="U3341" s="13"/>
      <c r="V3341" s="13"/>
      <c r="W3341" s="13" t="s">
        <v>13346</v>
      </c>
      <c r="X3341" s="8"/>
      <c r="Y3341" s="8"/>
      <c r="Z3341" s="8"/>
      <c r="AA3341" s="8"/>
      <c r="AB3341" s="8"/>
      <c r="AC3341" s="8"/>
      <c r="AD3341" s="8"/>
      <c r="AE3341" s="8"/>
      <c r="AF3341" s="8"/>
      <c r="AG3341" s="8"/>
      <c r="AH3341" s="8" t="s">
        <v>13351</v>
      </c>
      <c r="AI3341" s="8"/>
      <c r="AJ3341" s="8"/>
      <c r="AK3341" s="8"/>
      <c r="AL3341" s="8"/>
      <c r="AM3341" s="8"/>
    </row>
    <row r="3342" spans="1:39" ht="15" customHeight="1" x14ac:dyDescent="0.25">
      <c r="A3342" s="12">
        <v>13033214209</v>
      </c>
      <c r="B3342" s="13" t="s">
        <v>5919</v>
      </c>
      <c r="C3342" s="13" t="s">
        <v>5920</v>
      </c>
      <c r="D3342" s="13" t="s">
        <v>3339</v>
      </c>
      <c r="E3342" s="4" t="s">
        <v>13143</v>
      </c>
      <c r="F3342" s="13"/>
      <c r="G3342" s="13"/>
      <c r="H3342" s="13"/>
      <c r="I3342" s="13"/>
      <c r="J3342" s="13"/>
      <c r="K3342" s="13"/>
      <c r="L3342" s="13"/>
      <c r="M3342" s="13" t="s">
        <v>13144</v>
      </c>
      <c r="N3342" s="13" t="s">
        <v>3513</v>
      </c>
      <c r="O3342" s="13" t="s">
        <v>3600</v>
      </c>
      <c r="P3342" s="13" t="s">
        <v>3600</v>
      </c>
      <c r="Q3342" s="4" t="s">
        <v>13145</v>
      </c>
      <c r="R3342" s="14">
        <v>46313</v>
      </c>
      <c r="S3342" s="14">
        <v>46316</v>
      </c>
      <c r="T3342" s="13"/>
      <c r="U3342" s="13"/>
      <c r="V3342" s="13"/>
      <c r="W3342" s="13"/>
      <c r="X3342" s="8"/>
      <c r="Y3342" s="8"/>
      <c r="Z3342" s="8"/>
      <c r="AA3342" s="8"/>
      <c r="AB3342" s="8"/>
      <c r="AC3342" s="8"/>
      <c r="AD3342" s="8"/>
      <c r="AE3342" s="8"/>
      <c r="AF3342" s="8"/>
      <c r="AG3342" s="8"/>
      <c r="AH3342" s="8"/>
      <c r="AI3342" s="8"/>
      <c r="AJ3342" s="8"/>
      <c r="AK3342" s="8"/>
      <c r="AL3342" s="8"/>
      <c r="AM3342" s="8"/>
    </row>
    <row r="3343" spans="1:39" ht="15" customHeight="1" x14ac:dyDescent="0.25">
      <c r="A3343" s="12">
        <v>18888937937</v>
      </c>
      <c r="B3343" s="13" t="s">
        <v>5919</v>
      </c>
      <c r="C3343" s="13" t="s">
        <v>5920</v>
      </c>
      <c r="D3343" s="13" t="s">
        <v>3340</v>
      </c>
      <c r="E3343" s="13" t="s">
        <v>5868</v>
      </c>
      <c r="F3343" s="13"/>
      <c r="G3343" s="13"/>
      <c r="H3343" s="13"/>
      <c r="I3343" s="13"/>
      <c r="J3343" s="13"/>
      <c r="K3343" s="13"/>
      <c r="L3343" s="13"/>
      <c r="M3343" s="13" t="s">
        <v>5869</v>
      </c>
      <c r="N3343" s="13" t="s">
        <v>3509</v>
      </c>
      <c r="O3343" s="13" t="s">
        <v>3600</v>
      </c>
      <c r="P3343" s="13" t="s">
        <v>3600</v>
      </c>
      <c r="Q3343" s="4" t="s">
        <v>10281</v>
      </c>
      <c r="R3343" s="14">
        <v>46313</v>
      </c>
      <c r="S3343" s="14">
        <v>46316</v>
      </c>
      <c r="T3343" s="13"/>
      <c r="U3343" s="13"/>
      <c r="V3343" s="13"/>
      <c r="W3343" s="13"/>
      <c r="X3343" s="8"/>
      <c r="Y3343" s="8"/>
      <c r="Z3343" s="8"/>
      <c r="AA3343" s="8"/>
      <c r="AB3343" s="8"/>
      <c r="AC3343" s="8"/>
      <c r="AD3343" s="8"/>
      <c r="AE3343" s="8"/>
      <c r="AF3343" s="8"/>
      <c r="AG3343" s="8"/>
      <c r="AH3343" s="8"/>
      <c r="AI3343" s="8"/>
      <c r="AJ3343" s="8"/>
      <c r="AK3343" s="8"/>
      <c r="AL3343" s="8"/>
      <c r="AM3343" s="8"/>
    </row>
    <row r="3344" spans="1:39" ht="15" customHeight="1" x14ac:dyDescent="0.25">
      <c r="A3344" s="12">
        <v>12077738171</v>
      </c>
      <c r="B3344" s="13" t="s">
        <v>5919</v>
      </c>
      <c r="C3344" s="13" t="s">
        <v>5920</v>
      </c>
      <c r="D3344" s="13" t="s">
        <v>3341</v>
      </c>
      <c r="E3344" s="13" t="s">
        <v>4955</v>
      </c>
      <c r="F3344" s="13"/>
      <c r="G3344" s="13"/>
      <c r="H3344" s="13"/>
      <c r="I3344" s="13"/>
      <c r="J3344" s="13"/>
      <c r="K3344" s="13"/>
      <c r="L3344" s="13"/>
      <c r="M3344" s="13" t="s">
        <v>10282</v>
      </c>
      <c r="N3344" s="13" t="s">
        <v>10283</v>
      </c>
      <c r="O3344" s="13" t="s">
        <v>3600</v>
      </c>
      <c r="P3344" s="13" t="s">
        <v>3600</v>
      </c>
      <c r="Q3344" s="13"/>
      <c r="R3344" s="14">
        <v>46313</v>
      </c>
      <c r="S3344" s="14">
        <v>46316</v>
      </c>
      <c r="T3344" s="13"/>
      <c r="U3344" s="13"/>
      <c r="V3344" s="13"/>
      <c r="W3344" s="13"/>
      <c r="X3344" s="8"/>
      <c r="Y3344" s="8"/>
      <c r="Z3344" s="8"/>
      <c r="AA3344" s="8"/>
      <c r="AB3344" s="8"/>
      <c r="AC3344" s="8"/>
      <c r="AD3344" s="8"/>
      <c r="AE3344" s="8"/>
      <c r="AF3344" s="8"/>
      <c r="AG3344" s="8"/>
      <c r="AH3344" s="8"/>
      <c r="AI3344" s="8"/>
      <c r="AJ3344" s="8"/>
      <c r="AK3344" s="8"/>
      <c r="AL3344" s="8"/>
      <c r="AM3344" s="8"/>
    </row>
    <row r="3345" spans="1:39" ht="15" customHeight="1" x14ac:dyDescent="0.25">
      <c r="A3345" s="12">
        <v>18885081276</v>
      </c>
      <c r="B3345" s="13" t="s">
        <v>5919</v>
      </c>
      <c r="C3345" s="13" t="s">
        <v>5920</v>
      </c>
      <c r="D3345" s="13" t="s">
        <v>3342</v>
      </c>
      <c r="E3345" s="4" t="s">
        <v>13101</v>
      </c>
      <c r="F3345" s="13"/>
      <c r="G3345" s="13"/>
      <c r="H3345" s="13"/>
      <c r="I3345" s="13"/>
      <c r="J3345" s="13"/>
      <c r="K3345" s="13"/>
      <c r="L3345" s="13"/>
      <c r="M3345" s="13" t="s">
        <v>13147</v>
      </c>
      <c r="N3345" s="13" t="s">
        <v>3509</v>
      </c>
      <c r="O3345" s="13" t="s">
        <v>3600</v>
      </c>
      <c r="P3345" s="13" t="s">
        <v>3600</v>
      </c>
      <c r="Q3345" s="4" t="s">
        <v>13146</v>
      </c>
      <c r="R3345" s="14">
        <v>46313</v>
      </c>
      <c r="S3345" s="14">
        <v>46316</v>
      </c>
      <c r="T3345" s="13"/>
      <c r="U3345" s="13"/>
      <c r="V3345" s="13"/>
      <c r="W3345" s="13"/>
      <c r="X3345" s="8"/>
      <c r="Y3345" s="8"/>
      <c r="Z3345" s="8"/>
      <c r="AA3345" s="8"/>
      <c r="AB3345" s="8"/>
      <c r="AC3345" s="8"/>
      <c r="AD3345" s="8"/>
      <c r="AE3345" s="8"/>
      <c r="AF3345" s="8"/>
      <c r="AG3345" s="8"/>
      <c r="AH3345" s="8"/>
      <c r="AI3345" s="8"/>
      <c r="AJ3345" s="8"/>
      <c r="AK3345" s="8"/>
      <c r="AL3345" s="8"/>
      <c r="AM3345" s="8"/>
    </row>
    <row r="3346" spans="1:39" ht="15" customHeight="1" x14ac:dyDescent="0.25">
      <c r="A3346" s="12">
        <v>17874891333</v>
      </c>
      <c r="B3346" s="13" t="s">
        <v>5919</v>
      </c>
      <c r="C3346" s="13" t="s">
        <v>5920</v>
      </c>
      <c r="D3346" s="13" t="s">
        <v>3343</v>
      </c>
      <c r="E3346" s="4" t="s">
        <v>13148</v>
      </c>
      <c r="F3346" s="13"/>
      <c r="G3346" s="13"/>
      <c r="H3346" s="13"/>
      <c r="I3346" s="13"/>
      <c r="J3346" s="13"/>
      <c r="K3346" s="13"/>
      <c r="L3346" s="13"/>
      <c r="M3346" s="13" t="s">
        <v>3600</v>
      </c>
      <c r="N3346" s="13" t="s">
        <v>3600</v>
      </c>
      <c r="O3346" s="13" t="s">
        <v>3600</v>
      </c>
      <c r="P3346" s="13" t="s">
        <v>3600</v>
      </c>
      <c r="Q3346" s="4" t="s">
        <v>13149</v>
      </c>
      <c r="R3346" s="14">
        <v>46313</v>
      </c>
      <c r="S3346" s="14">
        <v>46316</v>
      </c>
      <c r="T3346" s="13"/>
      <c r="U3346" s="13"/>
      <c r="V3346" s="13"/>
      <c r="W3346" s="13"/>
      <c r="X3346" s="8"/>
      <c r="Y3346" s="8"/>
      <c r="Z3346" s="8"/>
      <c r="AA3346" s="8"/>
      <c r="AB3346" s="8"/>
      <c r="AC3346" s="8"/>
      <c r="AD3346" s="8"/>
      <c r="AE3346" s="8"/>
      <c r="AF3346" s="8"/>
      <c r="AG3346" s="8"/>
      <c r="AH3346" s="8"/>
      <c r="AI3346" s="8"/>
      <c r="AJ3346" s="8"/>
      <c r="AK3346" s="8"/>
      <c r="AL3346" s="8"/>
      <c r="AM3346" s="8"/>
    </row>
    <row r="3347" spans="1:39" ht="15" customHeight="1" x14ac:dyDescent="0.25">
      <c r="A3347" s="12">
        <v>16175029900</v>
      </c>
      <c r="B3347" s="13" t="s">
        <v>5919</v>
      </c>
      <c r="C3347" s="13" t="s">
        <v>5920</v>
      </c>
      <c r="D3347" s="13" t="s">
        <v>3344</v>
      </c>
      <c r="E3347" s="4" t="s">
        <v>13150</v>
      </c>
      <c r="F3347" s="13"/>
      <c r="G3347" s="13"/>
      <c r="H3347" s="13"/>
      <c r="I3347" s="13"/>
      <c r="J3347" s="13"/>
      <c r="K3347" s="13"/>
      <c r="L3347" s="13"/>
      <c r="M3347" s="13" t="s">
        <v>13151</v>
      </c>
      <c r="N3347" s="13" t="s">
        <v>3548</v>
      </c>
      <c r="O3347" s="13" t="s">
        <v>3600</v>
      </c>
      <c r="P3347" s="13" t="s">
        <v>3600</v>
      </c>
      <c r="Q3347" s="4" t="s">
        <v>13152</v>
      </c>
      <c r="R3347" s="14">
        <v>46313</v>
      </c>
      <c r="S3347" s="14">
        <v>46316</v>
      </c>
      <c r="T3347" s="13"/>
      <c r="U3347" s="13"/>
      <c r="V3347" s="13"/>
      <c r="W3347" s="13"/>
      <c r="X3347" s="8"/>
      <c r="Y3347" s="8"/>
      <c r="Z3347" s="8"/>
      <c r="AA3347" s="8"/>
      <c r="AB3347" s="8"/>
      <c r="AC3347" s="8"/>
      <c r="AD3347" s="8"/>
      <c r="AE3347" s="8"/>
      <c r="AF3347" s="8"/>
      <c r="AG3347" s="8"/>
      <c r="AH3347" s="8"/>
      <c r="AI3347" s="8"/>
      <c r="AJ3347" s="8"/>
      <c r="AK3347" s="8"/>
      <c r="AL3347" s="8"/>
      <c r="AM3347" s="8"/>
    </row>
    <row r="3348" spans="1:39" ht="15" customHeight="1" x14ac:dyDescent="0.25">
      <c r="A3348" s="12">
        <v>13606761168</v>
      </c>
      <c r="B3348" s="13" t="s">
        <v>5919</v>
      </c>
      <c r="C3348" s="13" t="s">
        <v>5920</v>
      </c>
      <c r="D3348" s="13" t="s">
        <v>3345</v>
      </c>
      <c r="E3348" s="13" t="s">
        <v>4956</v>
      </c>
      <c r="F3348" s="13"/>
      <c r="G3348" s="13"/>
      <c r="H3348" s="13"/>
      <c r="I3348" s="13"/>
      <c r="J3348" s="13"/>
      <c r="K3348" s="13"/>
      <c r="L3348" s="13"/>
      <c r="M3348" s="13" t="s">
        <v>4957</v>
      </c>
      <c r="N3348" s="13" t="s">
        <v>3604</v>
      </c>
      <c r="O3348" s="13" t="s">
        <v>3600</v>
      </c>
      <c r="P3348" s="13" t="s">
        <v>3600</v>
      </c>
      <c r="Q3348" s="13" t="s">
        <v>4958</v>
      </c>
      <c r="R3348" s="14">
        <v>46313</v>
      </c>
      <c r="S3348" s="14">
        <v>46316</v>
      </c>
      <c r="T3348" s="13"/>
      <c r="U3348" s="13"/>
      <c r="V3348" s="13"/>
      <c r="W3348" s="13"/>
      <c r="X3348" s="8"/>
      <c r="Y3348" s="8"/>
      <c r="Z3348" s="8"/>
      <c r="AA3348" s="8"/>
      <c r="AB3348" s="8"/>
      <c r="AC3348" s="8"/>
      <c r="AD3348" s="8"/>
      <c r="AE3348" s="8"/>
      <c r="AF3348" s="8"/>
      <c r="AG3348" s="8"/>
      <c r="AH3348" s="8"/>
      <c r="AI3348" s="8"/>
      <c r="AJ3348" s="8"/>
      <c r="AK3348" s="8"/>
      <c r="AL3348" s="8"/>
      <c r="AM3348" s="8"/>
    </row>
    <row r="3349" spans="1:39" ht="15" customHeight="1" x14ac:dyDescent="0.25">
      <c r="A3349" s="12">
        <v>4083247380</v>
      </c>
      <c r="B3349" s="13" t="s">
        <v>5919</v>
      </c>
      <c r="C3349" s="13" t="s">
        <v>5920</v>
      </c>
      <c r="D3349" s="13" t="s">
        <v>3346</v>
      </c>
      <c r="E3349" s="4" t="s">
        <v>13070</v>
      </c>
      <c r="F3349" s="13"/>
      <c r="G3349" s="13"/>
      <c r="H3349" s="13"/>
      <c r="I3349" s="13"/>
      <c r="J3349" s="13"/>
      <c r="K3349" s="13"/>
      <c r="L3349" s="13"/>
      <c r="M3349" s="13" t="s">
        <v>13153</v>
      </c>
      <c r="N3349" s="13" t="s">
        <v>6958</v>
      </c>
      <c r="O3349" s="13" t="s">
        <v>3533</v>
      </c>
      <c r="P3349" s="13" t="s">
        <v>4045</v>
      </c>
      <c r="Q3349" s="4" t="s">
        <v>13096</v>
      </c>
      <c r="R3349" s="14">
        <v>46313</v>
      </c>
      <c r="S3349" s="14">
        <v>46316</v>
      </c>
      <c r="T3349" s="13"/>
      <c r="U3349" s="13"/>
      <c r="V3349" s="13"/>
      <c r="W3349" s="13"/>
      <c r="X3349" s="8"/>
      <c r="Y3349" s="8"/>
      <c r="Z3349" s="8"/>
      <c r="AA3349" s="8"/>
      <c r="AB3349" s="8"/>
      <c r="AC3349" s="8"/>
      <c r="AD3349" s="8"/>
      <c r="AE3349" s="8"/>
      <c r="AF3349" s="8"/>
      <c r="AG3349" s="8"/>
      <c r="AH3349" s="8"/>
      <c r="AI3349" s="8"/>
      <c r="AJ3349" s="8"/>
      <c r="AK3349" s="8"/>
      <c r="AL3349" s="8"/>
      <c r="AM3349" s="8"/>
    </row>
    <row r="3350" spans="1:39" ht="15" customHeight="1" x14ac:dyDescent="0.25">
      <c r="A3350" s="12" t="s">
        <v>13441</v>
      </c>
      <c r="B3350" s="13" t="s">
        <v>5919</v>
      </c>
      <c r="C3350" s="13" t="s">
        <v>5920</v>
      </c>
      <c r="D3350" s="13" t="s">
        <v>3347</v>
      </c>
      <c r="E3350" s="4" t="s">
        <v>13154</v>
      </c>
      <c r="F3350" s="13"/>
      <c r="G3350" s="13"/>
      <c r="H3350" s="13"/>
      <c r="I3350" s="13"/>
      <c r="J3350" s="13"/>
      <c r="K3350" s="13"/>
      <c r="L3350" s="13"/>
      <c r="M3350" s="13" t="s">
        <v>13156</v>
      </c>
      <c r="N3350" s="13" t="s">
        <v>3509</v>
      </c>
      <c r="O3350" s="13" t="s">
        <v>3600</v>
      </c>
      <c r="P3350" s="13" t="s">
        <v>3600</v>
      </c>
      <c r="Q3350" s="4" t="s">
        <v>13155</v>
      </c>
      <c r="R3350" s="14">
        <v>46313</v>
      </c>
      <c r="S3350" s="14">
        <v>46316</v>
      </c>
      <c r="T3350" s="13"/>
      <c r="U3350" s="13"/>
      <c r="V3350" s="13"/>
      <c r="W3350" s="13"/>
      <c r="X3350" s="8"/>
      <c r="Y3350" s="8"/>
      <c r="Z3350" s="8"/>
      <c r="AA3350" s="8"/>
      <c r="AB3350" s="8"/>
      <c r="AC3350" s="8"/>
      <c r="AD3350" s="8"/>
      <c r="AE3350" s="8"/>
      <c r="AF3350" s="8"/>
      <c r="AG3350" s="8"/>
      <c r="AH3350" s="8"/>
      <c r="AI3350" s="8"/>
      <c r="AJ3350" s="8"/>
      <c r="AK3350" s="8"/>
      <c r="AL3350" s="8"/>
      <c r="AM3350" s="8"/>
    </row>
    <row r="3351" spans="1:39" ht="15" customHeight="1" x14ac:dyDescent="0.25">
      <c r="A3351" s="12">
        <v>9611788999</v>
      </c>
      <c r="B3351" s="13" t="s">
        <v>5919</v>
      </c>
      <c r="C3351" s="13" t="s">
        <v>5920</v>
      </c>
      <c r="D3351" s="13" t="s">
        <v>3348</v>
      </c>
      <c r="E3351" s="4" t="s">
        <v>13157</v>
      </c>
      <c r="F3351" s="13"/>
      <c r="G3351" s="13"/>
      <c r="H3351" s="13"/>
      <c r="I3351" s="13"/>
      <c r="J3351" s="13"/>
      <c r="K3351" s="13"/>
      <c r="L3351" s="13"/>
      <c r="M3351" s="13" t="s">
        <v>13158</v>
      </c>
      <c r="N3351" s="13" t="s">
        <v>13160</v>
      </c>
      <c r="O3351" s="13" t="s">
        <v>13322</v>
      </c>
      <c r="P3351" s="13" t="s">
        <v>13159</v>
      </c>
      <c r="Q3351" s="4" t="s">
        <v>13161</v>
      </c>
      <c r="R3351" s="14">
        <v>46313</v>
      </c>
      <c r="S3351" s="14">
        <v>46316</v>
      </c>
      <c r="T3351" s="13"/>
      <c r="U3351" s="13"/>
      <c r="V3351" s="13"/>
      <c r="W3351" s="13"/>
      <c r="X3351" s="8"/>
      <c r="Y3351" s="8"/>
      <c r="Z3351" s="8"/>
      <c r="AA3351" s="8"/>
      <c r="AB3351" s="8"/>
      <c r="AC3351" s="8"/>
      <c r="AD3351" s="8"/>
      <c r="AE3351" s="8"/>
      <c r="AF3351" s="8"/>
      <c r="AG3351" s="8"/>
      <c r="AH3351" s="8"/>
      <c r="AI3351" s="8"/>
      <c r="AJ3351" s="8"/>
      <c r="AK3351" s="8"/>
      <c r="AL3351" s="8"/>
      <c r="AM3351" s="8"/>
    </row>
    <row r="3352" spans="1:39" ht="15" customHeight="1" x14ac:dyDescent="0.25">
      <c r="A3352" s="12">
        <v>494921319160</v>
      </c>
      <c r="B3352" s="13" t="s">
        <v>5919</v>
      </c>
      <c r="C3352" s="13" t="s">
        <v>5920</v>
      </c>
      <c r="D3352" s="13" t="s">
        <v>3349</v>
      </c>
      <c r="E3352" s="13" t="s">
        <v>5870</v>
      </c>
      <c r="F3352" s="13"/>
      <c r="G3352" s="13"/>
      <c r="H3352" s="13"/>
      <c r="I3352" s="13"/>
      <c r="J3352" s="13"/>
      <c r="K3352" s="13"/>
      <c r="L3352" s="13"/>
      <c r="M3352" s="13" t="s">
        <v>5871</v>
      </c>
      <c r="N3352" s="13" t="s">
        <v>5872</v>
      </c>
      <c r="O3352" s="13" t="s">
        <v>3658</v>
      </c>
      <c r="P3352" s="13" t="s">
        <v>3658</v>
      </c>
      <c r="Q3352" s="13" t="s">
        <v>5873</v>
      </c>
      <c r="R3352" s="14">
        <v>46313</v>
      </c>
      <c r="S3352" s="14">
        <v>46316</v>
      </c>
      <c r="T3352" s="13"/>
      <c r="U3352" s="13"/>
      <c r="V3352" s="13"/>
      <c r="W3352" s="13"/>
      <c r="X3352" s="8"/>
      <c r="Y3352" s="8"/>
      <c r="Z3352" s="8"/>
      <c r="AA3352" s="8" t="s">
        <v>13451</v>
      </c>
      <c r="AB3352" s="8"/>
      <c r="AC3352" s="8"/>
      <c r="AD3352" s="8"/>
      <c r="AE3352" s="8"/>
      <c r="AF3352" s="8"/>
      <c r="AG3352" s="8"/>
      <c r="AH3352" s="8"/>
      <c r="AI3352" s="8"/>
      <c r="AJ3352" s="8"/>
      <c r="AK3352" s="8"/>
      <c r="AL3352" s="8"/>
      <c r="AM3352" s="8"/>
    </row>
    <row r="3353" spans="1:39" ht="15" customHeight="1" x14ac:dyDescent="0.25">
      <c r="A3353" s="12">
        <v>13122361600</v>
      </c>
      <c r="B3353" s="13" t="s">
        <v>5919</v>
      </c>
      <c r="C3353" s="13" t="s">
        <v>5920</v>
      </c>
      <c r="D3353" s="13" t="s">
        <v>3350</v>
      </c>
      <c r="E3353" s="13" t="s">
        <v>4959</v>
      </c>
      <c r="F3353" s="13"/>
      <c r="G3353" s="13"/>
      <c r="H3353" s="13"/>
      <c r="I3353" s="13"/>
      <c r="J3353" s="13"/>
      <c r="K3353" s="13"/>
      <c r="L3353" s="13"/>
      <c r="M3353" s="13" t="s">
        <v>4960</v>
      </c>
      <c r="N3353" s="13" t="s">
        <v>3531</v>
      </c>
      <c r="O3353" s="13" t="s">
        <v>3600</v>
      </c>
      <c r="P3353" s="13" t="s">
        <v>3600</v>
      </c>
      <c r="Q3353" s="4" t="s">
        <v>10284</v>
      </c>
      <c r="R3353" s="14">
        <v>46313</v>
      </c>
      <c r="S3353" s="14">
        <v>46316</v>
      </c>
      <c r="T3353" s="13"/>
      <c r="U3353" s="13"/>
      <c r="V3353" s="13"/>
      <c r="W3353" s="13"/>
      <c r="X3353" s="8"/>
      <c r="Y3353" s="8"/>
      <c r="Z3353" s="8"/>
      <c r="AA3353" s="8"/>
      <c r="AB3353" s="8"/>
      <c r="AC3353" s="8"/>
      <c r="AD3353" s="8"/>
      <c r="AE3353" s="8"/>
      <c r="AF3353" s="8"/>
      <c r="AG3353" s="8"/>
      <c r="AH3353" s="8"/>
      <c r="AI3353" s="8"/>
      <c r="AJ3353" s="8"/>
      <c r="AK3353" s="8"/>
      <c r="AL3353" s="8"/>
      <c r="AM3353" s="8"/>
    </row>
    <row r="3354" spans="1:39" ht="15" customHeight="1" x14ac:dyDescent="0.25">
      <c r="A3354" s="12">
        <v>18559455778</v>
      </c>
      <c r="B3354" s="13" t="s">
        <v>5919</v>
      </c>
      <c r="C3354" s="13" t="s">
        <v>5920</v>
      </c>
      <c r="D3354" s="13" t="s">
        <v>3351</v>
      </c>
      <c r="E3354" s="4" t="s">
        <v>13162</v>
      </c>
      <c r="F3354" s="13"/>
      <c r="G3354" s="13"/>
      <c r="H3354" s="13"/>
      <c r="I3354" s="13"/>
      <c r="J3354" s="13"/>
      <c r="K3354" s="13"/>
      <c r="L3354" s="13"/>
      <c r="M3354" s="13" t="s">
        <v>3600</v>
      </c>
      <c r="N3354" s="13" t="s">
        <v>3600</v>
      </c>
      <c r="O3354" s="13" t="s">
        <v>3600</v>
      </c>
      <c r="P3354" s="13" t="s">
        <v>3600</v>
      </c>
      <c r="Q3354" s="4" t="s">
        <v>13164</v>
      </c>
      <c r="R3354" s="14">
        <v>46313</v>
      </c>
      <c r="S3354" s="14">
        <v>46316</v>
      </c>
      <c r="T3354" s="13"/>
      <c r="U3354" s="13"/>
      <c r="V3354" s="13"/>
      <c r="W3354" s="13"/>
      <c r="X3354" s="8"/>
      <c r="Y3354" s="8"/>
      <c r="Z3354" s="8"/>
      <c r="AA3354" s="8"/>
      <c r="AB3354" s="8"/>
      <c r="AC3354" s="8"/>
      <c r="AD3354" s="8"/>
      <c r="AE3354" s="8"/>
      <c r="AF3354" s="8"/>
      <c r="AG3354" s="8"/>
      <c r="AH3354" s="8"/>
      <c r="AI3354" s="8"/>
      <c r="AJ3354" s="8"/>
      <c r="AK3354" s="8"/>
      <c r="AL3354" s="8"/>
      <c r="AM3354" s="8"/>
    </row>
    <row r="3355" spans="1:39" ht="15" customHeight="1" x14ac:dyDescent="0.25">
      <c r="A3355" s="12">
        <v>19374343095</v>
      </c>
      <c r="B3355" s="13" t="s">
        <v>5919</v>
      </c>
      <c r="C3355" s="13" t="s">
        <v>5920</v>
      </c>
      <c r="D3355" s="13" t="s">
        <v>3352</v>
      </c>
      <c r="E3355" s="4" t="s">
        <v>13166</v>
      </c>
      <c r="F3355" s="13"/>
      <c r="G3355" s="13"/>
      <c r="H3355" s="13"/>
      <c r="I3355" s="13"/>
      <c r="J3355" s="13"/>
      <c r="K3355" s="13"/>
      <c r="L3355" s="13"/>
      <c r="M3355" s="13" t="s">
        <v>13165</v>
      </c>
      <c r="N3355" s="13" t="s">
        <v>3571</v>
      </c>
      <c r="O3355" s="13" t="s">
        <v>3600</v>
      </c>
      <c r="P3355" s="13" t="s">
        <v>3600</v>
      </c>
      <c r="Q3355" s="13"/>
      <c r="R3355" s="14">
        <v>46313</v>
      </c>
      <c r="S3355" s="14">
        <v>46316</v>
      </c>
      <c r="T3355" s="13"/>
      <c r="U3355" s="13"/>
      <c r="V3355" s="13"/>
      <c r="W3355" s="13"/>
      <c r="X3355" s="8"/>
      <c r="Y3355" s="8"/>
      <c r="Z3355" s="8"/>
      <c r="AA3355" s="8"/>
      <c r="AB3355" s="8"/>
      <c r="AC3355" s="8"/>
      <c r="AD3355" s="8"/>
      <c r="AE3355" s="8"/>
      <c r="AF3355" s="8"/>
      <c r="AG3355" s="8"/>
      <c r="AH3355" s="8"/>
      <c r="AI3355" s="8"/>
      <c r="AJ3355" s="8"/>
      <c r="AK3355" s="8"/>
      <c r="AL3355" s="8"/>
      <c r="AM3355" s="8"/>
    </row>
    <row r="3356" spans="1:39" ht="15" customHeight="1" x14ac:dyDescent="0.25">
      <c r="A3356" s="12">
        <v>447768998491</v>
      </c>
      <c r="B3356" s="13" t="s">
        <v>5919</v>
      </c>
      <c r="C3356" s="13" t="s">
        <v>5920</v>
      </c>
      <c r="D3356" s="13" t="s">
        <v>3353</v>
      </c>
      <c r="E3356" s="4" t="s">
        <v>13169</v>
      </c>
      <c r="F3356" s="13"/>
      <c r="G3356" s="13"/>
      <c r="H3356" s="13"/>
      <c r="I3356" s="13"/>
      <c r="J3356" s="13"/>
      <c r="K3356" s="13"/>
      <c r="L3356" s="13"/>
      <c r="M3356" s="13" t="s">
        <v>3598</v>
      </c>
      <c r="N3356" s="13" t="s">
        <v>3598</v>
      </c>
      <c r="O3356" s="13" t="s">
        <v>3598</v>
      </c>
      <c r="P3356" s="13" t="s">
        <v>3598</v>
      </c>
      <c r="Q3356" s="4" t="s">
        <v>13170</v>
      </c>
      <c r="R3356" s="14">
        <v>46313</v>
      </c>
      <c r="S3356" s="14">
        <v>46316</v>
      </c>
      <c r="T3356" s="13"/>
      <c r="U3356" s="13"/>
      <c r="V3356" s="13"/>
      <c r="W3356" s="13"/>
      <c r="X3356" s="8"/>
      <c r="Y3356" s="8"/>
      <c r="Z3356" s="8"/>
      <c r="AA3356" s="8"/>
      <c r="AB3356" s="8"/>
      <c r="AC3356" s="8"/>
      <c r="AD3356" s="8"/>
      <c r="AE3356" s="8"/>
      <c r="AF3356" s="8"/>
      <c r="AG3356" s="8"/>
      <c r="AH3356" s="8"/>
      <c r="AI3356" s="8"/>
      <c r="AJ3356" s="8"/>
      <c r="AK3356" s="8"/>
      <c r="AL3356" s="8"/>
      <c r="AM3356" s="8"/>
    </row>
    <row r="3357" spans="1:39" ht="15" customHeight="1" x14ac:dyDescent="0.25">
      <c r="A3357" s="12">
        <v>18552759465</v>
      </c>
      <c r="B3357" s="13" t="s">
        <v>5919</v>
      </c>
      <c r="C3357" s="13" t="s">
        <v>5920</v>
      </c>
      <c r="D3357" s="13" t="s">
        <v>3354</v>
      </c>
      <c r="E3357" s="4" t="s">
        <v>13171</v>
      </c>
      <c r="F3357" s="13"/>
      <c r="G3357" s="13"/>
      <c r="H3357" s="13"/>
      <c r="I3357" s="13"/>
      <c r="J3357" s="13"/>
      <c r="K3357" s="13"/>
      <c r="L3357" s="13"/>
      <c r="M3357" s="13" t="s">
        <v>13173</v>
      </c>
      <c r="N3357" s="13" t="s">
        <v>3596</v>
      </c>
      <c r="O3357" s="13" t="s">
        <v>3600</v>
      </c>
      <c r="P3357" s="13" t="s">
        <v>3600</v>
      </c>
      <c r="Q3357" s="4" t="s">
        <v>13174</v>
      </c>
      <c r="R3357" s="14">
        <v>46313</v>
      </c>
      <c r="S3357" s="14">
        <v>46316</v>
      </c>
      <c r="T3357" s="13"/>
      <c r="U3357" s="13"/>
      <c r="V3357" s="13"/>
      <c r="W3357" s="13"/>
      <c r="X3357" s="8"/>
      <c r="Y3357" s="8"/>
      <c r="Z3357" s="8"/>
      <c r="AA3357" s="8"/>
      <c r="AB3357" s="8"/>
      <c r="AC3357" s="8"/>
      <c r="AD3357" s="8"/>
      <c r="AE3357" s="8"/>
      <c r="AF3357" s="8"/>
      <c r="AG3357" s="8"/>
      <c r="AH3357" s="8"/>
      <c r="AI3357" s="8"/>
      <c r="AJ3357" s="8"/>
      <c r="AK3357" s="8"/>
      <c r="AL3357" s="8"/>
      <c r="AM3357" s="8"/>
    </row>
    <row r="3358" spans="1:39" ht="15" customHeight="1" x14ac:dyDescent="0.25">
      <c r="A3358" s="12">
        <v>18684617201</v>
      </c>
      <c r="B3358" s="13" t="s">
        <v>5919</v>
      </c>
      <c r="C3358" s="13" t="s">
        <v>5920</v>
      </c>
      <c r="D3358" s="13" t="s">
        <v>3355</v>
      </c>
      <c r="E3358" s="4" t="s">
        <v>13175</v>
      </c>
      <c r="F3358" s="13"/>
      <c r="G3358" s="13"/>
      <c r="H3358" s="13"/>
      <c r="I3358" s="13"/>
      <c r="J3358" s="13"/>
      <c r="K3358" s="13"/>
      <c r="L3358" s="13"/>
      <c r="M3358" s="13" t="s">
        <v>13176</v>
      </c>
      <c r="N3358" s="13" t="s">
        <v>3509</v>
      </c>
      <c r="O3358" s="13" t="s">
        <v>3600</v>
      </c>
      <c r="P3358" s="13" t="s">
        <v>3600</v>
      </c>
      <c r="Q3358" s="4" t="s">
        <v>13177</v>
      </c>
      <c r="R3358" s="14">
        <v>46313</v>
      </c>
      <c r="S3358" s="14">
        <v>46316</v>
      </c>
      <c r="T3358" s="13"/>
      <c r="U3358" s="13"/>
      <c r="V3358" s="13"/>
      <c r="W3358" s="13"/>
      <c r="X3358" s="8"/>
      <c r="Y3358" s="8"/>
      <c r="Z3358" s="8"/>
      <c r="AA3358" s="8"/>
      <c r="AB3358" s="8"/>
      <c r="AC3358" s="8"/>
      <c r="AD3358" s="8"/>
      <c r="AE3358" s="8"/>
      <c r="AF3358" s="8"/>
      <c r="AG3358" s="8"/>
      <c r="AH3358" s="8"/>
      <c r="AI3358" s="8"/>
      <c r="AJ3358" s="8"/>
      <c r="AK3358" s="8"/>
      <c r="AL3358" s="8"/>
      <c r="AM3358" s="8"/>
    </row>
    <row r="3359" spans="1:39" ht="15" customHeight="1" x14ac:dyDescent="0.25">
      <c r="A3359" s="12" t="s">
        <v>13441</v>
      </c>
      <c r="B3359" s="13" t="s">
        <v>5919</v>
      </c>
      <c r="C3359" s="13" t="s">
        <v>5920</v>
      </c>
      <c r="D3359" s="13" t="s">
        <v>3356</v>
      </c>
      <c r="E3359" s="4" t="s">
        <v>13178</v>
      </c>
      <c r="F3359" s="13"/>
      <c r="G3359" s="13"/>
      <c r="H3359" s="13"/>
      <c r="I3359" s="13"/>
      <c r="J3359" s="13"/>
      <c r="K3359" s="13"/>
      <c r="L3359" s="13"/>
      <c r="M3359" s="13" t="s">
        <v>13180</v>
      </c>
      <c r="N3359" s="13" t="s">
        <v>3591</v>
      </c>
      <c r="O3359" s="13" t="s">
        <v>13322</v>
      </c>
      <c r="P3359" s="13" t="s">
        <v>3499</v>
      </c>
      <c r="Q3359" s="4" t="s">
        <v>13179</v>
      </c>
      <c r="R3359" s="14">
        <v>46313</v>
      </c>
      <c r="S3359" s="14">
        <v>46316</v>
      </c>
      <c r="T3359" s="13"/>
      <c r="U3359" s="13"/>
      <c r="V3359" s="13"/>
      <c r="W3359" s="13"/>
      <c r="X3359" s="8"/>
      <c r="Y3359" s="8"/>
      <c r="Z3359" s="8"/>
      <c r="AA3359" s="8"/>
      <c r="AB3359" s="8"/>
      <c r="AC3359" s="8"/>
      <c r="AD3359" s="8"/>
      <c r="AE3359" s="8"/>
      <c r="AF3359" s="8"/>
      <c r="AG3359" s="8"/>
      <c r="AH3359" s="8"/>
      <c r="AI3359" s="8"/>
      <c r="AJ3359" s="8"/>
      <c r="AK3359" s="8"/>
      <c r="AL3359" s="8"/>
      <c r="AM3359" s="8"/>
    </row>
    <row r="3360" spans="1:39" ht="15" customHeight="1" x14ac:dyDescent="0.25">
      <c r="A3360" s="12">
        <v>13125585600</v>
      </c>
      <c r="B3360" s="13" t="s">
        <v>5919</v>
      </c>
      <c r="C3360" s="13" t="s">
        <v>5920</v>
      </c>
      <c r="D3360" s="13" t="s">
        <v>3357</v>
      </c>
      <c r="E3360" s="4" t="s">
        <v>13181</v>
      </c>
      <c r="F3360" s="13"/>
      <c r="G3360" s="13"/>
      <c r="H3360" s="13"/>
      <c r="I3360" s="13"/>
      <c r="J3360" s="13"/>
      <c r="K3360" s="13"/>
      <c r="L3360" s="13"/>
      <c r="M3360" s="13" t="s">
        <v>13188</v>
      </c>
      <c r="N3360" s="13" t="s">
        <v>3531</v>
      </c>
      <c r="O3360" s="13" t="s">
        <v>3600</v>
      </c>
      <c r="P3360" s="13" t="s">
        <v>3600</v>
      </c>
      <c r="Q3360" s="4" t="s">
        <v>13189</v>
      </c>
      <c r="R3360" s="14">
        <v>46313</v>
      </c>
      <c r="S3360" s="14">
        <v>46316</v>
      </c>
      <c r="T3360" s="13"/>
      <c r="U3360" s="13"/>
      <c r="V3360" s="13"/>
      <c r="W3360" s="13"/>
      <c r="X3360" s="8"/>
      <c r="Y3360" s="8"/>
      <c r="Z3360" s="8"/>
      <c r="AA3360" s="8"/>
      <c r="AB3360" s="8"/>
      <c r="AC3360" s="8"/>
      <c r="AD3360" s="8"/>
      <c r="AE3360" s="8"/>
      <c r="AF3360" s="8"/>
      <c r="AG3360" s="8"/>
      <c r="AH3360" s="8"/>
      <c r="AI3360" s="8"/>
      <c r="AJ3360" s="8"/>
      <c r="AK3360" s="8"/>
      <c r="AL3360" s="8"/>
      <c r="AM3360" s="8"/>
    </row>
    <row r="3361" spans="1:39" ht="15" customHeight="1" x14ac:dyDescent="0.25">
      <c r="A3361" s="12">
        <v>18008560212</v>
      </c>
      <c r="B3361" s="13" t="s">
        <v>5919</v>
      </c>
      <c r="C3361" s="13" t="s">
        <v>5920</v>
      </c>
      <c r="D3361" s="13" t="s">
        <v>3358</v>
      </c>
      <c r="E3361" s="4" t="s">
        <v>13182</v>
      </c>
      <c r="F3361" s="13"/>
      <c r="G3361" s="13"/>
      <c r="H3361" s="13"/>
      <c r="I3361" s="13"/>
      <c r="J3361" s="13"/>
      <c r="K3361" s="13"/>
      <c r="L3361" s="13"/>
      <c r="M3361" s="13" t="s">
        <v>13190</v>
      </c>
      <c r="N3361" s="13" t="s">
        <v>3531</v>
      </c>
      <c r="O3361" s="13" t="s">
        <v>3600</v>
      </c>
      <c r="P3361" s="13" t="s">
        <v>3600</v>
      </c>
      <c r="Q3361" s="4" t="s">
        <v>13191</v>
      </c>
      <c r="R3361" s="14">
        <v>46313</v>
      </c>
      <c r="S3361" s="14">
        <v>46316</v>
      </c>
      <c r="T3361" s="13"/>
      <c r="U3361" s="13"/>
      <c r="V3361" s="13"/>
      <c r="W3361" s="13"/>
      <c r="X3361" s="8"/>
      <c r="Y3361" s="8"/>
      <c r="Z3361" s="8"/>
      <c r="AA3361" s="8"/>
      <c r="AB3361" s="8"/>
      <c r="AC3361" s="8"/>
      <c r="AD3361" s="8"/>
      <c r="AE3361" s="8"/>
      <c r="AF3361" s="8"/>
      <c r="AG3361" s="8"/>
      <c r="AH3361" s="8"/>
      <c r="AI3361" s="8"/>
      <c r="AJ3361" s="8"/>
      <c r="AK3361" s="8"/>
      <c r="AL3361" s="8"/>
      <c r="AM3361" s="8"/>
    </row>
    <row r="3362" spans="1:39" ht="15" customHeight="1" x14ac:dyDescent="0.25">
      <c r="A3362" s="12">
        <v>18885014041</v>
      </c>
      <c r="B3362" s="13" t="s">
        <v>5919</v>
      </c>
      <c r="C3362" s="13" t="s">
        <v>5920</v>
      </c>
      <c r="D3362" s="13" t="s">
        <v>3359</v>
      </c>
      <c r="E3362" s="4" t="s">
        <v>13192</v>
      </c>
      <c r="F3362" s="13"/>
      <c r="G3362" s="13" t="s">
        <v>13437</v>
      </c>
      <c r="H3362" s="13"/>
      <c r="I3362" s="13"/>
      <c r="J3362" s="13"/>
      <c r="K3362" s="13"/>
      <c r="L3362" s="13"/>
      <c r="M3362" s="13" t="s">
        <v>13194</v>
      </c>
      <c r="N3362" s="13" t="s">
        <v>3570</v>
      </c>
      <c r="O3362" s="13" t="s">
        <v>3600</v>
      </c>
      <c r="P3362" s="13" t="s">
        <v>3600</v>
      </c>
      <c r="Q3362" s="4" t="s">
        <v>13195</v>
      </c>
      <c r="R3362" s="14">
        <v>46313</v>
      </c>
      <c r="S3362" s="14">
        <v>46316</v>
      </c>
      <c r="T3362" s="13"/>
      <c r="U3362" s="13"/>
      <c r="V3362" s="13"/>
      <c r="W3362" s="13"/>
      <c r="X3362" s="8"/>
      <c r="Y3362" s="8"/>
      <c r="Z3362" s="8"/>
      <c r="AA3362" s="8"/>
      <c r="AB3362" s="8"/>
      <c r="AC3362" s="8"/>
      <c r="AD3362" s="8"/>
      <c r="AE3362" s="8"/>
      <c r="AF3362" s="8"/>
      <c r="AG3362" s="8"/>
      <c r="AH3362" s="8"/>
      <c r="AI3362" s="8"/>
      <c r="AJ3362" s="8"/>
      <c r="AK3362" s="8"/>
      <c r="AL3362" s="8"/>
      <c r="AM3362" s="8"/>
    </row>
    <row r="3363" spans="1:39" ht="15" customHeight="1" x14ac:dyDescent="0.25">
      <c r="A3363" s="12">
        <v>7788995030</v>
      </c>
      <c r="B3363" s="13" t="s">
        <v>5919</v>
      </c>
      <c r="C3363" s="13" t="s">
        <v>5920</v>
      </c>
      <c r="D3363" s="13" t="s">
        <v>3360</v>
      </c>
      <c r="E3363" s="4" t="s">
        <v>13196</v>
      </c>
      <c r="F3363" s="13"/>
      <c r="G3363" s="13"/>
      <c r="H3363" s="13"/>
      <c r="I3363" s="13"/>
      <c r="J3363" s="13"/>
      <c r="K3363" s="13"/>
      <c r="L3363" s="13"/>
      <c r="M3363" s="13" t="s">
        <v>13198</v>
      </c>
      <c r="N3363" s="13" t="s">
        <v>7042</v>
      </c>
      <c r="O3363" s="13" t="s">
        <v>3533</v>
      </c>
      <c r="P3363" s="13" t="s">
        <v>4045</v>
      </c>
      <c r="Q3363" s="4" t="s">
        <v>13197</v>
      </c>
      <c r="R3363" s="14">
        <v>46313</v>
      </c>
      <c r="S3363" s="14">
        <v>46316</v>
      </c>
      <c r="T3363" s="13"/>
      <c r="U3363" s="13"/>
      <c r="V3363" s="13"/>
      <c r="W3363" s="13" t="s">
        <v>13331</v>
      </c>
      <c r="X3363" s="8"/>
      <c r="Y3363" s="8"/>
      <c r="Z3363" s="8"/>
      <c r="AA3363" s="8"/>
      <c r="AB3363" s="8"/>
      <c r="AC3363" s="8"/>
      <c r="AD3363" s="8"/>
      <c r="AE3363" s="8"/>
      <c r="AF3363" s="8"/>
      <c r="AG3363" s="8"/>
      <c r="AH3363" s="8" t="s">
        <v>13399</v>
      </c>
      <c r="AI3363" s="8"/>
      <c r="AJ3363" s="8"/>
      <c r="AK3363" s="8"/>
      <c r="AL3363" s="8"/>
      <c r="AM3363" s="8"/>
    </row>
    <row r="3364" spans="1:39" ht="15" customHeight="1" x14ac:dyDescent="0.25">
      <c r="A3364" s="12">
        <v>6478571200</v>
      </c>
      <c r="B3364" s="13" t="s">
        <v>5919</v>
      </c>
      <c r="C3364" s="13" t="s">
        <v>5920</v>
      </c>
      <c r="D3364" s="13" t="s">
        <v>3361</v>
      </c>
      <c r="E3364" s="4" t="s">
        <v>13172</v>
      </c>
      <c r="F3364" s="13"/>
      <c r="G3364" s="13"/>
      <c r="H3364" s="13"/>
      <c r="I3364" s="13"/>
      <c r="J3364" s="13"/>
      <c r="K3364" s="13"/>
      <c r="L3364" s="13"/>
      <c r="M3364" s="13" t="s">
        <v>13200</v>
      </c>
      <c r="N3364" s="13" t="s">
        <v>9825</v>
      </c>
      <c r="O3364" s="13" t="s">
        <v>13322</v>
      </c>
      <c r="P3364" s="13" t="s">
        <v>6305</v>
      </c>
      <c r="Q3364" s="4" t="s">
        <v>13199</v>
      </c>
      <c r="R3364" s="14">
        <v>46313</v>
      </c>
      <c r="S3364" s="14">
        <v>46316</v>
      </c>
      <c r="T3364" s="13"/>
      <c r="U3364" s="13"/>
      <c r="V3364" s="13"/>
      <c r="W3364" s="13"/>
      <c r="X3364" s="8"/>
      <c r="Y3364" s="8"/>
      <c r="Z3364" s="8"/>
      <c r="AA3364" s="8"/>
      <c r="AB3364" s="8"/>
      <c r="AC3364" s="8"/>
      <c r="AD3364" s="8"/>
      <c r="AE3364" s="8"/>
      <c r="AF3364" s="8"/>
      <c r="AG3364" s="8"/>
      <c r="AH3364" s="8"/>
      <c r="AI3364" s="8"/>
      <c r="AJ3364" s="8"/>
      <c r="AK3364" s="8"/>
      <c r="AL3364" s="8"/>
      <c r="AM3364" s="8"/>
    </row>
    <row r="3365" spans="1:39" ht="15" customHeight="1" x14ac:dyDescent="0.25">
      <c r="A3365" s="12">
        <v>611300992007</v>
      </c>
      <c r="B3365" s="13" t="s">
        <v>5919</v>
      </c>
      <c r="C3365" s="13" t="s">
        <v>5920</v>
      </c>
      <c r="D3365" s="13" t="s">
        <v>3362</v>
      </c>
      <c r="E3365" s="4" t="s">
        <v>13114</v>
      </c>
      <c r="F3365" s="13"/>
      <c r="G3365" s="13"/>
      <c r="H3365" s="13"/>
      <c r="I3365" s="13"/>
      <c r="J3365" s="13"/>
      <c r="K3365" s="13"/>
      <c r="L3365" s="13"/>
      <c r="M3365" s="13" t="s">
        <v>13201</v>
      </c>
      <c r="N3365" s="13" t="s">
        <v>3591</v>
      </c>
      <c r="O3365" s="13" t="s">
        <v>13322</v>
      </c>
      <c r="P3365" s="13" t="s">
        <v>3499</v>
      </c>
      <c r="Q3365" s="4" t="s">
        <v>13202</v>
      </c>
      <c r="R3365" s="14">
        <v>46313</v>
      </c>
      <c r="S3365" s="14">
        <v>46316</v>
      </c>
      <c r="T3365" s="13"/>
      <c r="U3365" s="13"/>
      <c r="V3365" s="13"/>
      <c r="W3365" s="13"/>
      <c r="X3365" s="8"/>
      <c r="Y3365" s="8"/>
      <c r="Z3365" s="8"/>
      <c r="AA3365" s="8"/>
      <c r="AB3365" s="8"/>
      <c r="AC3365" s="8"/>
      <c r="AD3365" s="8"/>
      <c r="AE3365" s="8"/>
      <c r="AF3365" s="8"/>
      <c r="AG3365" s="8"/>
      <c r="AH3365" s="8"/>
      <c r="AI3365" s="8"/>
      <c r="AJ3365" s="8"/>
      <c r="AK3365" s="8"/>
      <c r="AL3365" s="8"/>
      <c r="AM3365" s="8"/>
    </row>
    <row r="3366" spans="1:39" ht="15" customHeight="1" x14ac:dyDescent="0.25">
      <c r="A3366" s="12">
        <v>18552206638</v>
      </c>
      <c r="B3366" s="13" t="s">
        <v>5919</v>
      </c>
      <c r="C3366" s="13" t="s">
        <v>5920</v>
      </c>
      <c r="D3366" s="13" t="s">
        <v>3363</v>
      </c>
      <c r="E3366" s="4" t="s">
        <v>13204</v>
      </c>
      <c r="F3366" s="13"/>
      <c r="G3366" s="13"/>
      <c r="H3366" s="13"/>
      <c r="I3366" s="13"/>
      <c r="J3366" s="13"/>
      <c r="K3366" s="13"/>
      <c r="L3366" s="13"/>
      <c r="M3366" s="13" t="s">
        <v>13203</v>
      </c>
      <c r="N3366" s="13" t="s">
        <v>9970</v>
      </c>
      <c r="O3366" s="13" t="s">
        <v>3600</v>
      </c>
      <c r="P3366" s="13" t="s">
        <v>3510</v>
      </c>
      <c r="Q3366" s="13"/>
      <c r="R3366" s="14">
        <v>46313</v>
      </c>
      <c r="S3366" s="14">
        <v>46316</v>
      </c>
      <c r="T3366" s="13"/>
      <c r="U3366" s="13"/>
      <c r="V3366" s="13"/>
      <c r="W3366" s="13"/>
      <c r="X3366" s="8"/>
      <c r="Y3366" s="8"/>
      <c r="Z3366" s="8"/>
      <c r="AA3366" s="8"/>
      <c r="AB3366" s="8"/>
      <c r="AC3366" s="8"/>
      <c r="AD3366" s="8"/>
      <c r="AE3366" s="8"/>
      <c r="AF3366" s="8"/>
      <c r="AG3366" s="8"/>
      <c r="AH3366" s="8"/>
      <c r="AI3366" s="8"/>
      <c r="AJ3366" s="8"/>
      <c r="AK3366" s="8"/>
      <c r="AL3366" s="8"/>
      <c r="AM3366" s="8"/>
    </row>
    <row r="3367" spans="1:39" ht="15" customHeight="1" x14ac:dyDescent="0.25">
      <c r="A3367" s="12">
        <v>17609295959</v>
      </c>
      <c r="B3367" s="13" t="s">
        <v>5919</v>
      </c>
      <c r="C3367" s="13" t="s">
        <v>5920</v>
      </c>
      <c r="D3367" s="13" t="s">
        <v>3364</v>
      </c>
      <c r="E3367" s="13" t="s">
        <v>4961</v>
      </c>
      <c r="F3367" s="13"/>
      <c r="G3367" s="13"/>
      <c r="H3367" s="13"/>
      <c r="I3367" s="13"/>
      <c r="J3367" s="13"/>
      <c r="K3367" s="13"/>
      <c r="L3367" s="13"/>
      <c r="M3367" s="13" t="s">
        <v>4962</v>
      </c>
      <c r="N3367" s="13" t="s">
        <v>3509</v>
      </c>
      <c r="O3367" s="13" t="s">
        <v>3600</v>
      </c>
      <c r="P3367" s="13" t="s">
        <v>3600</v>
      </c>
      <c r="Q3367" s="13" t="s">
        <v>4963</v>
      </c>
      <c r="R3367" s="14">
        <v>46313</v>
      </c>
      <c r="S3367" s="14">
        <v>46316</v>
      </c>
      <c r="T3367" s="13"/>
      <c r="U3367" s="13"/>
      <c r="V3367" s="13"/>
      <c r="W3367" s="13"/>
      <c r="X3367" s="8"/>
      <c r="Y3367" s="8"/>
      <c r="Z3367" s="8"/>
      <c r="AA3367" s="8"/>
      <c r="AB3367" s="8"/>
      <c r="AC3367" s="8"/>
      <c r="AD3367" s="8"/>
      <c r="AE3367" s="8"/>
      <c r="AF3367" s="8"/>
      <c r="AG3367" s="8"/>
      <c r="AH3367" s="8"/>
      <c r="AI3367" s="8"/>
      <c r="AJ3367" s="8"/>
      <c r="AK3367" s="8"/>
      <c r="AL3367" s="8"/>
      <c r="AM3367" s="8"/>
    </row>
    <row r="3368" spans="1:39" ht="15" customHeight="1" x14ac:dyDescent="0.25">
      <c r="A3368" s="12">
        <v>6467573100</v>
      </c>
      <c r="B3368" s="13" t="s">
        <v>5919</v>
      </c>
      <c r="C3368" s="13" t="s">
        <v>5920</v>
      </c>
      <c r="D3368" s="13" t="s">
        <v>3365</v>
      </c>
      <c r="E3368" s="4" t="s">
        <v>13207</v>
      </c>
      <c r="F3368" s="13"/>
      <c r="G3368" s="13"/>
      <c r="H3368" s="13"/>
      <c r="I3368" s="13"/>
      <c r="J3368" s="13"/>
      <c r="K3368" s="13"/>
      <c r="L3368" s="13"/>
      <c r="M3368" s="13" t="s">
        <v>13209</v>
      </c>
      <c r="N3368" s="13" t="s">
        <v>13210</v>
      </c>
      <c r="O3368" s="13" t="s">
        <v>13322</v>
      </c>
      <c r="P3368" s="13" t="s">
        <v>6305</v>
      </c>
      <c r="Q3368" s="4" t="s">
        <v>13208</v>
      </c>
      <c r="R3368" s="14">
        <v>46313</v>
      </c>
      <c r="S3368" s="14">
        <v>46316</v>
      </c>
      <c r="T3368" s="13"/>
      <c r="U3368" s="13"/>
      <c r="V3368" s="13"/>
      <c r="W3368" s="13"/>
      <c r="X3368" s="8"/>
      <c r="Y3368" s="8"/>
      <c r="Z3368" s="8"/>
      <c r="AA3368" s="8"/>
      <c r="AB3368" s="8"/>
      <c r="AC3368" s="8"/>
      <c r="AD3368" s="8"/>
      <c r="AE3368" s="8"/>
      <c r="AF3368" s="8"/>
      <c r="AG3368" s="8"/>
      <c r="AH3368" s="8"/>
      <c r="AI3368" s="8"/>
      <c r="AJ3368" s="8"/>
      <c r="AK3368" s="8"/>
      <c r="AL3368" s="8"/>
      <c r="AM3368" s="8"/>
    </row>
    <row r="3369" spans="1:39" ht="15" customHeight="1" x14ac:dyDescent="0.25">
      <c r="A3369" s="12">
        <v>14153580857</v>
      </c>
      <c r="B3369" s="13" t="s">
        <v>5919</v>
      </c>
      <c r="C3369" s="13" t="s">
        <v>5920</v>
      </c>
      <c r="D3369" s="13" t="s">
        <v>3366</v>
      </c>
      <c r="E3369" s="13" t="s">
        <v>5874</v>
      </c>
      <c r="F3369" s="13"/>
      <c r="G3369" s="13"/>
      <c r="H3369" s="13"/>
      <c r="I3369" s="13"/>
      <c r="J3369" s="13"/>
      <c r="K3369" s="13"/>
      <c r="L3369" s="13"/>
      <c r="M3369" s="13" t="s">
        <v>5875</v>
      </c>
      <c r="N3369" s="13" t="s">
        <v>3509</v>
      </c>
      <c r="O3369" s="13" t="s">
        <v>3600</v>
      </c>
      <c r="P3369" s="13" t="s">
        <v>3600</v>
      </c>
      <c r="Q3369" s="13" t="s">
        <v>5876</v>
      </c>
      <c r="R3369" s="14">
        <v>46313</v>
      </c>
      <c r="S3369" s="14">
        <v>46316</v>
      </c>
      <c r="T3369" s="13"/>
      <c r="U3369" s="13"/>
      <c r="V3369" s="13"/>
      <c r="W3369" s="13"/>
      <c r="X3369" s="8"/>
      <c r="Y3369" s="8"/>
      <c r="Z3369" s="8"/>
      <c r="AA3369" s="8"/>
      <c r="AB3369" s="8"/>
      <c r="AC3369" s="8"/>
      <c r="AD3369" s="8"/>
      <c r="AE3369" s="8"/>
      <c r="AF3369" s="8"/>
      <c r="AG3369" s="8"/>
      <c r="AH3369" s="8"/>
      <c r="AI3369" s="8"/>
      <c r="AJ3369" s="8"/>
      <c r="AK3369" s="8"/>
      <c r="AL3369" s="8"/>
      <c r="AM3369" s="8"/>
    </row>
    <row r="3370" spans="1:39" ht="15" customHeight="1" x14ac:dyDescent="0.25">
      <c r="A3370" s="12">
        <v>923070151388</v>
      </c>
      <c r="B3370" s="13" t="s">
        <v>5919</v>
      </c>
      <c r="C3370" s="13" t="s">
        <v>5920</v>
      </c>
      <c r="D3370" s="13" t="s">
        <v>3367</v>
      </c>
      <c r="E3370" s="4" t="s">
        <v>13183</v>
      </c>
      <c r="F3370" s="13"/>
      <c r="G3370" s="13"/>
      <c r="H3370" s="13"/>
      <c r="I3370" s="13"/>
      <c r="J3370" s="13"/>
      <c r="K3370" s="13"/>
      <c r="L3370" s="13"/>
      <c r="M3370" s="13" t="s">
        <v>13213</v>
      </c>
      <c r="N3370" s="13" t="s">
        <v>13214</v>
      </c>
      <c r="O3370" s="13" t="s">
        <v>13322</v>
      </c>
      <c r="P3370" s="13" t="s">
        <v>6333</v>
      </c>
      <c r="Q3370" s="4" t="s">
        <v>13215</v>
      </c>
      <c r="R3370" s="14">
        <v>46313</v>
      </c>
      <c r="S3370" s="14">
        <v>46316</v>
      </c>
      <c r="T3370" s="13"/>
      <c r="U3370" s="13"/>
      <c r="V3370" s="13"/>
      <c r="W3370" s="13"/>
      <c r="X3370" s="8"/>
      <c r="Y3370" s="8"/>
      <c r="Z3370" s="8"/>
      <c r="AA3370" s="8"/>
      <c r="AB3370" s="8"/>
      <c r="AC3370" s="8"/>
      <c r="AD3370" s="8"/>
      <c r="AE3370" s="8"/>
      <c r="AF3370" s="8"/>
      <c r="AG3370" s="8"/>
      <c r="AH3370" s="8"/>
      <c r="AI3370" s="8"/>
      <c r="AJ3370" s="8"/>
      <c r="AK3370" s="8"/>
      <c r="AL3370" s="8"/>
      <c r="AM3370" s="8"/>
    </row>
    <row r="3371" spans="1:39" ht="15" customHeight="1" x14ac:dyDescent="0.25">
      <c r="A3371" s="12">
        <v>97124126602</v>
      </c>
      <c r="B3371" s="13" t="s">
        <v>5919</v>
      </c>
      <c r="C3371" s="13" t="s">
        <v>5920</v>
      </c>
      <c r="D3371" s="13" t="s">
        <v>3368</v>
      </c>
      <c r="E3371" s="4" t="s">
        <v>13184</v>
      </c>
      <c r="F3371" s="13"/>
      <c r="G3371" s="13"/>
      <c r="H3371" s="13"/>
      <c r="I3371" s="13"/>
      <c r="J3371" s="13"/>
      <c r="K3371" s="13"/>
      <c r="L3371" s="13"/>
      <c r="M3371" s="13" t="s">
        <v>13216</v>
      </c>
      <c r="N3371" s="13" t="s">
        <v>9844</v>
      </c>
      <c r="O3371" s="13" t="s">
        <v>13052</v>
      </c>
      <c r="P3371" s="13" t="s">
        <v>5444</v>
      </c>
      <c r="Q3371" s="4" t="s">
        <v>13217</v>
      </c>
      <c r="R3371" s="14">
        <v>46313</v>
      </c>
      <c r="S3371" s="14">
        <v>46316</v>
      </c>
      <c r="T3371" s="13"/>
      <c r="U3371" s="13"/>
      <c r="V3371" s="13"/>
      <c r="W3371" s="13"/>
      <c r="X3371" s="8"/>
      <c r="Y3371" s="8"/>
      <c r="Z3371" s="8"/>
      <c r="AA3371" s="8"/>
      <c r="AB3371" s="8"/>
      <c r="AC3371" s="8"/>
      <c r="AD3371" s="8"/>
      <c r="AE3371" s="8"/>
      <c r="AF3371" s="8"/>
      <c r="AG3371" s="8"/>
      <c r="AH3371" s="8"/>
      <c r="AI3371" s="8"/>
      <c r="AJ3371" s="8"/>
      <c r="AK3371" s="8"/>
      <c r="AL3371" s="8"/>
      <c r="AM3371" s="8"/>
    </row>
    <row r="3372" spans="1:39" ht="15" customHeight="1" x14ac:dyDescent="0.25">
      <c r="A3372" s="12">
        <v>17816303266</v>
      </c>
      <c r="B3372" s="13" t="s">
        <v>5919</v>
      </c>
      <c r="C3372" s="13" t="s">
        <v>5920</v>
      </c>
      <c r="D3372" s="13" t="s">
        <v>3369</v>
      </c>
      <c r="E3372" s="4" t="s">
        <v>13218</v>
      </c>
      <c r="F3372" s="13"/>
      <c r="G3372" s="13"/>
      <c r="H3372" s="13"/>
      <c r="I3372" s="13"/>
      <c r="J3372" s="13"/>
      <c r="K3372" s="13"/>
      <c r="L3372" s="13"/>
      <c r="M3372" s="13" t="s">
        <v>13219</v>
      </c>
      <c r="N3372" s="13" t="s">
        <v>3548</v>
      </c>
      <c r="O3372" s="13" t="s">
        <v>3600</v>
      </c>
      <c r="P3372" s="13" t="s">
        <v>3600</v>
      </c>
      <c r="Q3372" s="4" t="s">
        <v>13220</v>
      </c>
      <c r="R3372" s="14">
        <v>46313</v>
      </c>
      <c r="S3372" s="14">
        <v>46316</v>
      </c>
      <c r="T3372" s="13"/>
      <c r="U3372" s="13"/>
      <c r="V3372" s="13"/>
      <c r="W3372" s="13"/>
      <c r="X3372" s="8"/>
      <c r="Y3372" s="8"/>
      <c r="Z3372" s="8"/>
      <c r="AA3372" s="8"/>
      <c r="AB3372" s="8"/>
      <c r="AC3372" s="8"/>
      <c r="AD3372" s="8"/>
      <c r="AE3372" s="8"/>
      <c r="AF3372" s="8"/>
      <c r="AG3372" s="8"/>
      <c r="AH3372" s="8"/>
      <c r="AI3372" s="8"/>
      <c r="AJ3372" s="8"/>
      <c r="AK3372" s="8"/>
      <c r="AL3372" s="8"/>
      <c r="AM3372" s="8"/>
    </row>
    <row r="3373" spans="1:39" ht="15" customHeight="1" x14ac:dyDescent="0.25">
      <c r="A3373" s="12">
        <v>16508445265</v>
      </c>
      <c r="B3373" s="13" t="s">
        <v>5919</v>
      </c>
      <c r="C3373" s="13" t="s">
        <v>5920</v>
      </c>
      <c r="D3373" s="13" t="s">
        <v>3370</v>
      </c>
      <c r="E3373" s="4" t="s">
        <v>13163</v>
      </c>
      <c r="F3373" s="13"/>
      <c r="G3373" s="13"/>
      <c r="H3373" s="13"/>
      <c r="I3373" s="13"/>
      <c r="J3373" s="13"/>
      <c r="K3373" s="13"/>
      <c r="L3373" s="13"/>
      <c r="M3373" s="13" t="s">
        <v>13223</v>
      </c>
      <c r="N3373" s="13" t="s">
        <v>3570</v>
      </c>
      <c r="O3373" s="13" t="s">
        <v>3600</v>
      </c>
      <c r="P3373" s="13" t="s">
        <v>3600</v>
      </c>
      <c r="Q3373" s="4" t="s">
        <v>13224</v>
      </c>
      <c r="R3373" s="14">
        <v>46313</v>
      </c>
      <c r="S3373" s="14">
        <v>46316</v>
      </c>
      <c r="T3373" s="13"/>
      <c r="U3373" s="13"/>
      <c r="V3373" s="13"/>
      <c r="W3373" s="13"/>
      <c r="X3373" s="8"/>
      <c r="Y3373" s="8"/>
      <c r="Z3373" s="8"/>
      <c r="AA3373" s="8"/>
      <c r="AB3373" s="8"/>
      <c r="AC3373" s="8"/>
      <c r="AD3373" s="8"/>
      <c r="AE3373" s="8"/>
      <c r="AF3373" s="8"/>
      <c r="AG3373" s="8"/>
      <c r="AH3373" s="8"/>
      <c r="AI3373" s="8"/>
      <c r="AJ3373" s="8"/>
      <c r="AK3373" s="8"/>
      <c r="AL3373" s="8"/>
      <c r="AM3373" s="8"/>
    </row>
    <row r="3374" spans="1:39" ht="15" customHeight="1" x14ac:dyDescent="0.25">
      <c r="A3374" s="12" t="s">
        <v>13441</v>
      </c>
      <c r="B3374" s="13" t="s">
        <v>5919</v>
      </c>
      <c r="C3374" s="13" t="s">
        <v>5920</v>
      </c>
      <c r="D3374" s="13" t="s">
        <v>3371</v>
      </c>
      <c r="E3374" s="4" t="s">
        <v>13205</v>
      </c>
      <c r="F3374" s="13"/>
      <c r="G3374" s="13"/>
      <c r="H3374" s="13"/>
      <c r="I3374" s="13"/>
      <c r="J3374" s="13"/>
      <c r="K3374" s="13"/>
      <c r="L3374" s="13"/>
      <c r="M3374" s="13" t="s">
        <v>5940</v>
      </c>
      <c r="N3374" s="13"/>
      <c r="O3374" s="13" t="s">
        <v>13322</v>
      </c>
      <c r="P3374" s="13"/>
      <c r="Q3374" s="13"/>
      <c r="R3374" s="14">
        <v>46313</v>
      </c>
      <c r="S3374" s="14">
        <v>46316</v>
      </c>
      <c r="T3374" s="13"/>
      <c r="U3374" s="13"/>
      <c r="V3374" s="13"/>
      <c r="W3374" s="13"/>
      <c r="X3374" s="8"/>
      <c r="Y3374" s="8"/>
      <c r="Z3374" s="8"/>
      <c r="AA3374" s="8"/>
      <c r="AB3374" s="8"/>
      <c r="AC3374" s="8"/>
      <c r="AD3374" s="8"/>
      <c r="AE3374" s="8"/>
      <c r="AF3374" s="8"/>
      <c r="AG3374" s="8"/>
      <c r="AH3374" s="8"/>
      <c r="AI3374" s="8"/>
      <c r="AJ3374" s="8"/>
      <c r="AK3374" s="8"/>
      <c r="AL3374" s="8"/>
      <c r="AM3374" s="8"/>
    </row>
    <row r="3375" spans="1:39" ht="15" customHeight="1" x14ac:dyDescent="0.25">
      <c r="A3375" s="12">
        <v>12362351140</v>
      </c>
      <c r="B3375" s="13" t="s">
        <v>5919</v>
      </c>
      <c r="C3375" s="13" t="s">
        <v>5920</v>
      </c>
      <c r="D3375" s="13" t="s">
        <v>3372</v>
      </c>
      <c r="E3375" s="4" t="s">
        <v>13225</v>
      </c>
      <c r="F3375" s="13"/>
      <c r="G3375" s="13"/>
      <c r="H3375" s="13"/>
      <c r="I3375" s="13"/>
      <c r="J3375" s="13"/>
      <c r="K3375" s="13"/>
      <c r="L3375" s="13"/>
      <c r="M3375" s="13" t="s">
        <v>13227</v>
      </c>
      <c r="N3375" s="13" t="s">
        <v>5587</v>
      </c>
      <c r="O3375" s="13" t="s">
        <v>3600</v>
      </c>
      <c r="P3375" s="13" t="s">
        <v>3510</v>
      </c>
      <c r="Q3375" s="4" t="s">
        <v>13226</v>
      </c>
      <c r="R3375" s="14">
        <v>46313</v>
      </c>
      <c r="S3375" s="14">
        <v>46316</v>
      </c>
      <c r="T3375" s="13"/>
      <c r="U3375" s="13"/>
      <c r="V3375" s="13"/>
      <c r="W3375" s="13"/>
      <c r="X3375" s="8"/>
      <c r="Y3375" s="8"/>
      <c r="Z3375" s="8"/>
      <c r="AA3375" s="8"/>
      <c r="AB3375" s="8"/>
      <c r="AC3375" s="8"/>
      <c r="AD3375" s="8"/>
      <c r="AE3375" s="8"/>
      <c r="AF3375" s="8"/>
      <c r="AG3375" s="8"/>
      <c r="AH3375" s="8"/>
      <c r="AI3375" s="8"/>
      <c r="AJ3375" s="8"/>
      <c r="AK3375" s="8"/>
      <c r="AL3375" s="8"/>
      <c r="AM3375" s="8"/>
    </row>
    <row r="3376" spans="1:39" ht="15" customHeight="1" x14ac:dyDescent="0.25">
      <c r="A3376" s="12" t="s">
        <v>13441</v>
      </c>
      <c r="B3376" s="13" t="s">
        <v>5919</v>
      </c>
      <c r="C3376" s="13" t="s">
        <v>5920</v>
      </c>
      <c r="D3376" s="13" t="s">
        <v>3373</v>
      </c>
      <c r="E3376" s="13"/>
      <c r="F3376" s="13"/>
      <c r="G3376" s="13"/>
      <c r="H3376" s="13"/>
      <c r="I3376" s="13"/>
      <c r="J3376" s="13"/>
      <c r="K3376" s="13"/>
      <c r="L3376" s="13"/>
      <c r="M3376" s="13" t="s">
        <v>5940</v>
      </c>
      <c r="N3376" s="13"/>
      <c r="O3376" s="13" t="s">
        <v>13322</v>
      </c>
      <c r="P3376" s="13"/>
      <c r="Q3376" s="13"/>
      <c r="R3376" s="14">
        <v>46313</v>
      </c>
      <c r="S3376" s="14">
        <v>46316</v>
      </c>
      <c r="T3376" s="13"/>
      <c r="U3376" s="13"/>
      <c r="V3376" s="13"/>
      <c r="W3376" s="13"/>
      <c r="X3376" s="8"/>
      <c r="Y3376" s="8"/>
      <c r="Z3376" s="8"/>
      <c r="AA3376" s="8"/>
      <c r="AB3376" s="8"/>
      <c r="AC3376" s="8"/>
      <c r="AD3376" s="8"/>
      <c r="AE3376" s="8"/>
      <c r="AF3376" s="8"/>
      <c r="AG3376" s="8"/>
      <c r="AH3376" s="8"/>
      <c r="AI3376" s="8"/>
      <c r="AJ3376" s="8"/>
      <c r="AK3376" s="8"/>
      <c r="AL3376" s="8"/>
      <c r="AM3376" s="8"/>
    </row>
    <row r="3377" spans="1:39" ht="15" customHeight="1" x14ac:dyDescent="0.25">
      <c r="A3377" s="12">
        <v>12693824154</v>
      </c>
      <c r="B3377" s="13" t="s">
        <v>5919</v>
      </c>
      <c r="C3377" s="13" t="s">
        <v>5920</v>
      </c>
      <c r="D3377" s="13" t="s">
        <v>3374</v>
      </c>
      <c r="E3377" s="4" t="s">
        <v>13167</v>
      </c>
      <c r="F3377" s="13"/>
      <c r="G3377" s="13"/>
      <c r="H3377" s="13"/>
      <c r="I3377" s="13"/>
      <c r="J3377" s="13"/>
      <c r="K3377" s="13"/>
      <c r="L3377" s="13"/>
      <c r="M3377" s="13" t="s">
        <v>13228</v>
      </c>
      <c r="N3377" s="13" t="s">
        <v>3551</v>
      </c>
      <c r="O3377" s="13" t="s">
        <v>3600</v>
      </c>
      <c r="P3377" s="13" t="s">
        <v>3600</v>
      </c>
      <c r="Q3377" s="4" t="s">
        <v>13229</v>
      </c>
      <c r="R3377" s="14">
        <v>46313</v>
      </c>
      <c r="S3377" s="14">
        <v>46316</v>
      </c>
      <c r="T3377" s="13"/>
      <c r="U3377" s="13"/>
      <c r="V3377" s="13"/>
      <c r="W3377" s="13"/>
      <c r="X3377" s="8"/>
      <c r="Y3377" s="8"/>
      <c r="Z3377" s="8"/>
      <c r="AA3377" s="8"/>
      <c r="AB3377" s="8"/>
      <c r="AC3377" s="8"/>
      <c r="AD3377" s="8"/>
      <c r="AE3377" s="8"/>
      <c r="AF3377" s="8"/>
      <c r="AG3377" s="8"/>
      <c r="AH3377" s="8"/>
      <c r="AI3377" s="8"/>
      <c r="AJ3377" s="8"/>
      <c r="AK3377" s="8"/>
      <c r="AL3377" s="8"/>
      <c r="AM3377" s="8"/>
    </row>
    <row r="3378" spans="1:39" ht="15" customHeight="1" x14ac:dyDescent="0.25">
      <c r="A3378" s="12">
        <v>18554089966</v>
      </c>
      <c r="B3378" s="13" t="s">
        <v>5919</v>
      </c>
      <c r="C3378" s="13" t="s">
        <v>5920</v>
      </c>
      <c r="D3378" s="13" t="s">
        <v>3375</v>
      </c>
      <c r="E3378" s="4" t="s">
        <v>13193</v>
      </c>
      <c r="F3378" s="13"/>
      <c r="G3378" s="13"/>
      <c r="H3378" s="13"/>
      <c r="I3378" s="13"/>
      <c r="J3378" s="13"/>
      <c r="K3378" s="13"/>
      <c r="L3378" s="13"/>
      <c r="M3378" s="13" t="s">
        <v>13231</v>
      </c>
      <c r="N3378" s="13" t="s">
        <v>3522</v>
      </c>
      <c r="O3378" s="13" t="s">
        <v>3600</v>
      </c>
      <c r="P3378" s="13" t="s">
        <v>3600</v>
      </c>
      <c r="Q3378" s="4" t="s">
        <v>13230</v>
      </c>
      <c r="R3378" s="14">
        <v>46313</v>
      </c>
      <c r="S3378" s="14">
        <v>46316</v>
      </c>
      <c r="T3378" s="13"/>
      <c r="U3378" s="13"/>
      <c r="V3378" s="13"/>
      <c r="W3378" s="13"/>
      <c r="X3378" s="8"/>
      <c r="Y3378" s="8"/>
      <c r="Z3378" s="8"/>
      <c r="AA3378" s="8"/>
      <c r="AB3378" s="8"/>
      <c r="AC3378" s="8"/>
      <c r="AD3378" s="8"/>
      <c r="AE3378" s="8"/>
      <c r="AF3378" s="8"/>
      <c r="AG3378" s="8"/>
      <c r="AH3378" s="8"/>
      <c r="AI3378" s="8"/>
      <c r="AJ3378" s="8"/>
      <c r="AK3378" s="8"/>
      <c r="AL3378" s="8"/>
      <c r="AM3378" s="8"/>
    </row>
    <row r="3379" spans="1:39" ht="15" customHeight="1" x14ac:dyDescent="0.25">
      <c r="A3379" s="12" t="s">
        <v>13441</v>
      </c>
      <c r="B3379" s="13" t="s">
        <v>5919</v>
      </c>
      <c r="C3379" s="13" t="s">
        <v>5920</v>
      </c>
      <c r="D3379" s="13" t="s">
        <v>3376</v>
      </c>
      <c r="E3379" s="4" t="s">
        <v>13232</v>
      </c>
      <c r="F3379" s="13"/>
      <c r="G3379" s="13"/>
      <c r="H3379" s="13"/>
      <c r="I3379" s="13"/>
      <c r="J3379" s="13"/>
      <c r="K3379" s="13"/>
      <c r="L3379" s="13"/>
      <c r="M3379" s="13" t="s">
        <v>13233</v>
      </c>
      <c r="N3379" s="13" t="s">
        <v>3575</v>
      </c>
      <c r="O3379" s="13" t="s">
        <v>3600</v>
      </c>
      <c r="P3379" s="13" t="s">
        <v>3600</v>
      </c>
      <c r="Q3379" s="13"/>
      <c r="R3379" s="14">
        <v>46313</v>
      </c>
      <c r="S3379" s="14">
        <v>46316</v>
      </c>
      <c r="T3379" s="13"/>
      <c r="U3379" s="13"/>
      <c r="V3379" s="13"/>
      <c r="W3379" s="13"/>
      <c r="X3379" s="8"/>
      <c r="Y3379" s="8"/>
      <c r="Z3379" s="8"/>
      <c r="AA3379" s="8"/>
      <c r="AB3379" s="8"/>
      <c r="AC3379" s="8"/>
      <c r="AD3379" s="8"/>
      <c r="AE3379" s="8"/>
      <c r="AF3379" s="8"/>
      <c r="AG3379" s="8"/>
      <c r="AH3379" s="8"/>
      <c r="AI3379" s="8"/>
      <c r="AJ3379" s="8"/>
      <c r="AK3379" s="8"/>
      <c r="AL3379" s="8"/>
      <c r="AM3379" s="8"/>
    </row>
    <row r="3380" spans="1:39" ht="15" customHeight="1" x14ac:dyDescent="0.25">
      <c r="A3380" s="12" t="s">
        <v>13441</v>
      </c>
      <c r="B3380" s="13" t="s">
        <v>5919</v>
      </c>
      <c r="C3380" s="13" t="s">
        <v>5920</v>
      </c>
      <c r="D3380" s="13" t="s">
        <v>3377</v>
      </c>
      <c r="E3380" s="4" t="s">
        <v>13206</v>
      </c>
      <c r="F3380" s="13"/>
      <c r="G3380" s="13"/>
      <c r="H3380" s="13"/>
      <c r="I3380" s="13"/>
      <c r="J3380" s="13"/>
      <c r="K3380" s="13"/>
      <c r="L3380" s="13"/>
      <c r="M3380" s="13" t="s">
        <v>5940</v>
      </c>
      <c r="N3380" s="13"/>
      <c r="O3380" s="13" t="s">
        <v>13322</v>
      </c>
      <c r="P3380" s="13"/>
      <c r="Q3380" s="13"/>
      <c r="R3380" s="14">
        <v>46313</v>
      </c>
      <c r="S3380" s="14">
        <v>46316</v>
      </c>
      <c r="T3380" s="13"/>
      <c r="U3380" s="13"/>
      <c r="V3380" s="13"/>
      <c r="W3380" s="13"/>
      <c r="X3380" s="8"/>
      <c r="Y3380" s="8"/>
      <c r="Z3380" s="8"/>
      <c r="AA3380" s="8"/>
      <c r="AB3380" s="8"/>
      <c r="AC3380" s="8"/>
      <c r="AD3380" s="8"/>
      <c r="AE3380" s="8"/>
      <c r="AF3380" s="8"/>
      <c r="AG3380" s="8"/>
      <c r="AH3380" s="8"/>
      <c r="AI3380" s="8"/>
      <c r="AJ3380" s="8"/>
      <c r="AK3380" s="8"/>
      <c r="AL3380" s="8"/>
      <c r="AM3380" s="8"/>
    </row>
    <row r="3381" spans="1:39" ht="15" customHeight="1" x14ac:dyDescent="0.25">
      <c r="A3381" s="12">
        <v>18444696752</v>
      </c>
      <c r="B3381" s="13" t="s">
        <v>5919</v>
      </c>
      <c r="C3381" s="13" t="s">
        <v>5920</v>
      </c>
      <c r="D3381" s="13" t="s">
        <v>3378</v>
      </c>
      <c r="E3381" s="4" t="s">
        <v>13185</v>
      </c>
      <c r="F3381" s="13"/>
      <c r="G3381" s="13"/>
      <c r="H3381" s="13"/>
      <c r="I3381" s="13"/>
      <c r="J3381" s="13"/>
      <c r="K3381" s="13"/>
      <c r="L3381" s="13"/>
      <c r="M3381" s="13" t="s">
        <v>13237</v>
      </c>
      <c r="N3381" s="13" t="s">
        <v>3509</v>
      </c>
      <c r="O3381" s="13" t="s">
        <v>3600</v>
      </c>
      <c r="P3381" s="13" t="s">
        <v>3600</v>
      </c>
      <c r="Q3381" s="13"/>
      <c r="R3381" s="14">
        <v>46313</v>
      </c>
      <c r="S3381" s="14">
        <v>46316</v>
      </c>
      <c r="T3381" s="13"/>
      <c r="U3381" s="13"/>
      <c r="V3381" s="13"/>
      <c r="W3381" s="13"/>
      <c r="X3381" s="8"/>
      <c r="Y3381" s="8"/>
      <c r="Z3381" s="8"/>
      <c r="AA3381" s="8"/>
      <c r="AB3381" s="8"/>
      <c r="AC3381" s="8"/>
      <c r="AD3381" s="8"/>
      <c r="AE3381" s="8"/>
      <c r="AF3381" s="8"/>
      <c r="AG3381" s="8"/>
      <c r="AH3381" s="8"/>
      <c r="AI3381" s="8"/>
      <c r="AJ3381" s="8"/>
      <c r="AK3381" s="8"/>
      <c r="AL3381" s="8"/>
      <c r="AM3381" s="8"/>
    </row>
    <row r="3382" spans="1:39" ht="15" customHeight="1" x14ac:dyDescent="0.25">
      <c r="A3382" s="12" t="s">
        <v>13441</v>
      </c>
      <c r="B3382" s="13" t="s">
        <v>5919</v>
      </c>
      <c r="C3382" s="13" t="s">
        <v>5920</v>
      </c>
      <c r="D3382" s="13" t="s">
        <v>3379</v>
      </c>
      <c r="E3382" s="4" t="s">
        <v>8655</v>
      </c>
      <c r="F3382" s="13"/>
      <c r="G3382" s="13"/>
      <c r="H3382" s="13"/>
      <c r="I3382" s="13"/>
      <c r="J3382" s="13"/>
      <c r="K3382" s="13"/>
      <c r="L3382" s="13"/>
      <c r="M3382" s="13" t="s">
        <v>8657</v>
      </c>
      <c r="N3382" s="13" t="s">
        <v>3596</v>
      </c>
      <c r="O3382" s="13" t="s">
        <v>3600</v>
      </c>
      <c r="P3382" s="13" t="s">
        <v>3600</v>
      </c>
      <c r="Q3382" s="4" t="s">
        <v>8658</v>
      </c>
      <c r="R3382" s="14">
        <v>46313</v>
      </c>
      <c r="S3382" s="14">
        <v>46316</v>
      </c>
      <c r="T3382" s="13"/>
      <c r="U3382" s="13"/>
      <c r="V3382" s="13"/>
      <c r="W3382" s="13"/>
      <c r="X3382" s="8"/>
      <c r="Y3382" s="8"/>
      <c r="Z3382" s="8"/>
      <c r="AA3382" s="8"/>
      <c r="AB3382" s="8"/>
      <c r="AC3382" s="8"/>
      <c r="AD3382" s="8"/>
      <c r="AE3382" s="8"/>
      <c r="AF3382" s="8"/>
      <c r="AG3382" s="8"/>
      <c r="AH3382" s="8"/>
      <c r="AI3382" s="8"/>
      <c r="AJ3382" s="8"/>
      <c r="AK3382" s="8"/>
      <c r="AL3382" s="8"/>
      <c r="AM3382" s="8"/>
    </row>
    <row r="3383" spans="1:39" ht="15" customHeight="1" x14ac:dyDescent="0.25">
      <c r="A3383" s="12">
        <v>16503290300</v>
      </c>
      <c r="B3383" s="13" t="s">
        <v>5919</v>
      </c>
      <c r="C3383" s="13" t="s">
        <v>5920</v>
      </c>
      <c r="D3383" s="13" t="s">
        <v>3380</v>
      </c>
      <c r="E3383" s="4" t="s">
        <v>8660</v>
      </c>
      <c r="F3383" s="13"/>
      <c r="G3383" s="13"/>
      <c r="H3383" s="13"/>
      <c r="I3383" s="13"/>
      <c r="J3383" s="13"/>
      <c r="K3383" s="13"/>
      <c r="L3383" s="13"/>
      <c r="M3383" s="13" t="s">
        <v>8659</v>
      </c>
      <c r="N3383" s="13" t="s">
        <v>3509</v>
      </c>
      <c r="O3383" s="13" t="s">
        <v>3600</v>
      </c>
      <c r="P3383" s="13" t="s">
        <v>3600</v>
      </c>
      <c r="Q3383" s="4" t="s">
        <v>8661</v>
      </c>
      <c r="R3383" s="14">
        <v>46313</v>
      </c>
      <c r="S3383" s="14">
        <v>46316</v>
      </c>
      <c r="T3383" s="13"/>
      <c r="U3383" s="13"/>
      <c r="V3383" s="13"/>
      <c r="W3383" s="13"/>
      <c r="X3383" s="8"/>
      <c r="Y3383" s="8"/>
      <c r="Z3383" s="8"/>
      <c r="AA3383" s="8"/>
      <c r="AB3383" s="8"/>
      <c r="AC3383" s="8"/>
      <c r="AD3383" s="8"/>
      <c r="AE3383" s="8"/>
      <c r="AF3383" s="8"/>
      <c r="AG3383" s="8"/>
      <c r="AH3383" s="8"/>
      <c r="AI3383" s="8"/>
      <c r="AJ3383" s="8"/>
      <c r="AK3383" s="8"/>
      <c r="AL3383" s="8"/>
      <c r="AM3383" s="8"/>
    </row>
    <row r="3384" spans="1:39" ht="15" customHeight="1" x14ac:dyDescent="0.25">
      <c r="A3384" s="12">
        <v>17862995294</v>
      </c>
      <c r="B3384" s="13" t="s">
        <v>5919</v>
      </c>
      <c r="C3384" s="13" t="s">
        <v>5920</v>
      </c>
      <c r="D3384" s="13" t="s">
        <v>3381</v>
      </c>
      <c r="E3384" s="4" t="s">
        <v>8662</v>
      </c>
      <c r="F3384" s="13"/>
      <c r="G3384" s="13"/>
      <c r="H3384" s="13"/>
      <c r="I3384" s="13"/>
      <c r="J3384" s="13"/>
      <c r="K3384" s="13"/>
      <c r="L3384" s="13"/>
      <c r="M3384" s="13" t="s">
        <v>8663</v>
      </c>
      <c r="N3384" s="13" t="s">
        <v>3522</v>
      </c>
      <c r="O3384" s="13" t="s">
        <v>3600</v>
      </c>
      <c r="P3384" s="13" t="s">
        <v>3600</v>
      </c>
      <c r="Q3384" s="13"/>
      <c r="R3384" s="14">
        <v>46313</v>
      </c>
      <c r="S3384" s="14">
        <v>46316</v>
      </c>
      <c r="T3384" s="13"/>
      <c r="U3384" s="13"/>
      <c r="V3384" s="13"/>
      <c r="W3384" s="13"/>
      <c r="X3384" s="8"/>
      <c r="Y3384" s="8"/>
      <c r="Z3384" s="8"/>
      <c r="AA3384" s="8"/>
      <c r="AB3384" s="8"/>
      <c r="AC3384" s="8"/>
      <c r="AD3384" s="8"/>
      <c r="AE3384" s="8"/>
      <c r="AF3384" s="8"/>
      <c r="AG3384" s="8"/>
      <c r="AH3384" s="8"/>
      <c r="AI3384" s="8"/>
      <c r="AJ3384" s="8"/>
      <c r="AK3384" s="8"/>
      <c r="AL3384" s="8"/>
      <c r="AM3384" s="8"/>
    </row>
    <row r="3385" spans="1:39" ht="15" customHeight="1" x14ac:dyDescent="0.25">
      <c r="A3385" s="12">
        <v>6564665775</v>
      </c>
      <c r="B3385" s="13" t="s">
        <v>5919</v>
      </c>
      <c r="C3385" s="13" t="s">
        <v>5920</v>
      </c>
      <c r="D3385" s="13" t="s">
        <v>3382</v>
      </c>
      <c r="E3385" s="4" t="s">
        <v>8664</v>
      </c>
      <c r="F3385" s="13"/>
      <c r="G3385" s="13"/>
      <c r="H3385" s="13"/>
      <c r="I3385" s="13"/>
      <c r="J3385" s="13"/>
      <c r="K3385" s="13"/>
      <c r="L3385" s="13"/>
      <c r="M3385" s="13" t="s">
        <v>8665</v>
      </c>
      <c r="N3385" s="13" t="s">
        <v>4843</v>
      </c>
      <c r="O3385" s="13" t="s">
        <v>13322</v>
      </c>
      <c r="P3385" s="13" t="s">
        <v>4843</v>
      </c>
      <c r="Q3385" s="13"/>
      <c r="R3385" s="14">
        <v>46313</v>
      </c>
      <c r="S3385" s="14">
        <v>46316</v>
      </c>
      <c r="T3385" s="13"/>
      <c r="U3385" s="13"/>
      <c r="V3385" s="13"/>
      <c r="W3385" s="13"/>
      <c r="X3385" s="8"/>
      <c r="Y3385" s="8"/>
      <c r="Z3385" s="8"/>
      <c r="AA3385" s="8"/>
      <c r="AB3385" s="8"/>
      <c r="AC3385" s="8"/>
      <c r="AD3385" s="8"/>
      <c r="AE3385" s="8"/>
      <c r="AF3385" s="8"/>
      <c r="AG3385" s="8"/>
      <c r="AH3385" s="8"/>
      <c r="AI3385" s="8"/>
      <c r="AJ3385" s="8"/>
      <c r="AK3385" s="8"/>
      <c r="AL3385" s="8"/>
      <c r="AM3385" s="8"/>
    </row>
    <row r="3386" spans="1:39" ht="15" customHeight="1" x14ac:dyDescent="0.25">
      <c r="A3386" s="12">
        <v>59826262000</v>
      </c>
      <c r="B3386" s="13" t="s">
        <v>5919</v>
      </c>
      <c r="C3386" s="13" t="s">
        <v>5920</v>
      </c>
      <c r="D3386" s="13" t="s">
        <v>3383</v>
      </c>
      <c r="E3386" s="4" t="s">
        <v>8669</v>
      </c>
      <c r="F3386" s="13"/>
      <c r="G3386" s="13"/>
      <c r="H3386" s="13"/>
      <c r="I3386" s="13"/>
      <c r="J3386" s="13"/>
      <c r="K3386" s="13"/>
      <c r="L3386" s="13"/>
      <c r="M3386" s="13" t="s">
        <v>8666</v>
      </c>
      <c r="N3386" s="13" t="s">
        <v>8667</v>
      </c>
      <c r="O3386" s="13" t="s">
        <v>13322</v>
      </c>
      <c r="P3386" s="13" t="s">
        <v>3599</v>
      </c>
      <c r="Q3386" s="4" t="s">
        <v>8668</v>
      </c>
      <c r="R3386" s="14">
        <v>46313</v>
      </c>
      <c r="S3386" s="14">
        <v>46316</v>
      </c>
      <c r="T3386" s="13"/>
      <c r="U3386" s="13"/>
      <c r="V3386" s="13"/>
      <c r="W3386" s="13"/>
      <c r="X3386" s="8"/>
      <c r="Y3386" s="8"/>
      <c r="Z3386" s="8"/>
      <c r="AA3386" s="8"/>
      <c r="AB3386" s="8"/>
      <c r="AC3386" s="8"/>
      <c r="AD3386" s="8"/>
      <c r="AE3386" s="8"/>
      <c r="AF3386" s="8"/>
      <c r="AG3386" s="8"/>
      <c r="AH3386" s="8"/>
      <c r="AI3386" s="8"/>
      <c r="AJ3386" s="8"/>
      <c r="AK3386" s="8"/>
      <c r="AL3386" s="8"/>
      <c r="AM3386" s="8"/>
    </row>
    <row r="3387" spans="1:39" ht="15" customHeight="1" x14ac:dyDescent="0.25">
      <c r="A3387" s="12">
        <v>33130807330</v>
      </c>
      <c r="B3387" s="13" t="s">
        <v>5919</v>
      </c>
      <c r="C3387" s="13" t="s">
        <v>5920</v>
      </c>
      <c r="D3387" s="13" t="s">
        <v>3384</v>
      </c>
      <c r="E3387" s="13" t="s">
        <v>4964</v>
      </c>
      <c r="F3387" s="13"/>
      <c r="G3387" s="13"/>
      <c r="H3387" s="13"/>
      <c r="I3387" s="13"/>
      <c r="J3387" s="13"/>
      <c r="K3387" s="13"/>
      <c r="L3387" s="13"/>
      <c r="M3387" s="13" t="s">
        <v>4965</v>
      </c>
      <c r="N3387" s="13" t="s">
        <v>3511</v>
      </c>
      <c r="O3387" s="13" t="s">
        <v>4966</v>
      </c>
      <c r="P3387" s="13" t="s">
        <v>3523</v>
      </c>
      <c r="Q3387" s="13" t="s">
        <v>4967</v>
      </c>
      <c r="R3387" s="14">
        <v>46313</v>
      </c>
      <c r="S3387" s="14">
        <v>46316</v>
      </c>
      <c r="T3387" s="13"/>
      <c r="U3387" s="13"/>
      <c r="V3387" s="13"/>
      <c r="W3387" s="13"/>
      <c r="X3387" s="8"/>
      <c r="Y3387" s="8"/>
      <c r="Z3387" s="8"/>
      <c r="AA3387" s="8"/>
      <c r="AB3387" s="8"/>
      <c r="AC3387" s="8"/>
      <c r="AD3387" s="8"/>
      <c r="AE3387" s="8"/>
      <c r="AF3387" s="8"/>
      <c r="AG3387" s="8"/>
      <c r="AH3387" s="8"/>
      <c r="AI3387" s="8"/>
      <c r="AJ3387" s="8"/>
      <c r="AK3387" s="8"/>
      <c r="AL3387" s="8"/>
      <c r="AM3387" s="8"/>
    </row>
    <row r="3388" spans="1:39" ht="15" customHeight="1" x14ac:dyDescent="0.25">
      <c r="A3388" s="12">
        <v>18666222390</v>
      </c>
      <c r="B3388" s="13" t="s">
        <v>5919</v>
      </c>
      <c r="C3388" s="13" t="s">
        <v>5920</v>
      </c>
      <c r="D3388" s="13" t="s">
        <v>3385</v>
      </c>
      <c r="E3388" s="4" t="s">
        <v>8670</v>
      </c>
      <c r="F3388" s="13"/>
      <c r="G3388" s="13"/>
      <c r="H3388" s="13"/>
      <c r="I3388" s="13"/>
      <c r="J3388" s="13"/>
      <c r="K3388" s="13"/>
      <c r="L3388" s="13"/>
      <c r="M3388" s="13" t="s">
        <v>8673</v>
      </c>
      <c r="N3388" s="13" t="s">
        <v>3571</v>
      </c>
      <c r="O3388" s="13" t="s">
        <v>3600</v>
      </c>
      <c r="P3388" s="13" t="s">
        <v>3600</v>
      </c>
      <c r="Q3388" s="4" t="s">
        <v>8674</v>
      </c>
      <c r="R3388" s="14">
        <v>46313</v>
      </c>
      <c r="S3388" s="14">
        <v>46316</v>
      </c>
      <c r="T3388" s="13"/>
      <c r="U3388" s="13"/>
      <c r="V3388" s="13"/>
      <c r="W3388" s="13"/>
      <c r="X3388" s="8"/>
      <c r="Y3388" s="8"/>
      <c r="Z3388" s="8"/>
      <c r="AA3388" s="8"/>
      <c r="AB3388" s="8"/>
      <c r="AC3388" s="8"/>
      <c r="AD3388" s="8"/>
      <c r="AE3388" s="8"/>
      <c r="AF3388" s="8"/>
      <c r="AG3388" s="8"/>
      <c r="AH3388" s="8"/>
      <c r="AI3388" s="8"/>
      <c r="AJ3388" s="8"/>
      <c r="AK3388" s="8"/>
      <c r="AL3388" s="8"/>
      <c r="AM3388" s="8"/>
    </row>
    <row r="3389" spans="1:39" ht="15" customHeight="1" x14ac:dyDescent="0.25">
      <c r="A3389" s="12">
        <v>442039666899</v>
      </c>
      <c r="B3389" s="13" t="s">
        <v>5919</v>
      </c>
      <c r="C3389" s="13" t="s">
        <v>5920</v>
      </c>
      <c r="D3389" s="13" t="s">
        <v>3386</v>
      </c>
      <c r="E3389" s="4" t="s">
        <v>8671</v>
      </c>
      <c r="F3389" s="13"/>
      <c r="G3389" s="13"/>
      <c r="H3389" s="13"/>
      <c r="I3389" s="13"/>
      <c r="J3389" s="13"/>
      <c r="K3389" s="13"/>
      <c r="L3389" s="13"/>
      <c r="M3389" s="13" t="s">
        <v>8675</v>
      </c>
      <c r="N3389" s="13" t="s">
        <v>3546</v>
      </c>
      <c r="O3389" s="13" t="s">
        <v>3598</v>
      </c>
      <c r="P3389" s="13" t="s">
        <v>3598</v>
      </c>
      <c r="Q3389" s="4" t="s">
        <v>8676</v>
      </c>
      <c r="R3389" s="14">
        <v>46313</v>
      </c>
      <c r="S3389" s="14">
        <v>46316</v>
      </c>
      <c r="T3389" s="13"/>
      <c r="U3389" s="13"/>
      <c r="V3389" s="13"/>
      <c r="W3389" s="13"/>
      <c r="X3389" s="8"/>
      <c r="Y3389" s="8"/>
      <c r="Z3389" s="8"/>
      <c r="AA3389" s="8"/>
      <c r="AB3389" s="8"/>
      <c r="AC3389" s="8"/>
      <c r="AD3389" s="8"/>
      <c r="AE3389" s="8"/>
      <c r="AF3389" s="8"/>
      <c r="AG3389" s="8"/>
      <c r="AH3389" s="8"/>
      <c r="AI3389" s="8"/>
      <c r="AJ3389" s="8"/>
      <c r="AK3389" s="8"/>
      <c r="AL3389" s="8"/>
      <c r="AM3389" s="8"/>
    </row>
    <row r="3390" spans="1:39" ht="15" customHeight="1" x14ac:dyDescent="0.25">
      <c r="A3390" s="12" t="s">
        <v>13441</v>
      </c>
      <c r="B3390" s="13" t="s">
        <v>5919</v>
      </c>
      <c r="C3390" s="13" t="s">
        <v>5920</v>
      </c>
      <c r="D3390" s="13" t="s">
        <v>3387</v>
      </c>
      <c r="E3390" s="4" t="s">
        <v>8677</v>
      </c>
      <c r="F3390" s="13"/>
      <c r="G3390" s="13"/>
      <c r="H3390" s="13"/>
      <c r="I3390" s="13"/>
      <c r="J3390" s="13"/>
      <c r="K3390" s="13"/>
      <c r="L3390" s="13"/>
      <c r="M3390" s="13" t="s">
        <v>8678</v>
      </c>
      <c r="N3390" s="13" t="s">
        <v>3522</v>
      </c>
      <c r="O3390" s="13" t="s">
        <v>3600</v>
      </c>
      <c r="P3390" s="13" t="s">
        <v>3600</v>
      </c>
      <c r="Q3390" s="4" t="s">
        <v>8679</v>
      </c>
      <c r="R3390" s="14">
        <v>46313</v>
      </c>
      <c r="S3390" s="14">
        <v>46316</v>
      </c>
      <c r="T3390" s="13"/>
      <c r="U3390" s="13"/>
      <c r="V3390" s="13"/>
      <c r="W3390" s="13"/>
      <c r="X3390" s="8"/>
      <c r="Y3390" s="8"/>
      <c r="Z3390" s="8"/>
      <c r="AA3390" s="8"/>
      <c r="AB3390" s="8"/>
      <c r="AC3390" s="8"/>
      <c r="AD3390" s="8"/>
      <c r="AE3390" s="8"/>
      <c r="AF3390" s="8"/>
      <c r="AG3390" s="8"/>
      <c r="AH3390" s="8"/>
      <c r="AI3390" s="8"/>
      <c r="AJ3390" s="8"/>
      <c r="AK3390" s="8"/>
      <c r="AL3390" s="8"/>
      <c r="AM3390" s="8"/>
    </row>
    <row r="3391" spans="1:39" ht="15" customHeight="1" x14ac:dyDescent="0.25">
      <c r="A3391" s="12">
        <v>18666443513</v>
      </c>
      <c r="B3391" s="13" t="s">
        <v>5919</v>
      </c>
      <c r="C3391" s="13" t="s">
        <v>5920</v>
      </c>
      <c r="D3391" s="13" t="s">
        <v>3388</v>
      </c>
      <c r="E3391" s="13" t="s">
        <v>5877</v>
      </c>
      <c r="F3391" s="13"/>
      <c r="G3391" s="13"/>
      <c r="H3391" s="13"/>
      <c r="I3391" s="13"/>
      <c r="J3391" s="13"/>
      <c r="K3391" s="13"/>
      <c r="L3391" s="13"/>
      <c r="M3391" s="13" t="s">
        <v>5878</v>
      </c>
      <c r="N3391" s="13" t="s">
        <v>3571</v>
      </c>
      <c r="O3391" s="13" t="s">
        <v>3600</v>
      </c>
      <c r="P3391" s="13" t="s">
        <v>3600</v>
      </c>
      <c r="Q3391" s="13" t="s">
        <v>5879</v>
      </c>
      <c r="R3391" s="14">
        <v>46313</v>
      </c>
      <c r="S3391" s="14">
        <v>46316</v>
      </c>
      <c r="T3391" s="13"/>
      <c r="U3391" s="13"/>
      <c r="V3391" s="13"/>
      <c r="W3391" s="13"/>
      <c r="X3391" s="8"/>
      <c r="Y3391" s="8"/>
      <c r="Z3391" s="8"/>
      <c r="AA3391" s="8"/>
      <c r="AB3391" s="8"/>
      <c r="AC3391" s="8"/>
      <c r="AD3391" s="8"/>
      <c r="AE3391" s="8"/>
      <c r="AF3391" s="8"/>
      <c r="AG3391" s="8"/>
      <c r="AH3391" s="8"/>
      <c r="AI3391" s="8"/>
      <c r="AJ3391" s="8"/>
      <c r="AK3391" s="8"/>
      <c r="AL3391" s="8"/>
      <c r="AM3391" s="8"/>
    </row>
    <row r="3392" spans="1:39" ht="15" customHeight="1" x14ac:dyDescent="0.25">
      <c r="A3392" s="12">
        <v>19379127000</v>
      </c>
      <c r="B3392" s="13" t="s">
        <v>5919</v>
      </c>
      <c r="C3392" s="13" t="s">
        <v>5920</v>
      </c>
      <c r="D3392" s="13" t="s">
        <v>3389</v>
      </c>
      <c r="E3392" s="13" t="s">
        <v>5880</v>
      </c>
      <c r="F3392" s="13"/>
      <c r="G3392" s="13"/>
      <c r="H3392" s="13"/>
      <c r="I3392" s="13"/>
      <c r="J3392" s="13"/>
      <c r="K3392" s="13"/>
      <c r="L3392" s="13"/>
      <c r="M3392" s="13" t="s">
        <v>5881</v>
      </c>
      <c r="N3392" s="13" t="s">
        <v>3571</v>
      </c>
      <c r="O3392" s="13" t="s">
        <v>3600</v>
      </c>
      <c r="P3392" s="13" t="s">
        <v>3600</v>
      </c>
      <c r="Q3392" s="13" t="s">
        <v>5882</v>
      </c>
      <c r="R3392" s="14">
        <v>46313</v>
      </c>
      <c r="S3392" s="14">
        <v>46316</v>
      </c>
      <c r="T3392" s="13"/>
      <c r="U3392" s="13"/>
      <c r="V3392" s="13"/>
      <c r="W3392" s="13"/>
      <c r="X3392" s="8"/>
      <c r="Y3392" s="8"/>
      <c r="Z3392" s="8"/>
      <c r="AA3392" s="8"/>
      <c r="AB3392" s="8"/>
      <c r="AC3392" s="8"/>
      <c r="AD3392" s="8"/>
      <c r="AE3392" s="8"/>
      <c r="AF3392" s="8"/>
      <c r="AG3392" s="8"/>
      <c r="AH3392" s="8"/>
      <c r="AI3392" s="8"/>
      <c r="AJ3392" s="8"/>
      <c r="AK3392" s="8"/>
      <c r="AL3392" s="8"/>
      <c r="AM3392" s="8"/>
    </row>
    <row r="3393" spans="1:39" ht="15" customHeight="1" x14ac:dyDescent="0.25">
      <c r="A3393" s="12">
        <v>18312004008</v>
      </c>
      <c r="B3393" s="13" t="s">
        <v>5919</v>
      </c>
      <c r="C3393" s="13" t="s">
        <v>5920</v>
      </c>
      <c r="D3393" s="13" t="s">
        <v>3390</v>
      </c>
      <c r="E3393" s="4" t="s">
        <v>8680</v>
      </c>
      <c r="F3393" s="13"/>
      <c r="G3393" s="13"/>
      <c r="H3393" s="13"/>
      <c r="I3393" s="13"/>
      <c r="J3393" s="13"/>
      <c r="K3393" s="13"/>
      <c r="L3393" s="13"/>
      <c r="M3393" s="13" t="s">
        <v>8682</v>
      </c>
      <c r="N3393" s="13" t="s">
        <v>3509</v>
      </c>
      <c r="O3393" s="13" t="s">
        <v>3600</v>
      </c>
      <c r="P3393" s="13" t="s">
        <v>3600</v>
      </c>
      <c r="Q3393" s="4" t="s">
        <v>8681</v>
      </c>
      <c r="R3393" s="14">
        <v>46313</v>
      </c>
      <c r="S3393" s="14">
        <v>46316</v>
      </c>
      <c r="T3393" s="13"/>
      <c r="U3393" s="13"/>
      <c r="V3393" s="13"/>
      <c r="W3393" s="13"/>
      <c r="X3393" s="8"/>
      <c r="Y3393" s="8"/>
      <c r="Z3393" s="8"/>
      <c r="AA3393" s="8"/>
      <c r="AB3393" s="8"/>
      <c r="AC3393" s="8"/>
      <c r="AD3393" s="8"/>
      <c r="AE3393" s="8"/>
      <c r="AF3393" s="8"/>
      <c r="AG3393" s="8"/>
      <c r="AH3393" s="8"/>
      <c r="AI3393" s="8"/>
      <c r="AJ3393" s="8"/>
      <c r="AK3393" s="8"/>
      <c r="AL3393" s="8"/>
      <c r="AM3393" s="8"/>
    </row>
    <row r="3394" spans="1:39" ht="15" customHeight="1" x14ac:dyDescent="0.25">
      <c r="A3394" s="12">
        <v>18889974269</v>
      </c>
      <c r="B3394" s="13" t="s">
        <v>5919</v>
      </c>
      <c r="C3394" s="13" t="s">
        <v>5920</v>
      </c>
      <c r="D3394" s="13" t="s">
        <v>3391</v>
      </c>
      <c r="E3394" s="13" t="s">
        <v>4968</v>
      </c>
      <c r="F3394" s="13"/>
      <c r="G3394" s="13"/>
      <c r="H3394" s="13"/>
      <c r="I3394" s="13"/>
      <c r="J3394" s="13"/>
      <c r="K3394" s="13"/>
      <c r="L3394" s="13"/>
      <c r="M3394" s="13" t="s">
        <v>10268</v>
      </c>
      <c r="N3394" s="13" t="s">
        <v>3606</v>
      </c>
      <c r="O3394" s="13" t="s">
        <v>3600</v>
      </c>
      <c r="P3394" s="13" t="s">
        <v>3600</v>
      </c>
      <c r="Q3394" s="4" t="s">
        <v>10269</v>
      </c>
      <c r="R3394" s="14">
        <v>46313</v>
      </c>
      <c r="S3394" s="14">
        <v>46316</v>
      </c>
      <c r="T3394" s="13"/>
      <c r="U3394" s="13"/>
      <c r="V3394" s="13"/>
      <c r="W3394" s="13"/>
      <c r="X3394" s="8"/>
      <c r="Y3394" s="8"/>
      <c r="Z3394" s="8"/>
      <c r="AA3394" s="8"/>
      <c r="AB3394" s="8"/>
      <c r="AC3394" s="8"/>
      <c r="AD3394" s="8"/>
      <c r="AE3394" s="8"/>
      <c r="AF3394" s="8"/>
      <c r="AG3394" s="8"/>
      <c r="AH3394" s="8"/>
      <c r="AI3394" s="8"/>
      <c r="AJ3394" s="8"/>
      <c r="AK3394" s="8"/>
      <c r="AL3394" s="8"/>
      <c r="AM3394" s="8"/>
    </row>
    <row r="3395" spans="1:39" ht="15" customHeight="1" x14ac:dyDescent="0.25">
      <c r="A3395" s="12">
        <v>14142091984</v>
      </c>
      <c r="B3395" s="13" t="s">
        <v>5919</v>
      </c>
      <c r="C3395" s="13" t="s">
        <v>5920</v>
      </c>
      <c r="D3395" s="13" t="s">
        <v>3392</v>
      </c>
      <c r="E3395" s="13" t="s">
        <v>5883</v>
      </c>
      <c r="F3395" s="13"/>
      <c r="G3395" s="13"/>
      <c r="H3395" s="13"/>
      <c r="I3395" s="13"/>
      <c r="J3395" s="13"/>
      <c r="K3395" s="13"/>
      <c r="L3395" s="13"/>
      <c r="M3395" s="13" t="s">
        <v>5884</v>
      </c>
      <c r="N3395" s="13" t="s">
        <v>3606</v>
      </c>
      <c r="O3395" s="13" t="s">
        <v>3600</v>
      </c>
      <c r="P3395" s="13" t="s">
        <v>3600</v>
      </c>
      <c r="Q3395" s="13"/>
      <c r="R3395" s="14">
        <v>46313</v>
      </c>
      <c r="S3395" s="14">
        <v>46316</v>
      </c>
      <c r="T3395" s="13"/>
      <c r="U3395" s="13"/>
      <c r="V3395" s="13"/>
      <c r="W3395" s="13"/>
      <c r="X3395" s="8"/>
      <c r="Y3395" s="8"/>
      <c r="Z3395" s="8"/>
      <c r="AA3395" s="8"/>
      <c r="AB3395" s="8"/>
      <c r="AC3395" s="8"/>
      <c r="AD3395" s="8"/>
      <c r="AE3395" s="8"/>
      <c r="AF3395" s="8"/>
      <c r="AG3395" s="8"/>
      <c r="AH3395" s="8"/>
      <c r="AI3395" s="8"/>
      <c r="AJ3395" s="8"/>
      <c r="AK3395" s="8"/>
      <c r="AL3395" s="8"/>
      <c r="AM3395" s="8"/>
    </row>
    <row r="3396" spans="1:39" ht="15" customHeight="1" x14ac:dyDescent="0.25">
      <c r="A3396" s="12">
        <v>18556613499</v>
      </c>
      <c r="B3396" s="13" t="s">
        <v>5919</v>
      </c>
      <c r="C3396" s="13" t="s">
        <v>5920</v>
      </c>
      <c r="D3396" s="13" t="s">
        <v>3393</v>
      </c>
      <c r="E3396" s="4" t="s">
        <v>8683</v>
      </c>
      <c r="F3396" s="13"/>
      <c r="G3396" s="13"/>
      <c r="H3396" s="13"/>
      <c r="I3396" s="13"/>
      <c r="J3396" s="13"/>
      <c r="K3396" s="13"/>
      <c r="L3396" s="13"/>
      <c r="M3396" s="13" t="s">
        <v>8685</v>
      </c>
      <c r="N3396" s="13" t="s">
        <v>6841</v>
      </c>
      <c r="O3396" s="13" t="s">
        <v>3600</v>
      </c>
      <c r="P3396" s="13" t="s">
        <v>3510</v>
      </c>
      <c r="Q3396" s="4" t="s">
        <v>8686</v>
      </c>
      <c r="R3396" s="14">
        <v>46313</v>
      </c>
      <c r="S3396" s="14">
        <v>46316</v>
      </c>
      <c r="T3396" s="13"/>
      <c r="U3396" s="13"/>
      <c r="V3396" s="13"/>
      <c r="W3396" s="13"/>
      <c r="X3396" s="8"/>
      <c r="Y3396" s="8"/>
      <c r="Z3396" s="8"/>
      <c r="AA3396" s="8"/>
      <c r="AB3396" s="8"/>
      <c r="AC3396" s="8"/>
      <c r="AD3396" s="8"/>
      <c r="AE3396" s="8"/>
      <c r="AF3396" s="8"/>
      <c r="AG3396" s="8"/>
      <c r="AH3396" s="8"/>
      <c r="AI3396" s="8"/>
      <c r="AJ3396" s="8"/>
      <c r="AK3396" s="8"/>
      <c r="AL3396" s="8"/>
      <c r="AM3396" s="8"/>
    </row>
    <row r="3397" spans="1:39" ht="15" customHeight="1" x14ac:dyDescent="0.25">
      <c r="A3397" s="12" t="s">
        <v>13441</v>
      </c>
      <c r="B3397" s="13" t="s">
        <v>5919</v>
      </c>
      <c r="C3397" s="13" t="s">
        <v>5920</v>
      </c>
      <c r="D3397" s="13" t="s">
        <v>3394</v>
      </c>
      <c r="E3397" s="4" t="s">
        <v>8687</v>
      </c>
      <c r="F3397" s="13"/>
      <c r="G3397" s="13"/>
      <c r="H3397" s="13"/>
      <c r="I3397" s="13"/>
      <c r="J3397" s="13"/>
      <c r="K3397" s="13"/>
      <c r="L3397" s="13"/>
      <c r="M3397" s="13" t="s">
        <v>8688</v>
      </c>
      <c r="N3397" s="13" t="s">
        <v>3596</v>
      </c>
      <c r="O3397" s="13" t="s">
        <v>3600</v>
      </c>
      <c r="P3397" s="13" t="s">
        <v>3600</v>
      </c>
      <c r="Q3397" s="13"/>
      <c r="R3397" s="14">
        <v>46313</v>
      </c>
      <c r="S3397" s="14">
        <v>46316</v>
      </c>
      <c r="T3397" s="13"/>
      <c r="U3397" s="13"/>
      <c r="V3397" s="13"/>
      <c r="W3397" s="13"/>
      <c r="X3397" s="8"/>
      <c r="Y3397" s="8"/>
      <c r="Z3397" s="8"/>
      <c r="AA3397" s="8"/>
      <c r="AB3397" s="8"/>
      <c r="AC3397" s="8"/>
      <c r="AD3397" s="8"/>
      <c r="AE3397" s="8"/>
      <c r="AF3397" s="8"/>
      <c r="AG3397" s="8"/>
      <c r="AH3397" s="8"/>
      <c r="AI3397" s="8"/>
      <c r="AJ3397" s="8"/>
      <c r="AK3397" s="8"/>
      <c r="AL3397" s="8"/>
      <c r="AM3397" s="8"/>
    </row>
    <row r="3398" spans="1:39" ht="15" customHeight="1" x14ac:dyDescent="0.25">
      <c r="A3398" s="12">
        <v>442078127700</v>
      </c>
      <c r="B3398" s="13" t="s">
        <v>5919</v>
      </c>
      <c r="C3398" s="13" t="s">
        <v>5920</v>
      </c>
      <c r="D3398" s="13" t="s">
        <v>3395</v>
      </c>
      <c r="E3398" s="4" t="s">
        <v>8689</v>
      </c>
      <c r="F3398" s="13"/>
      <c r="G3398" s="13"/>
      <c r="H3398" s="13"/>
      <c r="I3398" s="13"/>
      <c r="J3398" s="13"/>
      <c r="K3398" s="13"/>
      <c r="L3398" s="13"/>
      <c r="M3398" s="13" t="s">
        <v>8690</v>
      </c>
      <c r="N3398" s="13" t="s">
        <v>3546</v>
      </c>
      <c r="O3398" s="13" t="s">
        <v>3598</v>
      </c>
      <c r="P3398" s="13" t="s">
        <v>3598</v>
      </c>
      <c r="Q3398" s="4" t="s">
        <v>8691</v>
      </c>
      <c r="R3398" s="14">
        <v>46313</v>
      </c>
      <c r="S3398" s="14">
        <v>46316</v>
      </c>
      <c r="T3398" s="13"/>
      <c r="U3398" s="13"/>
      <c r="V3398" s="13"/>
      <c r="W3398" s="13"/>
      <c r="X3398" s="8"/>
      <c r="Y3398" s="8"/>
      <c r="Z3398" s="8"/>
      <c r="AA3398" s="8"/>
      <c r="AB3398" s="8"/>
      <c r="AC3398" s="8"/>
      <c r="AD3398" s="8"/>
      <c r="AE3398" s="8"/>
      <c r="AF3398" s="8"/>
      <c r="AG3398" s="8"/>
      <c r="AH3398" s="8"/>
      <c r="AI3398" s="8"/>
      <c r="AJ3398" s="8"/>
      <c r="AK3398" s="8"/>
      <c r="AL3398" s="8"/>
      <c r="AM3398" s="8"/>
    </row>
    <row r="3399" spans="1:39" ht="15" customHeight="1" x14ac:dyDescent="0.25">
      <c r="A3399" s="12">
        <v>19094793349</v>
      </c>
      <c r="B3399" s="13" t="s">
        <v>5919</v>
      </c>
      <c r="C3399" s="13" t="s">
        <v>5920</v>
      </c>
      <c r="D3399" s="13" t="s">
        <v>3396</v>
      </c>
      <c r="E3399" s="4" t="s">
        <v>8656</v>
      </c>
      <c r="F3399" s="13"/>
      <c r="G3399" s="13"/>
      <c r="H3399" s="13"/>
      <c r="I3399" s="13"/>
      <c r="J3399" s="13"/>
      <c r="K3399" s="13"/>
      <c r="L3399" s="13"/>
      <c r="M3399" s="13" t="s">
        <v>8692</v>
      </c>
      <c r="N3399" s="13" t="s">
        <v>3522</v>
      </c>
      <c r="O3399" s="13" t="s">
        <v>3600</v>
      </c>
      <c r="P3399" s="13" t="s">
        <v>3600</v>
      </c>
      <c r="Q3399" s="4" t="s">
        <v>8693</v>
      </c>
      <c r="R3399" s="14">
        <v>46313</v>
      </c>
      <c r="S3399" s="14">
        <v>46316</v>
      </c>
      <c r="T3399" s="13"/>
      <c r="U3399" s="13"/>
      <c r="V3399" s="13"/>
      <c r="W3399" s="13"/>
      <c r="X3399" s="8"/>
      <c r="Y3399" s="8"/>
      <c r="Z3399" s="8"/>
      <c r="AA3399" s="8"/>
      <c r="AB3399" s="8"/>
      <c r="AC3399" s="8"/>
      <c r="AD3399" s="8"/>
      <c r="AE3399" s="8"/>
      <c r="AF3399" s="8"/>
      <c r="AG3399" s="8"/>
      <c r="AH3399" s="8"/>
      <c r="AI3399" s="8"/>
      <c r="AJ3399" s="8"/>
      <c r="AK3399" s="8"/>
      <c r="AL3399" s="8"/>
      <c r="AM3399" s="8"/>
    </row>
    <row r="3400" spans="1:39" ht="15" customHeight="1" x14ac:dyDescent="0.25">
      <c r="A3400" s="12">
        <v>18449352832</v>
      </c>
      <c r="B3400" s="13" t="s">
        <v>5919</v>
      </c>
      <c r="C3400" s="13" t="s">
        <v>5920</v>
      </c>
      <c r="D3400" s="13" t="s">
        <v>3397</v>
      </c>
      <c r="E3400" s="4" t="s">
        <v>8694</v>
      </c>
      <c r="F3400" s="13"/>
      <c r="G3400" s="13"/>
      <c r="H3400" s="13"/>
      <c r="I3400" s="13"/>
      <c r="J3400" s="13"/>
      <c r="K3400" s="13"/>
      <c r="L3400" s="13"/>
      <c r="M3400" s="13" t="s">
        <v>8697</v>
      </c>
      <c r="N3400" s="13" t="s">
        <v>3596</v>
      </c>
      <c r="O3400" s="13" t="s">
        <v>3600</v>
      </c>
      <c r="P3400" s="13" t="s">
        <v>3600</v>
      </c>
      <c r="Q3400" s="4" t="s">
        <v>8696</v>
      </c>
      <c r="R3400" s="14">
        <v>46313</v>
      </c>
      <c r="S3400" s="14">
        <v>46316</v>
      </c>
      <c r="T3400" s="13"/>
      <c r="U3400" s="13"/>
      <c r="V3400" s="13"/>
      <c r="W3400" s="13"/>
      <c r="X3400" s="8"/>
      <c r="Y3400" s="8"/>
      <c r="Z3400" s="8"/>
      <c r="AA3400" s="8"/>
      <c r="AB3400" s="8"/>
      <c r="AC3400" s="8"/>
      <c r="AD3400" s="8"/>
      <c r="AE3400" s="8"/>
      <c r="AF3400" s="8"/>
      <c r="AG3400" s="8"/>
      <c r="AH3400" s="8"/>
      <c r="AI3400" s="8"/>
      <c r="AJ3400" s="8"/>
      <c r="AK3400" s="8"/>
      <c r="AL3400" s="8"/>
      <c r="AM3400" s="8"/>
    </row>
    <row r="3401" spans="1:39" ht="15" customHeight="1" x14ac:dyDescent="0.25">
      <c r="A3401" s="12">
        <v>6281384748739</v>
      </c>
      <c r="B3401" s="13" t="s">
        <v>5919</v>
      </c>
      <c r="C3401" s="13" t="s">
        <v>5920</v>
      </c>
      <c r="D3401" s="13" t="s">
        <v>3398</v>
      </c>
      <c r="E3401" s="4" t="s">
        <v>8698</v>
      </c>
      <c r="F3401" s="13"/>
      <c r="G3401" s="13"/>
      <c r="H3401" s="13"/>
      <c r="I3401" s="13"/>
      <c r="J3401" s="13"/>
      <c r="K3401" s="13"/>
      <c r="L3401" s="13"/>
      <c r="M3401" s="13" t="s">
        <v>8700</v>
      </c>
      <c r="N3401" s="13" t="s">
        <v>8701</v>
      </c>
      <c r="O3401" s="13" t="s">
        <v>13322</v>
      </c>
      <c r="P3401" s="13" t="s">
        <v>10158</v>
      </c>
      <c r="Q3401" s="4" t="s">
        <v>8699</v>
      </c>
      <c r="R3401" s="14">
        <v>46313</v>
      </c>
      <c r="S3401" s="14">
        <v>46316</v>
      </c>
      <c r="T3401" s="13"/>
      <c r="U3401" s="13"/>
      <c r="V3401" s="13"/>
      <c r="W3401" s="13"/>
      <c r="X3401" s="8"/>
      <c r="Y3401" s="8"/>
      <c r="Z3401" s="8"/>
      <c r="AA3401" s="8"/>
      <c r="AB3401" s="8"/>
      <c r="AC3401" s="8"/>
      <c r="AD3401" s="8"/>
      <c r="AE3401" s="8"/>
      <c r="AF3401" s="8"/>
      <c r="AG3401" s="8"/>
      <c r="AH3401" s="8"/>
      <c r="AI3401" s="8"/>
      <c r="AJ3401" s="8"/>
      <c r="AK3401" s="8"/>
      <c r="AL3401" s="8"/>
      <c r="AM3401" s="8"/>
    </row>
    <row r="3402" spans="1:39" ht="15" customHeight="1" x14ac:dyDescent="0.25">
      <c r="A3402" s="12">
        <v>13034473100</v>
      </c>
      <c r="B3402" s="13" t="s">
        <v>5919</v>
      </c>
      <c r="C3402" s="13" t="s">
        <v>5920</v>
      </c>
      <c r="D3402" s="13" t="s">
        <v>3399</v>
      </c>
      <c r="E3402" s="13" t="s">
        <v>4969</v>
      </c>
      <c r="F3402" s="13"/>
      <c r="G3402" s="13"/>
      <c r="H3402" s="13"/>
      <c r="I3402" s="13"/>
      <c r="J3402" s="13"/>
      <c r="K3402" s="13"/>
      <c r="L3402" s="13"/>
      <c r="M3402" s="13" t="s">
        <v>10271</v>
      </c>
      <c r="N3402" s="13" t="s">
        <v>3509</v>
      </c>
      <c r="O3402" s="13" t="s">
        <v>3600</v>
      </c>
      <c r="P3402" s="13" t="s">
        <v>3600</v>
      </c>
      <c r="Q3402" s="4" t="s">
        <v>10270</v>
      </c>
      <c r="R3402" s="14">
        <v>46313</v>
      </c>
      <c r="S3402" s="14">
        <v>46316</v>
      </c>
      <c r="T3402" s="13"/>
      <c r="U3402" s="13"/>
      <c r="V3402" s="13"/>
      <c r="W3402" s="13"/>
      <c r="X3402" s="8"/>
      <c r="Y3402" s="8"/>
      <c r="Z3402" s="8"/>
      <c r="AA3402" s="8"/>
      <c r="AB3402" s="8"/>
      <c r="AC3402" s="8"/>
      <c r="AD3402" s="8"/>
      <c r="AE3402" s="8"/>
      <c r="AF3402" s="8"/>
      <c r="AG3402" s="8"/>
      <c r="AH3402" s="8"/>
      <c r="AI3402" s="8"/>
      <c r="AJ3402" s="8"/>
      <c r="AK3402" s="8"/>
      <c r="AL3402" s="8"/>
      <c r="AM3402" s="8"/>
    </row>
    <row r="3403" spans="1:39" ht="15" customHeight="1" x14ac:dyDescent="0.25">
      <c r="A3403" s="12">
        <v>18885525233</v>
      </c>
      <c r="B3403" s="13" t="s">
        <v>5919</v>
      </c>
      <c r="C3403" s="13" t="s">
        <v>5920</v>
      </c>
      <c r="D3403" s="13" t="s">
        <v>3400</v>
      </c>
      <c r="E3403" s="4" t="s">
        <v>8684</v>
      </c>
      <c r="F3403" s="13"/>
      <c r="G3403" s="13"/>
      <c r="H3403" s="13"/>
      <c r="I3403" s="13"/>
      <c r="J3403" s="13"/>
      <c r="K3403" s="13"/>
      <c r="L3403" s="13"/>
      <c r="M3403" s="13" t="s">
        <v>8702</v>
      </c>
      <c r="N3403" s="13" t="s">
        <v>3570</v>
      </c>
      <c r="O3403" s="13" t="s">
        <v>3600</v>
      </c>
      <c r="P3403" s="13" t="s">
        <v>3600</v>
      </c>
      <c r="Q3403" s="4" t="s">
        <v>8703</v>
      </c>
      <c r="R3403" s="14">
        <v>46313</v>
      </c>
      <c r="S3403" s="14">
        <v>46316</v>
      </c>
      <c r="T3403" s="13"/>
      <c r="U3403" s="13"/>
      <c r="V3403" s="13"/>
      <c r="W3403" s="13"/>
      <c r="X3403" s="8"/>
      <c r="Y3403" s="8"/>
      <c r="Z3403" s="8"/>
      <c r="AA3403" s="8"/>
      <c r="AB3403" s="8"/>
      <c r="AC3403" s="8"/>
      <c r="AD3403" s="8"/>
      <c r="AE3403" s="8"/>
      <c r="AF3403" s="8"/>
      <c r="AG3403" s="8"/>
      <c r="AH3403" s="8"/>
      <c r="AI3403" s="8"/>
      <c r="AJ3403" s="8"/>
      <c r="AK3403" s="8"/>
      <c r="AL3403" s="8"/>
      <c r="AM3403" s="8"/>
    </row>
    <row r="3404" spans="1:39" ht="15" customHeight="1" x14ac:dyDescent="0.25">
      <c r="A3404" s="12" t="s">
        <v>13441</v>
      </c>
      <c r="B3404" s="13" t="s">
        <v>5919</v>
      </c>
      <c r="C3404" s="13" t="s">
        <v>5920</v>
      </c>
      <c r="D3404" s="13" t="s">
        <v>3401</v>
      </c>
      <c r="E3404" s="4" t="s">
        <v>8704</v>
      </c>
      <c r="F3404" s="13"/>
      <c r="G3404" s="13"/>
      <c r="H3404" s="13"/>
      <c r="I3404" s="13"/>
      <c r="J3404" s="13"/>
      <c r="K3404" s="13"/>
      <c r="L3404" s="13"/>
      <c r="M3404" s="13" t="s">
        <v>5940</v>
      </c>
      <c r="N3404" s="13"/>
      <c r="O3404" s="13" t="s">
        <v>13322</v>
      </c>
      <c r="P3404" s="13"/>
      <c r="Q3404" s="4" t="s">
        <v>8705</v>
      </c>
      <c r="R3404" s="14">
        <v>46313</v>
      </c>
      <c r="S3404" s="14">
        <v>46316</v>
      </c>
      <c r="T3404" s="13"/>
      <c r="U3404" s="13"/>
      <c r="V3404" s="13"/>
      <c r="W3404" s="13"/>
      <c r="X3404" s="8"/>
      <c r="Y3404" s="8"/>
      <c r="Z3404" s="8"/>
      <c r="AA3404" s="8"/>
      <c r="AB3404" s="8"/>
      <c r="AC3404" s="8"/>
      <c r="AD3404" s="8"/>
      <c r="AE3404" s="8"/>
      <c r="AF3404" s="8"/>
      <c r="AG3404" s="8"/>
      <c r="AH3404" s="8"/>
      <c r="AI3404" s="8"/>
      <c r="AJ3404" s="8"/>
      <c r="AK3404" s="8"/>
      <c r="AL3404" s="8"/>
      <c r="AM3404" s="8"/>
    </row>
    <row r="3405" spans="1:39" ht="15" customHeight="1" x14ac:dyDescent="0.25">
      <c r="A3405" s="12">
        <v>13122625642</v>
      </c>
      <c r="B3405" s="13" t="s">
        <v>5919</v>
      </c>
      <c r="C3405" s="13" t="s">
        <v>5920</v>
      </c>
      <c r="D3405" s="13" t="s">
        <v>3402</v>
      </c>
      <c r="E3405" s="4" t="s">
        <v>8707</v>
      </c>
      <c r="F3405" s="13"/>
      <c r="G3405" s="13"/>
      <c r="H3405" s="13"/>
      <c r="I3405" s="13"/>
      <c r="J3405" s="13"/>
      <c r="K3405" s="13"/>
      <c r="L3405" s="13"/>
      <c r="M3405" s="13" t="s">
        <v>8706</v>
      </c>
      <c r="N3405" s="13" t="s">
        <v>3531</v>
      </c>
      <c r="O3405" s="13" t="s">
        <v>3600</v>
      </c>
      <c r="P3405" s="13" t="s">
        <v>3600</v>
      </c>
      <c r="Q3405" s="4" t="s">
        <v>8708</v>
      </c>
      <c r="R3405" s="14">
        <v>46313</v>
      </c>
      <c r="S3405" s="14">
        <v>46316</v>
      </c>
      <c r="T3405" s="13"/>
      <c r="U3405" s="13"/>
      <c r="V3405" s="13"/>
      <c r="W3405" s="13"/>
      <c r="X3405" s="8"/>
      <c r="Y3405" s="8"/>
      <c r="Z3405" s="8"/>
      <c r="AA3405" s="8"/>
      <c r="AB3405" s="8"/>
      <c r="AC3405" s="8"/>
      <c r="AD3405" s="8"/>
      <c r="AE3405" s="8"/>
      <c r="AF3405" s="8"/>
      <c r="AG3405" s="8"/>
      <c r="AH3405" s="8"/>
      <c r="AI3405" s="8"/>
      <c r="AJ3405" s="8"/>
      <c r="AK3405" s="8"/>
      <c r="AL3405" s="8"/>
      <c r="AM3405" s="8"/>
    </row>
    <row r="3406" spans="1:39" ht="15" customHeight="1" x14ac:dyDescent="0.25">
      <c r="A3406" s="12" t="s">
        <v>13441</v>
      </c>
      <c r="B3406" s="13" t="s">
        <v>5919</v>
      </c>
      <c r="C3406" s="13" t="s">
        <v>5920</v>
      </c>
      <c r="D3406" s="13" t="s">
        <v>3403</v>
      </c>
      <c r="E3406" s="4" t="s">
        <v>8695</v>
      </c>
      <c r="F3406" s="13"/>
      <c r="G3406" s="13" t="s">
        <v>13437</v>
      </c>
      <c r="H3406" s="13"/>
      <c r="I3406" s="13"/>
      <c r="J3406" s="13"/>
      <c r="K3406" s="13"/>
      <c r="L3406" s="13"/>
      <c r="M3406" s="13" t="s">
        <v>5940</v>
      </c>
      <c r="N3406" s="13"/>
      <c r="O3406" s="13" t="s">
        <v>13322</v>
      </c>
      <c r="P3406" s="13"/>
      <c r="Q3406" s="4" t="s">
        <v>8709</v>
      </c>
      <c r="R3406" s="14">
        <v>46313</v>
      </c>
      <c r="S3406" s="14">
        <v>46316</v>
      </c>
      <c r="T3406" s="13"/>
      <c r="U3406" s="13"/>
      <c r="V3406" s="13"/>
      <c r="W3406" s="13"/>
      <c r="X3406" s="8"/>
      <c r="Y3406" s="8"/>
      <c r="Z3406" s="8"/>
      <c r="AA3406" s="8"/>
      <c r="AB3406" s="8"/>
      <c r="AC3406" s="8"/>
      <c r="AD3406" s="8"/>
      <c r="AE3406" s="8"/>
      <c r="AF3406" s="8"/>
      <c r="AG3406" s="8"/>
      <c r="AH3406" s="8"/>
      <c r="AI3406" s="8"/>
      <c r="AJ3406" s="8"/>
      <c r="AK3406" s="8"/>
      <c r="AL3406" s="8"/>
      <c r="AM3406" s="8"/>
    </row>
    <row r="3407" spans="1:39" ht="15" customHeight="1" x14ac:dyDescent="0.25">
      <c r="A3407" s="12">
        <v>14087434400</v>
      </c>
      <c r="B3407" s="13" t="s">
        <v>5919</v>
      </c>
      <c r="C3407" s="13" t="s">
        <v>5920</v>
      </c>
      <c r="D3407" s="13" t="s">
        <v>3404</v>
      </c>
      <c r="E3407" s="13" t="s">
        <v>5885</v>
      </c>
      <c r="F3407" s="13"/>
      <c r="G3407" s="13"/>
      <c r="H3407" s="13"/>
      <c r="I3407" s="13"/>
      <c r="J3407" s="13"/>
      <c r="K3407" s="13"/>
      <c r="L3407" s="13"/>
      <c r="M3407" s="13" t="s">
        <v>5886</v>
      </c>
      <c r="N3407" s="13" t="s">
        <v>3509</v>
      </c>
      <c r="O3407" s="13" t="s">
        <v>3600</v>
      </c>
      <c r="P3407" s="13" t="s">
        <v>3600</v>
      </c>
      <c r="Q3407" s="13" t="s">
        <v>5887</v>
      </c>
      <c r="R3407" s="14">
        <v>46313</v>
      </c>
      <c r="S3407" s="14">
        <v>46316</v>
      </c>
      <c r="T3407" s="13"/>
      <c r="U3407" s="13"/>
      <c r="V3407" s="13"/>
      <c r="W3407" s="13"/>
      <c r="X3407" s="8"/>
      <c r="Y3407" s="8"/>
      <c r="Z3407" s="8"/>
      <c r="AA3407" s="8"/>
      <c r="AB3407" s="8"/>
      <c r="AC3407" s="8"/>
      <c r="AD3407" s="8"/>
      <c r="AE3407" s="8"/>
      <c r="AF3407" s="8"/>
      <c r="AG3407" s="8"/>
      <c r="AH3407" s="8"/>
      <c r="AI3407" s="8"/>
      <c r="AJ3407" s="8"/>
      <c r="AK3407" s="8"/>
      <c r="AL3407" s="8"/>
      <c r="AM3407" s="8"/>
    </row>
    <row r="3408" spans="1:39" ht="15" customHeight="1" x14ac:dyDescent="0.25">
      <c r="A3408" s="12" t="s">
        <v>13441</v>
      </c>
      <c r="B3408" s="13" t="s">
        <v>5919</v>
      </c>
      <c r="C3408" s="13" t="s">
        <v>5920</v>
      </c>
      <c r="D3408" s="13" t="s">
        <v>3405</v>
      </c>
      <c r="E3408" s="13" t="s">
        <v>5888</v>
      </c>
      <c r="F3408" s="13"/>
      <c r="G3408" s="13"/>
      <c r="H3408" s="13"/>
      <c r="I3408" s="13"/>
      <c r="J3408" s="13"/>
      <c r="K3408" s="13"/>
      <c r="L3408" s="13"/>
      <c r="M3408" s="13" t="s">
        <v>5940</v>
      </c>
      <c r="N3408" s="13"/>
      <c r="O3408" s="13" t="s">
        <v>13322</v>
      </c>
      <c r="P3408" s="13"/>
      <c r="Q3408" s="13" t="s">
        <v>5889</v>
      </c>
      <c r="R3408" s="14">
        <v>46313</v>
      </c>
      <c r="S3408" s="14">
        <v>46316</v>
      </c>
      <c r="T3408" s="13"/>
      <c r="U3408" s="13"/>
      <c r="V3408" s="13"/>
      <c r="W3408" s="13"/>
      <c r="X3408" s="8"/>
      <c r="Y3408" s="8"/>
      <c r="Z3408" s="8"/>
      <c r="AA3408" s="8"/>
      <c r="AB3408" s="8"/>
      <c r="AC3408" s="8"/>
      <c r="AD3408" s="8"/>
      <c r="AE3408" s="8"/>
      <c r="AF3408" s="8"/>
      <c r="AG3408" s="8"/>
      <c r="AH3408" s="8"/>
      <c r="AI3408" s="8"/>
      <c r="AJ3408" s="8"/>
      <c r="AK3408" s="8"/>
      <c r="AL3408" s="8"/>
      <c r="AM3408" s="8"/>
    </row>
    <row r="3409" spans="1:39" ht="15" customHeight="1" x14ac:dyDescent="0.25">
      <c r="A3409" s="12">
        <v>14157637732</v>
      </c>
      <c r="B3409" s="13" t="s">
        <v>5919</v>
      </c>
      <c r="C3409" s="13" t="s">
        <v>5920</v>
      </c>
      <c r="D3409" s="13" t="s">
        <v>3406</v>
      </c>
      <c r="E3409" s="4" t="s">
        <v>8672</v>
      </c>
      <c r="F3409" s="13"/>
      <c r="G3409" s="13"/>
      <c r="H3409" s="13"/>
      <c r="I3409" s="13"/>
      <c r="J3409" s="13"/>
      <c r="K3409" s="13"/>
      <c r="L3409" s="13"/>
      <c r="M3409" s="13" t="s">
        <v>8710</v>
      </c>
      <c r="N3409" s="13" t="s">
        <v>3570</v>
      </c>
      <c r="O3409" s="13" t="s">
        <v>3600</v>
      </c>
      <c r="P3409" s="13" t="s">
        <v>3600</v>
      </c>
      <c r="Q3409" s="4" t="s">
        <v>8711</v>
      </c>
      <c r="R3409" s="14">
        <v>46313</v>
      </c>
      <c r="S3409" s="14">
        <v>46316</v>
      </c>
      <c r="T3409" s="13"/>
      <c r="U3409" s="13"/>
      <c r="V3409" s="13"/>
      <c r="W3409" s="13"/>
      <c r="X3409" s="8"/>
      <c r="Y3409" s="8"/>
      <c r="Z3409" s="8"/>
      <c r="AA3409" s="8"/>
      <c r="AB3409" s="8"/>
      <c r="AC3409" s="8"/>
      <c r="AD3409" s="8"/>
      <c r="AE3409" s="8"/>
      <c r="AF3409" s="8"/>
      <c r="AG3409" s="8"/>
      <c r="AH3409" s="8"/>
      <c r="AI3409" s="8"/>
      <c r="AJ3409" s="8"/>
      <c r="AK3409" s="8"/>
      <c r="AL3409" s="8"/>
      <c r="AM3409" s="8"/>
    </row>
    <row r="3410" spans="1:39" ht="15" customHeight="1" x14ac:dyDescent="0.25">
      <c r="A3410" s="12">
        <v>13147320515</v>
      </c>
      <c r="B3410" s="13" t="s">
        <v>5919</v>
      </c>
      <c r="C3410" s="13" t="s">
        <v>5920</v>
      </c>
      <c r="D3410" s="13" t="s">
        <v>3407</v>
      </c>
      <c r="E3410" s="4" t="s">
        <v>8712</v>
      </c>
      <c r="F3410" s="13"/>
      <c r="G3410" s="13"/>
      <c r="H3410" s="13"/>
      <c r="I3410" s="13"/>
      <c r="J3410" s="13"/>
      <c r="K3410" s="13"/>
      <c r="L3410" s="13"/>
      <c r="M3410" s="13" t="s">
        <v>8713</v>
      </c>
      <c r="N3410" s="13" t="s">
        <v>3525</v>
      </c>
      <c r="O3410" s="13" t="s">
        <v>3600</v>
      </c>
      <c r="P3410" s="13" t="s">
        <v>3600</v>
      </c>
      <c r="Q3410" s="4" t="s">
        <v>8714</v>
      </c>
      <c r="R3410" s="14">
        <v>46313</v>
      </c>
      <c r="S3410" s="14">
        <v>46316</v>
      </c>
      <c r="T3410" s="13"/>
      <c r="U3410" s="13"/>
      <c r="V3410" s="13"/>
      <c r="W3410" s="13"/>
      <c r="X3410" s="8"/>
      <c r="Y3410" s="8"/>
      <c r="Z3410" s="8"/>
      <c r="AA3410" s="8"/>
      <c r="AB3410" s="8"/>
      <c r="AC3410" s="8"/>
      <c r="AD3410" s="8"/>
      <c r="AE3410" s="8"/>
      <c r="AF3410" s="8"/>
      <c r="AG3410" s="8"/>
      <c r="AH3410" s="8"/>
      <c r="AI3410" s="8"/>
      <c r="AJ3410" s="8"/>
      <c r="AK3410" s="8"/>
      <c r="AL3410" s="8"/>
      <c r="AM3410" s="8"/>
    </row>
    <row r="3411" spans="1:39" ht="15" customHeight="1" x14ac:dyDescent="0.25">
      <c r="A3411" s="12">
        <v>18184356613</v>
      </c>
      <c r="B3411" s="13" t="s">
        <v>5919</v>
      </c>
      <c r="C3411" s="13" t="s">
        <v>5920</v>
      </c>
      <c r="D3411" s="13" t="s">
        <v>3408</v>
      </c>
      <c r="E3411" s="13" t="s">
        <v>5890</v>
      </c>
      <c r="F3411" s="13"/>
      <c r="G3411" s="13"/>
      <c r="H3411" s="13"/>
      <c r="I3411" s="13"/>
      <c r="J3411" s="13"/>
      <c r="K3411" s="13"/>
      <c r="L3411" s="13"/>
      <c r="M3411" s="13" t="s">
        <v>5891</v>
      </c>
      <c r="N3411" s="13" t="s">
        <v>3509</v>
      </c>
      <c r="O3411" s="13" t="s">
        <v>3600</v>
      </c>
      <c r="P3411" s="13" t="s">
        <v>3600</v>
      </c>
      <c r="Q3411" s="13" t="s">
        <v>5892</v>
      </c>
      <c r="R3411" s="14">
        <v>46313</v>
      </c>
      <c r="S3411" s="14">
        <v>46316</v>
      </c>
      <c r="T3411" s="13"/>
      <c r="U3411" s="13"/>
      <c r="V3411" s="13"/>
      <c r="W3411" s="13"/>
      <c r="X3411" s="8"/>
      <c r="Y3411" s="8"/>
      <c r="Z3411" s="8"/>
      <c r="AA3411" s="8"/>
      <c r="AB3411" s="8"/>
      <c r="AC3411" s="8"/>
      <c r="AD3411" s="8"/>
      <c r="AE3411" s="8"/>
      <c r="AF3411" s="8"/>
      <c r="AG3411" s="8"/>
      <c r="AH3411" s="8"/>
      <c r="AI3411" s="8"/>
      <c r="AJ3411" s="8"/>
      <c r="AK3411" s="8"/>
      <c r="AL3411" s="8"/>
      <c r="AM3411" s="8"/>
    </row>
    <row r="3412" spans="1:39" ht="15" customHeight="1" x14ac:dyDescent="0.25">
      <c r="A3412" s="12">
        <v>85238533886</v>
      </c>
      <c r="B3412" s="13" t="s">
        <v>5919</v>
      </c>
      <c r="C3412" s="13" t="s">
        <v>5920</v>
      </c>
      <c r="D3412" s="13" t="s">
        <v>3409</v>
      </c>
      <c r="E3412" s="4" t="s">
        <v>13186</v>
      </c>
      <c r="F3412" s="13"/>
      <c r="G3412" s="13" t="s">
        <v>13437</v>
      </c>
      <c r="H3412" s="13"/>
      <c r="I3412" s="13"/>
      <c r="J3412" s="13"/>
      <c r="K3412" s="13"/>
      <c r="L3412" s="13"/>
      <c r="M3412" s="13" t="s">
        <v>13238</v>
      </c>
      <c r="N3412" s="13" t="s">
        <v>13239</v>
      </c>
      <c r="O3412" s="13" t="s">
        <v>13322</v>
      </c>
      <c r="P3412" s="13" t="s">
        <v>4545</v>
      </c>
      <c r="Q3412" s="4" t="s">
        <v>13240</v>
      </c>
      <c r="R3412" s="14">
        <v>46313</v>
      </c>
      <c r="S3412" s="14">
        <v>46316</v>
      </c>
      <c r="T3412" s="13"/>
      <c r="U3412" s="13"/>
      <c r="V3412" s="13"/>
      <c r="W3412" s="13"/>
      <c r="X3412" s="8"/>
      <c r="Y3412" s="8"/>
      <c r="Z3412" s="8"/>
      <c r="AA3412" s="8"/>
      <c r="AB3412" s="8"/>
      <c r="AC3412" s="8"/>
      <c r="AD3412" s="8"/>
      <c r="AE3412" s="8"/>
      <c r="AF3412" s="8"/>
      <c r="AG3412" s="8"/>
      <c r="AH3412" s="8"/>
      <c r="AI3412" s="8"/>
      <c r="AJ3412" s="8"/>
      <c r="AK3412" s="8"/>
      <c r="AL3412" s="8"/>
      <c r="AM3412" s="8"/>
    </row>
    <row r="3413" spans="1:39" ht="15" customHeight="1" x14ac:dyDescent="0.25">
      <c r="A3413" s="12">
        <v>441162986080</v>
      </c>
      <c r="B3413" s="13" t="s">
        <v>5919</v>
      </c>
      <c r="C3413" s="13" t="s">
        <v>5920</v>
      </c>
      <c r="D3413" s="13" t="s">
        <v>3410</v>
      </c>
      <c r="E3413" s="4" t="s">
        <v>13168</v>
      </c>
      <c r="F3413" s="13"/>
      <c r="G3413" s="13"/>
      <c r="H3413" s="13"/>
      <c r="I3413" s="13"/>
      <c r="J3413" s="13"/>
      <c r="K3413" s="13"/>
      <c r="L3413" s="13"/>
      <c r="M3413" s="13" t="s">
        <v>13242</v>
      </c>
      <c r="N3413" s="13" t="s">
        <v>13243</v>
      </c>
      <c r="O3413" s="13" t="s">
        <v>3598</v>
      </c>
      <c r="P3413" s="13" t="s">
        <v>3598</v>
      </c>
      <c r="Q3413" s="4" t="s">
        <v>13241</v>
      </c>
      <c r="R3413" s="14">
        <v>46313</v>
      </c>
      <c r="S3413" s="14">
        <v>46316</v>
      </c>
      <c r="T3413" s="13"/>
      <c r="U3413" s="13"/>
      <c r="V3413" s="13"/>
      <c r="W3413" s="13"/>
      <c r="X3413" s="8"/>
      <c r="Y3413" s="8"/>
      <c r="Z3413" s="8"/>
      <c r="AA3413" s="8"/>
      <c r="AB3413" s="8"/>
      <c r="AC3413" s="8"/>
      <c r="AD3413" s="8"/>
      <c r="AE3413" s="8"/>
      <c r="AF3413" s="8"/>
      <c r="AG3413" s="8"/>
      <c r="AH3413" s="8"/>
      <c r="AI3413" s="8"/>
      <c r="AJ3413" s="8"/>
      <c r="AK3413" s="8"/>
      <c r="AL3413" s="8"/>
      <c r="AM3413" s="8"/>
    </row>
    <row r="3414" spans="1:39" ht="15" customHeight="1" x14ac:dyDescent="0.25">
      <c r="A3414" s="12" t="s">
        <v>13441</v>
      </c>
      <c r="B3414" s="13" t="s">
        <v>5919</v>
      </c>
      <c r="C3414" s="13" t="s">
        <v>5920</v>
      </c>
      <c r="D3414" s="13" t="s">
        <v>3411</v>
      </c>
      <c r="E3414" s="4" t="s">
        <v>13244</v>
      </c>
      <c r="F3414" s="13"/>
      <c r="G3414" s="13"/>
      <c r="H3414" s="13"/>
      <c r="I3414" s="13"/>
      <c r="J3414" s="13"/>
      <c r="K3414" s="13"/>
      <c r="L3414" s="13"/>
      <c r="M3414" s="13" t="s">
        <v>5940</v>
      </c>
      <c r="N3414" s="13"/>
      <c r="O3414" s="13" t="s">
        <v>13322</v>
      </c>
      <c r="P3414" s="13"/>
      <c r="Q3414" s="13"/>
      <c r="R3414" s="14">
        <v>46313</v>
      </c>
      <c r="S3414" s="14">
        <v>46316</v>
      </c>
      <c r="T3414" s="13"/>
      <c r="U3414" s="13"/>
      <c r="V3414" s="13"/>
      <c r="W3414" s="13"/>
      <c r="X3414" s="8"/>
      <c r="Y3414" s="8"/>
      <c r="Z3414" s="8"/>
      <c r="AA3414" s="8"/>
      <c r="AB3414" s="8"/>
      <c r="AC3414" s="8"/>
      <c r="AD3414" s="8"/>
      <c r="AE3414" s="8"/>
      <c r="AF3414" s="8"/>
      <c r="AG3414" s="8"/>
      <c r="AH3414" s="8"/>
      <c r="AI3414" s="8"/>
      <c r="AJ3414" s="8"/>
      <c r="AK3414" s="8"/>
      <c r="AL3414" s="8"/>
      <c r="AM3414" s="8"/>
    </row>
    <row r="3415" spans="1:39" ht="15" customHeight="1" x14ac:dyDescent="0.25">
      <c r="A3415" s="12" t="s">
        <v>13441</v>
      </c>
      <c r="B3415" s="13" t="s">
        <v>5919</v>
      </c>
      <c r="C3415" s="13" t="s">
        <v>5920</v>
      </c>
      <c r="D3415" s="13" t="s">
        <v>3412</v>
      </c>
      <c r="E3415" s="4" t="s">
        <v>13245</v>
      </c>
      <c r="F3415" s="13"/>
      <c r="G3415" s="13"/>
      <c r="H3415" s="13"/>
      <c r="I3415" s="13"/>
      <c r="J3415" s="13"/>
      <c r="K3415" s="13"/>
      <c r="L3415" s="13"/>
      <c r="M3415" s="13" t="s">
        <v>5940</v>
      </c>
      <c r="N3415" s="13"/>
      <c r="O3415" s="13" t="s">
        <v>13322</v>
      </c>
      <c r="P3415" s="13"/>
      <c r="Q3415" s="13"/>
      <c r="R3415" s="14">
        <v>46313</v>
      </c>
      <c r="S3415" s="14">
        <v>46316</v>
      </c>
      <c r="T3415" s="13"/>
      <c r="U3415" s="13"/>
      <c r="V3415" s="13"/>
      <c r="W3415" s="13"/>
      <c r="X3415" s="8"/>
      <c r="Y3415" s="8"/>
      <c r="Z3415" s="8"/>
      <c r="AA3415" s="8"/>
      <c r="AB3415" s="8"/>
      <c r="AC3415" s="8"/>
      <c r="AD3415" s="8"/>
      <c r="AE3415" s="8"/>
      <c r="AF3415" s="8"/>
      <c r="AG3415" s="8"/>
      <c r="AH3415" s="8"/>
      <c r="AI3415" s="8"/>
      <c r="AJ3415" s="8"/>
      <c r="AK3415" s="8"/>
      <c r="AL3415" s="8"/>
      <c r="AM3415" s="8"/>
    </row>
    <row r="3416" spans="1:39" ht="15" customHeight="1" x14ac:dyDescent="0.25">
      <c r="A3416" s="12" t="s">
        <v>13441</v>
      </c>
      <c r="B3416" s="13" t="s">
        <v>5919</v>
      </c>
      <c r="C3416" s="13" t="s">
        <v>5920</v>
      </c>
      <c r="D3416" s="13" t="s">
        <v>3413</v>
      </c>
      <c r="E3416" s="4" t="s">
        <v>13246</v>
      </c>
      <c r="F3416" s="13"/>
      <c r="G3416" s="13"/>
      <c r="H3416" s="13"/>
      <c r="I3416" s="13"/>
      <c r="J3416" s="13"/>
      <c r="K3416" s="13"/>
      <c r="L3416" s="13"/>
      <c r="M3416" s="13" t="s">
        <v>13249</v>
      </c>
      <c r="N3416" s="13" t="s">
        <v>3525</v>
      </c>
      <c r="O3416" s="13" t="s">
        <v>3600</v>
      </c>
      <c r="P3416" s="13" t="s">
        <v>3600</v>
      </c>
      <c r="Q3416" s="4" t="s">
        <v>13248</v>
      </c>
      <c r="R3416" s="14">
        <v>46313</v>
      </c>
      <c r="S3416" s="14">
        <v>46316</v>
      </c>
      <c r="T3416" s="13"/>
      <c r="U3416" s="13"/>
      <c r="V3416" s="13"/>
      <c r="W3416" s="13"/>
      <c r="X3416" s="8"/>
      <c r="Y3416" s="8"/>
      <c r="Z3416" s="8"/>
      <c r="AA3416" s="8"/>
      <c r="AB3416" s="8"/>
      <c r="AC3416" s="8"/>
      <c r="AD3416" s="8"/>
      <c r="AE3416" s="8"/>
      <c r="AF3416" s="8"/>
      <c r="AG3416" s="8"/>
      <c r="AH3416" s="8"/>
      <c r="AI3416" s="8"/>
      <c r="AJ3416" s="8"/>
      <c r="AK3416" s="8"/>
      <c r="AL3416" s="8"/>
      <c r="AM3416" s="8"/>
    </row>
    <row r="3417" spans="1:39" ht="15" customHeight="1" x14ac:dyDescent="0.25">
      <c r="A3417" s="12">
        <v>16506569170</v>
      </c>
      <c r="B3417" s="13" t="s">
        <v>5919</v>
      </c>
      <c r="C3417" s="13" t="s">
        <v>5920</v>
      </c>
      <c r="D3417" s="13" t="s">
        <v>3414</v>
      </c>
      <c r="E3417" s="4" t="s">
        <v>13250</v>
      </c>
      <c r="F3417" s="13"/>
      <c r="G3417" s="13"/>
      <c r="H3417" s="13"/>
      <c r="I3417" s="13"/>
      <c r="J3417" s="13"/>
      <c r="K3417" s="13"/>
      <c r="L3417" s="13"/>
      <c r="M3417" s="13" t="s">
        <v>13251</v>
      </c>
      <c r="N3417" s="13" t="s">
        <v>3509</v>
      </c>
      <c r="O3417" s="13" t="s">
        <v>3600</v>
      </c>
      <c r="P3417" s="13" t="s">
        <v>3600</v>
      </c>
      <c r="Q3417" s="4" t="s">
        <v>13252</v>
      </c>
      <c r="R3417" s="14">
        <v>46313</v>
      </c>
      <c r="S3417" s="14">
        <v>46316</v>
      </c>
      <c r="T3417" s="13"/>
      <c r="U3417" s="13"/>
      <c r="V3417" s="13"/>
      <c r="W3417" s="13"/>
      <c r="X3417" s="8"/>
      <c r="Y3417" s="8"/>
      <c r="Z3417" s="8"/>
      <c r="AA3417" s="8"/>
      <c r="AB3417" s="8"/>
      <c r="AC3417" s="8"/>
      <c r="AD3417" s="8"/>
      <c r="AE3417" s="8"/>
      <c r="AF3417" s="8"/>
      <c r="AG3417" s="8"/>
      <c r="AH3417" s="8"/>
      <c r="AI3417" s="8"/>
      <c r="AJ3417" s="8"/>
      <c r="AK3417" s="8"/>
      <c r="AL3417" s="8"/>
      <c r="AM3417" s="8"/>
    </row>
    <row r="3418" spans="1:39" ht="15" customHeight="1" x14ac:dyDescent="0.25">
      <c r="A3418" s="12">
        <v>902124440444</v>
      </c>
      <c r="B3418" s="13" t="s">
        <v>5919</v>
      </c>
      <c r="C3418" s="13" t="s">
        <v>5920</v>
      </c>
      <c r="D3418" s="13" t="s">
        <v>3415</v>
      </c>
      <c r="E3418" s="13" t="s">
        <v>4970</v>
      </c>
      <c r="F3418" s="13"/>
      <c r="G3418" s="13"/>
      <c r="H3418" s="13"/>
      <c r="I3418" s="13"/>
      <c r="J3418" s="13"/>
      <c r="K3418" s="13"/>
      <c r="L3418" s="13"/>
      <c r="M3418" s="13" t="s">
        <v>10272</v>
      </c>
      <c r="N3418" s="13" t="s">
        <v>10273</v>
      </c>
      <c r="O3418" s="13" t="s">
        <v>13322</v>
      </c>
      <c r="P3418" s="13" t="s">
        <v>6147</v>
      </c>
      <c r="Q3418" s="4" t="s">
        <v>10274</v>
      </c>
      <c r="R3418" s="14">
        <v>46313</v>
      </c>
      <c r="S3418" s="14">
        <v>46316</v>
      </c>
      <c r="T3418" s="13"/>
      <c r="U3418" s="13"/>
      <c r="V3418" s="13"/>
      <c r="W3418" s="13"/>
      <c r="X3418" s="8"/>
      <c r="Y3418" s="8"/>
      <c r="Z3418" s="8"/>
      <c r="AA3418" s="8"/>
      <c r="AB3418" s="8"/>
      <c r="AC3418" s="8"/>
      <c r="AD3418" s="8"/>
      <c r="AE3418" s="8"/>
      <c r="AF3418" s="8"/>
      <c r="AG3418" s="8"/>
      <c r="AH3418" s="8"/>
      <c r="AI3418" s="8"/>
      <c r="AJ3418" s="8"/>
      <c r="AK3418" s="8"/>
      <c r="AL3418" s="8"/>
      <c r="AM3418" s="8"/>
    </row>
    <row r="3419" spans="1:39" ht="15" customHeight="1" x14ac:dyDescent="0.25">
      <c r="A3419" s="12">
        <v>442070661000</v>
      </c>
      <c r="B3419" s="13" t="s">
        <v>5919</v>
      </c>
      <c r="C3419" s="13" t="s">
        <v>5920</v>
      </c>
      <c r="D3419" s="13" t="s">
        <v>3416</v>
      </c>
      <c r="E3419" s="4" t="s">
        <v>13187</v>
      </c>
      <c r="F3419" s="13"/>
      <c r="G3419" s="13"/>
      <c r="H3419" s="13"/>
      <c r="I3419" s="13"/>
      <c r="J3419" s="13"/>
      <c r="K3419" s="13"/>
      <c r="L3419" s="13"/>
      <c r="M3419" s="13" t="s">
        <v>13253</v>
      </c>
      <c r="N3419" s="13" t="s">
        <v>3546</v>
      </c>
      <c r="O3419" s="13" t="s">
        <v>3598</v>
      </c>
      <c r="P3419" s="13" t="s">
        <v>3598</v>
      </c>
      <c r="Q3419" s="4" t="s">
        <v>13254</v>
      </c>
      <c r="R3419" s="14">
        <v>46313</v>
      </c>
      <c r="S3419" s="14">
        <v>46316</v>
      </c>
      <c r="T3419" s="13"/>
      <c r="U3419" s="13"/>
      <c r="V3419" s="13"/>
      <c r="W3419" s="13"/>
      <c r="X3419" s="8"/>
      <c r="Y3419" s="8"/>
      <c r="Z3419" s="8"/>
      <c r="AA3419" s="8"/>
      <c r="AB3419" s="8"/>
      <c r="AC3419" s="8"/>
      <c r="AD3419" s="8"/>
      <c r="AE3419" s="8"/>
      <c r="AF3419" s="8"/>
      <c r="AG3419" s="8"/>
      <c r="AH3419" s="8"/>
      <c r="AI3419" s="8"/>
      <c r="AJ3419" s="8"/>
      <c r="AK3419" s="8"/>
      <c r="AL3419" s="8"/>
      <c r="AM3419" s="8"/>
    </row>
    <row r="3420" spans="1:39" ht="15" customHeight="1" x14ac:dyDescent="0.25">
      <c r="A3420" s="12">
        <v>18008661144</v>
      </c>
      <c r="B3420" s="13" t="s">
        <v>5919</v>
      </c>
      <c r="C3420" s="13" t="s">
        <v>5920</v>
      </c>
      <c r="D3420" s="13" t="s">
        <v>3417</v>
      </c>
      <c r="E3420" s="13" t="s">
        <v>4971</v>
      </c>
      <c r="F3420" s="13"/>
      <c r="G3420" s="13"/>
      <c r="H3420" s="13"/>
      <c r="I3420" s="13"/>
      <c r="J3420" s="13"/>
      <c r="K3420" s="13"/>
      <c r="L3420" s="13"/>
      <c r="M3420" s="13" t="s">
        <v>5893</v>
      </c>
      <c r="N3420" s="13" t="s">
        <v>3509</v>
      </c>
      <c r="O3420" s="13" t="s">
        <v>3600</v>
      </c>
      <c r="P3420" s="13" t="s">
        <v>3600</v>
      </c>
      <c r="Q3420" s="13" t="s">
        <v>5894</v>
      </c>
      <c r="R3420" s="14">
        <v>46313</v>
      </c>
      <c r="S3420" s="14">
        <v>46316</v>
      </c>
      <c r="T3420" s="13"/>
      <c r="U3420" s="13"/>
      <c r="V3420" s="13"/>
      <c r="W3420" s="13"/>
      <c r="X3420" s="8"/>
      <c r="Y3420" s="8"/>
      <c r="Z3420" s="8"/>
      <c r="AA3420" s="8"/>
      <c r="AB3420" s="8"/>
      <c r="AC3420" s="8"/>
      <c r="AD3420" s="8"/>
      <c r="AE3420" s="8"/>
      <c r="AF3420" s="8"/>
      <c r="AG3420" s="8"/>
      <c r="AH3420" s="8"/>
      <c r="AI3420" s="8"/>
      <c r="AJ3420" s="8"/>
      <c r="AK3420" s="8"/>
      <c r="AL3420" s="8"/>
      <c r="AM3420" s="8"/>
    </row>
    <row r="3421" spans="1:39" ht="15" customHeight="1" x14ac:dyDescent="0.25">
      <c r="A3421" s="12">
        <v>9978383805</v>
      </c>
      <c r="B3421" s="13" t="s">
        <v>5919</v>
      </c>
      <c r="C3421" s="13" t="s">
        <v>5920</v>
      </c>
      <c r="D3421" s="13" t="s">
        <v>3418</v>
      </c>
      <c r="E3421" s="4" t="s">
        <v>13255</v>
      </c>
      <c r="F3421" s="13"/>
      <c r="G3421" s="13"/>
      <c r="H3421" s="13"/>
      <c r="I3421" s="13"/>
      <c r="J3421" s="13"/>
      <c r="K3421" s="13"/>
      <c r="L3421" s="13"/>
      <c r="M3421" s="13" t="s">
        <v>13257</v>
      </c>
      <c r="N3421" s="13" t="s">
        <v>8262</v>
      </c>
      <c r="O3421" s="13" t="s">
        <v>3533</v>
      </c>
      <c r="P3421" s="13" t="s">
        <v>4045</v>
      </c>
      <c r="Q3421" s="4" t="s">
        <v>13256</v>
      </c>
      <c r="R3421" s="14">
        <v>46313</v>
      </c>
      <c r="S3421" s="14">
        <v>46316</v>
      </c>
      <c r="T3421" s="13"/>
      <c r="U3421" s="13"/>
      <c r="V3421" s="13"/>
      <c r="W3421" s="13" t="s">
        <v>13346</v>
      </c>
      <c r="X3421" s="8"/>
      <c r="Y3421" s="8"/>
      <c r="Z3421" s="8"/>
      <c r="AA3421" s="8"/>
      <c r="AB3421" s="8"/>
      <c r="AC3421" s="8"/>
      <c r="AD3421" s="8" t="s">
        <v>13364</v>
      </c>
      <c r="AE3421" s="8"/>
      <c r="AF3421" s="8"/>
      <c r="AG3421" s="8"/>
      <c r="AH3421" s="8" t="s">
        <v>13364</v>
      </c>
      <c r="AI3421" s="8"/>
      <c r="AJ3421" s="8"/>
      <c r="AK3421" s="8"/>
      <c r="AL3421" s="8"/>
      <c r="AM3421" s="8"/>
    </row>
    <row r="3422" spans="1:39" ht="15" customHeight="1" x14ac:dyDescent="0.25">
      <c r="A3422" s="12">
        <v>17084802289</v>
      </c>
      <c r="B3422" s="13" t="s">
        <v>5919</v>
      </c>
      <c r="C3422" s="13" t="s">
        <v>5920</v>
      </c>
      <c r="D3422" s="13" t="s">
        <v>3419</v>
      </c>
      <c r="E3422" s="13" t="s">
        <v>4972</v>
      </c>
      <c r="F3422" s="13"/>
      <c r="G3422" s="13"/>
      <c r="H3422" s="13"/>
      <c r="I3422" s="13"/>
      <c r="J3422" s="13"/>
      <c r="K3422" s="13"/>
      <c r="L3422" s="13"/>
      <c r="M3422" s="13" t="s">
        <v>4973</v>
      </c>
      <c r="N3422" s="13" t="s">
        <v>3531</v>
      </c>
      <c r="O3422" s="13" t="s">
        <v>3600</v>
      </c>
      <c r="P3422" s="13" t="s">
        <v>3600</v>
      </c>
      <c r="Q3422" s="13" t="s">
        <v>4974</v>
      </c>
      <c r="R3422" s="14">
        <v>46313</v>
      </c>
      <c r="S3422" s="14">
        <v>46316</v>
      </c>
      <c r="T3422" s="13"/>
      <c r="U3422" s="13"/>
      <c r="V3422" s="13"/>
      <c r="W3422" s="13"/>
      <c r="X3422" s="8"/>
      <c r="Y3422" s="8"/>
      <c r="Z3422" s="8"/>
      <c r="AA3422" s="8"/>
      <c r="AB3422" s="8"/>
      <c r="AC3422" s="8"/>
      <c r="AD3422" s="8"/>
      <c r="AE3422" s="8"/>
      <c r="AF3422" s="8"/>
      <c r="AG3422" s="8"/>
      <c r="AH3422" s="8"/>
      <c r="AI3422" s="8"/>
      <c r="AJ3422" s="8"/>
      <c r="AK3422" s="8"/>
      <c r="AL3422" s="8"/>
      <c r="AM3422" s="8"/>
    </row>
    <row r="3423" spans="1:39" ht="15" customHeight="1" x14ac:dyDescent="0.25">
      <c r="A3423" s="12" t="s">
        <v>13441</v>
      </c>
      <c r="B3423" s="13" t="s">
        <v>5919</v>
      </c>
      <c r="C3423" s="13" t="s">
        <v>5920</v>
      </c>
      <c r="D3423" s="13" t="s">
        <v>3420</v>
      </c>
      <c r="E3423" s="4" t="s">
        <v>13258</v>
      </c>
      <c r="F3423" s="13"/>
      <c r="G3423" s="13"/>
      <c r="H3423" s="13"/>
      <c r="I3423" s="13"/>
      <c r="J3423" s="13"/>
      <c r="K3423" s="13"/>
      <c r="L3423" s="13"/>
      <c r="M3423" s="13" t="s">
        <v>13259</v>
      </c>
      <c r="N3423" s="13" t="s">
        <v>8064</v>
      </c>
      <c r="O3423" s="13" t="s">
        <v>3533</v>
      </c>
      <c r="P3423" s="13" t="s">
        <v>4045</v>
      </c>
      <c r="Q3423" s="13"/>
      <c r="R3423" s="14">
        <v>46313</v>
      </c>
      <c r="S3423" s="14">
        <v>46316</v>
      </c>
      <c r="T3423" s="13"/>
      <c r="U3423" s="13"/>
      <c r="V3423" s="13"/>
      <c r="W3423" s="13"/>
      <c r="X3423" s="8"/>
      <c r="Y3423" s="8"/>
      <c r="Z3423" s="8"/>
      <c r="AA3423" s="8"/>
      <c r="AB3423" s="8"/>
      <c r="AC3423" s="8"/>
      <c r="AD3423" s="8"/>
      <c r="AE3423" s="8"/>
      <c r="AF3423" s="8"/>
      <c r="AG3423" s="8"/>
      <c r="AH3423" s="8"/>
      <c r="AI3423" s="8"/>
      <c r="AJ3423" s="8"/>
      <c r="AK3423" s="8"/>
      <c r="AL3423" s="8"/>
      <c r="AM3423" s="8"/>
    </row>
    <row r="3424" spans="1:39" ht="15" customHeight="1" x14ac:dyDescent="0.25">
      <c r="A3424" s="12" t="s">
        <v>13441</v>
      </c>
      <c r="B3424" s="13" t="s">
        <v>5919</v>
      </c>
      <c r="C3424" s="13" t="s">
        <v>5920</v>
      </c>
      <c r="D3424" s="13" t="s">
        <v>3421</v>
      </c>
      <c r="E3424" s="4" t="s">
        <v>13260</v>
      </c>
      <c r="F3424" s="13"/>
      <c r="G3424" s="13"/>
      <c r="H3424" s="13"/>
      <c r="I3424" s="13"/>
      <c r="J3424" s="13"/>
      <c r="K3424" s="13"/>
      <c r="L3424" s="13"/>
      <c r="M3424" s="13" t="s">
        <v>13261</v>
      </c>
      <c r="N3424" s="13" t="s">
        <v>3493</v>
      </c>
      <c r="O3424" s="13" t="s">
        <v>3600</v>
      </c>
      <c r="P3424" s="13" t="s">
        <v>3600</v>
      </c>
      <c r="Q3424" s="4" t="s">
        <v>13262</v>
      </c>
      <c r="R3424" s="14">
        <v>46313</v>
      </c>
      <c r="S3424" s="14">
        <v>46316</v>
      </c>
      <c r="T3424" s="13"/>
      <c r="U3424" s="13"/>
      <c r="V3424" s="13"/>
      <c r="W3424" s="13"/>
      <c r="X3424" s="8"/>
      <c r="Y3424" s="8"/>
      <c r="Z3424" s="8"/>
      <c r="AA3424" s="8"/>
      <c r="AB3424" s="8"/>
      <c r="AC3424" s="8"/>
      <c r="AD3424" s="8"/>
      <c r="AE3424" s="8"/>
      <c r="AF3424" s="8"/>
      <c r="AG3424" s="8"/>
      <c r="AH3424" s="8"/>
      <c r="AI3424" s="8"/>
      <c r="AJ3424" s="8"/>
      <c r="AK3424" s="8"/>
      <c r="AL3424" s="8"/>
      <c r="AM3424" s="8"/>
    </row>
    <row r="3425" spans="1:39" ht="15" customHeight="1" x14ac:dyDescent="0.25">
      <c r="A3425" s="12" t="s">
        <v>13441</v>
      </c>
      <c r="B3425" s="13" t="s">
        <v>5919</v>
      </c>
      <c r="C3425" s="13" t="s">
        <v>5920</v>
      </c>
      <c r="D3425" s="13" t="s">
        <v>3422</v>
      </c>
      <c r="E3425" s="4" t="s">
        <v>13211</v>
      </c>
      <c r="F3425" s="13"/>
      <c r="G3425" s="13"/>
      <c r="H3425" s="13"/>
      <c r="I3425" s="13"/>
      <c r="J3425" s="13"/>
      <c r="K3425" s="13"/>
      <c r="L3425" s="13"/>
      <c r="M3425" s="13" t="s">
        <v>5940</v>
      </c>
      <c r="N3425" s="13"/>
      <c r="O3425" s="13" t="s">
        <v>13322</v>
      </c>
      <c r="P3425" s="13"/>
      <c r="Q3425" s="13"/>
      <c r="R3425" s="14">
        <v>46313</v>
      </c>
      <c r="S3425" s="14">
        <v>46316</v>
      </c>
      <c r="T3425" s="13"/>
      <c r="U3425" s="13"/>
      <c r="V3425" s="13"/>
      <c r="W3425" s="13"/>
      <c r="X3425" s="8"/>
      <c r="Y3425" s="8"/>
      <c r="Z3425" s="8"/>
      <c r="AA3425" s="8"/>
      <c r="AB3425" s="8"/>
      <c r="AC3425" s="8"/>
      <c r="AD3425" s="8"/>
      <c r="AE3425" s="8"/>
      <c r="AF3425" s="8"/>
      <c r="AG3425" s="8"/>
      <c r="AH3425" s="8"/>
      <c r="AI3425" s="8"/>
      <c r="AJ3425" s="8"/>
      <c r="AK3425" s="8"/>
      <c r="AL3425" s="8"/>
      <c r="AM3425" s="8"/>
    </row>
    <row r="3426" spans="1:39" ht="15" customHeight="1" x14ac:dyDescent="0.25">
      <c r="A3426" s="12">
        <v>13617713334</v>
      </c>
      <c r="B3426" s="13" t="s">
        <v>5919</v>
      </c>
      <c r="C3426" s="13" t="s">
        <v>5920</v>
      </c>
      <c r="D3426" s="13" t="s">
        <v>3423</v>
      </c>
      <c r="E3426" s="13" t="s">
        <v>5895</v>
      </c>
      <c r="F3426" s="13"/>
      <c r="G3426" s="13"/>
      <c r="H3426" s="13"/>
      <c r="I3426" s="13"/>
      <c r="J3426" s="13"/>
      <c r="K3426" s="13"/>
      <c r="L3426" s="13"/>
      <c r="M3426" s="13" t="s">
        <v>5896</v>
      </c>
      <c r="N3426" s="13" t="s">
        <v>3570</v>
      </c>
      <c r="O3426" s="13" t="s">
        <v>3600</v>
      </c>
      <c r="P3426" s="13" t="s">
        <v>3600</v>
      </c>
      <c r="Q3426" s="4" t="s">
        <v>10275</v>
      </c>
      <c r="R3426" s="14">
        <v>46313</v>
      </c>
      <c r="S3426" s="14">
        <v>46316</v>
      </c>
      <c r="T3426" s="13"/>
      <c r="U3426" s="13"/>
      <c r="V3426" s="13"/>
      <c r="W3426" s="13"/>
      <c r="X3426" s="8"/>
      <c r="Y3426" s="8"/>
      <c r="Z3426" s="8"/>
      <c r="AA3426" s="8"/>
      <c r="AB3426" s="8"/>
      <c r="AC3426" s="8"/>
      <c r="AD3426" s="8"/>
      <c r="AE3426" s="8"/>
      <c r="AF3426" s="8"/>
      <c r="AG3426" s="8"/>
      <c r="AH3426" s="8"/>
      <c r="AI3426" s="8"/>
      <c r="AJ3426" s="8"/>
      <c r="AK3426" s="8"/>
      <c r="AL3426" s="8"/>
      <c r="AM3426" s="8"/>
    </row>
    <row r="3427" spans="1:39" ht="15" customHeight="1" x14ac:dyDescent="0.25">
      <c r="A3427" s="12">
        <v>13465030896</v>
      </c>
      <c r="B3427" s="13" t="s">
        <v>5919</v>
      </c>
      <c r="C3427" s="13" t="s">
        <v>5920</v>
      </c>
      <c r="D3427" s="13" t="s">
        <v>3424</v>
      </c>
      <c r="E3427" s="4" t="s">
        <v>13263</v>
      </c>
      <c r="F3427" s="13"/>
      <c r="G3427" s="13"/>
      <c r="H3427" s="13"/>
      <c r="I3427" s="13"/>
      <c r="J3427" s="13"/>
      <c r="K3427" s="13"/>
      <c r="L3427" s="13"/>
      <c r="M3427" s="13" t="s">
        <v>3600</v>
      </c>
      <c r="N3427" s="13" t="s">
        <v>3600</v>
      </c>
      <c r="O3427" s="13" t="s">
        <v>3600</v>
      </c>
      <c r="P3427" s="13" t="s">
        <v>3600</v>
      </c>
      <c r="Q3427" s="4" t="s">
        <v>13264</v>
      </c>
      <c r="R3427" s="14">
        <v>46313</v>
      </c>
      <c r="S3427" s="14">
        <v>46316</v>
      </c>
      <c r="T3427" s="13"/>
      <c r="U3427" s="13"/>
      <c r="V3427" s="13"/>
      <c r="W3427" s="13"/>
      <c r="X3427" s="8"/>
      <c r="Y3427" s="8"/>
      <c r="Z3427" s="8"/>
      <c r="AA3427" s="8"/>
      <c r="AB3427" s="8"/>
      <c r="AC3427" s="8"/>
      <c r="AD3427" s="8"/>
      <c r="AE3427" s="8"/>
      <c r="AF3427" s="8"/>
      <c r="AG3427" s="8"/>
      <c r="AH3427" s="8"/>
      <c r="AI3427" s="8"/>
      <c r="AJ3427" s="8"/>
      <c r="AK3427" s="8"/>
      <c r="AL3427" s="8"/>
      <c r="AM3427" s="8"/>
    </row>
    <row r="3428" spans="1:39" ht="15" customHeight="1" x14ac:dyDescent="0.25">
      <c r="A3428" s="12">
        <v>16509803600</v>
      </c>
      <c r="B3428" s="13" t="s">
        <v>5919</v>
      </c>
      <c r="C3428" s="13" t="s">
        <v>5920</v>
      </c>
      <c r="D3428" s="13" t="s">
        <v>3425</v>
      </c>
      <c r="E3428" s="4" t="s">
        <v>13212</v>
      </c>
      <c r="F3428" s="13"/>
      <c r="G3428" s="13"/>
      <c r="H3428" s="13"/>
      <c r="I3428" s="13"/>
      <c r="J3428" s="13"/>
      <c r="K3428" s="13"/>
      <c r="L3428" s="13"/>
      <c r="M3428" s="13" t="s">
        <v>13265</v>
      </c>
      <c r="N3428" s="13" t="s">
        <v>3561</v>
      </c>
      <c r="O3428" s="13" t="s">
        <v>3600</v>
      </c>
      <c r="P3428" s="13" t="s">
        <v>3600</v>
      </c>
      <c r="Q3428" s="4" t="s">
        <v>13266</v>
      </c>
      <c r="R3428" s="14">
        <v>46313</v>
      </c>
      <c r="S3428" s="14">
        <v>46316</v>
      </c>
      <c r="T3428" s="13"/>
      <c r="U3428" s="13"/>
      <c r="V3428" s="13"/>
      <c r="W3428" s="13"/>
      <c r="X3428" s="8"/>
      <c r="Y3428" s="8"/>
      <c r="Z3428" s="8"/>
      <c r="AA3428" s="8"/>
      <c r="AB3428" s="8"/>
      <c r="AC3428" s="8"/>
      <c r="AD3428" s="8"/>
      <c r="AE3428" s="8"/>
      <c r="AF3428" s="8"/>
      <c r="AG3428" s="8"/>
      <c r="AH3428" s="8"/>
      <c r="AI3428" s="8"/>
      <c r="AJ3428" s="8"/>
      <c r="AK3428" s="8"/>
      <c r="AL3428" s="8"/>
      <c r="AM3428" s="8"/>
    </row>
    <row r="3429" spans="1:39" ht="15" customHeight="1" x14ac:dyDescent="0.25">
      <c r="A3429" s="12">
        <v>18779656328</v>
      </c>
      <c r="B3429" s="13" t="s">
        <v>5919</v>
      </c>
      <c r="C3429" s="13" t="s">
        <v>5920</v>
      </c>
      <c r="D3429" s="13" t="s">
        <v>3426</v>
      </c>
      <c r="E3429" s="13" t="s">
        <v>4975</v>
      </c>
      <c r="F3429" s="13"/>
      <c r="G3429" s="13"/>
      <c r="H3429" s="13"/>
      <c r="I3429" s="13"/>
      <c r="J3429" s="13"/>
      <c r="K3429" s="13"/>
      <c r="L3429" s="13"/>
      <c r="M3429" s="13" t="s">
        <v>10276</v>
      </c>
      <c r="N3429" s="13" t="s">
        <v>3509</v>
      </c>
      <c r="O3429" s="13" t="s">
        <v>3600</v>
      </c>
      <c r="P3429" s="13" t="s">
        <v>3600</v>
      </c>
      <c r="Q3429" s="13"/>
      <c r="R3429" s="14">
        <v>46313</v>
      </c>
      <c r="S3429" s="14">
        <v>46316</v>
      </c>
      <c r="T3429" s="13"/>
      <c r="U3429" s="13"/>
      <c r="V3429" s="13"/>
      <c r="W3429" s="13"/>
      <c r="X3429" s="8"/>
      <c r="Y3429" s="8"/>
      <c r="Z3429" s="8"/>
      <c r="AA3429" s="8"/>
      <c r="AB3429" s="8"/>
      <c r="AC3429" s="8"/>
      <c r="AD3429" s="8"/>
      <c r="AE3429" s="8"/>
      <c r="AF3429" s="8"/>
      <c r="AG3429" s="8"/>
      <c r="AH3429" s="8"/>
      <c r="AI3429" s="8"/>
      <c r="AJ3429" s="8"/>
      <c r="AK3429" s="8"/>
      <c r="AL3429" s="8"/>
      <c r="AM3429" s="8"/>
    </row>
    <row r="3430" spans="1:39" ht="15" customHeight="1" x14ac:dyDescent="0.25">
      <c r="A3430" s="12">
        <v>3726803160</v>
      </c>
      <c r="B3430" s="13" t="s">
        <v>5919</v>
      </c>
      <c r="C3430" s="13" t="s">
        <v>5920</v>
      </c>
      <c r="D3430" s="13" t="s">
        <v>3427</v>
      </c>
      <c r="E3430" s="4" t="s">
        <v>13267</v>
      </c>
      <c r="F3430" s="13"/>
      <c r="G3430" s="13"/>
      <c r="H3430" s="13"/>
      <c r="I3430" s="13"/>
      <c r="J3430" s="13"/>
      <c r="K3430" s="13"/>
      <c r="L3430" s="13"/>
      <c r="M3430" s="13" t="s">
        <v>13268</v>
      </c>
      <c r="N3430" s="13" t="s">
        <v>9400</v>
      </c>
      <c r="O3430" s="13" t="s">
        <v>13322</v>
      </c>
      <c r="P3430" s="13" t="s">
        <v>9399</v>
      </c>
      <c r="Q3430" s="13"/>
      <c r="R3430" s="14">
        <v>46313</v>
      </c>
      <c r="S3430" s="14">
        <v>46316</v>
      </c>
      <c r="T3430" s="13"/>
      <c r="U3430" s="13"/>
      <c r="V3430" s="13"/>
      <c r="W3430" s="13"/>
      <c r="X3430" s="8"/>
      <c r="Y3430" s="8"/>
      <c r="Z3430" s="8"/>
      <c r="AA3430" s="8"/>
      <c r="AB3430" s="8"/>
      <c r="AC3430" s="8"/>
      <c r="AD3430" s="8"/>
      <c r="AE3430" s="8"/>
      <c r="AF3430" s="8"/>
      <c r="AG3430" s="8"/>
      <c r="AH3430" s="8"/>
      <c r="AI3430" s="8"/>
      <c r="AJ3430" s="8"/>
      <c r="AK3430" s="8"/>
      <c r="AL3430" s="8"/>
      <c r="AM3430" s="8"/>
    </row>
    <row r="3431" spans="1:39" ht="15" customHeight="1" x14ac:dyDescent="0.25">
      <c r="A3431" s="12">
        <v>442038272870</v>
      </c>
      <c r="B3431" s="13" t="s">
        <v>5919</v>
      </c>
      <c r="C3431" s="13" t="s">
        <v>5920</v>
      </c>
      <c r="D3431" s="13" t="s">
        <v>3428</v>
      </c>
      <c r="E3431" s="4" t="s">
        <v>13221</v>
      </c>
      <c r="F3431" s="13"/>
      <c r="G3431" s="13"/>
      <c r="H3431" s="13"/>
      <c r="I3431" s="13"/>
      <c r="J3431" s="13"/>
      <c r="K3431" s="13"/>
      <c r="L3431" s="13"/>
      <c r="M3431" s="13" t="s">
        <v>13270</v>
      </c>
      <c r="N3431" s="13" t="s">
        <v>3546</v>
      </c>
      <c r="O3431" s="13" t="s">
        <v>3598</v>
      </c>
      <c r="P3431" s="13" t="s">
        <v>3598</v>
      </c>
      <c r="Q3431" s="4" t="s">
        <v>13269</v>
      </c>
      <c r="R3431" s="14">
        <v>46313</v>
      </c>
      <c r="S3431" s="14">
        <v>46316</v>
      </c>
      <c r="T3431" s="13"/>
      <c r="U3431" s="13"/>
      <c r="V3431" s="13"/>
      <c r="W3431" s="13"/>
      <c r="X3431" s="8"/>
      <c r="Y3431" s="8"/>
      <c r="Z3431" s="8"/>
      <c r="AA3431" s="8"/>
      <c r="AB3431" s="8"/>
      <c r="AC3431" s="8"/>
      <c r="AD3431" s="8"/>
      <c r="AE3431" s="8"/>
      <c r="AF3431" s="8"/>
      <c r="AG3431" s="8"/>
      <c r="AH3431" s="8"/>
      <c r="AI3431" s="8"/>
      <c r="AJ3431" s="8"/>
      <c r="AK3431" s="8"/>
      <c r="AL3431" s="8"/>
      <c r="AM3431" s="8"/>
    </row>
    <row r="3432" spans="1:39" ht="15" customHeight="1" x14ac:dyDescent="0.25">
      <c r="A3432" s="12">
        <v>19493768404</v>
      </c>
      <c r="B3432" s="13" t="s">
        <v>5919</v>
      </c>
      <c r="C3432" s="13" t="s">
        <v>5920</v>
      </c>
      <c r="D3432" s="13" t="s">
        <v>3429</v>
      </c>
      <c r="E3432" s="4" t="s">
        <v>13271</v>
      </c>
      <c r="F3432" s="13"/>
      <c r="G3432" s="13"/>
      <c r="H3432" s="13"/>
      <c r="I3432" s="13"/>
      <c r="J3432" s="13"/>
      <c r="K3432" s="13"/>
      <c r="L3432" s="13"/>
      <c r="M3432" s="13" t="s">
        <v>13273</v>
      </c>
      <c r="N3432" s="13" t="s">
        <v>3509</v>
      </c>
      <c r="O3432" s="13" t="s">
        <v>3600</v>
      </c>
      <c r="P3432" s="13" t="s">
        <v>3600</v>
      </c>
      <c r="Q3432" s="4" t="s">
        <v>13272</v>
      </c>
      <c r="R3432" s="14">
        <v>46313</v>
      </c>
      <c r="S3432" s="14">
        <v>46316</v>
      </c>
      <c r="T3432" s="13"/>
      <c r="U3432" s="13"/>
      <c r="V3432" s="13"/>
      <c r="W3432" s="13"/>
      <c r="X3432" s="8"/>
      <c r="Y3432" s="8"/>
      <c r="Z3432" s="8"/>
      <c r="AA3432" s="8"/>
      <c r="AB3432" s="8"/>
      <c r="AC3432" s="8"/>
      <c r="AD3432" s="8"/>
      <c r="AE3432" s="8"/>
      <c r="AF3432" s="8"/>
      <c r="AG3432" s="8"/>
      <c r="AH3432" s="8"/>
      <c r="AI3432" s="8"/>
      <c r="AJ3432" s="8"/>
      <c r="AK3432" s="8"/>
      <c r="AL3432" s="8"/>
      <c r="AM3432" s="8"/>
    </row>
    <row r="3433" spans="1:39" ht="15" customHeight="1" x14ac:dyDescent="0.25">
      <c r="A3433" s="12" t="s">
        <v>13441</v>
      </c>
      <c r="B3433" s="13" t="s">
        <v>5919</v>
      </c>
      <c r="C3433" s="13" t="s">
        <v>5920</v>
      </c>
      <c r="D3433" s="13" t="s">
        <v>3430</v>
      </c>
      <c r="E3433" s="4" t="s">
        <v>13274</v>
      </c>
      <c r="F3433" s="13"/>
      <c r="G3433" s="13"/>
      <c r="H3433" s="13"/>
      <c r="I3433" s="13"/>
      <c r="J3433" s="13"/>
      <c r="K3433" s="13"/>
      <c r="L3433" s="13"/>
      <c r="M3433" s="13" t="s">
        <v>5940</v>
      </c>
      <c r="N3433" s="13"/>
      <c r="O3433" s="13" t="s">
        <v>13322</v>
      </c>
      <c r="P3433" s="13"/>
      <c r="Q3433" s="13"/>
      <c r="R3433" s="14">
        <v>46313</v>
      </c>
      <c r="S3433" s="14">
        <v>46316</v>
      </c>
      <c r="T3433" s="13"/>
      <c r="U3433" s="13"/>
      <c r="V3433" s="13"/>
      <c r="W3433" s="13"/>
      <c r="X3433" s="8"/>
      <c r="Y3433" s="8"/>
      <c r="Z3433" s="8"/>
      <c r="AA3433" s="8"/>
      <c r="AB3433" s="8"/>
      <c r="AC3433" s="8"/>
      <c r="AD3433" s="8"/>
      <c r="AE3433" s="8"/>
      <c r="AF3433" s="8"/>
      <c r="AG3433" s="8"/>
      <c r="AH3433" s="8"/>
      <c r="AI3433" s="8"/>
      <c r="AJ3433" s="8"/>
      <c r="AK3433" s="8"/>
      <c r="AL3433" s="8"/>
      <c r="AM3433" s="8"/>
    </row>
    <row r="3434" spans="1:39" ht="15" customHeight="1" x14ac:dyDescent="0.25">
      <c r="A3434" s="12">
        <v>18006148569</v>
      </c>
      <c r="B3434" s="13" t="s">
        <v>5919</v>
      </c>
      <c r="C3434" s="13" t="s">
        <v>5920</v>
      </c>
      <c r="D3434" s="13" t="s">
        <v>3431</v>
      </c>
      <c r="E3434" s="4" t="s">
        <v>13222</v>
      </c>
      <c r="F3434" s="13"/>
      <c r="G3434" s="13"/>
      <c r="H3434" s="13"/>
      <c r="I3434" s="13"/>
      <c r="J3434" s="13"/>
      <c r="K3434" s="13"/>
      <c r="L3434" s="13"/>
      <c r="M3434" s="13" t="s">
        <v>13275</v>
      </c>
      <c r="N3434" s="13" t="s">
        <v>3501</v>
      </c>
      <c r="O3434" s="13" t="s">
        <v>3600</v>
      </c>
      <c r="P3434" s="13" t="s">
        <v>3600</v>
      </c>
      <c r="Q3434" s="4" t="s">
        <v>13276</v>
      </c>
      <c r="R3434" s="14">
        <v>46313</v>
      </c>
      <c r="S3434" s="14">
        <v>46316</v>
      </c>
      <c r="T3434" s="13"/>
      <c r="U3434" s="13"/>
      <c r="V3434" s="13"/>
      <c r="W3434" s="13"/>
      <c r="X3434" s="8"/>
      <c r="Y3434" s="8"/>
      <c r="Z3434" s="8"/>
      <c r="AA3434" s="8"/>
      <c r="AB3434" s="8"/>
      <c r="AC3434" s="8"/>
      <c r="AD3434" s="8"/>
      <c r="AE3434" s="8"/>
      <c r="AF3434" s="8"/>
      <c r="AG3434" s="8"/>
      <c r="AH3434" s="8"/>
      <c r="AI3434" s="8"/>
      <c r="AJ3434" s="8"/>
      <c r="AK3434" s="8"/>
      <c r="AL3434" s="8"/>
      <c r="AM3434" s="8"/>
    </row>
    <row r="3435" spans="1:39" ht="15" customHeight="1" x14ac:dyDescent="0.25">
      <c r="A3435" s="12">
        <v>442038482205</v>
      </c>
      <c r="B3435" s="13" t="s">
        <v>5919</v>
      </c>
      <c r="C3435" s="13" t="s">
        <v>5920</v>
      </c>
      <c r="D3435" s="13" t="s">
        <v>3432</v>
      </c>
      <c r="E3435" s="13" t="s">
        <v>5897</v>
      </c>
      <c r="F3435" s="13"/>
      <c r="G3435" s="13"/>
      <c r="H3435" s="13"/>
      <c r="I3435" s="13"/>
      <c r="J3435" s="13"/>
      <c r="K3435" s="13"/>
      <c r="L3435" s="13"/>
      <c r="M3435" s="13" t="s">
        <v>5898</v>
      </c>
      <c r="N3435" s="13" t="s">
        <v>3546</v>
      </c>
      <c r="O3435" s="13" t="s">
        <v>3598</v>
      </c>
      <c r="P3435" s="13" t="s">
        <v>3598</v>
      </c>
      <c r="Q3435" s="13" t="s">
        <v>5899</v>
      </c>
      <c r="R3435" s="14">
        <v>46313</v>
      </c>
      <c r="S3435" s="14">
        <v>46316</v>
      </c>
      <c r="T3435" s="13"/>
      <c r="U3435" s="13"/>
      <c r="V3435" s="13"/>
      <c r="W3435" s="13"/>
      <c r="X3435" s="8"/>
      <c r="Y3435" s="8"/>
      <c r="Z3435" s="8"/>
      <c r="AA3435" s="8"/>
      <c r="AB3435" s="8"/>
      <c r="AC3435" s="8"/>
      <c r="AD3435" s="8"/>
      <c r="AE3435" s="8"/>
      <c r="AF3435" s="8"/>
      <c r="AG3435" s="8"/>
      <c r="AH3435" s="8"/>
      <c r="AI3435" s="8"/>
      <c r="AJ3435" s="8"/>
      <c r="AK3435" s="8"/>
      <c r="AL3435" s="8"/>
      <c r="AM3435" s="8"/>
    </row>
    <row r="3436" spans="1:39" ht="15" customHeight="1" x14ac:dyDescent="0.25">
      <c r="A3436" s="12" t="s">
        <v>13441</v>
      </c>
      <c r="B3436" s="13" t="s">
        <v>5919</v>
      </c>
      <c r="C3436" s="13" t="s">
        <v>5920</v>
      </c>
      <c r="D3436" s="13" t="s">
        <v>3433</v>
      </c>
      <c r="E3436" s="4" t="s">
        <v>13277</v>
      </c>
      <c r="F3436" s="13"/>
      <c r="G3436" s="13"/>
      <c r="H3436" s="13"/>
      <c r="I3436" s="13"/>
      <c r="J3436" s="13"/>
      <c r="K3436" s="13"/>
      <c r="L3436" s="13"/>
      <c r="M3436" s="13" t="s">
        <v>5940</v>
      </c>
      <c r="N3436" s="13"/>
      <c r="O3436" s="13" t="s">
        <v>13322</v>
      </c>
      <c r="P3436" s="13"/>
      <c r="Q3436" s="13"/>
      <c r="R3436" s="14">
        <v>46313</v>
      </c>
      <c r="S3436" s="14">
        <v>46316</v>
      </c>
      <c r="T3436" s="13"/>
      <c r="U3436" s="13"/>
      <c r="V3436" s="13"/>
      <c r="W3436" s="13"/>
      <c r="X3436" s="8"/>
      <c r="Y3436" s="8"/>
      <c r="Z3436" s="8"/>
      <c r="AA3436" s="8"/>
      <c r="AB3436" s="8"/>
      <c r="AC3436" s="8"/>
      <c r="AD3436" s="8"/>
      <c r="AE3436" s="8"/>
      <c r="AF3436" s="8"/>
      <c r="AG3436" s="8"/>
      <c r="AH3436" s="8"/>
      <c r="AI3436" s="8"/>
      <c r="AJ3436" s="8"/>
      <c r="AK3436" s="8"/>
      <c r="AL3436" s="8"/>
      <c r="AM3436" s="8"/>
    </row>
    <row r="3437" spans="1:39" ht="15" customHeight="1" x14ac:dyDescent="0.25">
      <c r="A3437" s="12">
        <v>16473505359</v>
      </c>
      <c r="B3437" s="13" t="s">
        <v>5919</v>
      </c>
      <c r="C3437" s="13" t="s">
        <v>5920</v>
      </c>
      <c r="D3437" s="13" t="s">
        <v>3434</v>
      </c>
      <c r="E3437" s="13" t="s">
        <v>5900</v>
      </c>
      <c r="F3437" s="13"/>
      <c r="G3437" s="13"/>
      <c r="H3437" s="13"/>
      <c r="I3437" s="13"/>
      <c r="J3437" s="13"/>
      <c r="K3437" s="13"/>
      <c r="L3437" s="13"/>
      <c r="M3437" s="13" t="s">
        <v>5901</v>
      </c>
      <c r="N3437" s="13" t="s">
        <v>5138</v>
      </c>
      <c r="O3437" s="13" t="s">
        <v>3600</v>
      </c>
      <c r="P3437" s="13" t="s">
        <v>3510</v>
      </c>
      <c r="Q3437" s="13" t="s">
        <v>5902</v>
      </c>
      <c r="R3437" s="14">
        <v>46313</v>
      </c>
      <c r="S3437" s="14">
        <v>46316</v>
      </c>
      <c r="T3437" s="13"/>
      <c r="U3437" s="13"/>
      <c r="V3437" s="13"/>
      <c r="W3437" s="13"/>
      <c r="X3437" s="8"/>
      <c r="Y3437" s="8"/>
      <c r="Z3437" s="8"/>
      <c r="AA3437" s="8"/>
      <c r="AB3437" s="8"/>
      <c r="AC3437" s="8"/>
      <c r="AD3437" s="8"/>
      <c r="AE3437" s="8"/>
      <c r="AF3437" s="8"/>
      <c r="AG3437" s="8"/>
      <c r="AH3437" s="8"/>
      <c r="AI3437" s="8"/>
      <c r="AJ3437" s="8"/>
      <c r="AK3437" s="8"/>
      <c r="AL3437" s="8"/>
      <c r="AM3437" s="8"/>
    </row>
    <row r="3438" spans="1:39" ht="15" customHeight="1" x14ac:dyDescent="0.25">
      <c r="A3438" s="12">
        <v>9559551550</v>
      </c>
      <c r="B3438" s="13" t="s">
        <v>5919</v>
      </c>
      <c r="C3438" s="13" t="s">
        <v>5920</v>
      </c>
      <c r="D3438" s="13" t="s">
        <v>3435</v>
      </c>
      <c r="E3438" s="4" t="s">
        <v>13278</v>
      </c>
      <c r="F3438" s="13"/>
      <c r="G3438" s="13"/>
      <c r="H3438" s="13"/>
      <c r="I3438" s="13"/>
      <c r="J3438" s="13"/>
      <c r="K3438" s="13"/>
      <c r="L3438" s="13"/>
      <c r="M3438" s="13" t="s">
        <v>13279</v>
      </c>
      <c r="N3438" s="13" t="s">
        <v>13280</v>
      </c>
      <c r="O3438" s="13" t="s">
        <v>3533</v>
      </c>
      <c r="P3438" s="13" t="s">
        <v>4045</v>
      </c>
      <c r="Q3438" s="4" t="s">
        <v>13281</v>
      </c>
      <c r="R3438" s="14">
        <v>46313</v>
      </c>
      <c r="S3438" s="14">
        <v>46316</v>
      </c>
      <c r="T3438" s="13"/>
      <c r="U3438" s="13"/>
      <c r="V3438" s="13"/>
      <c r="W3438" s="13" t="s">
        <v>13334</v>
      </c>
      <c r="X3438" s="8"/>
      <c r="Y3438" s="8"/>
      <c r="Z3438" s="8"/>
      <c r="AA3438" s="8"/>
      <c r="AB3438" s="8"/>
      <c r="AC3438" s="8"/>
      <c r="AD3438" s="8" t="s">
        <v>13436</v>
      </c>
      <c r="AE3438" s="8"/>
      <c r="AF3438" s="8"/>
      <c r="AG3438" s="8"/>
      <c r="AH3438" s="8" t="s">
        <v>13365</v>
      </c>
      <c r="AI3438" s="8"/>
      <c r="AJ3438" s="8"/>
      <c r="AK3438" s="8"/>
      <c r="AL3438" s="8"/>
      <c r="AM3438" s="8"/>
    </row>
    <row r="3439" spans="1:39" ht="15" customHeight="1" x14ac:dyDescent="0.25">
      <c r="A3439" s="12">
        <v>9953391859</v>
      </c>
      <c r="B3439" s="13" t="s">
        <v>5919</v>
      </c>
      <c r="C3439" s="13" t="s">
        <v>5920</v>
      </c>
      <c r="D3439" s="13" t="s">
        <v>3436</v>
      </c>
      <c r="E3439" s="4" t="s">
        <v>13282</v>
      </c>
      <c r="F3439" s="13"/>
      <c r="G3439" s="13"/>
      <c r="H3439" s="13"/>
      <c r="I3439" s="13"/>
      <c r="J3439" s="13"/>
      <c r="K3439" s="13"/>
      <c r="L3439" s="13"/>
      <c r="M3439" s="13" t="s">
        <v>13284</v>
      </c>
      <c r="N3439" s="13" t="s">
        <v>7909</v>
      </c>
      <c r="O3439" s="13" t="s">
        <v>3533</v>
      </c>
      <c r="P3439" s="13" t="s">
        <v>4045</v>
      </c>
      <c r="Q3439" s="4" t="s">
        <v>13283</v>
      </c>
      <c r="R3439" s="14">
        <v>46313</v>
      </c>
      <c r="S3439" s="14">
        <v>46316</v>
      </c>
      <c r="T3439" s="13"/>
      <c r="U3439" s="13"/>
      <c r="V3439" s="13"/>
      <c r="W3439" s="13" t="s">
        <v>13331</v>
      </c>
      <c r="X3439" s="8"/>
      <c r="Y3439" s="8"/>
      <c r="Z3439" s="8"/>
      <c r="AA3439" s="8"/>
      <c r="AB3439" s="8"/>
      <c r="AC3439" s="8"/>
      <c r="AD3439" s="8"/>
      <c r="AE3439" s="8"/>
      <c r="AF3439" s="8"/>
      <c r="AG3439" s="8"/>
      <c r="AH3439" s="8" t="s">
        <v>13367</v>
      </c>
      <c r="AI3439" s="8"/>
      <c r="AJ3439" s="8"/>
      <c r="AK3439" s="8"/>
      <c r="AL3439" s="8"/>
      <c r="AM3439" s="8"/>
    </row>
    <row r="3440" spans="1:39" ht="15" customHeight="1" x14ac:dyDescent="0.25">
      <c r="A3440" s="12" t="s">
        <v>13441</v>
      </c>
      <c r="B3440" s="13" t="s">
        <v>5919</v>
      </c>
      <c r="C3440" s="13" t="s">
        <v>5920</v>
      </c>
      <c r="D3440" s="13" t="s">
        <v>3437</v>
      </c>
      <c r="E3440" s="4" t="s">
        <v>13285</v>
      </c>
      <c r="F3440" s="13"/>
      <c r="G3440" s="13"/>
      <c r="H3440" s="13"/>
      <c r="I3440" s="13"/>
      <c r="J3440" s="13"/>
      <c r="K3440" s="13"/>
      <c r="L3440" s="13"/>
      <c r="M3440" s="13" t="s">
        <v>13287</v>
      </c>
      <c r="N3440" s="13" t="s">
        <v>3566</v>
      </c>
      <c r="O3440" s="13" t="s">
        <v>3600</v>
      </c>
      <c r="P3440" s="13" t="s">
        <v>3600</v>
      </c>
      <c r="Q3440" s="4" t="s">
        <v>13286</v>
      </c>
      <c r="R3440" s="14">
        <v>46313</v>
      </c>
      <c r="S3440" s="14">
        <v>46316</v>
      </c>
      <c r="T3440" s="13"/>
      <c r="U3440" s="13"/>
      <c r="V3440" s="13"/>
      <c r="W3440" s="13"/>
      <c r="X3440" s="8"/>
      <c r="Y3440" s="8"/>
      <c r="Z3440" s="8"/>
      <c r="AA3440" s="8"/>
      <c r="AB3440" s="8"/>
      <c r="AC3440" s="8"/>
      <c r="AD3440" s="8"/>
      <c r="AE3440" s="8"/>
      <c r="AF3440" s="8"/>
      <c r="AG3440" s="8"/>
      <c r="AH3440" s="8"/>
      <c r="AI3440" s="8"/>
      <c r="AJ3440" s="8"/>
      <c r="AK3440" s="8"/>
      <c r="AL3440" s="8"/>
      <c r="AM3440" s="8"/>
    </row>
    <row r="3441" spans="1:39" ht="15" customHeight="1" x14ac:dyDescent="0.25">
      <c r="A3441" s="12" t="s">
        <v>13441</v>
      </c>
      <c r="B3441" s="13" t="s">
        <v>5919</v>
      </c>
      <c r="C3441" s="13" t="s">
        <v>5920</v>
      </c>
      <c r="D3441" s="13" t="s">
        <v>3438</v>
      </c>
      <c r="E3441" s="4" t="s">
        <v>13289</v>
      </c>
      <c r="F3441" s="13"/>
      <c r="G3441" s="13"/>
      <c r="H3441" s="13"/>
      <c r="I3441" s="13"/>
      <c r="J3441" s="13"/>
      <c r="K3441" s="13"/>
      <c r="L3441" s="13"/>
      <c r="M3441" s="13" t="s">
        <v>13288</v>
      </c>
      <c r="N3441" s="13" t="s">
        <v>3526</v>
      </c>
      <c r="O3441" s="13" t="s">
        <v>3533</v>
      </c>
      <c r="P3441" s="13" t="s">
        <v>4045</v>
      </c>
      <c r="Q3441" s="4" t="s">
        <v>13290</v>
      </c>
      <c r="R3441" s="14">
        <v>46313</v>
      </c>
      <c r="S3441" s="14">
        <v>46316</v>
      </c>
      <c r="T3441" s="13"/>
      <c r="U3441" s="13"/>
      <c r="V3441" s="13"/>
      <c r="W3441" s="13"/>
      <c r="X3441" s="8"/>
      <c r="Y3441" s="8"/>
      <c r="Z3441" s="8"/>
      <c r="AA3441" s="8"/>
      <c r="AB3441" s="8"/>
      <c r="AC3441" s="8"/>
      <c r="AD3441" s="8"/>
      <c r="AE3441" s="8"/>
      <c r="AF3441" s="8"/>
      <c r="AG3441" s="8"/>
      <c r="AH3441" s="8"/>
      <c r="AI3441" s="8"/>
      <c r="AJ3441" s="8"/>
      <c r="AK3441" s="8"/>
      <c r="AL3441" s="8"/>
      <c r="AM3441" s="8"/>
    </row>
    <row r="3442" spans="1:39" ht="15" customHeight="1" x14ac:dyDescent="0.25">
      <c r="A3442" s="12">
        <v>18883113505</v>
      </c>
      <c r="B3442" s="13" t="s">
        <v>5919</v>
      </c>
      <c r="C3442" s="13" t="s">
        <v>5920</v>
      </c>
      <c r="D3442" s="13" t="s">
        <v>3439</v>
      </c>
      <c r="E3442" s="13" t="s">
        <v>4976</v>
      </c>
      <c r="F3442" s="13"/>
      <c r="G3442" s="13"/>
      <c r="H3442" s="13"/>
      <c r="I3442" s="13"/>
      <c r="J3442" s="13"/>
      <c r="K3442" s="13"/>
      <c r="L3442" s="13"/>
      <c r="M3442" s="13" t="s">
        <v>5903</v>
      </c>
      <c r="N3442" s="13" t="s">
        <v>3566</v>
      </c>
      <c r="O3442" s="13" t="s">
        <v>3600</v>
      </c>
      <c r="P3442" s="13" t="s">
        <v>3600</v>
      </c>
      <c r="Q3442" s="4" t="s">
        <v>10277</v>
      </c>
      <c r="R3442" s="14">
        <v>46313</v>
      </c>
      <c r="S3442" s="14">
        <v>46316</v>
      </c>
      <c r="T3442" s="13"/>
      <c r="U3442" s="13"/>
      <c r="V3442" s="13"/>
      <c r="W3442" s="13"/>
      <c r="X3442" s="8"/>
      <c r="Y3442" s="8"/>
      <c r="Z3442" s="8"/>
      <c r="AA3442" s="8"/>
      <c r="AB3442" s="8"/>
      <c r="AC3442" s="8"/>
      <c r="AD3442" s="8"/>
      <c r="AE3442" s="8"/>
      <c r="AF3442" s="8"/>
      <c r="AG3442" s="8"/>
      <c r="AH3442" s="8"/>
      <c r="AI3442" s="8"/>
      <c r="AJ3442" s="8"/>
      <c r="AK3442" s="8"/>
      <c r="AL3442" s="8"/>
      <c r="AM3442" s="8"/>
    </row>
    <row r="3443" spans="1:39" ht="15" customHeight="1" x14ac:dyDescent="0.25">
      <c r="A3443" s="12" t="s">
        <v>13441</v>
      </c>
      <c r="B3443" s="13" t="s">
        <v>5919</v>
      </c>
      <c r="C3443" s="13" t="s">
        <v>5920</v>
      </c>
      <c r="D3443" s="13" t="s">
        <v>3440</v>
      </c>
      <c r="E3443" s="13"/>
      <c r="F3443" s="13"/>
      <c r="G3443" s="13"/>
      <c r="H3443" s="13"/>
      <c r="I3443" s="13"/>
      <c r="J3443" s="13"/>
      <c r="K3443" s="13"/>
      <c r="L3443" s="13"/>
      <c r="M3443" s="13" t="s">
        <v>5940</v>
      </c>
      <c r="N3443" s="13"/>
      <c r="O3443" s="13" t="s">
        <v>13322</v>
      </c>
      <c r="P3443" s="13"/>
      <c r="Q3443" s="13"/>
      <c r="R3443" s="14">
        <v>46313</v>
      </c>
      <c r="S3443" s="14">
        <v>46316</v>
      </c>
      <c r="T3443" s="13"/>
      <c r="U3443" s="13"/>
      <c r="V3443" s="13"/>
      <c r="W3443" s="13"/>
      <c r="X3443" s="8"/>
      <c r="Y3443" s="8"/>
      <c r="Z3443" s="8"/>
      <c r="AA3443" s="8"/>
      <c r="AB3443" s="8"/>
      <c r="AC3443" s="8"/>
      <c r="AD3443" s="8"/>
      <c r="AE3443" s="8"/>
      <c r="AF3443" s="8"/>
      <c r="AG3443" s="8"/>
      <c r="AH3443" s="8"/>
      <c r="AI3443" s="8"/>
      <c r="AJ3443" s="8"/>
      <c r="AK3443" s="8"/>
      <c r="AL3443" s="8"/>
      <c r="AM3443" s="8"/>
    </row>
    <row r="3444" spans="1:39" ht="15" customHeight="1" x14ac:dyDescent="0.25">
      <c r="A3444" s="12" t="s">
        <v>13441</v>
      </c>
      <c r="B3444" s="13" t="s">
        <v>5919</v>
      </c>
      <c r="C3444" s="13" t="s">
        <v>5920</v>
      </c>
      <c r="D3444" s="13" t="s">
        <v>3441</v>
      </c>
      <c r="E3444" s="4" t="s">
        <v>13291</v>
      </c>
      <c r="F3444" s="13"/>
      <c r="G3444" s="13"/>
      <c r="H3444" s="13"/>
      <c r="I3444" s="13"/>
      <c r="J3444" s="13"/>
      <c r="K3444" s="13"/>
      <c r="L3444" s="13"/>
      <c r="M3444" s="13" t="s">
        <v>13293</v>
      </c>
      <c r="N3444" s="13" t="s">
        <v>3509</v>
      </c>
      <c r="O3444" s="13" t="s">
        <v>3600</v>
      </c>
      <c r="P3444" s="13" t="s">
        <v>3600</v>
      </c>
      <c r="Q3444" s="4" t="s">
        <v>13292</v>
      </c>
      <c r="R3444" s="14">
        <v>46313</v>
      </c>
      <c r="S3444" s="14">
        <v>46316</v>
      </c>
      <c r="T3444" s="13"/>
      <c r="U3444" s="13"/>
      <c r="V3444" s="13"/>
      <c r="W3444" s="13"/>
      <c r="X3444" s="8"/>
      <c r="Y3444" s="8"/>
      <c r="Z3444" s="8"/>
      <c r="AA3444" s="8"/>
      <c r="AB3444" s="8"/>
      <c r="AC3444" s="8"/>
      <c r="AD3444" s="8"/>
      <c r="AE3444" s="8"/>
      <c r="AF3444" s="8"/>
      <c r="AG3444" s="8"/>
      <c r="AH3444" s="8"/>
      <c r="AI3444" s="8"/>
      <c r="AJ3444" s="8"/>
      <c r="AK3444" s="8"/>
      <c r="AL3444" s="8"/>
      <c r="AM3444" s="8"/>
    </row>
    <row r="3445" spans="1:39" ht="15" customHeight="1" x14ac:dyDescent="0.25">
      <c r="A3445" s="12">
        <v>18559366439</v>
      </c>
      <c r="B3445" s="13" t="s">
        <v>5919</v>
      </c>
      <c r="C3445" s="13" t="s">
        <v>5920</v>
      </c>
      <c r="D3445" s="13" t="s">
        <v>3442</v>
      </c>
      <c r="E3445" s="4" t="s">
        <v>13295</v>
      </c>
      <c r="F3445" s="13"/>
      <c r="G3445" s="13"/>
      <c r="H3445" s="13"/>
      <c r="I3445" s="13"/>
      <c r="J3445" s="13"/>
      <c r="K3445" s="13"/>
      <c r="L3445" s="13"/>
      <c r="M3445" s="13" t="s">
        <v>13294</v>
      </c>
      <c r="N3445" s="13" t="s">
        <v>3509</v>
      </c>
      <c r="O3445" s="13" t="s">
        <v>3600</v>
      </c>
      <c r="P3445" s="13" t="s">
        <v>3600</v>
      </c>
      <c r="Q3445" s="4" t="s">
        <v>13296</v>
      </c>
      <c r="R3445" s="14">
        <v>46313</v>
      </c>
      <c r="S3445" s="14">
        <v>46316</v>
      </c>
      <c r="T3445" s="13"/>
      <c r="U3445" s="13"/>
      <c r="V3445" s="13"/>
      <c r="W3445" s="13"/>
      <c r="X3445" s="8"/>
      <c r="Y3445" s="8"/>
      <c r="Z3445" s="8"/>
      <c r="AA3445" s="8"/>
      <c r="AB3445" s="8"/>
      <c r="AC3445" s="8"/>
      <c r="AD3445" s="8"/>
      <c r="AE3445" s="8"/>
      <c r="AF3445" s="8"/>
      <c r="AG3445" s="8"/>
      <c r="AH3445" s="8"/>
      <c r="AI3445" s="8"/>
      <c r="AJ3445" s="8"/>
      <c r="AK3445" s="8"/>
      <c r="AL3445" s="8"/>
      <c r="AM3445" s="8"/>
    </row>
    <row r="3446" spans="1:39" ht="15" customHeight="1" x14ac:dyDescent="0.25">
      <c r="A3446" s="12" t="s">
        <v>13441</v>
      </c>
      <c r="B3446" s="13" t="s">
        <v>5919</v>
      </c>
      <c r="C3446" s="13" t="s">
        <v>5920</v>
      </c>
      <c r="D3446" s="13" t="s">
        <v>3443</v>
      </c>
      <c r="E3446" s="4" t="s">
        <v>13234</v>
      </c>
      <c r="F3446" s="13"/>
      <c r="G3446" s="13"/>
      <c r="H3446" s="13"/>
      <c r="I3446" s="13"/>
      <c r="J3446" s="13"/>
      <c r="K3446" s="13"/>
      <c r="L3446" s="13"/>
      <c r="M3446" s="13" t="s">
        <v>13297</v>
      </c>
      <c r="N3446" s="13" t="s">
        <v>3570</v>
      </c>
      <c r="O3446" s="13" t="s">
        <v>3600</v>
      </c>
      <c r="P3446" s="13" t="s">
        <v>3600</v>
      </c>
      <c r="Q3446" s="13"/>
      <c r="R3446" s="14">
        <v>46313</v>
      </c>
      <c r="S3446" s="14">
        <v>46316</v>
      </c>
      <c r="T3446" s="13"/>
      <c r="U3446" s="13"/>
      <c r="V3446" s="13"/>
      <c r="W3446" s="13"/>
      <c r="X3446" s="8"/>
      <c r="Y3446" s="8"/>
      <c r="Z3446" s="8"/>
      <c r="AA3446" s="8"/>
      <c r="AB3446" s="8"/>
      <c r="AC3446" s="8"/>
      <c r="AD3446" s="8"/>
      <c r="AE3446" s="8"/>
      <c r="AF3446" s="8"/>
      <c r="AG3446" s="8"/>
      <c r="AH3446" s="8"/>
      <c r="AI3446" s="8"/>
      <c r="AJ3446" s="8"/>
      <c r="AK3446" s="8"/>
      <c r="AL3446" s="8"/>
      <c r="AM3446" s="8"/>
    </row>
    <row r="3447" spans="1:39" ht="15" customHeight="1" x14ac:dyDescent="0.25">
      <c r="A3447" s="12">
        <v>18773286522</v>
      </c>
      <c r="B3447" s="13" t="s">
        <v>5919</v>
      </c>
      <c r="C3447" s="13" t="s">
        <v>5920</v>
      </c>
      <c r="D3447" s="13" t="s">
        <v>3444</v>
      </c>
      <c r="E3447" s="4" t="s">
        <v>13235</v>
      </c>
      <c r="F3447" s="13"/>
      <c r="G3447" s="13"/>
      <c r="H3447" s="13"/>
      <c r="I3447" s="13"/>
      <c r="J3447" s="13"/>
      <c r="K3447" s="13"/>
      <c r="L3447" s="13"/>
      <c r="M3447" s="13" t="s">
        <v>13298</v>
      </c>
      <c r="N3447" s="13" t="s">
        <v>3604</v>
      </c>
      <c r="O3447" s="13" t="s">
        <v>3600</v>
      </c>
      <c r="P3447" s="13" t="s">
        <v>3600</v>
      </c>
      <c r="Q3447" s="4" t="s">
        <v>13299</v>
      </c>
      <c r="R3447" s="14">
        <v>46313</v>
      </c>
      <c r="S3447" s="14">
        <v>46316</v>
      </c>
      <c r="T3447" s="13"/>
      <c r="U3447" s="13"/>
      <c r="V3447" s="13"/>
      <c r="W3447" s="13"/>
      <c r="X3447" s="8"/>
      <c r="Y3447" s="8"/>
      <c r="Z3447" s="8"/>
      <c r="AA3447" s="8"/>
      <c r="AB3447" s="8"/>
      <c r="AC3447" s="8"/>
      <c r="AD3447" s="8"/>
      <c r="AE3447" s="8"/>
      <c r="AF3447" s="8"/>
      <c r="AG3447" s="8"/>
      <c r="AH3447" s="8"/>
      <c r="AI3447" s="8"/>
      <c r="AJ3447" s="8"/>
      <c r="AK3447" s="8"/>
      <c r="AL3447" s="8"/>
      <c r="AM3447" s="8"/>
    </row>
    <row r="3448" spans="1:39" ht="15" customHeight="1" x14ac:dyDescent="0.25">
      <c r="A3448" s="12">
        <v>27828834088</v>
      </c>
      <c r="B3448" s="13" t="s">
        <v>5919</v>
      </c>
      <c r="C3448" s="13" t="s">
        <v>5920</v>
      </c>
      <c r="D3448" s="13" t="s">
        <v>3445</v>
      </c>
      <c r="E3448" s="13" t="s">
        <v>5904</v>
      </c>
      <c r="F3448" s="13"/>
      <c r="G3448" s="13"/>
      <c r="H3448" s="13"/>
      <c r="I3448" s="13"/>
      <c r="J3448" s="13"/>
      <c r="K3448" s="13"/>
      <c r="L3448" s="13"/>
      <c r="M3448" s="13" t="s">
        <v>5905</v>
      </c>
      <c r="N3448" s="13" t="s">
        <v>5906</v>
      </c>
      <c r="O3448" s="13" t="s">
        <v>13322</v>
      </c>
      <c r="P3448" s="13" t="s">
        <v>3588</v>
      </c>
      <c r="Q3448" s="13" t="s">
        <v>5907</v>
      </c>
      <c r="R3448" s="14">
        <v>46313</v>
      </c>
      <c r="S3448" s="14">
        <v>46316</v>
      </c>
      <c r="T3448" s="13"/>
      <c r="U3448" s="13"/>
      <c r="V3448" s="13"/>
      <c r="W3448" s="13"/>
      <c r="X3448" s="8"/>
      <c r="Y3448" s="8"/>
      <c r="Z3448" s="8"/>
      <c r="AA3448" s="8"/>
      <c r="AB3448" s="8"/>
      <c r="AC3448" s="8"/>
      <c r="AD3448" s="8"/>
      <c r="AE3448" s="8"/>
      <c r="AF3448" s="8"/>
      <c r="AG3448" s="8"/>
      <c r="AH3448" s="8"/>
      <c r="AI3448" s="8"/>
      <c r="AJ3448" s="8"/>
      <c r="AK3448" s="8"/>
      <c r="AL3448" s="8"/>
      <c r="AM3448" s="8"/>
    </row>
    <row r="3449" spans="1:39" ht="15" customHeight="1" x14ac:dyDescent="0.25">
      <c r="A3449" s="12">
        <v>18778113829</v>
      </c>
      <c r="B3449" s="13" t="s">
        <v>5919</v>
      </c>
      <c r="C3449" s="13" t="s">
        <v>5920</v>
      </c>
      <c r="D3449" s="13" t="s">
        <v>3446</v>
      </c>
      <c r="E3449" s="4" t="s">
        <v>13236</v>
      </c>
      <c r="F3449" s="13"/>
      <c r="G3449" s="13"/>
      <c r="H3449" s="13"/>
      <c r="I3449" s="13"/>
      <c r="J3449" s="13"/>
      <c r="K3449" s="13"/>
      <c r="L3449" s="13"/>
      <c r="M3449" s="13" t="s">
        <v>13300</v>
      </c>
      <c r="N3449" s="13" t="s">
        <v>5298</v>
      </c>
      <c r="O3449" s="13" t="s">
        <v>3600</v>
      </c>
      <c r="P3449" s="13" t="s">
        <v>3600</v>
      </c>
      <c r="Q3449" s="4" t="s">
        <v>13301</v>
      </c>
      <c r="R3449" s="14">
        <v>46313</v>
      </c>
      <c r="S3449" s="14">
        <v>46316</v>
      </c>
      <c r="T3449" s="13"/>
      <c r="U3449" s="13"/>
      <c r="V3449" s="13"/>
      <c r="W3449" s="13"/>
      <c r="X3449" s="8"/>
      <c r="Y3449" s="8"/>
      <c r="Z3449" s="8"/>
      <c r="AA3449" s="8"/>
      <c r="AB3449" s="8"/>
      <c r="AC3449" s="8"/>
      <c r="AD3449" s="8"/>
      <c r="AE3449" s="8"/>
      <c r="AF3449" s="8"/>
      <c r="AG3449" s="8"/>
      <c r="AH3449" s="8"/>
      <c r="AI3449" s="8"/>
      <c r="AJ3449" s="8"/>
      <c r="AK3449" s="8"/>
      <c r="AL3449" s="8"/>
      <c r="AM3449" s="8"/>
    </row>
    <row r="3450" spans="1:39" ht="15" customHeight="1" x14ac:dyDescent="0.25">
      <c r="A3450" s="12">
        <v>14156129343</v>
      </c>
      <c r="B3450" s="13" t="s">
        <v>5919</v>
      </c>
      <c r="C3450" s="13" t="s">
        <v>5920</v>
      </c>
      <c r="D3450" s="13" t="s">
        <v>3447</v>
      </c>
      <c r="E3450" s="4" t="s">
        <v>13247</v>
      </c>
      <c r="F3450" s="13"/>
      <c r="G3450" s="13"/>
      <c r="H3450" s="13"/>
      <c r="I3450" s="13"/>
      <c r="J3450" s="13"/>
      <c r="K3450" s="13"/>
      <c r="L3450" s="13"/>
      <c r="M3450" s="13" t="s">
        <v>13303</v>
      </c>
      <c r="N3450" s="13" t="s">
        <v>3570</v>
      </c>
      <c r="O3450" s="13" t="s">
        <v>3600</v>
      </c>
      <c r="P3450" s="13" t="s">
        <v>3600</v>
      </c>
      <c r="Q3450" s="4" t="s">
        <v>13302</v>
      </c>
      <c r="R3450" s="14">
        <v>46313</v>
      </c>
      <c r="S3450" s="14">
        <v>46316</v>
      </c>
      <c r="T3450" s="13"/>
      <c r="U3450" s="13"/>
      <c r="V3450" s="13"/>
      <c r="W3450" s="13"/>
      <c r="X3450" s="8"/>
      <c r="Y3450" s="8"/>
      <c r="Z3450" s="8"/>
      <c r="AA3450" s="8"/>
      <c r="AB3450" s="8"/>
      <c r="AC3450" s="8"/>
      <c r="AD3450" s="8"/>
      <c r="AE3450" s="8"/>
      <c r="AF3450" s="8"/>
      <c r="AG3450" s="8"/>
      <c r="AH3450" s="8"/>
      <c r="AI3450" s="8"/>
      <c r="AJ3450" s="8"/>
      <c r="AK3450" s="8"/>
      <c r="AL3450" s="8"/>
      <c r="AM3450" s="8"/>
    </row>
    <row r="3451" spans="1:39" ht="15" customHeight="1" x14ac:dyDescent="0.25">
      <c r="A3451" s="12" t="s">
        <v>13441</v>
      </c>
      <c r="B3451" s="13" t="s">
        <v>5919</v>
      </c>
      <c r="C3451" s="13" t="s">
        <v>5920</v>
      </c>
      <c r="D3451" s="13" t="s">
        <v>3448</v>
      </c>
      <c r="E3451" s="13" t="s">
        <v>5908</v>
      </c>
      <c r="F3451" s="13"/>
      <c r="G3451" s="13"/>
      <c r="H3451" s="13"/>
      <c r="I3451" s="13"/>
      <c r="J3451" s="13"/>
      <c r="K3451" s="13"/>
      <c r="L3451" s="13"/>
      <c r="M3451" s="13" t="s">
        <v>5940</v>
      </c>
      <c r="N3451" s="13"/>
      <c r="O3451" s="13" t="s">
        <v>13322</v>
      </c>
      <c r="P3451" s="13"/>
      <c r="Q3451" s="4" t="s">
        <v>10373</v>
      </c>
      <c r="R3451" s="14">
        <v>46313</v>
      </c>
      <c r="S3451" s="14">
        <v>46316</v>
      </c>
      <c r="T3451" s="13"/>
      <c r="U3451" s="13"/>
      <c r="V3451" s="13"/>
      <c r="W3451" s="13"/>
      <c r="X3451" s="8"/>
      <c r="Y3451" s="8"/>
      <c r="Z3451" s="8"/>
      <c r="AA3451" s="8"/>
      <c r="AB3451" s="8"/>
      <c r="AC3451" s="8"/>
      <c r="AD3451" s="8"/>
      <c r="AE3451" s="8"/>
      <c r="AF3451" s="8"/>
      <c r="AG3451" s="8"/>
      <c r="AH3451" s="8"/>
      <c r="AI3451" s="8"/>
      <c r="AJ3451" s="8"/>
      <c r="AK3451" s="8"/>
      <c r="AL3451" s="8"/>
      <c r="AM3451" s="8"/>
    </row>
    <row r="3452" spans="1:39" ht="15" customHeight="1" x14ac:dyDescent="0.25">
      <c r="A3452" s="12">
        <v>18557447333</v>
      </c>
      <c r="B3452" s="13" t="s">
        <v>5919</v>
      </c>
      <c r="C3452" s="13" t="s">
        <v>5920</v>
      </c>
      <c r="D3452" s="13" t="s">
        <v>3449</v>
      </c>
      <c r="E3452" s="13" t="s">
        <v>5909</v>
      </c>
      <c r="F3452" s="13"/>
      <c r="G3452" s="13"/>
      <c r="H3452" s="13"/>
      <c r="I3452" s="13"/>
      <c r="J3452" s="13"/>
      <c r="K3452" s="13"/>
      <c r="L3452" s="13"/>
      <c r="M3452" s="13" t="s">
        <v>5910</v>
      </c>
      <c r="N3452" s="13" t="s">
        <v>3531</v>
      </c>
      <c r="O3452" s="13" t="s">
        <v>3600</v>
      </c>
      <c r="P3452" s="13" t="s">
        <v>3600</v>
      </c>
      <c r="Q3452" s="13" t="s">
        <v>5911</v>
      </c>
      <c r="R3452" s="14">
        <v>46313</v>
      </c>
      <c r="S3452" s="14">
        <v>46316</v>
      </c>
      <c r="T3452" s="13"/>
      <c r="U3452" s="13"/>
      <c r="V3452" s="13"/>
      <c r="W3452" s="13"/>
      <c r="X3452" s="8"/>
      <c r="Y3452" s="8"/>
      <c r="Z3452" s="8"/>
      <c r="AA3452" s="8"/>
      <c r="AB3452" s="8"/>
      <c r="AC3452" s="8"/>
      <c r="AD3452" s="8"/>
      <c r="AE3452" s="8"/>
      <c r="AF3452" s="8"/>
      <c r="AG3452" s="8"/>
      <c r="AH3452" s="8"/>
      <c r="AI3452" s="8"/>
      <c r="AJ3452" s="8"/>
      <c r="AK3452" s="8"/>
      <c r="AL3452" s="8"/>
      <c r="AM3452" s="8"/>
    </row>
    <row r="3453" spans="1:39" ht="15" customHeight="1" x14ac:dyDescent="0.25">
      <c r="A3453" s="12">
        <v>12012338282</v>
      </c>
      <c r="B3453" s="13" t="s">
        <v>5919</v>
      </c>
      <c r="C3453" s="13" t="s">
        <v>5920</v>
      </c>
      <c r="D3453" s="13" t="s">
        <v>3450</v>
      </c>
      <c r="E3453" s="4" t="s">
        <v>13304</v>
      </c>
      <c r="F3453" s="13"/>
      <c r="G3453" s="13"/>
      <c r="H3453" s="13"/>
      <c r="I3453" s="13"/>
      <c r="J3453" s="13"/>
      <c r="K3453" s="13"/>
      <c r="L3453" s="13"/>
      <c r="M3453" s="13" t="s">
        <v>13305</v>
      </c>
      <c r="N3453" s="13" t="s">
        <v>3509</v>
      </c>
      <c r="O3453" s="13" t="s">
        <v>3600</v>
      </c>
      <c r="P3453" s="13" t="s">
        <v>3600</v>
      </c>
      <c r="Q3453" s="4" t="s">
        <v>13306</v>
      </c>
      <c r="R3453" s="14">
        <v>46313</v>
      </c>
      <c r="S3453" s="14">
        <v>46316</v>
      </c>
      <c r="T3453" s="13"/>
      <c r="U3453" s="13"/>
      <c r="V3453" s="13"/>
      <c r="W3453" s="13"/>
      <c r="X3453" s="8"/>
      <c r="Y3453" s="8"/>
      <c r="Z3453" s="8"/>
      <c r="AA3453" s="8"/>
      <c r="AB3453" s="8"/>
      <c r="AC3453" s="8"/>
      <c r="AD3453" s="8"/>
      <c r="AE3453" s="8"/>
      <c r="AF3453" s="8"/>
      <c r="AG3453" s="8"/>
      <c r="AH3453" s="8"/>
      <c r="AI3453" s="8"/>
      <c r="AJ3453" s="8"/>
      <c r="AK3453" s="8"/>
      <c r="AL3453" s="8"/>
      <c r="AM3453" s="8"/>
    </row>
    <row r="3454" spans="1:39" ht="15" customHeight="1" x14ac:dyDescent="0.25">
      <c r="A3454" s="12">
        <v>443332000757</v>
      </c>
      <c r="B3454" s="13" t="s">
        <v>5919</v>
      </c>
      <c r="C3454" s="13" t="s">
        <v>5920</v>
      </c>
      <c r="D3454" s="13" t="s">
        <v>3451</v>
      </c>
      <c r="E3454" s="4" t="s">
        <v>13307</v>
      </c>
      <c r="F3454" s="13"/>
      <c r="G3454" s="13"/>
      <c r="H3454" s="13"/>
      <c r="I3454" s="13"/>
      <c r="J3454" s="13"/>
      <c r="K3454" s="13"/>
      <c r="L3454" s="13"/>
      <c r="M3454" s="13" t="s">
        <v>13308</v>
      </c>
      <c r="N3454" s="13" t="s">
        <v>3546</v>
      </c>
      <c r="O3454" s="13" t="s">
        <v>3598</v>
      </c>
      <c r="P3454" s="13" t="s">
        <v>3598</v>
      </c>
      <c r="Q3454" s="4" t="s">
        <v>13309</v>
      </c>
      <c r="R3454" s="14">
        <v>46313</v>
      </c>
      <c r="S3454" s="14">
        <v>46316</v>
      </c>
      <c r="T3454" s="13"/>
      <c r="U3454" s="13"/>
      <c r="V3454" s="13"/>
      <c r="W3454" s="13"/>
      <c r="X3454" s="8"/>
      <c r="Y3454" s="8"/>
      <c r="Z3454" s="8"/>
      <c r="AA3454" s="8"/>
      <c r="AB3454" s="8"/>
      <c r="AC3454" s="8"/>
      <c r="AD3454" s="8"/>
      <c r="AE3454" s="8"/>
      <c r="AF3454" s="8"/>
      <c r="AG3454" s="8"/>
      <c r="AH3454" s="8"/>
      <c r="AI3454" s="8"/>
      <c r="AJ3454" s="8"/>
      <c r="AK3454" s="8"/>
      <c r="AL3454" s="8"/>
      <c r="AM3454" s="8"/>
    </row>
    <row r="3455" spans="1:39" ht="15" customHeight="1" x14ac:dyDescent="0.25">
      <c r="A3455" s="12">
        <v>14087757720</v>
      </c>
      <c r="B3455" s="13" t="s">
        <v>5919</v>
      </c>
      <c r="C3455" s="13" t="s">
        <v>5920</v>
      </c>
      <c r="D3455" s="13" t="s">
        <v>3452</v>
      </c>
      <c r="E3455" s="4" t="s">
        <v>13310</v>
      </c>
      <c r="F3455" s="13"/>
      <c r="G3455" s="13"/>
      <c r="H3455" s="13"/>
      <c r="I3455" s="13"/>
      <c r="J3455" s="13"/>
      <c r="K3455" s="13"/>
      <c r="L3455" s="13"/>
      <c r="M3455" s="13" t="s">
        <v>13312</v>
      </c>
      <c r="N3455" s="13" t="s">
        <v>3596</v>
      </c>
      <c r="O3455" s="13" t="s">
        <v>3600</v>
      </c>
      <c r="P3455" s="13" t="s">
        <v>3600</v>
      </c>
      <c r="Q3455" s="4" t="s">
        <v>13311</v>
      </c>
      <c r="R3455" s="14">
        <v>46313</v>
      </c>
      <c r="S3455" s="14">
        <v>46316</v>
      </c>
      <c r="T3455" s="13"/>
      <c r="U3455" s="13"/>
      <c r="V3455" s="13"/>
      <c r="W3455" s="13"/>
      <c r="X3455" s="8"/>
      <c r="Y3455" s="8"/>
      <c r="Z3455" s="8"/>
      <c r="AA3455" s="8"/>
      <c r="AB3455" s="8"/>
      <c r="AC3455" s="8"/>
      <c r="AD3455" s="8"/>
      <c r="AE3455" s="8"/>
      <c r="AF3455" s="8"/>
      <c r="AG3455" s="8"/>
      <c r="AH3455" s="8"/>
      <c r="AI3455" s="8"/>
      <c r="AJ3455" s="8"/>
      <c r="AK3455" s="8"/>
      <c r="AL3455" s="8"/>
      <c r="AM3455" s="8"/>
    </row>
    <row r="3456" spans="1:39" ht="15" customHeight="1" x14ac:dyDescent="0.25">
      <c r="A3456" s="12">
        <v>18773138601</v>
      </c>
      <c r="B3456" s="13" t="s">
        <v>5919</v>
      </c>
      <c r="C3456" s="13" t="s">
        <v>5920</v>
      </c>
      <c r="D3456" s="13" t="s">
        <v>3453</v>
      </c>
      <c r="E3456" s="4" t="s">
        <v>13313</v>
      </c>
      <c r="F3456" s="13"/>
      <c r="G3456" s="13"/>
      <c r="H3456" s="13"/>
      <c r="I3456" s="13"/>
      <c r="J3456" s="13"/>
      <c r="K3456" s="13"/>
      <c r="L3456" s="13"/>
      <c r="M3456" s="13" t="s">
        <v>13314</v>
      </c>
      <c r="N3456" s="13" t="s">
        <v>3604</v>
      </c>
      <c r="O3456" s="13" t="s">
        <v>3600</v>
      </c>
      <c r="P3456" s="13" t="s">
        <v>3600</v>
      </c>
      <c r="Q3456" s="13"/>
      <c r="R3456" s="14">
        <v>46313</v>
      </c>
      <c r="S3456" s="14">
        <v>46316</v>
      </c>
      <c r="T3456" s="13"/>
      <c r="U3456" s="13"/>
      <c r="V3456" s="13"/>
      <c r="W3456" s="13"/>
      <c r="X3456" s="8"/>
      <c r="Y3456" s="8"/>
      <c r="Z3456" s="8"/>
      <c r="AA3456" s="8"/>
      <c r="AB3456" s="8"/>
      <c r="AC3456" s="8"/>
      <c r="AD3456" s="8"/>
      <c r="AE3456" s="8"/>
      <c r="AF3456" s="8"/>
      <c r="AG3456" s="8"/>
      <c r="AH3456" s="8"/>
      <c r="AI3456" s="8"/>
      <c r="AJ3456" s="8"/>
      <c r="AK3456" s="8"/>
      <c r="AL3456" s="8"/>
      <c r="AM3456" s="8"/>
    </row>
    <row r="3457" spans="1:39" ht="15" customHeight="1" x14ac:dyDescent="0.25">
      <c r="A3457" s="12">
        <v>18889156300</v>
      </c>
      <c r="B3457" s="13" t="s">
        <v>5919</v>
      </c>
      <c r="C3457" s="13" t="s">
        <v>5920</v>
      </c>
      <c r="D3457" s="13" t="s">
        <v>3454</v>
      </c>
      <c r="E3457" s="13" t="s">
        <v>5912</v>
      </c>
      <c r="F3457" s="13"/>
      <c r="G3457" s="13"/>
      <c r="H3457" s="13"/>
      <c r="I3457" s="13"/>
      <c r="J3457" s="13"/>
      <c r="K3457" s="13"/>
      <c r="L3457" s="13"/>
      <c r="M3457" s="13" t="s">
        <v>5913</v>
      </c>
      <c r="N3457" s="13" t="s">
        <v>3531</v>
      </c>
      <c r="O3457" s="13" t="s">
        <v>3600</v>
      </c>
      <c r="P3457" s="13" t="s">
        <v>3600</v>
      </c>
      <c r="Q3457" s="13" t="s">
        <v>5914</v>
      </c>
      <c r="R3457" s="14">
        <v>46313</v>
      </c>
      <c r="S3457" s="14">
        <v>46316</v>
      </c>
      <c r="T3457" s="13"/>
      <c r="U3457" s="13"/>
      <c r="V3457" s="13"/>
      <c r="W3457" s="13"/>
      <c r="X3457" s="8"/>
      <c r="Y3457" s="8"/>
      <c r="Z3457" s="8"/>
      <c r="AA3457" s="8"/>
      <c r="AB3457" s="8"/>
      <c r="AC3457" s="8"/>
      <c r="AD3457" s="8"/>
      <c r="AE3457" s="8"/>
      <c r="AF3457" s="8"/>
      <c r="AG3457" s="8"/>
      <c r="AH3457" s="8"/>
      <c r="AI3457" s="8"/>
      <c r="AJ3457" s="8"/>
      <c r="AK3457" s="8"/>
      <c r="AL3457" s="8"/>
      <c r="AM3457" s="8"/>
    </row>
    <row r="3458" spans="1:39" ht="15" customHeight="1" x14ac:dyDescent="0.25">
      <c r="A3458" s="12">
        <v>18889209466</v>
      </c>
      <c r="B3458" s="13" t="s">
        <v>5919</v>
      </c>
      <c r="C3458" s="13" t="s">
        <v>5920</v>
      </c>
      <c r="D3458" s="13" t="s">
        <v>3455</v>
      </c>
      <c r="E3458" s="4" t="s">
        <v>11659</v>
      </c>
      <c r="F3458" s="13"/>
      <c r="G3458" s="13"/>
      <c r="H3458" s="13"/>
      <c r="I3458" s="13"/>
      <c r="J3458" s="13"/>
      <c r="K3458" s="13"/>
      <c r="L3458" s="13"/>
      <c r="M3458" s="13" t="s">
        <v>13319</v>
      </c>
      <c r="N3458" s="13" t="s">
        <v>3522</v>
      </c>
      <c r="O3458" s="13" t="s">
        <v>3600</v>
      </c>
      <c r="P3458" s="13" t="s">
        <v>3600</v>
      </c>
      <c r="Q3458" s="4" t="s">
        <v>11660</v>
      </c>
      <c r="R3458" s="14">
        <v>46313</v>
      </c>
      <c r="S3458" s="14">
        <v>46316</v>
      </c>
      <c r="T3458" s="13"/>
      <c r="U3458" s="13"/>
      <c r="V3458" s="13"/>
      <c r="W3458" s="13"/>
      <c r="X3458" s="8"/>
      <c r="Y3458" s="8"/>
      <c r="Z3458" s="8"/>
      <c r="AA3458" s="8"/>
      <c r="AB3458" s="8"/>
      <c r="AC3458" s="8"/>
      <c r="AD3458" s="8"/>
      <c r="AE3458" s="8"/>
      <c r="AF3458" s="8"/>
      <c r="AG3458" s="8"/>
      <c r="AH3458" s="8"/>
      <c r="AI3458" s="8"/>
      <c r="AJ3458" s="8"/>
      <c r="AK3458" s="8"/>
      <c r="AL3458" s="8"/>
      <c r="AM3458" s="8"/>
    </row>
    <row r="3459" spans="1:39" ht="15" customHeight="1" x14ac:dyDescent="0.25">
      <c r="A3459" s="12">
        <v>18883073411</v>
      </c>
      <c r="B3459" s="13" t="s">
        <v>5919</v>
      </c>
      <c r="C3459" s="13" t="s">
        <v>5920</v>
      </c>
      <c r="D3459" s="13" t="s">
        <v>3456</v>
      </c>
      <c r="E3459" s="4" t="s">
        <v>11656</v>
      </c>
      <c r="F3459" s="13"/>
      <c r="G3459" s="13"/>
      <c r="H3459" s="13"/>
      <c r="I3459" s="13"/>
      <c r="J3459" s="13"/>
      <c r="K3459" s="13"/>
      <c r="L3459" s="13"/>
      <c r="M3459" s="13" t="s">
        <v>11657</v>
      </c>
      <c r="N3459" s="13" t="s">
        <v>3601</v>
      </c>
      <c r="O3459" s="13" t="s">
        <v>3600</v>
      </c>
      <c r="P3459" s="13" t="s">
        <v>3600</v>
      </c>
      <c r="Q3459" s="4" t="s">
        <v>11658</v>
      </c>
      <c r="R3459" s="14">
        <v>46313</v>
      </c>
      <c r="S3459" s="14">
        <v>46316</v>
      </c>
      <c r="T3459" s="13"/>
      <c r="U3459" s="13"/>
      <c r="V3459" s="13"/>
      <c r="W3459" s="13"/>
      <c r="X3459" s="8"/>
      <c r="Y3459" s="8"/>
      <c r="Z3459" s="8"/>
      <c r="AA3459" s="8"/>
      <c r="AB3459" s="8"/>
      <c r="AC3459" s="8"/>
      <c r="AD3459" s="8"/>
      <c r="AE3459" s="8"/>
      <c r="AF3459" s="8"/>
      <c r="AG3459" s="8"/>
      <c r="AH3459" s="8"/>
      <c r="AI3459" s="8"/>
      <c r="AJ3459" s="8"/>
      <c r="AK3459" s="8"/>
      <c r="AL3459" s="8"/>
      <c r="AM3459" s="8"/>
    </row>
    <row r="3460" spans="1:39" ht="15" customHeight="1" x14ac:dyDescent="0.25">
      <c r="A3460" s="12">
        <v>18882743159</v>
      </c>
      <c r="B3460" s="13" t="s">
        <v>5919</v>
      </c>
      <c r="C3460" s="13" t="s">
        <v>5920</v>
      </c>
      <c r="D3460" s="13" t="s">
        <v>3457</v>
      </c>
      <c r="E3460" s="4" t="s">
        <v>11653</v>
      </c>
      <c r="F3460" s="13"/>
      <c r="G3460" s="13"/>
      <c r="H3460" s="13"/>
      <c r="I3460" s="13"/>
      <c r="J3460" s="13"/>
      <c r="K3460" s="13"/>
      <c r="L3460" s="13"/>
      <c r="M3460" s="13" t="s">
        <v>11654</v>
      </c>
      <c r="N3460" s="13" t="s">
        <v>3570</v>
      </c>
      <c r="O3460" s="13" t="s">
        <v>3600</v>
      </c>
      <c r="P3460" s="13" t="s">
        <v>3600</v>
      </c>
      <c r="Q3460" s="4" t="s">
        <v>11655</v>
      </c>
      <c r="R3460" s="14">
        <v>46313</v>
      </c>
      <c r="S3460" s="14">
        <v>46316</v>
      </c>
      <c r="T3460" s="13"/>
      <c r="U3460" s="13"/>
      <c r="V3460" s="13"/>
      <c r="W3460" s="13"/>
      <c r="X3460" s="8"/>
      <c r="Y3460" s="8"/>
      <c r="Z3460" s="8"/>
      <c r="AA3460" s="8"/>
      <c r="AB3460" s="8"/>
      <c r="AC3460" s="8"/>
      <c r="AD3460" s="8"/>
      <c r="AE3460" s="8"/>
      <c r="AF3460" s="8"/>
      <c r="AG3460" s="8"/>
      <c r="AH3460" s="8"/>
      <c r="AI3460" s="8"/>
      <c r="AJ3460" s="8"/>
      <c r="AK3460" s="8"/>
      <c r="AL3460" s="8"/>
      <c r="AM3460" s="8"/>
    </row>
    <row r="3461" spans="1:39" ht="15" customHeight="1" x14ac:dyDescent="0.25">
      <c r="A3461" s="12">
        <v>902165572700</v>
      </c>
      <c r="B3461" s="13" t="s">
        <v>5919</v>
      </c>
      <c r="C3461" s="13" t="s">
        <v>5920</v>
      </c>
      <c r="D3461" s="13" t="s">
        <v>3458</v>
      </c>
      <c r="E3461" s="4" t="s">
        <v>11650</v>
      </c>
      <c r="F3461" s="13"/>
      <c r="G3461" s="13"/>
      <c r="H3461" s="13"/>
      <c r="I3461" s="13"/>
      <c r="J3461" s="13"/>
      <c r="K3461" s="13"/>
      <c r="L3461" s="13"/>
      <c r="M3461" s="13" t="s">
        <v>11651</v>
      </c>
      <c r="N3461" s="13" t="s">
        <v>6148</v>
      </c>
      <c r="O3461" s="13" t="s">
        <v>13322</v>
      </c>
      <c r="P3461" s="13" t="s">
        <v>6147</v>
      </c>
      <c r="Q3461" s="4" t="s">
        <v>11652</v>
      </c>
      <c r="R3461" s="14">
        <v>46313</v>
      </c>
      <c r="S3461" s="14">
        <v>46316</v>
      </c>
      <c r="T3461" s="13"/>
      <c r="U3461" s="13"/>
      <c r="V3461" s="13"/>
      <c r="W3461" s="13"/>
      <c r="X3461" s="8"/>
      <c r="Y3461" s="8"/>
      <c r="Z3461" s="8"/>
      <c r="AA3461" s="8"/>
      <c r="AB3461" s="8"/>
      <c r="AC3461" s="8"/>
      <c r="AD3461" s="8"/>
      <c r="AE3461" s="8"/>
      <c r="AF3461" s="8"/>
      <c r="AG3461" s="8"/>
      <c r="AH3461" s="8"/>
      <c r="AI3461" s="8"/>
      <c r="AJ3461" s="8"/>
      <c r="AK3461" s="8"/>
      <c r="AL3461" s="8"/>
      <c r="AM3461" s="8"/>
    </row>
    <row r="3462" spans="1:39" ht="15" customHeight="1" x14ac:dyDescent="0.25">
      <c r="A3462" s="12">
        <v>18001031123</v>
      </c>
      <c r="B3462" s="13" t="s">
        <v>5919</v>
      </c>
      <c r="C3462" s="13" t="s">
        <v>5920</v>
      </c>
      <c r="D3462" s="13" t="s">
        <v>3459</v>
      </c>
      <c r="E3462" s="4" t="s">
        <v>9016</v>
      </c>
      <c r="F3462" s="13"/>
      <c r="G3462" s="13"/>
      <c r="H3462" s="13"/>
      <c r="I3462" s="13"/>
      <c r="J3462" s="13"/>
      <c r="K3462" s="13"/>
      <c r="L3462" s="13"/>
      <c r="M3462" s="13" t="s">
        <v>9018</v>
      </c>
      <c r="N3462" s="13" t="s">
        <v>3509</v>
      </c>
      <c r="O3462" s="13" t="s">
        <v>3600</v>
      </c>
      <c r="P3462" s="13" t="s">
        <v>3600</v>
      </c>
      <c r="Q3462" s="4" t="s">
        <v>9017</v>
      </c>
      <c r="R3462" s="14">
        <v>46313</v>
      </c>
      <c r="S3462" s="14">
        <v>46316</v>
      </c>
      <c r="T3462" s="13"/>
      <c r="U3462" s="13"/>
      <c r="V3462" s="13"/>
      <c r="W3462" s="13"/>
      <c r="X3462" s="8"/>
      <c r="Y3462" s="8"/>
      <c r="Z3462" s="8"/>
      <c r="AA3462" s="8"/>
      <c r="AB3462" s="8"/>
      <c r="AC3462" s="8"/>
      <c r="AD3462" s="8"/>
      <c r="AE3462" s="8"/>
      <c r="AF3462" s="8"/>
      <c r="AG3462" s="8"/>
      <c r="AH3462" s="8"/>
      <c r="AI3462" s="8"/>
      <c r="AJ3462" s="8"/>
      <c r="AK3462" s="8"/>
      <c r="AL3462" s="8"/>
      <c r="AM3462" s="8"/>
    </row>
    <row r="3463" spans="1:39" ht="15" customHeight="1" x14ac:dyDescent="0.25">
      <c r="A3463" s="12">
        <v>18004707631</v>
      </c>
      <c r="B3463" s="13" t="s">
        <v>5919</v>
      </c>
      <c r="C3463" s="13" t="s">
        <v>5920</v>
      </c>
      <c r="D3463" s="13" t="s">
        <v>3460</v>
      </c>
      <c r="E3463" s="4" t="s">
        <v>9019</v>
      </c>
      <c r="F3463" s="13"/>
      <c r="G3463" s="13"/>
      <c r="H3463" s="13"/>
      <c r="I3463" s="13"/>
      <c r="J3463" s="13"/>
      <c r="K3463" s="13"/>
      <c r="L3463" s="13"/>
      <c r="M3463" s="13" t="s">
        <v>9020</v>
      </c>
      <c r="N3463" s="13" t="s">
        <v>3566</v>
      </c>
      <c r="O3463" s="13" t="s">
        <v>3600</v>
      </c>
      <c r="P3463" s="13" t="s">
        <v>3600</v>
      </c>
      <c r="Q3463" s="13"/>
      <c r="R3463" s="14">
        <v>46313</v>
      </c>
      <c r="S3463" s="14">
        <v>46316</v>
      </c>
      <c r="T3463" s="13"/>
      <c r="U3463" s="13"/>
      <c r="V3463" s="13"/>
      <c r="W3463" s="13"/>
      <c r="X3463" s="8"/>
      <c r="Y3463" s="8"/>
      <c r="Z3463" s="8"/>
      <c r="AA3463" s="8"/>
      <c r="AB3463" s="8"/>
      <c r="AC3463" s="8"/>
      <c r="AD3463" s="8"/>
      <c r="AE3463" s="8"/>
      <c r="AF3463" s="8"/>
      <c r="AG3463" s="8"/>
      <c r="AH3463" s="8"/>
      <c r="AI3463" s="8"/>
      <c r="AJ3463" s="8"/>
      <c r="AK3463" s="8"/>
      <c r="AL3463" s="8"/>
      <c r="AM3463" s="8"/>
    </row>
    <row r="3464" spans="1:39" ht="15" customHeight="1" x14ac:dyDescent="0.25">
      <c r="A3464" s="12">
        <v>18008826332</v>
      </c>
      <c r="B3464" s="13" t="s">
        <v>5919</v>
      </c>
      <c r="C3464" s="13" t="s">
        <v>5920</v>
      </c>
      <c r="D3464" s="13" t="s">
        <v>3461</v>
      </c>
      <c r="E3464" s="4" t="s">
        <v>8723</v>
      </c>
      <c r="F3464" s="13"/>
      <c r="G3464" s="13"/>
      <c r="H3464" s="13"/>
      <c r="I3464" s="13"/>
      <c r="J3464" s="13"/>
      <c r="K3464" s="13"/>
      <c r="L3464" s="13"/>
      <c r="M3464" s="13" t="s">
        <v>8724</v>
      </c>
      <c r="N3464" s="13" t="s">
        <v>3509</v>
      </c>
      <c r="O3464" s="13" t="s">
        <v>3600</v>
      </c>
      <c r="P3464" s="13" t="s">
        <v>3600</v>
      </c>
      <c r="Q3464" s="4" t="s">
        <v>8725</v>
      </c>
      <c r="R3464" s="14">
        <v>46313</v>
      </c>
      <c r="S3464" s="14">
        <v>46316</v>
      </c>
      <c r="T3464" s="13"/>
      <c r="U3464" s="13"/>
      <c r="V3464" s="13"/>
      <c r="W3464" s="13"/>
      <c r="X3464" s="8"/>
      <c r="Y3464" s="8"/>
      <c r="Z3464" s="8"/>
      <c r="AA3464" s="8"/>
      <c r="AB3464" s="8"/>
      <c r="AC3464" s="8"/>
      <c r="AD3464" s="8"/>
      <c r="AE3464" s="8"/>
      <c r="AF3464" s="8"/>
      <c r="AG3464" s="8"/>
      <c r="AH3464" s="8"/>
      <c r="AI3464" s="8"/>
      <c r="AJ3464" s="8"/>
      <c r="AK3464" s="8"/>
      <c r="AL3464" s="8"/>
      <c r="AM3464" s="8"/>
    </row>
    <row r="3465" spans="1:39" ht="15" customHeight="1" x14ac:dyDescent="0.25">
      <c r="A3465" s="12">
        <v>18669049666</v>
      </c>
      <c r="B3465" s="13" t="s">
        <v>5919</v>
      </c>
      <c r="C3465" s="13" t="s">
        <v>5920</v>
      </c>
      <c r="D3465" s="13" t="s">
        <v>3462</v>
      </c>
      <c r="E3465" s="4" t="s">
        <v>8721</v>
      </c>
      <c r="F3465" s="13"/>
      <c r="G3465" s="13"/>
      <c r="H3465" s="13"/>
      <c r="I3465" s="13"/>
      <c r="J3465" s="13"/>
      <c r="K3465" s="13"/>
      <c r="L3465" s="13"/>
      <c r="M3465" s="13" t="s">
        <v>8722</v>
      </c>
      <c r="N3465" s="13" t="s">
        <v>3604</v>
      </c>
      <c r="O3465" s="13" t="s">
        <v>3600</v>
      </c>
      <c r="P3465" s="13" t="s">
        <v>3600</v>
      </c>
      <c r="Q3465" s="13"/>
      <c r="R3465" s="14">
        <v>46313</v>
      </c>
      <c r="S3465" s="14">
        <v>46316</v>
      </c>
      <c r="T3465" s="13"/>
      <c r="U3465" s="13"/>
      <c r="V3465" s="13"/>
      <c r="W3465" s="13"/>
      <c r="X3465" s="8"/>
      <c r="Y3465" s="8"/>
      <c r="Z3465" s="8"/>
      <c r="AA3465" s="8"/>
      <c r="AB3465" s="8"/>
      <c r="AC3465" s="8"/>
      <c r="AD3465" s="8"/>
      <c r="AE3465" s="8"/>
      <c r="AF3465" s="8"/>
      <c r="AG3465" s="8"/>
      <c r="AH3465" s="8"/>
      <c r="AI3465" s="8"/>
      <c r="AJ3465" s="8"/>
      <c r="AK3465" s="8"/>
      <c r="AL3465" s="8"/>
      <c r="AM3465" s="8"/>
    </row>
    <row r="3466" spans="1:39" ht="15" customHeight="1" x14ac:dyDescent="0.25">
      <c r="A3466" s="12">
        <v>14065865050</v>
      </c>
      <c r="B3466" s="13" t="s">
        <v>5919</v>
      </c>
      <c r="C3466" s="13" t="s">
        <v>5920</v>
      </c>
      <c r="D3466" s="13" t="s">
        <v>3463</v>
      </c>
      <c r="E3466" s="13" t="s">
        <v>5915</v>
      </c>
      <c r="F3466" s="13"/>
      <c r="G3466" s="13"/>
      <c r="H3466" s="13"/>
      <c r="I3466" s="13"/>
      <c r="J3466" s="13"/>
      <c r="K3466" s="13"/>
      <c r="L3466" s="13"/>
      <c r="M3466" s="13" t="s">
        <v>5916</v>
      </c>
      <c r="N3466" s="13" t="s">
        <v>3556</v>
      </c>
      <c r="O3466" s="13" t="s">
        <v>3600</v>
      </c>
      <c r="P3466" s="13" t="s">
        <v>3600</v>
      </c>
      <c r="Q3466" s="13" t="s">
        <v>5917</v>
      </c>
      <c r="R3466" s="14">
        <v>46313</v>
      </c>
      <c r="S3466" s="14">
        <v>46316</v>
      </c>
      <c r="T3466" s="13"/>
      <c r="U3466" s="13"/>
      <c r="V3466" s="13"/>
      <c r="W3466" s="13"/>
      <c r="X3466" s="8"/>
      <c r="Y3466" s="8"/>
      <c r="Z3466" s="8"/>
      <c r="AA3466" s="8"/>
      <c r="AB3466" s="8"/>
      <c r="AC3466" s="8"/>
      <c r="AD3466" s="8"/>
      <c r="AE3466" s="8"/>
      <c r="AF3466" s="8"/>
      <c r="AG3466" s="8"/>
      <c r="AH3466" s="8"/>
      <c r="AI3466" s="8"/>
      <c r="AJ3466" s="8"/>
      <c r="AK3466" s="8"/>
      <c r="AL3466" s="8"/>
      <c r="AM3466" s="8"/>
    </row>
    <row r="3467" spans="1:39" ht="15" customHeight="1" x14ac:dyDescent="0.25">
      <c r="A3467" s="12" t="s">
        <v>13441</v>
      </c>
      <c r="B3467" s="13" t="s">
        <v>5919</v>
      </c>
      <c r="C3467" s="13" t="s">
        <v>5920</v>
      </c>
      <c r="D3467" s="13" t="s">
        <v>3464</v>
      </c>
      <c r="E3467" s="4" t="s">
        <v>8718</v>
      </c>
      <c r="F3467" s="13"/>
      <c r="G3467" s="13"/>
      <c r="H3467" s="13"/>
      <c r="I3467" s="13"/>
      <c r="J3467" s="13"/>
      <c r="K3467" s="13"/>
      <c r="L3467" s="13"/>
      <c r="M3467" s="13" t="s">
        <v>8720</v>
      </c>
      <c r="N3467" s="13" t="s">
        <v>3509</v>
      </c>
      <c r="O3467" s="13" t="s">
        <v>3600</v>
      </c>
      <c r="P3467" s="13" t="s">
        <v>3600</v>
      </c>
      <c r="Q3467" s="4" t="s">
        <v>8719</v>
      </c>
      <c r="R3467" s="14">
        <v>46313</v>
      </c>
      <c r="S3467" s="14">
        <v>46316</v>
      </c>
      <c r="T3467" s="13"/>
      <c r="U3467" s="13"/>
      <c r="V3467" s="13"/>
      <c r="W3467" s="13"/>
      <c r="X3467" s="8"/>
      <c r="Y3467" s="8"/>
      <c r="Z3467" s="8"/>
      <c r="AA3467" s="8"/>
      <c r="AB3467" s="8"/>
      <c r="AC3467" s="8"/>
      <c r="AD3467" s="8"/>
      <c r="AE3467" s="8"/>
      <c r="AF3467" s="8"/>
      <c r="AG3467" s="8"/>
      <c r="AH3467" s="8"/>
      <c r="AI3467" s="8"/>
      <c r="AJ3467" s="8"/>
      <c r="AK3467" s="8"/>
      <c r="AL3467" s="8"/>
      <c r="AM3467" s="8"/>
    </row>
    <row r="3468" spans="1:39" ht="15" customHeight="1" x14ac:dyDescent="0.25">
      <c r="A3468" s="12">
        <v>16786416254</v>
      </c>
      <c r="B3468" s="13" t="s">
        <v>5919</v>
      </c>
      <c r="C3468" s="13" t="s">
        <v>5920</v>
      </c>
      <c r="D3468" s="13" t="s">
        <v>3465</v>
      </c>
      <c r="E3468" s="4" t="s">
        <v>8717</v>
      </c>
      <c r="F3468" s="13"/>
      <c r="G3468" s="13"/>
      <c r="H3468" s="13"/>
      <c r="I3468" s="13"/>
      <c r="J3468" s="13"/>
      <c r="K3468" s="13"/>
      <c r="L3468" s="13"/>
      <c r="M3468" s="13" t="s">
        <v>8715</v>
      </c>
      <c r="N3468" s="13" t="s">
        <v>3596</v>
      </c>
      <c r="O3468" s="13" t="s">
        <v>3600</v>
      </c>
      <c r="P3468" s="13" t="s">
        <v>3600</v>
      </c>
      <c r="Q3468" s="4" t="s">
        <v>8716</v>
      </c>
      <c r="R3468" s="14">
        <v>46313</v>
      </c>
      <c r="S3468" s="14">
        <v>46316</v>
      </c>
      <c r="T3468" s="13"/>
      <c r="U3468" s="13"/>
      <c r="V3468" s="13"/>
      <c r="W3468" s="13"/>
      <c r="X3468" s="8"/>
      <c r="Y3468" s="8"/>
      <c r="Z3468" s="8"/>
      <c r="AA3468" s="8"/>
      <c r="AB3468" s="8"/>
      <c r="AC3468" s="8"/>
      <c r="AD3468" s="8"/>
      <c r="AE3468" s="8"/>
      <c r="AF3468" s="8"/>
      <c r="AG3468" s="8"/>
      <c r="AH3468" s="8"/>
      <c r="AI3468" s="8"/>
      <c r="AJ3468" s="8"/>
      <c r="AK3468" s="8"/>
      <c r="AL3468" s="8"/>
      <c r="AM3468" s="8"/>
    </row>
    <row r="3469" spans="1:39" ht="15" customHeight="1" x14ac:dyDescent="0.25">
      <c r="A3469" s="12">
        <v>14083260050</v>
      </c>
      <c r="B3469" s="13" t="s">
        <v>5919</v>
      </c>
      <c r="C3469" s="13" t="s">
        <v>5920</v>
      </c>
      <c r="D3469" s="13" t="s">
        <v>3466</v>
      </c>
      <c r="E3469" s="13" t="s">
        <v>4977</v>
      </c>
      <c r="F3469" s="13"/>
      <c r="G3469" s="13" t="s">
        <v>13437</v>
      </c>
      <c r="H3469" s="13"/>
      <c r="I3469" s="13"/>
      <c r="J3469" s="13"/>
      <c r="K3469" s="13"/>
      <c r="L3469" s="13"/>
      <c r="M3469" s="13" t="s">
        <v>4978</v>
      </c>
      <c r="N3469" s="13" t="s">
        <v>3509</v>
      </c>
      <c r="O3469" s="13" t="s">
        <v>3600</v>
      </c>
      <c r="P3469" s="13" t="s">
        <v>3600</v>
      </c>
      <c r="Q3469" s="13" t="s">
        <v>5918</v>
      </c>
      <c r="R3469" s="14">
        <v>46313</v>
      </c>
      <c r="S3469" s="14">
        <v>46316</v>
      </c>
      <c r="T3469" s="13"/>
      <c r="U3469" s="13"/>
      <c r="V3469" s="13"/>
      <c r="W3469" s="13"/>
      <c r="X3469" s="8"/>
      <c r="Y3469" s="8"/>
      <c r="Z3469" s="8"/>
      <c r="AA3469" s="8"/>
      <c r="AB3469" s="8"/>
      <c r="AC3469" s="8"/>
      <c r="AD3469" s="8"/>
      <c r="AE3469" s="8"/>
      <c r="AF3469" s="8"/>
      <c r="AG3469" s="8"/>
      <c r="AH3469" s="8"/>
      <c r="AI3469" s="8"/>
      <c r="AJ3469" s="8"/>
      <c r="AK3469" s="8"/>
      <c r="AL3469" s="8"/>
      <c r="AM3469" s="8"/>
    </row>
    <row r="3470" spans="1:39" ht="15" customHeight="1" x14ac:dyDescent="0.25">
      <c r="A3470" s="12">
        <v>18889769056</v>
      </c>
      <c r="B3470" s="13" t="s">
        <v>5919</v>
      </c>
      <c r="C3470" s="13" t="s">
        <v>5920</v>
      </c>
      <c r="D3470" s="13" t="s">
        <v>3467</v>
      </c>
      <c r="E3470" s="13" t="s">
        <v>4979</v>
      </c>
      <c r="F3470" s="13"/>
      <c r="G3470" s="13"/>
      <c r="H3470" s="13"/>
      <c r="I3470" s="13"/>
      <c r="J3470" s="13"/>
      <c r="K3470" s="13"/>
      <c r="L3470" s="13"/>
      <c r="M3470" s="13" t="s">
        <v>4980</v>
      </c>
      <c r="N3470" s="13" t="s">
        <v>3525</v>
      </c>
      <c r="O3470" s="13" t="s">
        <v>3600</v>
      </c>
      <c r="P3470" s="13" t="s">
        <v>3600</v>
      </c>
      <c r="Q3470" s="4" t="s">
        <v>10278</v>
      </c>
      <c r="R3470" s="14">
        <v>46313</v>
      </c>
      <c r="S3470" s="14">
        <v>46316</v>
      </c>
      <c r="T3470" s="13"/>
      <c r="U3470" s="13"/>
      <c r="V3470" s="13"/>
      <c r="W3470" s="13"/>
      <c r="X3470" s="8"/>
      <c r="Y3470" s="8"/>
      <c r="Z3470" s="8"/>
      <c r="AA3470" s="8"/>
      <c r="AB3470" s="8"/>
      <c r="AC3470" s="8"/>
      <c r="AD3470" s="8"/>
      <c r="AE3470" s="8"/>
      <c r="AF3470" s="8"/>
      <c r="AG3470" s="8"/>
      <c r="AH3470" s="8"/>
      <c r="AI3470" s="8"/>
      <c r="AJ3470" s="8"/>
      <c r="AK3470" s="8"/>
      <c r="AL3470" s="8"/>
      <c r="AM3470" s="8"/>
    </row>
    <row r="3471" spans="1:39" ht="15" customHeight="1" x14ac:dyDescent="0.25">
      <c r="A3471" s="17" t="s">
        <v>14753</v>
      </c>
      <c r="B3471" s="13" t="s">
        <v>5919</v>
      </c>
      <c r="C3471" s="13" t="s">
        <v>5920</v>
      </c>
      <c r="D3471" s="18" t="s">
        <v>13537</v>
      </c>
      <c r="E3471" s="16" t="s">
        <v>13938</v>
      </c>
      <c r="F3471" s="15"/>
      <c r="G3471" s="15"/>
      <c r="H3471" s="15"/>
      <c r="I3471" s="15"/>
      <c r="J3471" s="15"/>
      <c r="K3471" s="15"/>
      <c r="L3471" s="15"/>
      <c r="M3471" s="15" t="s">
        <v>13441</v>
      </c>
      <c r="N3471" s="15" t="s">
        <v>13441</v>
      </c>
      <c r="O3471" s="15" t="s">
        <v>13322</v>
      </c>
      <c r="P3471" s="15"/>
      <c r="Q3471" s="16" t="s">
        <v>13941</v>
      </c>
      <c r="R3471" s="14">
        <v>46313</v>
      </c>
      <c r="S3471" s="14">
        <v>46316</v>
      </c>
      <c r="T3471" s="15" t="s">
        <v>14754</v>
      </c>
      <c r="U3471" s="15"/>
      <c r="V3471" s="15"/>
      <c r="W3471" s="15"/>
    </row>
    <row r="3472" spans="1:39" ht="15" customHeight="1" x14ac:dyDescent="0.25">
      <c r="A3472" s="17" t="s">
        <v>14753</v>
      </c>
      <c r="B3472" s="13" t="s">
        <v>5919</v>
      </c>
      <c r="C3472" s="13" t="s">
        <v>5920</v>
      </c>
      <c r="D3472" s="18" t="s">
        <v>13538</v>
      </c>
      <c r="E3472" s="16" t="s">
        <v>13942</v>
      </c>
      <c r="F3472" s="15"/>
      <c r="G3472" s="15"/>
      <c r="H3472" s="15"/>
      <c r="I3472" s="15"/>
      <c r="J3472" s="15"/>
      <c r="K3472" s="15"/>
      <c r="L3472" s="15"/>
      <c r="M3472" s="15" t="s">
        <v>13944</v>
      </c>
      <c r="N3472" s="15" t="s">
        <v>3509</v>
      </c>
      <c r="O3472" s="15" t="s">
        <v>3600</v>
      </c>
      <c r="P3472" s="15" t="s">
        <v>3600</v>
      </c>
      <c r="Q3472" s="16" t="s">
        <v>13943</v>
      </c>
      <c r="R3472" s="14">
        <v>46313</v>
      </c>
      <c r="S3472" s="14">
        <v>46316</v>
      </c>
      <c r="T3472" s="15" t="s">
        <v>14754</v>
      </c>
      <c r="U3472" s="15"/>
      <c r="V3472" s="15"/>
      <c r="W3472" s="15"/>
    </row>
    <row r="3473" spans="1:23" ht="15" customHeight="1" x14ac:dyDescent="0.25">
      <c r="A3473" s="17" t="s">
        <v>14753</v>
      </c>
      <c r="B3473" s="13" t="s">
        <v>5919</v>
      </c>
      <c r="C3473" s="13" t="s">
        <v>5920</v>
      </c>
      <c r="D3473" s="18" t="s">
        <v>13539</v>
      </c>
      <c r="E3473" s="16" t="s">
        <v>13945</v>
      </c>
      <c r="F3473" s="15"/>
      <c r="G3473" s="15"/>
      <c r="H3473" s="15"/>
      <c r="I3473" s="15"/>
      <c r="J3473" s="15"/>
      <c r="K3473" s="15"/>
      <c r="L3473" s="15"/>
      <c r="M3473" s="15" t="s">
        <v>13948</v>
      </c>
      <c r="N3473" s="15" t="s">
        <v>3570</v>
      </c>
      <c r="O3473" s="15" t="s">
        <v>3600</v>
      </c>
      <c r="P3473" s="15" t="s">
        <v>3600</v>
      </c>
      <c r="Q3473" s="16" t="s">
        <v>13952</v>
      </c>
      <c r="R3473" s="14">
        <v>46313</v>
      </c>
      <c r="S3473" s="14">
        <v>46316</v>
      </c>
      <c r="T3473" s="15" t="s">
        <v>14754</v>
      </c>
      <c r="U3473" s="15"/>
      <c r="V3473" s="15"/>
      <c r="W3473" s="15"/>
    </row>
    <row r="3474" spans="1:23" ht="15" customHeight="1" x14ac:dyDescent="0.25">
      <c r="A3474" s="17" t="s">
        <v>14753</v>
      </c>
      <c r="B3474" s="13" t="s">
        <v>5919</v>
      </c>
      <c r="C3474" s="13" t="s">
        <v>5920</v>
      </c>
      <c r="D3474" s="18" t="s">
        <v>13540</v>
      </c>
      <c r="E3474" s="15"/>
      <c r="F3474" s="15"/>
      <c r="G3474" s="15"/>
      <c r="H3474" s="15"/>
      <c r="I3474" s="15"/>
      <c r="J3474" s="15"/>
      <c r="K3474" s="15"/>
      <c r="L3474" s="15"/>
      <c r="M3474" s="15" t="s">
        <v>13949</v>
      </c>
      <c r="N3474" s="15" t="s">
        <v>3570</v>
      </c>
      <c r="O3474" s="15" t="s">
        <v>3600</v>
      </c>
      <c r="P3474" s="15" t="s">
        <v>3600</v>
      </c>
      <c r="Q3474" s="15"/>
      <c r="R3474" s="14">
        <v>46313</v>
      </c>
      <c r="S3474" s="14">
        <v>46316</v>
      </c>
      <c r="T3474" s="15" t="s">
        <v>14754</v>
      </c>
      <c r="U3474" s="15"/>
      <c r="V3474" s="15"/>
      <c r="W3474" s="15"/>
    </row>
    <row r="3475" spans="1:23" ht="15" customHeight="1" x14ac:dyDescent="0.25">
      <c r="A3475" s="17">
        <v>33672505446</v>
      </c>
      <c r="B3475" s="13" t="s">
        <v>5919</v>
      </c>
      <c r="C3475" s="13" t="s">
        <v>5920</v>
      </c>
      <c r="D3475" s="18" t="s">
        <v>13541</v>
      </c>
      <c r="E3475" s="16" t="s">
        <v>13950</v>
      </c>
      <c r="F3475" s="15"/>
      <c r="G3475" s="15"/>
      <c r="H3475" s="15"/>
      <c r="I3475" s="15"/>
      <c r="J3475" s="15"/>
      <c r="K3475" s="15"/>
      <c r="L3475" s="15"/>
      <c r="M3475" s="15" t="s">
        <v>13953</v>
      </c>
      <c r="N3475" s="15" t="s">
        <v>5216</v>
      </c>
      <c r="O3475" s="15" t="s">
        <v>4966</v>
      </c>
      <c r="P3475" s="15" t="s">
        <v>3523</v>
      </c>
      <c r="Q3475" s="16" t="s">
        <v>13951</v>
      </c>
      <c r="R3475" s="14">
        <v>46313</v>
      </c>
      <c r="S3475" s="14">
        <v>46316</v>
      </c>
      <c r="T3475" s="15" t="s">
        <v>14754</v>
      </c>
      <c r="U3475" s="15"/>
      <c r="V3475" s="15"/>
      <c r="W3475" s="15"/>
    </row>
    <row r="3476" spans="1:23" ht="15" customHeight="1" x14ac:dyDescent="0.25">
      <c r="A3476" s="17" t="s">
        <v>14753</v>
      </c>
      <c r="B3476" s="13" t="s">
        <v>5919</v>
      </c>
      <c r="C3476" s="13" t="s">
        <v>5920</v>
      </c>
      <c r="D3476" s="18" t="s">
        <v>13542</v>
      </c>
      <c r="E3476" s="16" t="s">
        <v>13954</v>
      </c>
      <c r="F3476" s="15"/>
      <c r="G3476" s="15"/>
      <c r="H3476" s="15"/>
      <c r="I3476" s="15"/>
      <c r="J3476" s="15"/>
      <c r="K3476" s="15"/>
      <c r="L3476" s="15"/>
      <c r="M3476" s="15" t="s">
        <v>13441</v>
      </c>
      <c r="N3476" s="15" t="s">
        <v>13441</v>
      </c>
      <c r="O3476" s="15" t="s">
        <v>13322</v>
      </c>
      <c r="P3476" s="15"/>
      <c r="Q3476" s="16" t="s">
        <v>13955</v>
      </c>
      <c r="R3476" s="14">
        <v>46313</v>
      </c>
      <c r="S3476" s="14">
        <v>46316</v>
      </c>
      <c r="T3476" s="15" t="s">
        <v>14754</v>
      </c>
      <c r="U3476" s="15"/>
      <c r="V3476" s="15"/>
      <c r="W3476" s="15"/>
    </row>
    <row r="3477" spans="1:23" ht="15" customHeight="1" x14ac:dyDescent="0.25">
      <c r="A3477" s="17" t="s">
        <v>14753</v>
      </c>
      <c r="B3477" s="13" t="s">
        <v>5919</v>
      </c>
      <c r="C3477" s="13" t="s">
        <v>5920</v>
      </c>
      <c r="D3477" s="18" t="s">
        <v>13543</v>
      </c>
      <c r="E3477" s="16" t="s">
        <v>13956</v>
      </c>
      <c r="F3477" s="15"/>
      <c r="G3477" s="15"/>
      <c r="H3477" s="15"/>
      <c r="I3477" s="15"/>
      <c r="J3477" s="15"/>
      <c r="K3477" s="15"/>
      <c r="L3477" s="15"/>
      <c r="M3477" s="15" t="s">
        <v>13441</v>
      </c>
      <c r="N3477" s="15" t="s">
        <v>13441</v>
      </c>
      <c r="O3477" s="15" t="s">
        <v>13322</v>
      </c>
      <c r="P3477" s="15"/>
      <c r="Q3477" s="16" t="s">
        <v>13960</v>
      </c>
      <c r="R3477" s="14">
        <v>46313</v>
      </c>
      <c r="S3477" s="14">
        <v>46316</v>
      </c>
      <c r="T3477" s="15" t="s">
        <v>14754</v>
      </c>
      <c r="U3477" s="15"/>
      <c r="V3477" s="15"/>
      <c r="W3477" s="15"/>
    </row>
    <row r="3478" spans="1:23" ht="15" customHeight="1" x14ac:dyDescent="0.25">
      <c r="A3478" s="17">
        <v>19256068197</v>
      </c>
      <c r="B3478" s="13" t="s">
        <v>5919</v>
      </c>
      <c r="C3478" s="13" t="s">
        <v>5920</v>
      </c>
      <c r="D3478" s="18" t="s">
        <v>13544</v>
      </c>
      <c r="E3478" s="16" t="s">
        <v>13957</v>
      </c>
      <c r="F3478" s="15"/>
      <c r="G3478" s="15"/>
      <c r="H3478" s="15"/>
      <c r="I3478" s="15"/>
      <c r="J3478" s="15"/>
      <c r="K3478" s="15"/>
      <c r="L3478" s="15"/>
      <c r="M3478" s="15" t="s">
        <v>13961</v>
      </c>
      <c r="N3478" s="15" t="s">
        <v>3509</v>
      </c>
      <c r="O3478" s="15" t="s">
        <v>3600</v>
      </c>
      <c r="P3478" s="15" t="s">
        <v>3600</v>
      </c>
      <c r="Q3478" s="16" t="s">
        <v>13962</v>
      </c>
      <c r="R3478" s="14">
        <v>46313</v>
      </c>
      <c r="S3478" s="14">
        <v>46316</v>
      </c>
      <c r="T3478" s="15" t="s">
        <v>14754</v>
      </c>
      <c r="U3478" s="15"/>
      <c r="V3478" s="15"/>
      <c r="W3478" s="15"/>
    </row>
    <row r="3479" spans="1:23" ht="15" customHeight="1" x14ac:dyDescent="0.25">
      <c r="A3479" s="17" t="s">
        <v>14753</v>
      </c>
      <c r="B3479" s="13" t="s">
        <v>5919</v>
      </c>
      <c r="C3479" s="13" t="s">
        <v>5920</v>
      </c>
      <c r="D3479" s="18" t="s">
        <v>13545</v>
      </c>
      <c r="E3479" s="16" t="s">
        <v>13946</v>
      </c>
      <c r="F3479" s="15"/>
      <c r="G3479" s="15"/>
      <c r="H3479" s="15"/>
      <c r="I3479" s="15"/>
      <c r="J3479" s="15"/>
      <c r="K3479" s="15"/>
      <c r="L3479" s="15"/>
      <c r="M3479" s="15" t="s">
        <v>7398</v>
      </c>
      <c r="N3479" s="15" t="s">
        <v>3546</v>
      </c>
      <c r="O3479" s="15" t="s">
        <v>3598</v>
      </c>
      <c r="P3479" s="15" t="s">
        <v>3598</v>
      </c>
      <c r="Q3479" s="16" t="s">
        <v>13963</v>
      </c>
      <c r="R3479" s="14">
        <v>46313</v>
      </c>
      <c r="S3479" s="14">
        <v>46316</v>
      </c>
      <c r="T3479" s="15" t="s">
        <v>14754</v>
      </c>
      <c r="U3479" s="15"/>
      <c r="V3479" s="15"/>
      <c r="W3479" s="15"/>
    </row>
    <row r="3480" spans="1:23" ht="15" customHeight="1" x14ac:dyDescent="0.25">
      <c r="A3480" s="17" t="s">
        <v>14753</v>
      </c>
      <c r="B3480" s="13" t="s">
        <v>5919</v>
      </c>
      <c r="C3480" s="13" t="s">
        <v>5920</v>
      </c>
      <c r="D3480" s="18" t="s">
        <v>13546</v>
      </c>
      <c r="E3480" s="16" t="s">
        <v>13964</v>
      </c>
      <c r="F3480" s="15"/>
      <c r="G3480" s="15"/>
      <c r="H3480" s="15"/>
      <c r="I3480" s="15"/>
      <c r="J3480" s="15"/>
      <c r="K3480" s="15"/>
      <c r="L3480" s="15"/>
      <c r="M3480" s="15" t="s">
        <v>13965</v>
      </c>
      <c r="N3480" s="15" t="s">
        <v>13966</v>
      </c>
      <c r="O3480" s="15" t="s">
        <v>13322</v>
      </c>
      <c r="P3480" s="15" t="s">
        <v>3499</v>
      </c>
      <c r="Q3480" s="16" t="s">
        <v>6170</v>
      </c>
      <c r="R3480" s="14">
        <v>46313</v>
      </c>
      <c r="S3480" s="14">
        <v>46316</v>
      </c>
      <c r="T3480" s="15" t="s">
        <v>14754</v>
      </c>
      <c r="U3480" s="15"/>
      <c r="V3480" s="15"/>
      <c r="W3480" s="15"/>
    </row>
    <row r="3481" spans="1:23" ht="15" customHeight="1" x14ac:dyDescent="0.25">
      <c r="A3481" s="17">
        <v>16508236336</v>
      </c>
      <c r="B3481" s="13" t="s">
        <v>5919</v>
      </c>
      <c r="C3481" s="13" t="s">
        <v>5920</v>
      </c>
      <c r="D3481" s="18" t="s">
        <v>13547</v>
      </c>
      <c r="E3481" s="16" t="s">
        <v>13968</v>
      </c>
      <c r="F3481" s="15"/>
      <c r="G3481" s="15"/>
      <c r="H3481" s="15"/>
      <c r="I3481" s="15"/>
      <c r="J3481" s="15"/>
      <c r="K3481" s="15"/>
      <c r="L3481" s="15"/>
      <c r="M3481" s="15" t="s">
        <v>13967</v>
      </c>
      <c r="N3481" s="15" t="s">
        <v>3509</v>
      </c>
      <c r="O3481" s="15" t="s">
        <v>3600</v>
      </c>
      <c r="P3481" s="15" t="s">
        <v>3600</v>
      </c>
      <c r="Q3481" s="16" t="s">
        <v>13969</v>
      </c>
      <c r="R3481" s="14">
        <v>46313</v>
      </c>
      <c r="S3481" s="14">
        <v>46316</v>
      </c>
      <c r="T3481" s="15" t="s">
        <v>14754</v>
      </c>
      <c r="U3481" s="15"/>
      <c r="V3481" s="15"/>
      <c r="W3481" s="15"/>
    </row>
    <row r="3482" spans="1:23" ht="15" customHeight="1" x14ac:dyDescent="0.25">
      <c r="A3482" s="17">
        <v>18002510539</v>
      </c>
      <c r="B3482" s="13" t="s">
        <v>5919</v>
      </c>
      <c r="C3482" s="13" t="s">
        <v>5920</v>
      </c>
      <c r="D3482" s="18" t="s">
        <v>13548</v>
      </c>
      <c r="E3482" s="16" t="s">
        <v>13970</v>
      </c>
      <c r="F3482" s="15"/>
      <c r="G3482" s="15"/>
      <c r="H3482" s="15"/>
      <c r="I3482" s="15"/>
      <c r="J3482" s="15"/>
      <c r="K3482" s="15"/>
      <c r="L3482" s="15"/>
      <c r="M3482" s="15" t="s">
        <v>13972</v>
      </c>
      <c r="N3482" s="15" t="s">
        <v>5262</v>
      </c>
      <c r="O3482" s="15" t="s">
        <v>3600</v>
      </c>
      <c r="P3482" s="15" t="s">
        <v>3600</v>
      </c>
      <c r="Q3482" s="15"/>
      <c r="R3482" s="14">
        <v>46313</v>
      </c>
      <c r="S3482" s="14">
        <v>46316</v>
      </c>
      <c r="T3482" s="15" t="s">
        <v>14754</v>
      </c>
      <c r="U3482" s="15"/>
      <c r="V3482" s="15"/>
      <c r="W3482" s="15"/>
    </row>
    <row r="3483" spans="1:23" ht="15" customHeight="1" x14ac:dyDescent="0.25">
      <c r="A3483" s="17">
        <v>18002939330</v>
      </c>
      <c r="B3483" s="13" t="s">
        <v>5919</v>
      </c>
      <c r="C3483" s="13" t="s">
        <v>5920</v>
      </c>
      <c r="D3483" s="18" t="s">
        <v>13549</v>
      </c>
      <c r="E3483" s="16" t="s">
        <v>13973</v>
      </c>
      <c r="F3483" s="15"/>
      <c r="G3483" s="15"/>
      <c r="H3483" s="15"/>
      <c r="I3483" s="15"/>
      <c r="J3483" s="15"/>
      <c r="K3483" s="15"/>
      <c r="L3483" s="15"/>
      <c r="M3483" s="15" t="s">
        <v>13976</v>
      </c>
      <c r="N3483" s="15" t="s">
        <v>3570</v>
      </c>
      <c r="O3483" s="15" t="s">
        <v>3600</v>
      </c>
      <c r="P3483" s="15" t="s">
        <v>3600</v>
      </c>
      <c r="Q3483" s="16" t="s">
        <v>13974</v>
      </c>
      <c r="R3483" s="14">
        <v>46313</v>
      </c>
      <c r="S3483" s="14">
        <v>46316</v>
      </c>
      <c r="T3483" s="15" t="s">
        <v>14754</v>
      </c>
      <c r="U3483" s="15"/>
      <c r="V3483" s="15"/>
      <c r="W3483" s="15"/>
    </row>
    <row r="3484" spans="1:23" ht="15" customHeight="1" x14ac:dyDescent="0.25">
      <c r="A3484" s="17">
        <v>12028762995</v>
      </c>
      <c r="B3484" s="13" t="s">
        <v>5919</v>
      </c>
      <c r="C3484" s="13" t="s">
        <v>5920</v>
      </c>
      <c r="D3484" s="18" t="s">
        <v>13550</v>
      </c>
      <c r="E3484" s="16" t="s">
        <v>13939</v>
      </c>
      <c r="F3484" s="15"/>
      <c r="G3484" s="15"/>
      <c r="H3484" s="15"/>
      <c r="I3484" s="15"/>
      <c r="J3484" s="15"/>
      <c r="K3484" s="15"/>
      <c r="L3484" s="15"/>
      <c r="M3484" s="15" t="s">
        <v>13977</v>
      </c>
      <c r="N3484" s="15" t="s">
        <v>3517</v>
      </c>
      <c r="O3484" s="15" t="s">
        <v>3600</v>
      </c>
      <c r="P3484" s="15" t="s">
        <v>3600</v>
      </c>
      <c r="Q3484" s="16" t="s">
        <v>13978</v>
      </c>
      <c r="R3484" s="14">
        <v>46313</v>
      </c>
      <c r="S3484" s="14">
        <v>46316</v>
      </c>
      <c r="T3484" s="15" t="s">
        <v>14754</v>
      </c>
      <c r="U3484" s="15"/>
      <c r="V3484" s="15"/>
      <c r="W3484" s="15"/>
    </row>
    <row r="3485" spans="1:23" ht="15" customHeight="1" x14ac:dyDescent="0.25">
      <c r="A3485" s="17">
        <v>442077969300</v>
      </c>
      <c r="B3485" s="13" t="s">
        <v>5919</v>
      </c>
      <c r="C3485" s="13" t="s">
        <v>5920</v>
      </c>
      <c r="D3485" s="18" t="s">
        <v>13551</v>
      </c>
      <c r="E3485" s="16" t="s">
        <v>13940</v>
      </c>
      <c r="F3485" s="15"/>
      <c r="G3485" s="15"/>
      <c r="H3485" s="15"/>
      <c r="I3485" s="15"/>
      <c r="J3485" s="15"/>
      <c r="K3485" s="15"/>
      <c r="L3485" s="15"/>
      <c r="M3485" s="15" t="s">
        <v>13980</v>
      </c>
      <c r="N3485" s="15" t="s">
        <v>3546</v>
      </c>
      <c r="O3485" s="15" t="s">
        <v>3598</v>
      </c>
      <c r="P3485" s="15" t="s">
        <v>3598</v>
      </c>
      <c r="Q3485" s="16" t="s">
        <v>13979</v>
      </c>
      <c r="R3485" s="14">
        <v>46313</v>
      </c>
      <c r="S3485" s="14">
        <v>46316</v>
      </c>
      <c r="T3485" s="15" t="s">
        <v>14754</v>
      </c>
      <c r="U3485" s="15"/>
      <c r="V3485" s="15"/>
      <c r="W3485" s="15"/>
    </row>
    <row r="3486" spans="1:23" ht="15" customHeight="1" x14ac:dyDescent="0.25">
      <c r="A3486" s="17">
        <v>18007550055</v>
      </c>
      <c r="B3486" s="13" t="s">
        <v>5919</v>
      </c>
      <c r="C3486" s="13" t="s">
        <v>5920</v>
      </c>
      <c r="D3486" s="18" t="s">
        <v>13552</v>
      </c>
      <c r="E3486" s="16" t="s">
        <v>13981</v>
      </c>
      <c r="F3486" s="15"/>
      <c r="G3486" s="15"/>
      <c r="H3486" s="15"/>
      <c r="I3486" s="15"/>
      <c r="J3486" s="15"/>
      <c r="K3486" s="15"/>
      <c r="L3486" s="15"/>
      <c r="M3486" s="15" t="s">
        <v>13982</v>
      </c>
      <c r="N3486" s="15" t="s">
        <v>3606</v>
      </c>
      <c r="O3486" s="15" t="s">
        <v>3600</v>
      </c>
      <c r="P3486" s="15" t="s">
        <v>3600</v>
      </c>
      <c r="Q3486" s="15"/>
      <c r="R3486" s="14">
        <v>46313</v>
      </c>
      <c r="S3486" s="14">
        <v>46316</v>
      </c>
      <c r="T3486" s="15" t="s">
        <v>14754</v>
      </c>
      <c r="U3486" s="15"/>
      <c r="V3486" s="15"/>
      <c r="W3486" s="15"/>
    </row>
    <row r="3487" spans="1:23" ht="15" customHeight="1" x14ac:dyDescent="0.25">
      <c r="A3487" s="17">
        <v>18109238063</v>
      </c>
      <c r="B3487" s="13" t="s">
        <v>5919</v>
      </c>
      <c r="C3487" s="13" t="s">
        <v>5920</v>
      </c>
      <c r="D3487" s="18" t="s">
        <v>13553</v>
      </c>
      <c r="E3487" s="15" t="s">
        <v>13891</v>
      </c>
      <c r="F3487" s="15"/>
      <c r="G3487" s="15"/>
      <c r="H3487" s="15"/>
      <c r="I3487" s="15"/>
      <c r="J3487" s="15"/>
      <c r="K3487" s="15"/>
      <c r="L3487" s="15"/>
      <c r="M3487" s="15" t="s">
        <v>13892</v>
      </c>
      <c r="N3487" s="15" t="s">
        <v>3604</v>
      </c>
      <c r="O3487" s="15" t="s">
        <v>3600</v>
      </c>
      <c r="P3487" s="15" t="s">
        <v>3600</v>
      </c>
      <c r="Q3487" s="15"/>
      <c r="R3487" s="14">
        <v>46313</v>
      </c>
      <c r="S3487" s="14">
        <v>46316</v>
      </c>
      <c r="T3487" s="15" t="s">
        <v>14754</v>
      </c>
      <c r="U3487" s="15"/>
      <c r="V3487" s="15"/>
      <c r="W3487" s="15"/>
    </row>
    <row r="3488" spans="1:23" ht="15" customHeight="1" x14ac:dyDescent="0.25">
      <c r="A3488" s="17" t="s">
        <v>14753</v>
      </c>
      <c r="B3488" s="13" t="s">
        <v>5919</v>
      </c>
      <c r="C3488" s="13" t="s">
        <v>5920</v>
      </c>
      <c r="D3488" s="18" t="s">
        <v>13554</v>
      </c>
      <c r="E3488" s="16" t="s">
        <v>13983</v>
      </c>
      <c r="F3488" s="15"/>
      <c r="G3488" s="15"/>
      <c r="H3488" s="15"/>
      <c r="I3488" s="15"/>
      <c r="J3488" s="15"/>
      <c r="K3488" s="15"/>
      <c r="L3488" s="15"/>
      <c r="M3488" s="15" t="s">
        <v>13441</v>
      </c>
      <c r="N3488" s="15" t="s">
        <v>13441</v>
      </c>
      <c r="O3488" s="15" t="s">
        <v>13322</v>
      </c>
      <c r="P3488" s="15"/>
      <c r="Q3488" s="16" t="s">
        <v>13984</v>
      </c>
      <c r="R3488" s="14">
        <v>46313</v>
      </c>
      <c r="S3488" s="14">
        <v>46316</v>
      </c>
      <c r="T3488" s="15" t="s">
        <v>14754</v>
      </c>
      <c r="U3488" s="15"/>
      <c r="V3488" s="15"/>
      <c r="W3488" s="15"/>
    </row>
    <row r="3489" spans="1:23" ht="15" customHeight="1" x14ac:dyDescent="0.25">
      <c r="A3489" s="17" t="s">
        <v>14753</v>
      </c>
      <c r="B3489" s="13" t="s">
        <v>5919</v>
      </c>
      <c r="C3489" s="13" t="s">
        <v>5920</v>
      </c>
      <c r="D3489" s="18" t="s">
        <v>13555</v>
      </c>
      <c r="E3489" s="16" t="s">
        <v>13985</v>
      </c>
      <c r="F3489" s="15"/>
      <c r="G3489" s="15"/>
      <c r="H3489" s="15"/>
      <c r="I3489" s="15"/>
      <c r="J3489" s="15"/>
      <c r="K3489" s="15"/>
      <c r="L3489" s="15"/>
      <c r="M3489" s="15" t="s">
        <v>13441</v>
      </c>
      <c r="N3489" s="15" t="s">
        <v>13441</v>
      </c>
      <c r="O3489" s="15" t="s">
        <v>13322</v>
      </c>
      <c r="P3489" s="15"/>
      <c r="Q3489" s="16" t="s">
        <v>13986</v>
      </c>
      <c r="R3489" s="14">
        <v>46313</v>
      </c>
      <c r="S3489" s="14">
        <v>46316</v>
      </c>
      <c r="T3489" s="15" t="s">
        <v>14754</v>
      </c>
      <c r="U3489" s="15"/>
      <c r="V3489" s="15"/>
      <c r="W3489" s="15"/>
    </row>
    <row r="3490" spans="1:23" ht="15" customHeight="1" x14ac:dyDescent="0.25">
      <c r="A3490" s="17">
        <v>18005361390</v>
      </c>
      <c r="B3490" s="13" t="s">
        <v>5919</v>
      </c>
      <c r="C3490" s="13" t="s">
        <v>5920</v>
      </c>
      <c r="D3490" s="18" t="s">
        <v>13556</v>
      </c>
      <c r="E3490" s="16" t="s">
        <v>13947</v>
      </c>
      <c r="F3490" s="15"/>
      <c r="G3490" s="15"/>
      <c r="H3490" s="15"/>
      <c r="I3490" s="15"/>
      <c r="J3490" s="15"/>
      <c r="K3490" s="15"/>
      <c r="L3490" s="15"/>
      <c r="M3490" s="15" t="s">
        <v>13987</v>
      </c>
      <c r="N3490" s="15" t="s">
        <v>3602</v>
      </c>
      <c r="O3490" s="15" t="s">
        <v>3600</v>
      </c>
      <c r="P3490" s="15" t="s">
        <v>3600</v>
      </c>
      <c r="Q3490" s="15"/>
      <c r="R3490" s="14">
        <v>46313</v>
      </c>
      <c r="S3490" s="14">
        <v>46316</v>
      </c>
      <c r="T3490" s="15" t="s">
        <v>14754</v>
      </c>
      <c r="U3490" s="15"/>
      <c r="V3490" s="15"/>
      <c r="W3490" s="15"/>
    </row>
    <row r="3491" spans="1:23" ht="15" customHeight="1" x14ac:dyDescent="0.25">
      <c r="A3491" s="17">
        <v>441173250724</v>
      </c>
      <c r="B3491" s="13" t="s">
        <v>5919</v>
      </c>
      <c r="C3491" s="13" t="s">
        <v>5920</v>
      </c>
      <c r="D3491" s="18" t="s">
        <v>13557</v>
      </c>
      <c r="E3491" s="15" t="s">
        <v>13893</v>
      </c>
      <c r="F3491" s="15"/>
      <c r="G3491" s="15"/>
      <c r="H3491" s="15"/>
      <c r="I3491" s="15"/>
      <c r="J3491" s="15"/>
      <c r="K3491" s="15"/>
      <c r="L3491" s="15"/>
      <c r="M3491" s="15" t="s">
        <v>13894</v>
      </c>
      <c r="N3491" s="15" t="s">
        <v>3546</v>
      </c>
      <c r="O3491" s="15" t="s">
        <v>3598</v>
      </c>
      <c r="P3491" s="15" t="s">
        <v>3598</v>
      </c>
      <c r="Q3491" s="16" t="s">
        <v>13895</v>
      </c>
      <c r="R3491" s="14">
        <v>46313</v>
      </c>
      <c r="S3491" s="14">
        <v>46316</v>
      </c>
      <c r="T3491" s="15" t="s">
        <v>14754</v>
      </c>
      <c r="U3491" s="15"/>
      <c r="V3491" s="15"/>
      <c r="W3491" s="15"/>
    </row>
    <row r="3492" spans="1:23" ht="15" customHeight="1" x14ac:dyDescent="0.25">
      <c r="A3492" s="17">
        <v>18002252555</v>
      </c>
      <c r="B3492" s="13" t="s">
        <v>5919</v>
      </c>
      <c r="C3492" s="13" t="s">
        <v>5920</v>
      </c>
      <c r="D3492" s="18" t="s">
        <v>13558</v>
      </c>
      <c r="E3492" s="16" t="s">
        <v>13988</v>
      </c>
      <c r="F3492" s="15"/>
      <c r="G3492" s="15"/>
      <c r="H3492" s="15"/>
      <c r="I3492" s="15"/>
      <c r="J3492" s="15"/>
      <c r="K3492" s="15"/>
      <c r="L3492" s="15"/>
      <c r="M3492" s="15" t="s">
        <v>13989</v>
      </c>
      <c r="N3492" s="15" t="s">
        <v>3549</v>
      </c>
      <c r="O3492" s="15" t="s">
        <v>3600</v>
      </c>
      <c r="P3492" s="15" t="s">
        <v>3600</v>
      </c>
      <c r="Q3492" s="15"/>
      <c r="R3492" s="14">
        <v>46313</v>
      </c>
      <c r="S3492" s="14">
        <v>46316</v>
      </c>
      <c r="T3492" s="15" t="s">
        <v>14754</v>
      </c>
      <c r="U3492" s="15"/>
      <c r="V3492" s="15"/>
      <c r="W3492" s="15"/>
    </row>
    <row r="3493" spans="1:23" ht="15" customHeight="1" x14ac:dyDescent="0.25">
      <c r="A3493" s="17">
        <v>12124601500</v>
      </c>
      <c r="B3493" s="13" t="s">
        <v>5919</v>
      </c>
      <c r="C3493" s="13" t="s">
        <v>5920</v>
      </c>
      <c r="D3493" s="18" t="s">
        <v>13559</v>
      </c>
      <c r="E3493" s="15"/>
      <c r="F3493" s="15"/>
      <c r="G3493" s="15"/>
      <c r="H3493" s="15"/>
      <c r="I3493" s="15"/>
      <c r="J3493" s="15"/>
      <c r="K3493" s="15"/>
      <c r="L3493" s="15"/>
      <c r="M3493" s="15" t="s">
        <v>3600</v>
      </c>
      <c r="N3493" s="15" t="s">
        <v>3600</v>
      </c>
      <c r="O3493" s="15" t="s">
        <v>3600</v>
      </c>
      <c r="P3493" s="15" t="s">
        <v>3600</v>
      </c>
      <c r="Q3493" s="15"/>
      <c r="R3493" s="14">
        <v>46313</v>
      </c>
      <c r="S3493" s="14">
        <v>46316</v>
      </c>
      <c r="T3493" s="15" t="s">
        <v>14754</v>
      </c>
      <c r="U3493" s="15"/>
      <c r="V3493" s="15"/>
      <c r="W3493" s="15"/>
    </row>
    <row r="3494" spans="1:23" ht="15" customHeight="1" x14ac:dyDescent="0.25">
      <c r="A3494" s="17">
        <v>33472367373</v>
      </c>
      <c r="B3494" s="13" t="s">
        <v>5919</v>
      </c>
      <c r="C3494" s="13" t="s">
        <v>5920</v>
      </c>
      <c r="D3494" s="18" t="s">
        <v>13560</v>
      </c>
      <c r="E3494" s="15" t="s">
        <v>13896</v>
      </c>
      <c r="F3494" s="15"/>
      <c r="G3494" s="15"/>
      <c r="H3494" s="15"/>
      <c r="I3494" s="15"/>
      <c r="J3494" s="15"/>
      <c r="K3494" s="15"/>
      <c r="L3494" s="15"/>
      <c r="M3494" s="15" t="s">
        <v>13897</v>
      </c>
      <c r="N3494" s="15" t="s">
        <v>13898</v>
      </c>
      <c r="O3494" s="15" t="s">
        <v>4966</v>
      </c>
      <c r="P3494" s="15" t="s">
        <v>3523</v>
      </c>
      <c r="Q3494" s="15"/>
      <c r="R3494" s="14">
        <v>46313</v>
      </c>
      <c r="S3494" s="14">
        <v>46316</v>
      </c>
      <c r="T3494" s="15" t="s">
        <v>14754</v>
      </c>
      <c r="U3494" s="15"/>
      <c r="V3494" s="15"/>
      <c r="W3494" s="15"/>
    </row>
    <row r="3495" spans="1:23" ht="15" customHeight="1" x14ac:dyDescent="0.25">
      <c r="A3495" s="17">
        <v>16789047780</v>
      </c>
      <c r="B3495" s="13" t="s">
        <v>5919</v>
      </c>
      <c r="C3495" s="13" t="s">
        <v>5920</v>
      </c>
      <c r="D3495" s="18" t="s">
        <v>13561</v>
      </c>
      <c r="E3495" s="16" t="s">
        <v>13971</v>
      </c>
      <c r="F3495" s="15"/>
      <c r="G3495" s="15"/>
      <c r="H3495" s="15"/>
      <c r="I3495" s="15"/>
      <c r="J3495" s="15"/>
      <c r="K3495" s="15"/>
      <c r="L3495" s="15"/>
      <c r="M3495" s="15" t="s">
        <v>13990</v>
      </c>
      <c r="N3495" s="15" t="s">
        <v>3525</v>
      </c>
      <c r="O3495" s="15" t="s">
        <v>3600</v>
      </c>
      <c r="P3495" s="15" t="s">
        <v>3600</v>
      </c>
      <c r="Q3495" s="16" t="s">
        <v>13991</v>
      </c>
      <c r="R3495" s="14">
        <v>46313</v>
      </c>
      <c r="S3495" s="14">
        <v>46316</v>
      </c>
      <c r="T3495" s="15" t="s">
        <v>14754</v>
      </c>
      <c r="U3495" s="15"/>
      <c r="V3495" s="15"/>
      <c r="W3495" s="15"/>
    </row>
    <row r="3496" spans="1:23" ht="15" customHeight="1" x14ac:dyDescent="0.25">
      <c r="A3496" s="17">
        <v>16026831000</v>
      </c>
      <c r="B3496" s="13" t="s">
        <v>5919</v>
      </c>
      <c r="C3496" s="13" t="s">
        <v>5920</v>
      </c>
      <c r="D3496" s="18" t="s">
        <v>13562</v>
      </c>
      <c r="E3496" s="16" t="s">
        <v>13992</v>
      </c>
      <c r="F3496" s="15"/>
      <c r="G3496" s="15"/>
      <c r="H3496" s="15"/>
      <c r="I3496" s="15"/>
      <c r="J3496" s="15"/>
      <c r="K3496" s="15"/>
      <c r="L3496" s="15"/>
      <c r="M3496" s="15" t="s">
        <v>6362</v>
      </c>
      <c r="N3496" s="15" t="s">
        <v>3501</v>
      </c>
      <c r="O3496" s="15" t="s">
        <v>3600</v>
      </c>
      <c r="P3496" s="15" t="s">
        <v>3600</v>
      </c>
      <c r="Q3496" s="15"/>
      <c r="R3496" s="14">
        <v>46313</v>
      </c>
      <c r="S3496" s="14">
        <v>46316</v>
      </c>
      <c r="T3496" s="15" t="s">
        <v>14754</v>
      </c>
      <c r="U3496" s="15"/>
      <c r="V3496" s="15"/>
      <c r="W3496" s="15"/>
    </row>
    <row r="3497" spans="1:23" ht="15" customHeight="1" x14ac:dyDescent="0.25">
      <c r="A3497" s="17" t="s">
        <v>14753</v>
      </c>
      <c r="B3497" s="13" t="s">
        <v>5919</v>
      </c>
      <c r="C3497" s="13" t="s">
        <v>5920</v>
      </c>
      <c r="D3497" s="18" t="s">
        <v>13563</v>
      </c>
      <c r="E3497" s="16" t="s">
        <v>13993</v>
      </c>
      <c r="F3497" s="15"/>
      <c r="G3497" s="15"/>
      <c r="H3497" s="15"/>
      <c r="I3497" s="15"/>
      <c r="J3497" s="15"/>
      <c r="K3497" s="15"/>
      <c r="L3497" s="15"/>
      <c r="M3497" s="15" t="s">
        <v>13441</v>
      </c>
      <c r="N3497" s="15" t="s">
        <v>13441</v>
      </c>
      <c r="O3497" s="15" t="s">
        <v>13322</v>
      </c>
      <c r="P3497" s="15"/>
      <c r="Q3497" s="15"/>
      <c r="R3497" s="14">
        <v>46313</v>
      </c>
      <c r="S3497" s="14">
        <v>46316</v>
      </c>
      <c r="T3497" s="15" t="s">
        <v>14754</v>
      </c>
      <c r="U3497" s="15"/>
      <c r="V3497" s="15"/>
      <c r="W3497" s="15"/>
    </row>
    <row r="3498" spans="1:23" ht="15" customHeight="1" x14ac:dyDescent="0.25">
      <c r="A3498" s="17" t="s">
        <v>14753</v>
      </c>
      <c r="B3498" s="13" t="s">
        <v>5919</v>
      </c>
      <c r="C3498" s="13" t="s">
        <v>5920</v>
      </c>
      <c r="D3498" s="18" t="s">
        <v>13564</v>
      </c>
      <c r="E3498" s="16" t="s">
        <v>13994</v>
      </c>
      <c r="F3498" s="15"/>
      <c r="G3498" s="15"/>
      <c r="H3498" s="15"/>
      <c r="I3498" s="15"/>
      <c r="J3498" s="15"/>
      <c r="K3498" s="15"/>
      <c r="L3498" s="15"/>
      <c r="M3498" s="15" t="s">
        <v>13996</v>
      </c>
      <c r="N3498" s="15" t="s">
        <v>3570</v>
      </c>
      <c r="O3498" s="15" t="s">
        <v>3600</v>
      </c>
      <c r="P3498" s="15" t="s">
        <v>3600</v>
      </c>
      <c r="Q3498" s="16" t="s">
        <v>13995</v>
      </c>
      <c r="R3498" s="14">
        <v>46313</v>
      </c>
      <c r="S3498" s="14">
        <v>46316</v>
      </c>
      <c r="T3498" s="15" t="s">
        <v>14754</v>
      </c>
      <c r="U3498" s="15"/>
      <c r="V3498" s="15"/>
      <c r="W3498" s="15"/>
    </row>
    <row r="3499" spans="1:23" ht="15" customHeight="1" x14ac:dyDescent="0.25">
      <c r="A3499" s="17">
        <v>14156920055</v>
      </c>
      <c r="B3499" s="13" t="s">
        <v>5919</v>
      </c>
      <c r="C3499" s="13" t="s">
        <v>5920</v>
      </c>
      <c r="D3499" s="18" t="s">
        <v>13565</v>
      </c>
      <c r="E3499" s="16" t="s">
        <v>13958</v>
      </c>
      <c r="F3499" s="15"/>
      <c r="G3499" s="15"/>
      <c r="H3499" s="15"/>
      <c r="I3499" s="15"/>
      <c r="J3499" s="15"/>
      <c r="K3499" s="15"/>
      <c r="L3499" s="15"/>
      <c r="M3499" s="15" t="s">
        <v>13997</v>
      </c>
      <c r="N3499" s="15" t="s">
        <v>3509</v>
      </c>
      <c r="O3499" s="15" t="s">
        <v>3600</v>
      </c>
      <c r="P3499" s="15" t="s">
        <v>3600</v>
      </c>
      <c r="Q3499" s="16" t="s">
        <v>13998</v>
      </c>
      <c r="R3499" s="14">
        <v>46313</v>
      </c>
      <c r="S3499" s="14">
        <v>46316</v>
      </c>
      <c r="T3499" s="15" t="s">
        <v>14754</v>
      </c>
      <c r="U3499" s="15"/>
      <c r="V3499" s="15"/>
      <c r="W3499" s="15"/>
    </row>
    <row r="3500" spans="1:23" ht="15" customHeight="1" x14ac:dyDescent="0.25">
      <c r="A3500" s="17">
        <v>998787775558</v>
      </c>
      <c r="B3500" s="13" t="s">
        <v>5919</v>
      </c>
      <c r="C3500" s="13" t="s">
        <v>5920</v>
      </c>
      <c r="D3500" s="18" t="s">
        <v>13566</v>
      </c>
      <c r="E3500" s="16" t="s">
        <v>14000</v>
      </c>
      <c r="F3500" s="15"/>
      <c r="G3500" s="15"/>
      <c r="H3500" s="15"/>
      <c r="I3500" s="15"/>
      <c r="J3500" s="15"/>
      <c r="K3500" s="15"/>
      <c r="L3500" s="15"/>
      <c r="M3500" s="15" t="s">
        <v>13999</v>
      </c>
      <c r="N3500" s="15" t="s">
        <v>12890</v>
      </c>
      <c r="O3500" s="15" t="s">
        <v>13322</v>
      </c>
      <c r="P3500" s="15" t="s">
        <v>12889</v>
      </c>
      <c r="Q3500" s="16" t="s">
        <v>14001</v>
      </c>
      <c r="R3500" s="14">
        <v>46313</v>
      </c>
      <c r="S3500" s="14">
        <v>46316</v>
      </c>
      <c r="T3500" s="15" t="s">
        <v>14754</v>
      </c>
      <c r="U3500" s="15"/>
      <c r="V3500" s="15"/>
      <c r="W3500" s="15"/>
    </row>
    <row r="3501" spans="1:23" ht="15" customHeight="1" x14ac:dyDescent="0.25">
      <c r="A3501" s="17">
        <v>3904226184</v>
      </c>
      <c r="B3501" s="13" t="s">
        <v>5919</v>
      </c>
      <c r="C3501" s="13" t="s">
        <v>5920</v>
      </c>
      <c r="D3501" s="18" t="s">
        <v>13567</v>
      </c>
      <c r="E3501" s="16" t="s">
        <v>14002</v>
      </c>
      <c r="F3501" s="15"/>
      <c r="G3501" s="15"/>
      <c r="H3501" s="15"/>
      <c r="I3501" s="15"/>
      <c r="J3501" s="15"/>
      <c r="K3501" s="15"/>
      <c r="L3501" s="15"/>
      <c r="M3501" s="15" t="s">
        <v>7073</v>
      </c>
      <c r="N3501" s="15" t="s">
        <v>7073</v>
      </c>
      <c r="O3501" s="15" t="s">
        <v>4530</v>
      </c>
      <c r="P3501" s="15" t="s">
        <v>7073</v>
      </c>
      <c r="Q3501" s="16" t="s">
        <v>13975</v>
      </c>
      <c r="R3501" s="14">
        <v>46313</v>
      </c>
      <c r="S3501" s="14">
        <v>46316</v>
      </c>
      <c r="T3501" s="15" t="s">
        <v>14754</v>
      </c>
      <c r="U3501" s="15"/>
      <c r="V3501" s="15"/>
      <c r="W3501" s="15"/>
    </row>
    <row r="3502" spans="1:23" ht="15" customHeight="1" x14ac:dyDescent="0.25">
      <c r="A3502" s="17">
        <v>9173101683</v>
      </c>
      <c r="B3502" s="13" t="s">
        <v>5919</v>
      </c>
      <c r="C3502" s="13" t="s">
        <v>5920</v>
      </c>
      <c r="D3502" s="18" t="s">
        <v>13568</v>
      </c>
      <c r="E3502" s="16" t="s">
        <v>14003</v>
      </c>
      <c r="F3502" s="15"/>
      <c r="G3502" s="15"/>
      <c r="H3502" s="15"/>
      <c r="I3502" s="15"/>
      <c r="J3502" s="15"/>
      <c r="K3502" s="15"/>
      <c r="L3502" s="15"/>
      <c r="M3502" s="15" t="s">
        <v>14004</v>
      </c>
      <c r="N3502" s="15" t="s">
        <v>3567</v>
      </c>
      <c r="O3502" s="15" t="s">
        <v>3533</v>
      </c>
      <c r="P3502" s="15" t="s">
        <v>4045</v>
      </c>
      <c r="Q3502" s="15"/>
      <c r="R3502" s="14">
        <v>46313</v>
      </c>
      <c r="S3502" s="14">
        <v>46316</v>
      </c>
      <c r="T3502" s="15" t="s">
        <v>14754</v>
      </c>
      <c r="U3502" s="15"/>
      <c r="V3502" s="15"/>
      <c r="W3502" s="15"/>
    </row>
    <row r="3503" spans="1:23" ht="15" customHeight="1" x14ac:dyDescent="0.25">
      <c r="A3503" s="17">
        <v>60108200118</v>
      </c>
      <c r="B3503" s="13" t="s">
        <v>5919</v>
      </c>
      <c r="C3503" s="13" t="s">
        <v>5920</v>
      </c>
      <c r="D3503" s="18" t="s">
        <v>13569</v>
      </c>
      <c r="E3503" s="16" t="s">
        <v>13959</v>
      </c>
      <c r="F3503" s="15"/>
      <c r="G3503" s="15"/>
      <c r="H3503" s="15"/>
      <c r="I3503" s="15"/>
      <c r="J3503" s="15"/>
      <c r="K3503" s="15"/>
      <c r="L3503" s="15"/>
      <c r="M3503" s="15" t="s">
        <v>14005</v>
      </c>
      <c r="N3503" s="15" t="s">
        <v>14007</v>
      </c>
      <c r="O3503" s="15" t="s">
        <v>13322</v>
      </c>
      <c r="P3503" s="15" t="s">
        <v>14006</v>
      </c>
      <c r="Q3503" s="15"/>
      <c r="R3503" s="14">
        <v>46313</v>
      </c>
      <c r="S3503" s="14">
        <v>46316</v>
      </c>
      <c r="T3503" s="15" t="s">
        <v>14754</v>
      </c>
      <c r="U3503" s="15"/>
      <c r="V3503" s="15"/>
      <c r="W3503" s="15"/>
    </row>
    <row r="3504" spans="1:23" ht="15" customHeight="1" x14ac:dyDescent="0.25">
      <c r="A3504" s="17" t="s">
        <v>14753</v>
      </c>
      <c r="B3504" s="13" t="s">
        <v>5919</v>
      </c>
      <c r="C3504" s="13" t="s">
        <v>5920</v>
      </c>
      <c r="D3504" s="18" t="s">
        <v>13570</v>
      </c>
      <c r="E3504" s="16" t="s">
        <v>14008</v>
      </c>
      <c r="F3504" s="15"/>
      <c r="G3504" s="15"/>
      <c r="H3504" s="15"/>
      <c r="I3504" s="15"/>
      <c r="J3504" s="15"/>
      <c r="K3504" s="15"/>
      <c r="L3504" s="15"/>
      <c r="M3504" s="15" t="s">
        <v>13441</v>
      </c>
      <c r="N3504" s="15" t="s">
        <v>13441</v>
      </c>
      <c r="O3504" s="15" t="s">
        <v>13322</v>
      </c>
      <c r="P3504" s="15"/>
      <c r="Q3504" s="15"/>
      <c r="R3504" s="14">
        <v>46313</v>
      </c>
      <c r="S3504" s="14">
        <v>46316</v>
      </c>
      <c r="T3504" s="15" t="s">
        <v>14754</v>
      </c>
      <c r="U3504" s="15"/>
      <c r="V3504" s="15"/>
      <c r="W3504" s="15"/>
    </row>
    <row r="3505" spans="1:23" ht="15" customHeight="1" x14ac:dyDescent="0.25">
      <c r="A3505" s="17">
        <v>441908024220</v>
      </c>
      <c r="B3505" s="13" t="s">
        <v>5919</v>
      </c>
      <c r="C3505" s="13" t="s">
        <v>5920</v>
      </c>
      <c r="D3505" s="18" t="s">
        <v>13571</v>
      </c>
      <c r="E3505" s="16" t="s">
        <v>14010</v>
      </c>
      <c r="F3505" s="15"/>
      <c r="G3505" s="15"/>
      <c r="H3505" s="15"/>
      <c r="I3505" s="15"/>
      <c r="J3505" s="15"/>
      <c r="K3505" s="15"/>
      <c r="L3505" s="15"/>
      <c r="M3505" s="15" t="s">
        <v>14011</v>
      </c>
      <c r="N3505" s="15" t="s">
        <v>7617</v>
      </c>
      <c r="O3505" s="15" t="s">
        <v>3598</v>
      </c>
      <c r="P3505" s="15" t="s">
        <v>3598</v>
      </c>
      <c r="Q3505" s="16" t="s">
        <v>14012</v>
      </c>
      <c r="R3505" s="14">
        <v>46313</v>
      </c>
      <c r="S3505" s="14">
        <v>46316</v>
      </c>
      <c r="T3505" s="15" t="s">
        <v>14754</v>
      </c>
      <c r="U3505" s="15"/>
      <c r="V3505" s="15"/>
      <c r="W3505" s="15"/>
    </row>
    <row r="3506" spans="1:23" ht="15" customHeight="1" x14ac:dyDescent="0.25">
      <c r="A3506" s="17" t="s">
        <v>14753</v>
      </c>
      <c r="B3506" s="13" t="s">
        <v>5919</v>
      </c>
      <c r="C3506" s="13" t="s">
        <v>5920</v>
      </c>
      <c r="D3506" s="18" t="s">
        <v>13572</v>
      </c>
      <c r="E3506" s="16" t="s">
        <v>14013</v>
      </c>
      <c r="F3506" s="15"/>
      <c r="G3506" s="15"/>
      <c r="H3506" s="15"/>
      <c r="I3506" s="15"/>
      <c r="J3506" s="15"/>
      <c r="K3506" s="15"/>
      <c r="L3506" s="15"/>
      <c r="M3506" s="15" t="s">
        <v>14014</v>
      </c>
      <c r="N3506" s="15" t="s">
        <v>3577</v>
      </c>
      <c r="O3506" s="15" t="s">
        <v>13322</v>
      </c>
      <c r="P3506" s="15" t="s">
        <v>3798</v>
      </c>
      <c r="Q3506" s="15"/>
      <c r="R3506" s="14">
        <v>46313</v>
      </c>
      <c r="S3506" s="14">
        <v>46316</v>
      </c>
      <c r="T3506" s="15" t="s">
        <v>14754</v>
      </c>
      <c r="U3506" s="15"/>
      <c r="V3506" s="15"/>
      <c r="W3506" s="15"/>
    </row>
    <row r="3507" spans="1:23" ht="15" customHeight="1" x14ac:dyDescent="0.25">
      <c r="A3507" s="17">
        <v>4921316098</v>
      </c>
      <c r="B3507" s="13" t="s">
        <v>5919</v>
      </c>
      <c r="C3507" s="13" t="s">
        <v>5920</v>
      </c>
      <c r="D3507" s="18" t="s">
        <v>13573</v>
      </c>
      <c r="E3507" s="16" t="s">
        <v>14015</v>
      </c>
      <c r="F3507" s="15"/>
      <c r="G3507" s="15"/>
      <c r="H3507" s="15"/>
      <c r="I3507" s="15"/>
      <c r="J3507" s="15"/>
      <c r="K3507" s="15"/>
      <c r="L3507" s="15"/>
      <c r="M3507" s="15" t="s">
        <v>14017</v>
      </c>
      <c r="N3507" s="15" t="s">
        <v>14018</v>
      </c>
      <c r="O3507" s="15" t="s">
        <v>3658</v>
      </c>
      <c r="P3507" s="15" t="s">
        <v>3658</v>
      </c>
      <c r="Q3507" s="16" t="s">
        <v>14016</v>
      </c>
      <c r="R3507" s="14">
        <v>46313</v>
      </c>
      <c r="S3507" s="14">
        <v>46316</v>
      </c>
      <c r="T3507" s="15" t="s">
        <v>14754</v>
      </c>
      <c r="U3507" s="15"/>
      <c r="V3507" s="15"/>
      <c r="W3507" s="15"/>
    </row>
    <row r="3508" spans="1:23" ht="15" customHeight="1" x14ac:dyDescent="0.25">
      <c r="A3508" s="17">
        <v>12023312480</v>
      </c>
      <c r="B3508" s="13" t="s">
        <v>5919</v>
      </c>
      <c r="C3508" s="13" t="s">
        <v>5920</v>
      </c>
      <c r="D3508" s="18" t="s">
        <v>13574</v>
      </c>
      <c r="E3508" s="16" t="s">
        <v>14019</v>
      </c>
      <c r="F3508" s="15"/>
      <c r="G3508" s="15"/>
      <c r="H3508" s="15"/>
      <c r="I3508" s="15"/>
      <c r="J3508" s="15"/>
      <c r="K3508" s="15"/>
      <c r="L3508" s="15"/>
      <c r="M3508" s="15" t="s">
        <v>14021</v>
      </c>
      <c r="N3508" s="15" t="s">
        <v>3548</v>
      </c>
      <c r="O3508" s="15" t="s">
        <v>3600</v>
      </c>
      <c r="P3508" s="15" t="s">
        <v>3600</v>
      </c>
      <c r="Q3508" s="15"/>
      <c r="R3508" s="14">
        <v>46313</v>
      </c>
      <c r="S3508" s="14">
        <v>46316</v>
      </c>
      <c r="T3508" s="15" t="s">
        <v>14754</v>
      </c>
      <c r="U3508" s="15"/>
      <c r="V3508" s="15"/>
      <c r="W3508" s="15"/>
    </row>
    <row r="3509" spans="1:23" ht="15" customHeight="1" x14ac:dyDescent="0.25">
      <c r="A3509" s="17">
        <v>5113132000</v>
      </c>
      <c r="B3509" s="13" t="s">
        <v>5919</v>
      </c>
      <c r="C3509" s="13" t="s">
        <v>5920</v>
      </c>
      <c r="D3509" s="18" t="s">
        <v>13575</v>
      </c>
      <c r="E3509" s="16" t="s">
        <v>14024</v>
      </c>
      <c r="F3509" s="15"/>
      <c r="G3509" s="15"/>
      <c r="H3509" s="15"/>
      <c r="I3509" s="15"/>
      <c r="J3509" s="15"/>
      <c r="K3509" s="15"/>
      <c r="L3509" s="15"/>
      <c r="M3509" s="15" t="s">
        <v>14022</v>
      </c>
      <c r="N3509" s="15" t="s">
        <v>14023</v>
      </c>
      <c r="O3509" s="15" t="s">
        <v>13322</v>
      </c>
      <c r="P3509" s="15" t="s">
        <v>4293</v>
      </c>
      <c r="Q3509" s="15"/>
      <c r="R3509" s="14">
        <v>46313</v>
      </c>
      <c r="S3509" s="14">
        <v>46316</v>
      </c>
      <c r="T3509" s="15" t="s">
        <v>14754</v>
      </c>
      <c r="U3509" s="15"/>
      <c r="V3509" s="15"/>
      <c r="W3509" s="15"/>
    </row>
    <row r="3510" spans="1:23" ht="15" customHeight="1" x14ac:dyDescent="0.25">
      <c r="A3510" s="17">
        <v>18883226094</v>
      </c>
      <c r="B3510" s="13" t="s">
        <v>5919</v>
      </c>
      <c r="C3510" s="13" t="s">
        <v>5920</v>
      </c>
      <c r="D3510" s="18" t="s">
        <v>13576</v>
      </c>
      <c r="E3510" s="16" t="s">
        <v>6647</v>
      </c>
      <c r="F3510" s="15"/>
      <c r="G3510" s="15"/>
      <c r="H3510" s="15"/>
      <c r="I3510" s="15"/>
      <c r="J3510" s="15"/>
      <c r="K3510" s="15"/>
      <c r="L3510" s="15"/>
      <c r="M3510" s="15" t="s">
        <v>14025</v>
      </c>
      <c r="N3510" s="15" t="s">
        <v>3522</v>
      </c>
      <c r="O3510" s="15" t="s">
        <v>3600</v>
      </c>
      <c r="P3510" s="15" t="s">
        <v>3600</v>
      </c>
      <c r="Q3510" s="16" t="s">
        <v>6700</v>
      </c>
      <c r="R3510" s="14">
        <v>46313</v>
      </c>
      <c r="S3510" s="14">
        <v>46316</v>
      </c>
      <c r="T3510" s="15" t="s">
        <v>14754</v>
      </c>
      <c r="U3510" s="15"/>
      <c r="V3510" s="15"/>
      <c r="W3510" s="15"/>
    </row>
    <row r="3511" spans="1:23" ht="15" customHeight="1" x14ac:dyDescent="0.25">
      <c r="A3511" s="17" t="s">
        <v>14753</v>
      </c>
      <c r="B3511" s="13" t="s">
        <v>5919</v>
      </c>
      <c r="C3511" s="13" t="s">
        <v>5920</v>
      </c>
      <c r="D3511" s="18" t="s">
        <v>13577</v>
      </c>
      <c r="E3511" s="16" t="s">
        <v>14026</v>
      </c>
      <c r="F3511" s="15"/>
      <c r="G3511" s="15"/>
      <c r="H3511" s="15"/>
      <c r="I3511" s="15"/>
      <c r="J3511" s="15"/>
      <c r="K3511" s="15"/>
      <c r="L3511" s="15"/>
      <c r="M3511" s="15" t="s">
        <v>13441</v>
      </c>
      <c r="N3511" s="15" t="s">
        <v>13441</v>
      </c>
      <c r="O3511" s="15" t="s">
        <v>13322</v>
      </c>
      <c r="P3511" s="15"/>
      <c r="Q3511" s="15"/>
      <c r="R3511" s="14">
        <v>46313</v>
      </c>
      <c r="S3511" s="14">
        <v>46316</v>
      </c>
      <c r="T3511" s="15" t="s">
        <v>14754</v>
      </c>
      <c r="U3511" s="15"/>
      <c r="V3511" s="15"/>
      <c r="W3511" s="15"/>
    </row>
    <row r="3512" spans="1:23" ht="15" customHeight="1" x14ac:dyDescent="0.25">
      <c r="A3512" s="17" t="s">
        <v>14753</v>
      </c>
      <c r="B3512" s="13" t="s">
        <v>5919</v>
      </c>
      <c r="C3512" s="13" t="s">
        <v>5920</v>
      </c>
      <c r="D3512" s="18" t="s">
        <v>13578</v>
      </c>
      <c r="E3512" s="16" t="s">
        <v>14009</v>
      </c>
      <c r="F3512" s="15"/>
      <c r="G3512" s="15"/>
      <c r="H3512" s="15"/>
      <c r="I3512" s="15"/>
      <c r="J3512" s="15"/>
      <c r="K3512" s="15"/>
      <c r="L3512" s="15"/>
      <c r="M3512" s="15" t="s">
        <v>13441</v>
      </c>
      <c r="N3512" s="15" t="s">
        <v>13441</v>
      </c>
      <c r="O3512" s="15" t="s">
        <v>13322</v>
      </c>
      <c r="P3512" s="15"/>
      <c r="Q3512" s="15"/>
      <c r="R3512" s="14">
        <v>46313</v>
      </c>
      <c r="S3512" s="14">
        <v>46316</v>
      </c>
      <c r="T3512" s="15" t="s">
        <v>14754</v>
      </c>
      <c r="U3512" s="15"/>
      <c r="V3512" s="15"/>
      <c r="W3512" s="15"/>
    </row>
    <row r="3513" spans="1:23" ht="15" customHeight="1" x14ac:dyDescent="0.25">
      <c r="A3513" s="17">
        <v>525541646888</v>
      </c>
      <c r="B3513" s="13" t="s">
        <v>5919</v>
      </c>
      <c r="C3513" s="13" t="s">
        <v>5920</v>
      </c>
      <c r="D3513" s="18" t="s">
        <v>13579</v>
      </c>
      <c r="E3513" s="16" t="s">
        <v>6710</v>
      </c>
      <c r="F3513" s="15"/>
      <c r="G3513" s="15"/>
      <c r="H3513" s="15"/>
      <c r="I3513" s="15"/>
      <c r="J3513" s="15"/>
      <c r="K3513" s="15"/>
      <c r="L3513" s="15"/>
      <c r="M3513" s="15" t="s">
        <v>14029</v>
      </c>
      <c r="N3513" s="15" t="s">
        <v>14030</v>
      </c>
      <c r="O3513" s="15" t="s">
        <v>3600</v>
      </c>
      <c r="P3513" s="15" t="s">
        <v>3550</v>
      </c>
      <c r="Q3513" s="16" t="s">
        <v>14028</v>
      </c>
      <c r="R3513" s="14">
        <v>46313</v>
      </c>
      <c r="S3513" s="14">
        <v>46316</v>
      </c>
      <c r="T3513" s="15" t="s">
        <v>14754</v>
      </c>
      <c r="U3513" s="15"/>
      <c r="V3513" s="15"/>
      <c r="W3513" s="15"/>
    </row>
    <row r="3514" spans="1:23" ht="15" customHeight="1" x14ac:dyDescent="0.25">
      <c r="A3514" s="17">
        <v>1206373900</v>
      </c>
      <c r="B3514" s="13" t="s">
        <v>5919</v>
      </c>
      <c r="C3514" s="13" t="s">
        <v>5920</v>
      </c>
      <c r="D3514" s="18" t="s">
        <v>13580</v>
      </c>
      <c r="E3514" s="16" t="s">
        <v>14031</v>
      </c>
      <c r="F3514" s="15"/>
      <c r="G3514" s="15"/>
      <c r="H3514" s="15"/>
      <c r="I3514" s="15"/>
      <c r="J3514" s="15"/>
      <c r="K3514" s="15"/>
      <c r="L3514" s="15"/>
      <c r="M3514" s="15" t="s">
        <v>14033</v>
      </c>
      <c r="N3514" s="15" t="s">
        <v>3567</v>
      </c>
      <c r="O3514" s="15" t="s">
        <v>3533</v>
      </c>
      <c r="P3514" s="15" t="s">
        <v>4045</v>
      </c>
      <c r="Q3514" s="16" t="s">
        <v>14034</v>
      </c>
      <c r="R3514" s="14">
        <v>46313</v>
      </c>
      <c r="S3514" s="14">
        <v>46316</v>
      </c>
      <c r="T3514" s="15" t="s">
        <v>14754</v>
      </c>
      <c r="U3514" s="15"/>
      <c r="V3514" s="15"/>
      <c r="W3514" s="15"/>
    </row>
    <row r="3515" spans="1:23" ht="15" customHeight="1" x14ac:dyDescent="0.25">
      <c r="A3515" s="17" t="s">
        <v>14753</v>
      </c>
      <c r="B3515" s="13" t="s">
        <v>5919</v>
      </c>
      <c r="C3515" s="13" t="s">
        <v>5920</v>
      </c>
      <c r="D3515" s="18" t="s">
        <v>13581</v>
      </c>
      <c r="E3515" s="16" t="s">
        <v>14035</v>
      </c>
      <c r="F3515" s="15"/>
      <c r="G3515" s="15"/>
      <c r="H3515" s="15"/>
      <c r="I3515" s="15"/>
      <c r="J3515" s="15"/>
      <c r="K3515" s="15"/>
      <c r="L3515" s="15"/>
      <c r="M3515" s="15" t="s">
        <v>13441</v>
      </c>
      <c r="N3515" s="15" t="s">
        <v>13441</v>
      </c>
      <c r="O3515" s="15" t="s">
        <v>13322</v>
      </c>
      <c r="P3515" s="15"/>
      <c r="Q3515" s="15"/>
      <c r="R3515" s="14">
        <v>46313</v>
      </c>
      <c r="S3515" s="14">
        <v>46316</v>
      </c>
      <c r="T3515" s="15" t="s">
        <v>14754</v>
      </c>
      <c r="U3515" s="15"/>
      <c r="V3515" s="15"/>
      <c r="W3515" s="15"/>
    </row>
    <row r="3516" spans="1:23" ht="15" customHeight="1" x14ac:dyDescent="0.25">
      <c r="A3516" s="17" t="s">
        <v>14753</v>
      </c>
      <c r="B3516" s="13" t="s">
        <v>5919</v>
      </c>
      <c r="C3516" s="13" t="s">
        <v>5920</v>
      </c>
      <c r="D3516" s="18" t="s">
        <v>13582</v>
      </c>
      <c r="E3516" s="16" t="s">
        <v>14036</v>
      </c>
      <c r="F3516" s="15"/>
      <c r="G3516" s="15"/>
      <c r="H3516" s="15"/>
      <c r="I3516" s="15"/>
      <c r="J3516" s="15"/>
      <c r="K3516" s="15"/>
      <c r="L3516" s="15"/>
      <c r="M3516" s="15" t="s">
        <v>13441</v>
      </c>
      <c r="N3516" s="15" t="s">
        <v>13441</v>
      </c>
      <c r="O3516" s="15" t="s">
        <v>13322</v>
      </c>
      <c r="P3516" s="15"/>
      <c r="Q3516" s="16" t="s">
        <v>14037</v>
      </c>
      <c r="R3516" s="14">
        <v>46313</v>
      </c>
      <c r="S3516" s="14">
        <v>46316</v>
      </c>
      <c r="T3516" s="15" t="s">
        <v>14754</v>
      </c>
      <c r="U3516" s="15"/>
      <c r="V3516" s="15"/>
      <c r="W3516" s="15"/>
    </row>
    <row r="3517" spans="1:23" ht="15" customHeight="1" x14ac:dyDescent="0.25">
      <c r="A3517" s="17" t="s">
        <v>14753</v>
      </c>
      <c r="B3517" s="13" t="s">
        <v>5919</v>
      </c>
      <c r="C3517" s="13" t="s">
        <v>5920</v>
      </c>
      <c r="D3517" s="18" t="s">
        <v>13583</v>
      </c>
      <c r="E3517" s="16" t="s">
        <v>14032</v>
      </c>
      <c r="F3517" s="15"/>
      <c r="G3517" s="15"/>
      <c r="H3517" s="15"/>
      <c r="I3517" s="15"/>
      <c r="J3517" s="15"/>
      <c r="K3517" s="15"/>
      <c r="L3517" s="15"/>
      <c r="M3517" s="15" t="s">
        <v>14039</v>
      </c>
      <c r="N3517" s="15" t="s">
        <v>3570</v>
      </c>
      <c r="O3517" s="15" t="s">
        <v>3600</v>
      </c>
      <c r="P3517" s="15" t="s">
        <v>3600</v>
      </c>
      <c r="Q3517" s="16" t="s">
        <v>14038</v>
      </c>
      <c r="R3517" s="14">
        <v>46313</v>
      </c>
      <c r="S3517" s="14">
        <v>46316</v>
      </c>
      <c r="T3517" s="15" t="s">
        <v>14754</v>
      </c>
      <c r="U3517" s="15"/>
      <c r="V3517" s="15"/>
      <c r="W3517" s="15"/>
    </row>
    <row r="3518" spans="1:23" ht="15" customHeight="1" x14ac:dyDescent="0.25">
      <c r="A3518" s="17" t="s">
        <v>14753</v>
      </c>
      <c r="B3518" s="13" t="s">
        <v>5919</v>
      </c>
      <c r="C3518" s="13" t="s">
        <v>5920</v>
      </c>
      <c r="D3518" s="18" t="s">
        <v>13584</v>
      </c>
      <c r="E3518" s="16" t="s">
        <v>14040</v>
      </c>
      <c r="F3518" s="15"/>
      <c r="G3518" s="15"/>
      <c r="H3518" s="15"/>
      <c r="I3518" s="15"/>
      <c r="J3518" s="15"/>
      <c r="K3518" s="15"/>
      <c r="L3518" s="15"/>
      <c r="M3518" s="15" t="s">
        <v>13441</v>
      </c>
      <c r="N3518" s="15" t="s">
        <v>13441</v>
      </c>
      <c r="O3518" s="15" t="s">
        <v>13322</v>
      </c>
      <c r="P3518" s="15"/>
      <c r="Q3518" s="16" t="s">
        <v>14041</v>
      </c>
      <c r="R3518" s="14">
        <v>46313</v>
      </c>
      <c r="S3518" s="14">
        <v>46316</v>
      </c>
      <c r="T3518" s="15" t="s">
        <v>14754</v>
      </c>
      <c r="U3518" s="15"/>
      <c r="V3518" s="15"/>
      <c r="W3518" s="15"/>
    </row>
    <row r="3519" spans="1:23" ht="15" customHeight="1" x14ac:dyDescent="0.25">
      <c r="A3519" s="17">
        <v>12067353553</v>
      </c>
      <c r="B3519" s="13" t="s">
        <v>5919</v>
      </c>
      <c r="C3519" s="13" t="s">
        <v>5920</v>
      </c>
      <c r="D3519" s="18" t="s">
        <v>13585</v>
      </c>
      <c r="E3519" s="16" t="s">
        <v>14027</v>
      </c>
      <c r="F3519" s="15"/>
      <c r="G3519" s="15"/>
      <c r="H3519" s="15"/>
      <c r="I3519" s="15"/>
      <c r="J3519" s="15"/>
      <c r="K3519" s="15"/>
      <c r="L3519" s="15"/>
      <c r="M3519" s="15" t="s">
        <v>14042</v>
      </c>
      <c r="N3519" s="15" t="s">
        <v>3531</v>
      </c>
      <c r="O3519" s="15" t="s">
        <v>3600</v>
      </c>
      <c r="P3519" s="15" t="s">
        <v>3600</v>
      </c>
      <c r="Q3519" s="15"/>
      <c r="R3519" s="14">
        <v>46313</v>
      </c>
      <c r="S3519" s="14">
        <v>46316</v>
      </c>
      <c r="T3519" s="15" t="s">
        <v>14754</v>
      </c>
      <c r="U3519" s="15"/>
      <c r="V3519" s="15"/>
      <c r="W3519" s="15"/>
    </row>
    <row r="3520" spans="1:23" ht="15" customHeight="1" x14ac:dyDescent="0.25">
      <c r="A3520" s="17" t="s">
        <v>14753</v>
      </c>
      <c r="B3520" s="13" t="s">
        <v>5919</v>
      </c>
      <c r="C3520" s="13" t="s">
        <v>5920</v>
      </c>
      <c r="D3520" s="18" t="s">
        <v>13586</v>
      </c>
      <c r="E3520" s="16" t="s">
        <v>14043</v>
      </c>
      <c r="F3520" s="15"/>
      <c r="G3520" s="15"/>
      <c r="H3520" s="15"/>
      <c r="I3520" s="15"/>
      <c r="J3520" s="15"/>
      <c r="K3520" s="15"/>
      <c r="L3520" s="15"/>
      <c r="M3520" s="15" t="s">
        <v>13441</v>
      </c>
      <c r="N3520" s="15" t="s">
        <v>13441</v>
      </c>
      <c r="O3520" s="15" t="s">
        <v>13322</v>
      </c>
      <c r="P3520" s="15"/>
      <c r="Q3520" s="16" t="s">
        <v>14044</v>
      </c>
      <c r="R3520" s="14">
        <v>46313</v>
      </c>
      <c r="S3520" s="14">
        <v>46316</v>
      </c>
      <c r="T3520" s="15" t="s">
        <v>14754</v>
      </c>
      <c r="U3520" s="15"/>
      <c r="V3520" s="15"/>
      <c r="W3520" s="15"/>
    </row>
    <row r="3521" spans="1:23" ht="15" customHeight="1" x14ac:dyDescent="0.25">
      <c r="A3521" s="17">
        <v>16172882420</v>
      </c>
      <c r="B3521" s="13" t="s">
        <v>5919</v>
      </c>
      <c r="C3521" s="13" t="s">
        <v>5920</v>
      </c>
      <c r="D3521" s="18" t="s">
        <v>13587</v>
      </c>
      <c r="E3521" s="16" t="s">
        <v>14046</v>
      </c>
      <c r="F3521" s="15"/>
      <c r="G3521" s="15"/>
      <c r="H3521" s="15"/>
      <c r="I3521" s="15"/>
      <c r="J3521" s="15"/>
      <c r="K3521" s="15"/>
      <c r="L3521" s="15"/>
      <c r="M3521" s="15" t="s">
        <v>14045</v>
      </c>
      <c r="N3521" s="15" t="s">
        <v>3548</v>
      </c>
      <c r="O3521" s="15" t="s">
        <v>3600</v>
      </c>
      <c r="P3521" s="15" t="s">
        <v>3600</v>
      </c>
      <c r="Q3521" s="15"/>
      <c r="R3521" s="14">
        <v>46313</v>
      </c>
      <c r="S3521" s="14">
        <v>46316</v>
      </c>
      <c r="T3521" s="15" t="s">
        <v>14754</v>
      </c>
      <c r="U3521" s="15"/>
      <c r="V3521" s="15"/>
      <c r="W3521" s="15"/>
    </row>
    <row r="3522" spans="1:23" ht="15" customHeight="1" x14ac:dyDescent="0.25">
      <c r="A3522" s="17" t="s">
        <v>14753</v>
      </c>
      <c r="B3522" s="13" t="s">
        <v>5919</v>
      </c>
      <c r="C3522" s="13" t="s">
        <v>5920</v>
      </c>
      <c r="D3522" s="18" t="s">
        <v>13588</v>
      </c>
      <c r="E3522" s="16" t="s">
        <v>14047</v>
      </c>
      <c r="F3522" s="15"/>
      <c r="G3522" s="15"/>
      <c r="H3522" s="15"/>
      <c r="I3522" s="15"/>
      <c r="J3522" s="15"/>
      <c r="K3522" s="15"/>
      <c r="L3522" s="15"/>
      <c r="M3522" s="15" t="s">
        <v>14052</v>
      </c>
      <c r="N3522" s="15" t="s">
        <v>3509</v>
      </c>
      <c r="O3522" s="15" t="s">
        <v>3600</v>
      </c>
      <c r="P3522" s="15" t="s">
        <v>3600</v>
      </c>
      <c r="Q3522" s="16" t="s">
        <v>14051</v>
      </c>
      <c r="R3522" s="14">
        <v>46313</v>
      </c>
      <c r="S3522" s="14">
        <v>46316</v>
      </c>
      <c r="T3522" s="15" t="s">
        <v>14754</v>
      </c>
      <c r="U3522" s="15"/>
      <c r="V3522" s="15"/>
      <c r="W3522" s="15"/>
    </row>
    <row r="3523" spans="1:23" ht="15" customHeight="1" x14ac:dyDescent="0.25">
      <c r="A3523" s="17">
        <v>2249319000</v>
      </c>
      <c r="B3523" s="13" t="s">
        <v>5919</v>
      </c>
      <c r="C3523" s="13" t="s">
        <v>5920</v>
      </c>
      <c r="D3523" s="18" t="s">
        <v>13589</v>
      </c>
      <c r="E3523" s="16" t="s">
        <v>14053</v>
      </c>
      <c r="F3523" s="15"/>
      <c r="G3523" s="15"/>
      <c r="H3523" s="15"/>
      <c r="I3523" s="15"/>
      <c r="J3523" s="15"/>
      <c r="K3523" s="15"/>
      <c r="L3523" s="15"/>
      <c r="M3523" s="15" t="s">
        <v>14054</v>
      </c>
      <c r="N3523" s="15" t="s">
        <v>5066</v>
      </c>
      <c r="O3523" s="15" t="s">
        <v>3533</v>
      </c>
      <c r="P3523" s="15" t="s">
        <v>4045</v>
      </c>
      <c r="Q3523" s="15"/>
      <c r="R3523" s="14">
        <v>46313</v>
      </c>
      <c r="S3523" s="14">
        <v>46316</v>
      </c>
      <c r="T3523" s="15" t="s">
        <v>14754</v>
      </c>
      <c r="U3523" s="15"/>
      <c r="V3523" s="15"/>
      <c r="W3523" s="15"/>
    </row>
    <row r="3524" spans="1:23" ht="15" customHeight="1" x14ac:dyDescent="0.25">
      <c r="A3524" s="17">
        <v>16175419066</v>
      </c>
      <c r="B3524" s="13" t="s">
        <v>5919</v>
      </c>
      <c r="C3524" s="13" t="s">
        <v>5920</v>
      </c>
      <c r="D3524" s="18" t="s">
        <v>13590</v>
      </c>
      <c r="E3524" s="16" t="s">
        <v>14056</v>
      </c>
      <c r="F3524" s="15"/>
      <c r="G3524" s="15"/>
      <c r="H3524" s="15"/>
      <c r="I3524" s="15"/>
      <c r="J3524" s="15"/>
      <c r="K3524" s="15"/>
      <c r="L3524" s="15"/>
      <c r="M3524" s="15" t="s">
        <v>14055</v>
      </c>
      <c r="N3524" s="15" t="s">
        <v>3548</v>
      </c>
      <c r="O3524" s="15" t="s">
        <v>3600</v>
      </c>
      <c r="P3524" s="15" t="s">
        <v>3600</v>
      </c>
      <c r="Q3524" s="16" t="s">
        <v>14057</v>
      </c>
      <c r="R3524" s="14">
        <v>46313</v>
      </c>
      <c r="S3524" s="14">
        <v>46316</v>
      </c>
      <c r="T3524" s="15" t="s">
        <v>14754</v>
      </c>
      <c r="U3524" s="15"/>
      <c r="V3524" s="15"/>
      <c r="W3524" s="15"/>
    </row>
    <row r="3525" spans="1:23" ht="15" customHeight="1" x14ac:dyDescent="0.25">
      <c r="A3525" s="17" t="s">
        <v>14753</v>
      </c>
      <c r="B3525" s="13" t="s">
        <v>5919</v>
      </c>
      <c r="C3525" s="13" t="s">
        <v>5920</v>
      </c>
      <c r="D3525" s="18" t="s">
        <v>13591</v>
      </c>
      <c r="E3525" s="16" t="s">
        <v>14058</v>
      </c>
      <c r="F3525" s="15"/>
      <c r="G3525" s="15"/>
      <c r="H3525" s="15"/>
      <c r="I3525" s="15"/>
      <c r="J3525" s="15"/>
      <c r="K3525" s="15"/>
      <c r="L3525" s="15"/>
      <c r="M3525" s="15" t="s">
        <v>13441</v>
      </c>
      <c r="N3525" s="15" t="s">
        <v>13441</v>
      </c>
      <c r="O3525" s="15" t="s">
        <v>13322</v>
      </c>
      <c r="P3525" s="15"/>
      <c r="Q3525" s="15"/>
      <c r="R3525" s="14">
        <v>46313</v>
      </c>
      <c r="S3525" s="14">
        <v>46316</v>
      </c>
      <c r="T3525" s="15" t="s">
        <v>14754</v>
      </c>
      <c r="U3525" s="15"/>
      <c r="V3525" s="15"/>
      <c r="W3525" s="15"/>
    </row>
    <row r="3526" spans="1:23" ht="15" customHeight="1" x14ac:dyDescent="0.25">
      <c r="A3526" s="17">
        <v>19104778150</v>
      </c>
      <c r="B3526" s="13" t="s">
        <v>5919</v>
      </c>
      <c r="C3526" s="13" t="s">
        <v>5920</v>
      </c>
      <c r="D3526" s="18" t="s">
        <v>13592</v>
      </c>
      <c r="E3526" s="16" t="s">
        <v>14059</v>
      </c>
      <c r="F3526" s="15"/>
      <c r="G3526" s="15"/>
      <c r="H3526" s="15"/>
      <c r="I3526" s="15"/>
      <c r="J3526" s="15"/>
      <c r="K3526" s="15"/>
      <c r="L3526" s="15"/>
      <c r="M3526" s="15" t="s">
        <v>14060</v>
      </c>
      <c r="N3526" s="15" t="s">
        <v>3561</v>
      </c>
      <c r="O3526" s="15" t="s">
        <v>3600</v>
      </c>
      <c r="P3526" s="15" t="s">
        <v>3600</v>
      </c>
      <c r="Q3526" s="16" t="s">
        <v>14061</v>
      </c>
      <c r="R3526" s="14">
        <v>46313</v>
      </c>
      <c r="S3526" s="14">
        <v>46316</v>
      </c>
      <c r="T3526" s="15" t="s">
        <v>14754</v>
      </c>
      <c r="U3526" s="15"/>
      <c r="V3526" s="15"/>
      <c r="W3526" s="15"/>
    </row>
    <row r="3527" spans="1:23" ht="15" customHeight="1" x14ac:dyDescent="0.25">
      <c r="A3527" s="17">
        <v>16503887600</v>
      </c>
      <c r="B3527" s="13" t="s">
        <v>5919</v>
      </c>
      <c r="C3527" s="13" t="s">
        <v>5920</v>
      </c>
      <c r="D3527" s="18" t="s">
        <v>13593</v>
      </c>
      <c r="E3527" s="16" t="s">
        <v>14064</v>
      </c>
      <c r="F3527" s="15"/>
      <c r="G3527" s="15"/>
      <c r="H3527" s="15"/>
      <c r="I3527" s="15"/>
      <c r="J3527" s="15"/>
      <c r="K3527" s="15"/>
      <c r="L3527" s="15"/>
      <c r="M3527" s="15" t="s">
        <v>14063</v>
      </c>
      <c r="N3527" s="15" t="s">
        <v>3509</v>
      </c>
      <c r="O3527" s="15" t="s">
        <v>3600</v>
      </c>
      <c r="P3527" s="15" t="s">
        <v>3600</v>
      </c>
      <c r="Q3527" s="16" t="s">
        <v>14065</v>
      </c>
      <c r="R3527" s="14">
        <v>46313</v>
      </c>
      <c r="S3527" s="14">
        <v>46316</v>
      </c>
      <c r="T3527" s="15" t="s">
        <v>14754</v>
      </c>
      <c r="U3527" s="15"/>
      <c r="V3527" s="15"/>
      <c r="W3527" s="15"/>
    </row>
    <row r="3528" spans="1:23" ht="15" customHeight="1" x14ac:dyDescent="0.25">
      <c r="A3528" s="17" t="s">
        <v>14753</v>
      </c>
      <c r="B3528" s="13" t="s">
        <v>5919</v>
      </c>
      <c r="C3528" s="13" t="s">
        <v>5920</v>
      </c>
      <c r="D3528" s="18" t="s">
        <v>13594</v>
      </c>
      <c r="E3528" s="16"/>
      <c r="F3528" s="15"/>
      <c r="G3528" s="15"/>
      <c r="H3528" s="15"/>
      <c r="I3528" s="15"/>
      <c r="J3528" s="15"/>
      <c r="K3528" s="15"/>
      <c r="L3528" s="15"/>
      <c r="M3528" s="15" t="s">
        <v>13441</v>
      </c>
      <c r="N3528" s="15" t="s">
        <v>13441</v>
      </c>
      <c r="O3528" s="15" t="s">
        <v>13322</v>
      </c>
      <c r="P3528" s="15"/>
      <c r="Q3528" s="15"/>
      <c r="R3528" s="14">
        <v>46313</v>
      </c>
      <c r="S3528" s="14">
        <v>46316</v>
      </c>
      <c r="T3528" s="15" t="s">
        <v>14754</v>
      </c>
      <c r="U3528" s="15"/>
      <c r="V3528" s="15"/>
      <c r="W3528" s="15"/>
    </row>
    <row r="3529" spans="1:23" ht="15" customHeight="1" x14ac:dyDescent="0.25">
      <c r="A3529" s="17" t="s">
        <v>14753</v>
      </c>
      <c r="B3529" s="13" t="s">
        <v>5919</v>
      </c>
      <c r="C3529" s="13" t="s">
        <v>5920</v>
      </c>
      <c r="D3529" s="18" t="s">
        <v>13595</v>
      </c>
      <c r="E3529" s="16" t="s">
        <v>14066</v>
      </c>
      <c r="F3529" s="15"/>
      <c r="G3529" s="15"/>
      <c r="H3529" s="15"/>
      <c r="I3529" s="15"/>
      <c r="J3529" s="15"/>
      <c r="K3529" s="15"/>
      <c r="L3529" s="15"/>
      <c r="M3529" s="15" t="s">
        <v>13441</v>
      </c>
      <c r="N3529" s="15" t="s">
        <v>13441</v>
      </c>
      <c r="O3529" s="15" t="s">
        <v>13322</v>
      </c>
      <c r="P3529" s="15"/>
      <c r="Q3529" s="15"/>
      <c r="R3529" s="14">
        <v>46313</v>
      </c>
      <c r="S3529" s="14">
        <v>46316</v>
      </c>
      <c r="T3529" s="15" t="s">
        <v>14754</v>
      </c>
      <c r="U3529" s="15"/>
      <c r="V3529" s="15"/>
      <c r="W3529" s="15"/>
    </row>
    <row r="3530" spans="1:23" ht="15" customHeight="1" x14ac:dyDescent="0.25">
      <c r="A3530" s="17">
        <v>18773834802</v>
      </c>
      <c r="B3530" s="13" t="s">
        <v>5919</v>
      </c>
      <c r="C3530" s="13" t="s">
        <v>5920</v>
      </c>
      <c r="D3530" s="18" t="s">
        <v>13596</v>
      </c>
      <c r="E3530" s="16" t="s">
        <v>14067</v>
      </c>
      <c r="F3530" s="15"/>
      <c r="G3530" s="15"/>
      <c r="H3530" s="15"/>
      <c r="I3530" s="15"/>
      <c r="J3530" s="15"/>
      <c r="K3530" s="15"/>
      <c r="L3530" s="15"/>
      <c r="M3530" s="15" t="s">
        <v>14068</v>
      </c>
      <c r="N3530" s="15" t="s">
        <v>3602</v>
      </c>
      <c r="O3530" s="15" t="s">
        <v>3600</v>
      </c>
      <c r="P3530" s="15" t="s">
        <v>3600</v>
      </c>
      <c r="Q3530" s="16" t="s">
        <v>14069</v>
      </c>
      <c r="R3530" s="14">
        <v>46313</v>
      </c>
      <c r="S3530" s="14">
        <v>46316</v>
      </c>
      <c r="T3530" s="15" t="s">
        <v>14754</v>
      </c>
      <c r="U3530" s="15"/>
      <c r="V3530" s="15"/>
      <c r="W3530" s="15"/>
    </row>
    <row r="3531" spans="1:23" ht="15" customHeight="1" x14ac:dyDescent="0.25">
      <c r="A3531" s="17">
        <v>18888227333</v>
      </c>
      <c r="B3531" s="13" t="s">
        <v>5919</v>
      </c>
      <c r="C3531" s="13" t="s">
        <v>5920</v>
      </c>
      <c r="D3531" s="18" t="s">
        <v>13597</v>
      </c>
      <c r="E3531" s="16" t="s">
        <v>14070</v>
      </c>
      <c r="F3531" s="15"/>
      <c r="G3531" s="15"/>
      <c r="H3531" s="15"/>
      <c r="I3531" s="15"/>
      <c r="J3531" s="15"/>
      <c r="K3531" s="15"/>
      <c r="L3531" s="15"/>
      <c r="M3531" s="15" t="s">
        <v>14071</v>
      </c>
      <c r="N3531" s="15" t="s">
        <v>14072</v>
      </c>
      <c r="O3531" s="15" t="s">
        <v>3600</v>
      </c>
      <c r="P3531" s="15" t="s">
        <v>3600</v>
      </c>
      <c r="Q3531" s="16" t="s">
        <v>14073</v>
      </c>
      <c r="R3531" s="14">
        <v>46313</v>
      </c>
      <c r="S3531" s="14">
        <v>46316</v>
      </c>
      <c r="T3531" s="15" t="s">
        <v>14754</v>
      </c>
      <c r="U3531" s="15"/>
      <c r="V3531" s="15"/>
      <c r="W3531" s="15"/>
    </row>
    <row r="3532" spans="1:23" ht="15" customHeight="1" x14ac:dyDescent="0.25">
      <c r="A3532" s="17">
        <v>16504925925</v>
      </c>
      <c r="B3532" s="13" t="s">
        <v>5919</v>
      </c>
      <c r="C3532" s="13" t="s">
        <v>5920</v>
      </c>
      <c r="D3532" s="18" t="s">
        <v>13598</v>
      </c>
      <c r="E3532" s="16" t="s">
        <v>14075</v>
      </c>
      <c r="F3532" s="15"/>
      <c r="G3532" s="15"/>
      <c r="H3532" s="15"/>
      <c r="I3532" s="15"/>
      <c r="J3532" s="15"/>
      <c r="K3532" s="15"/>
      <c r="L3532" s="15"/>
      <c r="M3532" s="15" t="s">
        <v>14074</v>
      </c>
      <c r="N3532" s="15" t="s">
        <v>3509</v>
      </c>
      <c r="O3532" s="15" t="s">
        <v>3600</v>
      </c>
      <c r="P3532" s="15" t="s">
        <v>3600</v>
      </c>
      <c r="Q3532" s="15"/>
      <c r="R3532" s="14">
        <v>46313</v>
      </c>
      <c r="S3532" s="14">
        <v>46316</v>
      </c>
      <c r="T3532" s="15" t="s">
        <v>14754</v>
      </c>
      <c r="U3532" s="15"/>
      <c r="V3532" s="15"/>
      <c r="W3532" s="15"/>
    </row>
    <row r="3533" spans="1:23" ht="15" customHeight="1" x14ac:dyDescent="0.25">
      <c r="A3533" s="17">
        <v>18666685394</v>
      </c>
      <c r="B3533" s="13" t="s">
        <v>5919</v>
      </c>
      <c r="C3533" s="13" t="s">
        <v>5920</v>
      </c>
      <c r="D3533" s="18" t="s">
        <v>13599</v>
      </c>
      <c r="E3533" s="16" t="s">
        <v>14020</v>
      </c>
      <c r="F3533" s="15"/>
      <c r="G3533" s="15"/>
      <c r="H3533" s="15"/>
      <c r="I3533" s="15"/>
      <c r="J3533" s="15"/>
      <c r="K3533" s="15"/>
      <c r="L3533" s="15"/>
      <c r="M3533" s="15" t="s">
        <v>14076</v>
      </c>
      <c r="N3533" s="15" t="s">
        <v>3531</v>
      </c>
      <c r="O3533" s="15" t="s">
        <v>3600</v>
      </c>
      <c r="P3533" s="15" t="s">
        <v>3600</v>
      </c>
      <c r="Q3533" s="16" t="s">
        <v>14077</v>
      </c>
      <c r="R3533" s="14">
        <v>46313</v>
      </c>
      <c r="S3533" s="14">
        <v>46316</v>
      </c>
      <c r="T3533" s="15" t="s">
        <v>14754</v>
      </c>
      <c r="U3533" s="15"/>
      <c r="V3533" s="15"/>
      <c r="W3533" s="15"/>
    </row>
    <row r="3534" spans="1:23" ht="15" customHeight="1" x14ac:dyDescent="0.25">
      <c r="A3534" s="17" t="s">
        <v>14753</v>
      </c>
      <c r="B3534" s="13" t="s">
        <v>5919</v>
      </c>
      <c r="C3534" s="13" t="s">
        <v>5920</v>
      </c>
      <c r="D3534" s="18" t="s">
        <v>13600</v>
      </c>
      <c r="E3534" s="16" t="s">
        <v>14078</v>
      </c>
      <c r="F3534" s="15"/>
      <c r="G3534" s="15"/>
      <c r="H3534" s="15"/>
      <c r="I3534" s="15"/>
      <c r="J3534" s="15"/>
      <c r="K3534" s="15"/>
      <c r="L3534" s="15"/>
      <c r="M3534" s="15" t="s">
        <v>13441</v>
      </c>
      <c r="N3534" s="15" t="s">
        <v>13441</v>
      </c>
      <c r="O3534" s="15" t="s">
        <v>13322</v>
      </c>
      <c r="P3534" s="15"/>
      <c r="Q3534" s="16" t="s">
        <v>14079</v>
      </c>
      <c r="R3534" s="14">
        <v>46313</v>
      </c>
      <c r="S3534" s="14">
        <v>46316</v>
      </c>
      <c r="T3534" s="15" t="s">
        <v>14754</v>
      </c>
      <c r="U3534" s="15"/>
      <c r="V3534" s="15"/>
      <c r="W3534" s="15"/>
    </row>
    <row r="3535" spans="1:23" ht="15" customHeight="1" x14ac:dyDescent="0.25">
      <c r="A3535" s="17" t="s">
        <v>14753</v>
      </c>
      <c r="B3535" s="13" t="s">
        <v>5919</v>
      </c>
      <c r="C3535" s="13" t="s">
        <v>5920</v>
      </c>
      <c r="D3535" s="18" t="s">
        <v>13601</v>
      </c>
      <c r="E3535" s="15"/>
      <c r="F3535" s="15"/>
      <c r="G3535" s="15"/>
      <c r="H3535" s="15"/>
      <c r="I3535" s="15"/>
      <c r="J3535" s="15"/>
      <c r="K3535" s="15"/>
      <c r="L3535" s="15"/>
      <c r="M3535" s="15" t="s">
        <v>13441</v>
      </c>
      <c r="N3535" s="15" t="s">
        <v>13441</v>
      </c>
      <c r="O3535" s="15" t="s">
        <v>13322</v>
      </c>
      <c r="P3535" s="15"/>
      <c r="Q3535" s="15"/>
      <c r="R3535" s="14">
        <v>46313</v>
      </c>
      <c r="S3535" s="14">
        <v>46316</v>
      </c>
      <c r="T3535" s="15" t="s">
        <v>14754</v>
      </c>
      <c r="U3535" s="15"/>
      <c r="V3535" s="15"/>
      <c r="W3535" s="15"/>
    </row>
    <row r="3536" spans="1:23" ht="15" customHeight="1" x14ac:dyDescent="0.25">
      <c r="A3536" s="17" t="s">
        <v>14753</v>
      </c>
      <c r="B3536" s="13" t="s">
        <v>5919</v>
      </c>
      <c r="C3536" s="13" t="s">
        <v>5920</v>
      </c>
      <c r="D3536" s="18" t="s">
        <v>13602</v>
      </c>
      <c r="E3536" s="16" t="s">
        <v>14080</v>
      </c>
      <c r="F3536" s="15"/>
      <c r="G3536" s="15"/>
      <c r="H3536" s="15"/>
      <c r="I3536" s="15"/>
      <c r="J3536" s="15"/>
      <c r="K3536" s="15"/>
      <c r="L3536" s="15"/>
      <c r="M3536" s="15" t="s">
        <v>14082</v>
      </c>
      <c r="N3536" s="15" t="s">
        <v>3509</v>
      </c>
      <c r="O3536" s="15" t="s">
        <v>3600</v>
      </c>
      <c r="P3536" s="15" t="s">
        <v>3600</v>
      </c>
      <c r="Q3536" s="15"/>
      <c r="R3536" s="14">
        <v>46313</v>
      </c>
      <c r="S3536" s="14">
        <v>46316</v>
      </c>
      <c r="T3536" s="15" t="s">
        <v>14754</v>
      </c>
      <c r="U3536" s="15"/>
      <c r="V3536" s="15"/>
      <c r="W3536" s="15"/>
    </row>
    <row r="3537" spans="1:23" ht="15" customHeight="1" x14ac:dyDescent="0.25">
      <c r="A3537" s="17">
        <v>19416372329</v>
      </c>
      <c r="B3537" s="13" t="s">
        <v>5919</v>
      </c>
      <c r="C3537" s="13" t="s">
        <v>5920</v>
      </c>
      <c r="D3537" s="18" t="s">
        <v>13603</v>
      </c>
      <c r="E3537" s="16" t="s">
        <v>14081</v>
      </c>
      <c r="F3537" s="15"/>
      <c r="G3537" s="15"/>
      <c r="H3537" s="15"/>
      <c r="I3537" s="15"/>
      <c r="J3537" s="15"/>
      <c r="K3537" s="15"/>
      <c r="L3537" s="15"/>
      <c r="M3537" s="15" t="s">
        <v>14083</v>
      </c>
      <c r="N3537" s="15" t="s">
        <v>3522</v>
      </c>
      <c r="O3537" s="15" t="s">
        <v>3600</v>
      </c>
      <c r="P3537" s="15" t="s">
        <v>3600</v>
      </c>
      <c r="Q3537" s="15"/>
      <c r="R3537" s="14">
        <v>46313</v>
      </c>
      <c r="S3537" s="14">
        <v>46316</v>
      </c>
      <c r="T3537" s="15" t="s">
        <v>14754</v>
      </c>
      <c r="U3537" s="15"/>
      <c r="V3537" s="15"/>
      <c r="W3537" s="15"/>
    </row>
    <row r="3538" spans="1:23" ht="15" customHeight="1" x14ac:dyDescent="0.25">
      <c r="A3538" s="17">
        <v>18559438246</v>
      </c>
      <c r="B3538" s="13" t="s">
        <v>5919</v>
      </c>
      <c r="C3538" s="13" t="s">
        <v>5920</v>
      </c>
      <c r="D3538" s="18" t="s">
        <v>13604</v>
      </c>
      <c r="E3538" s="16" t="s">
        <v>14085</v>
      </c>
      <c r="F3538" s="15"/>
      <c r="G3538" s="15"/>
      <c r="H3538" s="15"/>
      <c r="I3538" s="15"/>
      <c r="J3538" s="15"/>
      <c r="K3538" s="15"/>
      <c r="L3538" s="15"/>
      <c r="M3538" s="15" t="s">
        <v>14084</v>
      </c>
      <c r="N3538" s="15" t="s">
        <v>3525</v>
      </c>
      <c r="O3538" s="15" t="s">
        <v>3600</v>
      </c>
      <c r="P3538" s="15" t="s">
        <v>3600</v>
      </c>
      <c r="Q3538" s="15"/>
      <c r="R3538" s="14">
        <v>46313</v>
      </c>
      <c r="S3538" s="14">
        <v>46316</v>
      </c>
      <c r="T3538" s="15" t="s">
        <v>14754</v>
      </c>
      <c r="U3538" s="15"/>
      <c r="V3538" s="15"/>
      <c r="W3538" s="15"/>
    </row>
    <row r="3539" spans="1:23" ht="15" customHeight="1" x14ac:dyDescent="0.25">
      <c r="A3539" s="17">
        <v>18000402263</v>
      </c>
      <c r="B3539" s="13" t="s">
        <v>5919</v>
      </c>
      <c r="C3539" s="13" t="s">
        <v>5920</v>
      </c>
      <c r="D3539" s="18" t="s">
        <v>13605</v>
      </c>
      <c r="E3539" s="16" t="s">
        <v>14048</v>
      </c>
      <c r="F3539" s="15"/>
      <c r="G3539" s="15"/>
      <c r="H3539" s="15"/>
      <c r="I3539" s="15"/>
      <c r="J3539" s="15"/>
      <c r="K3539" s="15"/>
      <c r="L3539" s="15"/>
      <c r="M3539" s="15" t="s">
        <v>14087</v>
      </c>
      <c r="N3539" s="15" t="s">
        <v>3509</v>
      </c>
      <c r="O3539" s="15" t="s">
        <v>3600</v>
      </c>
      <c r="P3539" s="15" t="s">
        <v>3600</v>
      </c>
      <c r="Q3539" s="16" t="s">
        <v>14088</v>
      </c>
      <c r="R3539" s="14">
        <v>46313</v>
      </c>
      <c r="S3539" s="14">
        <v>46316</v>
      </c>
      <c r="T3539" s="15" t="s">
        <v>14754</v>
      </c>
      <c r="U3539" s="15"/>
      <c r="V3539" s="15"/>
      <c r="W3539" s="15"/>
    </row>
    <row r="3540" spans="1:23" ht="15" customHeight="1" x14ac:dyDescent="0.25">
      <c r="A3540" s="17" t="s">
        <v>14753</v>
      </c>
      <c r="B3540" s="13" t="s">
        <v>5919</v>
      </c>
      <c r="C3540" s="13" t="s">
        <v>5920</v>
      </c>
      <c r="D3540" s="18" t="s">
        <v>13606</v>
      </c>
      <c r="E3540" s="16" t="s">
        <v>14089</v>
      </c>
      <c r="F3540" s="15"/>
      <c r="G3540" s="15"/>
      <c r="H3540" s="15"/>
      <c r="I3540" s="15"/>
      <c r="J3540" s="15"/>
      <c r="K3540" s="15"/>
      <c r="L3540" s="15"/>
      <c r="M3540" s="15" t="s">
        <v>14091</v>
      </c>
      <c r="N3540" s="15" t="s">
        <v>3531</v>
      </c>
      <c r="O3540" s="15" t="s">
        <v>3600</v>
      </c>
      <c r="P3540" s="15" t="s">
        <v>3600</v>
      </c>
      <c r="Q3540" s="15"/>
      <c r="R3540" s="14">
        <v>46313</v>
      </c>
      <c r="S3540" s="14">
        <v>46316</v>
      </c>
      <c r="T3540" s="15" t="s">
        <v>14754</v>
      </c>
      <c r="U3540" s="15"/>
      <c r="V3540" s="15"/>
      <c r="W3540" s="15"/>
    </row>
    <row r="3541" spans="1:23" ht="15" customHeight="1" x14ac:dyDescent="0.25">
      <c r="A3541" s="17" t="s">
        <v>14753</v>
      </c>
      <c r="B3541" s="13" t="s">
        <v>5919</v>
      </c>
      <c r="C3541" s="13" t="s">
        <v>5920</v>
      </c>
      <c r="D3541" s="18" t="s">
        <v>13607</v>
      </c>
      <c r="E3541" s="16" t="s">
        <v>14092</v>
      </c>
      <c r="F3541" s="15"/>
      <c r="G3541" s="15"/>
      <c r="H3541" s="15"/>
      <c r="I3541" s="15"/>
      <c r="J3541" s="15"/>
      <c r="K3541" s="15"/>
      <c r="L3541" s="15"/>
      <c r="M3541" s="15" t="s">
        <v>13441</v>
      </c>
      <c r="N3541" s="15" t="s">
        <v>13441</v>
      </c>
      <c r="O3541" s="15" t="s">
        <v>13322</v>
      </c>
      <c r="P3541" s="15"/>
      <c r="Q3541" s="16" t="s">
        <v>14093</v>
      </c>
      <c r="R3541" s="14">
        <v>46313</v>
      </c>
      <c r="S3541" s="14">
        <v>46316</v>
      </c>
      <c r="T3541" s="15" t="s">
        <v>14754</v>
      </c>
      <c r="U3541" s="15"/>
      <c r="V3541" s="15"/>
      <c r="W3541" s="15"/>
    </row>
    <row r="3542" spans="1:23" ht="15" customHeight="1" x14ac:dyDescent="0.25">
      <c r="A3542" s="17">
        <v>18004923221</v>
      </c>
      <c r="B3542" s="13" t="s">
        <v>5919</v>
      </c>
      <c r="C3542" s="13" t="s">
        <v>5920</v>
      </c>
      <c r="D3542" s="18" t="s">
        <v>13608</v>
      </c>
      <c r="E3542" s="16" t="s">
        <v>14094</v>
      </c>
      <c r="F3542" s="15"/>
      <c r="G3542" s="15"/>
      <c r="H3542" s="15"/>
      <c r="I3542" s="15"/>
      <c r="J3542" s="15"/>
      <c r="K3542" s="15"/>
      <c r="L3542" s="15"/>
      <c r="M3542" s="15" t="s">
        <v>14095</v>
      </c>
      <c r="N3542" s="15" t="s">
        <v>3575</v>
      </c>
      <c r="O3542" s="15" t="s">
        <v>3600</v>
      </c>
      <c r="P3542" s="15" t="s">
        <v>3600</v>
      </c>
      <c r="Q3542" s="16" t="s">
        <v>14096</v>
      </c>
      <c r="R3542" s="14">
        <v>46313</v>
      </c>
      <c r="S3542" s="14">
        <v>46316</v>
      </c>
      <c r="T3542" s="15" t="s">
        <v>14754</v>
      </c>
      <c r="U3542" s="15"/>
      <c r="V3542" s="15"/>
      <c r="W3542" s="15"/>
    </row>
    <row r="3543" spans="1:23" ht="15" customHeight="1" x14ac:dyDescent="0.25">
      <c r="A3543" s="17">
        <v>18578690571</v>
      </c>
      <c r="B3543" s="13" t="s">
        <v>5919</v>
      </c>
      <c r="C3543" s="13" t="s">
        <v>5920</v>
      </c>
      <c r="D3543" s="18" t="s">
        <v>13609</v>
      </c>
      <c r="E3543" s="16" t="s">
        <v>14086</v>
      </c>
      <c r="F3543" s="15"/>
      <c r="G3543" s="15"/>
      <c r="H3543" s="15"/>
      <c r="I3543" s="15"/>
      <c r="J3543" s="15"/>
      <c r="K3543" s="15"/>
      <c r="L3543" s="15"/>
      <c r="M3543" s="15" t="s">
        <v>14098</v>
      </c>
      <c r="N3543" s="15" t="s">
        <v>3596</v>
      </c>
      <c r="O3543" s="15" t="s">
        <v>3600</v>
      </c>
      <c r="P3543" s="15" t="s">
        <v>3600</v>
      </c>
      <c r="Q3543" s="15"/>
      <c r="R3543" s="14">
        <v>46313</v>
      </c>
      <c r="S3543" s="14">
        <v>46316</v>
      </c>
      <c r="T3543" s="15" t="s">
        <v>14754</v>
      </c>
      <c r="U3543" s="15"/>
      <c r="V3543" s="15"/>
      <c r="W3543" s="15"/>
    </row>
    <row r="3544" spans="1:23" ht="15" customHeight="1" x14ac:dyDescent="0.25">
      <c r="A3544" s="17" t="s">
        <v>14753</v>
      </c>
      <c r="B3544" s="13" t="s">
        <v>5919</v>
      </c>
      <c r="C3544" s="13" t="s">
        <v>5920</v>
      </c>
      <c r="D3544" s="18" t="s">
        <v>13610</v>
      </c>
      <c r="E3544" s="15"/>
      <c r="F3544" s="15"/>
      <c r="G3544" s="15"/>
      <c r="H3544" s="15"/>
      <c r="I3544" s="15"/>
      <c r="J3544" s="15"/>
      <c r="K3544" s="15"/>
      <c r="L3544" s="15"/>
      <c r="M3544" s="15" t="s">
        <v>13441</v>
      </c>
      <c r="N3544" s="15" t="s">
        <v>13441</v>
      </c>
      <c r="O3544" s="15" t="s">
        <v>13322</v>
      </c>
      <c r="P3544" s="15"/>
      <c r="Q3544" s="15"/>
      <c r="R3544" s="14">
        <v>46313</v>
      </c>
      <c r="S3544" s="14">
        <v>46316</v>
      </c>
      <c r="T3544" s="15" t="s">
        <v>14754</v>
      </c>
      <c r="U3544" s="15"/>
      <c r="V3544" s="15"/>
      <c r="W3544" s="15"/>
    </row>
    <row r="3545" spans="1:23" ht="15" customHeight="1" x14ac:dyDescent="0.25">
      <c r="A3545" s="17">
        <v>12057195750</v>
      </c>
      <c r="B3545" s="13" t="s">
        <v>5919</v>
      </c>
      <c r="C3545" s="13" t="s">
        <v>5920</v>
      </c>
      <c r="D3545" s="18" t="s">
        <v>13611</v>
      </c>
      <c r="E3545" s="16" t="s">
        <v>14099</v>
      </c>
      <c r="F3545" s="15"/>
      <c r="G3545" s="15"/>
      <c r="H3545" s="15"/>
      <c r="I3545" s="15"/>
      <c r="J3545" s="15"/>
      <c r="K3545" s="15"/>
      <c r="L3545" s="15"/>
      <c r="M3545" s="15" t="s">
        <v>14100</v>
      </c>
      <c r="N3545" s="15" t="s">
        <v>3493</v>
      </c>
      <c r="O3545" s="15" t="s">
        <v>3600</v>
      </c>
      <c r="P3545" s="15" t="s">
        <v>3600</v>
      </c>
      <c r="Q3545" s="16" t="s">
        <v>14101</v>
      </c>
      <c r="R3545" s="14">
        <v>46313</v>
      </c>
      <c r="S3545" s="14">
        <v>46316</v>
      </c>
      <c r="T3545" s="15" t="s">
        <v>14754</v>
      </c>
      <c r="U3545" s="15"/>
      <c r="V3545" s="15"/>
      <c r="W3545" s="15"/>
    </row>
    <row r="3546" spans="1:23" ht="15" customHeight="1" x14ac:dyDescent="0.25">
      <c r="A3546" s="17">
        <v>12125996190</v>
      </c>
      <c r="B3546" s="13" t="s">
        <v>5919</v>
      </c>
      <c r="C3546" s="13" t="s">
        <v>5920</v>
      </c>
      <c r="D3546" s="18" t="s">
        <v>13612</v>
      </c>
      <c r="E3546" s="16" t="s">
        <v>14102</v>
      </c>
      <c r="F3546" s="15"/>
      <c r="G3546" s="15"/>
      <c r="H3546" s="15"/>
      <c r="I3546" s="15"/>
      <c r="J3546" s="15"/>
      <c r="K3546" s="15"/>
      <c r="L3546" s="15"/>
      <c r="M3546" s="15" t="s">
        <v>14103</v>
      </c>
      <c r="N3546" s="15" t="s">
        <v>3570</v>
      </c>
      <c r="O3546" s="15" t="s">
        <v>3600</v>
      </c>
      <c r="P3546" s="15" t="s">
        <v>3600</v>
      </c>
      <c r="Q3546" s="15"/>
      <c r="R3546" s="14">
        <v>46313</v>
      </c>
      <c r="S3546" s="14">
        <v>46316</v>
      </c>
      <c r="T3546" s="15" t="s">
        <v>14754</v>
      </c>
      <c r="U3546" s="15"/>
      <c r="V3546" s="15"/>
      <c r="W3546" s="15"/>
    </row>
    <row r="3547" spans="1:23" ht="15" customHeight="1" x14ac:dyDescent="0.25">
      <c r="A3547" s="17">
        <v>18002401420</v>
      </c>
      <c r="B3547" s="13" t="s">
        <v>5919</v>
      </c>
      <c r="C3547" s="13" t="s">
        <v>5920</v>
      </c>
      <c r="D3547" s="18" t="s">
        <v>13613</v>
      </c>
      <c r="E3547" s="16" t="s">
        <v>14105</v>
      </c>
      <c r="F3547" s="15"/>
      <c r="G3547" s="15"/>
      <c r="H3547" s="15"/>
      <c r="I3547" s="15"/>
      <c r="J3547" s="15"/>
      <c r="K3547" s="15"/>
      <c r="L3547" s="15"/>
      <c r="M3547" s="15" t="s">
        <v>14104</v>
      </c>
      <c r="N3547" s="15" t="s">
        <v>5298</v>
      </c>
      <c r="O3547" s="15" t="s">
        <v>3600</v>
      </c>
      <c r="P3547" s="15" t="s">
        <v>3600</v>
      </c>
      <c r="Q3547" s="16" t="s">
        <v>14106</v>
      </c>
      <c r="R3547" s="14">
        <v>46313</v>
      </c>
      <c r="S3547" s="14">
        <v>46316</v>
      </c>
      <c r="T3547" s="15" t="s">
        <v>14754</v>
      </c>
      <c r="U3547" s="15"/>
      <c r="V3547" s="15"/>
      <c r="W3547" s="15"/>
    </row>
    <row r="3548" spans="1:23" ht="15" customHeight="1" x14ac:dyDescent="0.25">
      <c r="A3548" s="17">
        <v>41795746340</v>
      </c>
      <c r="B3548" s="13" t="s">
        <v>5919</v>
      </c>
      <c r="C3548" s="13" t="s">
        <v>5920</v>
      </c>
      <c r="D3548" s="18" t="s">
        <v>13614</v>
      </c>
      <c r="E3548" s="16" t="s">
        <v>14090</v>
      </c>
      <c r="F3548" s="15"/>
      <c r="G3548" s="15"/>
      <c r="H3548" s="15"/>
      <c r="I3548" s="15"/>
      <c r="J3548" s="15"/>
      <c r="K3548" s="15"/>
      <c r="L3548" s="15"/>
      <c r="M3548" s="15" t="s">
        <v>14108</v>
      </c>
      <c r="N3548" s="15" t="s">
        <v>14109</v>
      </c>
      <c r="O3548" s="15" t="s">
        <v>13323</v>
      </c>
      <c r="P3548" s="15" t="s">
        <v>3654</v>
      </c>
      <c r="Q3548" s="16" t="s">
        <v>14110</v>
      </c>
      <c r="R3548" s="14">
        <v>46313</v>
      </c>
      <c r="S3548" s="14">
        <v>46316</v>
      </c>
      <c r="T3548" s="15" t="s">
        <v>14754</v>
      </c>
      <c r="U3548" s="15"/>
      <c r="V3548" s="15"/>
      <c r="W3548" s="15"/>
    </row>
    <row r="3549" spans="1:23" ht="15" customHeight="1" x14ac:dyDescent="0.25">
      <c r="A3549" s="17">
        <v>16072544636</v>
      </c>
      <c r="B3549" s="13" t="s">
        <v>5919</v>
      </c>
      <c r="C3549" s="13" t="s">
        <v>5920</v>
      </c>
      <c r="D3549" s="18" t="s">
        <v>13615</v>
      </c>
      <c r="E3549" s="16" t="s">
        <v>14112</v>
      </c>
      <c r="F3549" s="15"/>
      <c r="G3549" s="15"/>
      <c r="H3549" s="15"/>
      <c r="I3549" s="15"/>
      <c r="J3549" s="15"/>
      <c r="K3549" s="15"/>
      <c r="L3549" s="15"/>
      <c r="M3549" s="15" t="s">
        <v>14111</v>
      </c>
      <c r="N3549" s="15" t="s">
        <v>3570</v>
      </c>
      <c r="O3549" s="15" t="s">
        <v>3600</v>
      </c>
      <c r="P3549" s="15" t="s">
        <v>3600</v>
      </c>
      <c r="Q3549" s="16" t="s">
        <v>14113</v>
      </c>
      <c r="R3549" s="14">
        <v>46313</v>
      </c>
      <c r="S3549" s="14">
        <v>46316</v>
      </c>
      <c r="T3549" s="15" t="s">
        <v>14754</v>
      </c>
      <c r="U3549" s="15"/>
      <c r="V3549" s="15"/>
      <c r="W3549" s="15"/>
    </row>
    <row r="3550" spans="1:23" ht="15" customHeight="1" x14ac:dyDescent="0.25">
      <c r="A3550" s="17" t="s">
        <v>14753</v>
      </c>
      <c r="B3550" s="13" t="s">
        <v>5919</v>
      </c>
      <c r="C3550" s="13" t="s">
        <v>5920</v>
      </c>
      <c r="D3550" s="18" t="s">
        <v>13616</v>
      </c>
      <c r="E3550" s="16" t="s">
        <v>14049</v>
      </c>
      <c r="F3550" s="15"/>
      <c r="G3550" s="15"/>
      <c r="H3550" s="15"/>
      <c r="I3550" s="15"/>
      <c r="J3550" s="15"/>
      <c r="K3550" s="15"/>
      <c r="L3550" s="15"/>
      <c r="M3550" s="15" t="s">
        <v>13441</v>
      </c>
      <c r="N3550" s="15" t="s">
        <v>13441</v>
      </c>
      <c r="O3550" s="15" t="s">
        <v>13322</v>
      </c>
      <c r="P3550" s="15"/>
      <c r="Q3550" s="15"/>
      <c r="R3550" s="14">
        <v>46313</v>
      </c>
      <c r="S3550" s="14">
        <v>46316</v>
      </c>
      <c r="T3550" s="15" t="s">
        <v>14754</v>
      </c>
      <c r="U3550" s="15"/>
      <c r="V3550" s="15"/>
      <c r="W3550" s="15"/>
    </row>
    <row r="3551" spans="1:23" ht="15" customHeight="1" x14ac:dyDescent="0.25">
      <c r="A3551" s="17">
        <v>18003056520</v>
      </c>
      <c r="B3551" s="13" t="s">
        <v>5919</v>
      </c>
      <c r="C3551" s="13" t="s">
        <v>5920</v>
      </c>
      <c r="D3551" s="18" t="s">
        <v>13617</v>
      </c>
      <c r="E3551" s="16" t="s">
        <v>14114</v>
      </c>
      <c r="F3551" s="15"/>
      <c r="G3551" s="15"/>
      <c r="H3551" s="15"/>
      <c r="I3551" s="15"/>
      <c r="J3551" s="15"/>
      <c r="K3551" s="15"/>
      <c r="L3551" s="15"/>
      <c r="M3551" s="15" t="s">
        <v>14117</v>
      </c>
      <c r="N3551" s="15" t="s">
        <v>3522</v>
      </c>
      <c r="O3551" s="15" t="s">
        <v>3600</v>
      </c>
      <c r="P3551" s="15" t="s">
        <v>3600</v>
      </c>
      <c r="Q3551" s="16" t="s">
        <v>14118</v>
      </c>
      <c r="R3551" s="14">
        <v>46313</v>
      </c>
      <c r="S3551" s="14">
        <v>46316</v>
      </c>
      <c r="T3551" s="15" t="s">
        <v>14754</v>
      </c>
      <c r="U3551" s="15"/>
      <c r="V3551" s="15"/>
      <c r="W3551" s="15"/>
    </row>
    <row r="3552" spans="1:23" ht="15" customHeight="1" x14ac:dyDescent="0.25">
      <c r="A3552" s="17">
        <v>14057552045</v>
      </c>
      <c r="B3552" s="13" t="s">
        <v>5919</v>
      </c>
      <c r="C3552" s="13" t="s">
        <v>5920</v>
      </c>
      <c r="D3552" s="18" t="s">
        <v>13618</v>
      </c>
      <c r="E3552" s="16" t="s">
        <v>14119</v>
      </c>
      <c r="F3552" s="15"/>
      <c r="G3552" s="15"/>
      <c r="H3552" s="15"/>
      <c r="I3552" s="15"/>
      <c r="J3552" s="15"/>
      <c r="K3552" s="15"/>
      <c r="L3552" s="15"/>
      <c r="M3552" s="15" t="s">
        <v>14120</v>
      </c>
      <c r="N3552" s="15" t="s">
        <v>3572</v>
      </c>
      <c r="O3552" s="15" t="s">
        <v>3600</v>
      </c>
      <c r="P3552" s="15" t="s">
        <v>3600</v>
      </c>
      <c r="Q3552" s="15"/>
      <c r="R3552" s="14">
        <v>46313</v>
      </c>
      <c r="S3552" s="14">
        <v>46316</v>
      </c>
      <c r="T3552" s="15" t="s">
        <v>14754</v>
      </c>
      <c r="U3552" s="15"/>
      <c r="V3552" s="15"/>
      <c r="W3552" s="15"/>
    </row>
    <row r="3553" spans="1:23" ht="15" customHeight="1" x14ac:dyDescent="0.25">
      <c r="A3553" s="17">
        <v>85284938538</v>
      </c>
      <c r="B3553" s="13" t="s">
        <v>5919</v>
      </c>
      <c r="C3553" s="13" t="s">
        <v>5920</v>
      </c>
      <c r="D3553" s="18" t="s">
        <v>13619</v>
      </c>
      <c r="E3553" s="16" t="s">
        <v>14050</v>
      </c>
      <c r="F3553" s="15"/>
      <c r="G3553" s="15"/>
      <c r="H3553" s="15"/>
      <c r="I3553" s="15"/>
      <c r="J3553" s="15"/>
      <c r="K3553" s="15"/>
      <c r="L3553" s="15"/>
      <c r="M3553" s="15" t="s">
        <v>14121</v>
      </c>
      <c r="N3553" s="15" t="s">
        <v>9027</v>
      </c>
      <c r="O3553" s="15" t="s">
        <v>13322</v>
      </c>
      <c r="P3553" s="15" t="s">
        <v>4545</v>
      </c>
      <c r="Q3553" s="16" t="s">
        <v>14062</v>
      </c>
      <c r="R3553" s="14">
        <v>46313</v>
      </c>
      <c r="S3553" s="14">
        <v>46316</v>
      </c>
      <c r="T3553" s="15" t="s">
        <v>14754</v>
      </c>
      <c r="U3553" s="15"/>
      <c r="V3553" s="15"/>
      <c r="W3553" s="15"/>
    </row>
    <row r="3554" spans="1:23" ht="15" customHeight="1" x14ac:dyDescent="0.25">
      <c r="A3554" s="17">
        <v>14152343366</v>
      </c>
      <c r="B3554" s="13" t="s">
        <v>5919</v>
      </c>
      <c r="C3554" s="13" t="s">
        <v>5920</v>
      </c>
      <c r="D3554" s="18" t="s">
        <v>13620</v>
      </c>
      <c r="E3554" s="16" t="s">
        <v>14115</v>
      </c>
      <c r="F3554" s="15"/>
      <c r="G3554" s="15"/>
      <c r="H3554" s="15"/>
      <c r="I3554" s="15"/>
      <c r="J3554" s="15"/>
      <c r="K3554" s="15"/>
      <c r="L3554" s="15"/>
      <c r="M3554" s="15" t="s">
        <v>14123</v>
      </c>
      <c r="N3554" s="15" t="s">
        <v>3509</v>
      </c>
      <c r="O3554" s="15" t="s">
        <v>3600</v>
      </c>
      <c r="P3554" s="15" t="s">
        <v>3600</v>
      </c>
      <c r="Q3554" s="16" t="s">
        <v>14124</v>
      </c>
      <c r="R3554" s="14">
        <v>46313</v>
      </c>
      <c r="S3554" s="14">
        <v>46316</v>
      </c>
      <c r="T3554" s="15" t="s">
        <v>14754</v>
      </c>
      <c r="U3554" s="15"/>
      <c r="V3554" s="15"/>
      <c r="W3554" s="15"/>
    </row>
    <row r="3555" spans="1:23" ht="15" customHeight="1" x14ac:dyDescent="0.25">
      <c r="A3555" s="17" t="s">
        <v>14753</v>
      </c>
      <c r="B3555" s="13" t="s">
        <v>5919</v>
      </c>
      <c r="C3555" s="13" t="s">
        <v>5920</v>
      </c>
      <c r="D3555" s="18" t="s">
        <v>13621</v>
      </c>
      <c r="E3555" s="15"/>
      <c r="F3555" s="15"/>
      <c r="G3555" s="15"/>
      <c r="H3555" s="15"/>
      <c r="I3555" s="15"/>
      <c r="J3555" s="15"/>
      <c r="K3555" s="15"/>
      <c r="L3555" s="15"/>
      <c r="M3555" s="15" t="s">
        <v>13441</v>
      </c>
      <c r="N3555" s="15" t="s">
        <v>13441</v>
      </c>
      <c r="O3555" s="15" t="s">
        <v>13322</v>
      </c>
      <c r="P3555" s="15"/>
      <c r="Q3555" s="15"/>
      <c r="R3555" s="14">
        <v>46313</v>
      </c>
      <c r="S3555" s="14">
        <v>46316</v>
      </c>
      <c r="T3555" s="15" t="s">
        <v>14754</v>
      </c>
      <c r="U3555" s="15"/>
      <c r="V3555" s="15"/>
      <c r="W3555" s="15"/>
    </row>
    <row r="3556" spans="1:23" ht="15" customHeight="1" x14ac:dyDescent="0.25">
      <c r="A3556" s="17" t="s">
        <v>14753</v>
      </c>
      <c r="B3556" s="13" t="s">
        <v>5919</v>
      </c>
      <c r="C3556" s="13" t="s">
        <v>5920</v>
      </c>
      <c r="D3556" s="18" t="s">
        <v>13622</v>
      </c>
      <c r="E3556" s="16" t="s">
        <v>14125</v>
      </c>
      <c r="F3556" s="15"/>
      <c r="G3556" s="15"/>
      <c r="H3556" s="15"/>
      <c r="I3556" s="15"/>
      <c r="J3556" s="15"/>
      <c r="K3556" s="15"/>
      <c r="L3556" s="15"/>
      <c r="M3556" s="15" t="s">
        <v>13441</v>
      </c>
      <c r="N3556" s="15" t="s">
        <v>13441</v>
      </c>
      <c r="O3556" s="15" t="s">
        <v>13322</v>
      </c>
      <c r="P3556" s="15"/>
      <c r="Q3556" s="15"/>
      <c r="R3556" s="14">
        <v>46313</v>
      </c>
      <c r="S3556" s="14">
        <v>46316</v>
      </c>
      <c r="T3556" s="15" t="s">
        <v>14754</v>
      </c>
      <c r="U3556" s="15"/>
      <c r="V3556" s="15"/>
      <c r="W3556" s="15"/>
    </row>
    <row r="3557" spans="1:23" ht="15" customHeight="1" x14ac:dyDescent="0.25">
      <c r="A3557" s="17">
        <v>9949648985</v>
      </c>
      <c r="B3557" s="13" t="s">
        <v>5919</v>
      </c>
      <c r="C3557" s="13" t="s">
        <v>5920</v>
      </c>
      <c r="D3557" s="18" t="s">
        <v>13623</v>
      </c>
      <c r="E3557" s="16" t="s">
        <v>14097</v>
      </c>
      <c r="F3557" s="15"/>
      <c r="G3557" s="15"/>
      <c r="H3557" s="15"/>
      <c r="I3557" s="15"/>
      <c r="J3557" s="15"/>
      <c r="K3557" s="15"/>
      <c r="L3557" s="15"/>
      <c r="M3557" s="15" t="s">
        <v>4045</v>
      </c>
      <c r="N3557" s="15" t="s">
        <v>4045</v>
      </c>
      <c r="O3557" s="15" t="s">
        <v>3533</v>
      </c>
      <c r="P3557" s="15" t="s">
        <v>4045</v>
      </c>
      <c r="Q3557" s="16" t="s">
        <v>14126</v>
      </c>
      <c r="R3557" s="14">
        <v>46313</v>
      </c>
      <c r="S3557" s="14">
        <v>46316</v>
      </c>
      <c r="T3557" s="15" t="s">
        <v>14754</v>
      </c>
      <c r="U3557" s="15"/>
      <c r="V3557" s="15"/>
      <c r="W3557" s="15"/>
    </row>
    <row r="3558" spans="1:23" ht="15" customHeight="1" x14ac:dyDescent="0.25">
      <c r="A3558" s="17">
        <v>18662733281</v>
      </c>
      <c r="B3558" s="13" t="s">
        <v>5919</v>
      </c>
      <c r="C3558" s="13" t="s">
        <v>5920</v>
      </c>
      <c r="D3558" s="18" t="s">
        <v>13624</v>
      </c>
      <c r="E3558" s="16" t="s">
        <v>14127</v>
      </c>
      <c r="F3558" s="15"/>
      <c r="G3558" s="15"/>
      <c r="H3558" s="15"/>
      <c r="I3558" s="15"/>
      <c r="J3558" s="15"/>
      <c r="K3558" s="15"/>
      <c r="L3558" s="15"/>
      <c r="M3558" s="15" t="s">
        <v>14128</v>
      </c>
      <c r="N3558" s="15" t="s">
        <v>3571</v>
      </c>
      <c r="O3558" s="15" t="s">
        <v>3600</v>
      </c>
      <c r="P3558" s="15" t="s">
        <v>3600</v>
      </c>
      <c r="Q3558" s="15"/>
      <c r="R3558" s="14">
        <v>46313</v>
      </c>
      <c r="S3558" s="14">
        <v>46316</v>
      </c>
      <c r="T3558" s="15" t="s">
        <v>14754</v>
      </c>
      <c r="U3558" s="15"/>
      <c r="V3558" s="15"/>
      <c r="W3558" s="15"/>
    </row>
    <row r="3559" spans="1:23" ht="15" customHeight="1" x14ac:dyDescent="0.25">
      <c r="A3559" s="17">
        <v>16162855711</v>
      </c>
      <c r="B3559" s="13" t="s">
        <v>5919</v>
      </c>
      <c r="C3559" s="13" t="s">
        <v>5920</v>
      </c>
      <c r="D3559" s="18" t="s">
        <v>13625</v>
      </c>
      <c r="E3559" s="16" t="s">
        <v>14130</v>
      </c>
      <c r="F3559" s="15"/>
      <c r="G3559" s="15"/>
      <c r="H3559" s="15"/>
      <c r="I3559" s="15"/>
      <c r="J3559" s="15"/>
      <c r="K3559" s="15"/>
      <c r="L3559" s="15"/>
      <c r="M3559" s="15" t="s">
        <v>14129</v>
      </c>
      <c r="N3559" s="15" t="s">
        <v>3551</v>
      </c>
      <c r="O3559" s="15" t="s">
        <v>3600</v>
      </c>
      <c r="P3559" s="15" t="s">
        <v>3600</v>
      </c>
      <c r="Q3559" s="16" t="s">
        <v>14132</v>
      </c>
      <c r="R3559" s="14">
        <v>46313</v>
      </c>
      <c r="S3559" s="14">
        <v>46316</v>
      </c>
      <c r="T3559" s="15" t="s">
        <v>14754</v>
      </c>
      <c r="U3559" s="15"/>
      <c r="V3559" s="15"/>
      <c r="W3559" s="15"/>
    </row>
    <row r="3560" spans="1:23" ht="15" customHeight="1" x14ac:dyDescent="0.25">
      <c r="A3560" s="17">
        <v>17347931530</v>
      </c>
      <c r="B3560" s="13" t="s">
        <v>5919</v>
      </c>
      <c r="C3560" s="13" t="s">
        <v>5920</v>
      </c>
      <c r="D3560" s="18" t="s">
        <v>13626</v>
      </c>
      <c r="E3560" s="16" t="s">
        <v>14131</v>
      </c>
      <c r="F3560" s="15"/>
      <c r="G3560" s="15"/>
      <c r="H3560" s="15"/>
      <c r="I3560" s="15"/>
      <c r="J3560" s="15"/>
      <c r="K3560" s="15"/>
      <c r="L3560" s="15"/>
      <c r="M3560" s="15" t="s">
        <v>14134</v>
      </c>
      <c r="N3560" s="15" t="s">
        <v>3551</v>
      </c>
      <c r="O3560" s="15" t="s">
        <v>3600</v>
      </c>
      <c r="P3560" s="15" t="s">
        <v>3600</v>
      </c>
      <c r="Q3560" s="16" t="s">
        <v>14133</v>
      </c>
      <c r="R3560" s="14">
        <v>46313</v>
      </c>
      <c r="S3560" s="14">
        <v>46316</v>
      </c>
      <c r="T3560" s="15" t="s">
        <v>14754</v>
      </c>
      <c r="U3560" s="15"/>
      <c r="V3560" s="15"/>
      <c r="W3560" s="15"/>
    </row>
    <row r="3561" spans="1:23" ht="15" customHeight="1" x14ac:dyDescent="0.25">
      <c r="A3561" s="17">
        <v>18663300121</v>
      </c>
      <c r="B3561" s="13" t="s">
        <v>5919</v>
      </c>
      <c r="C3561" s="13" t="s">
        <v>5920</v>
      </c>
      <c r="D3561" s="18" t="s">
        <v>13627</v>
      </c>
      <c r="E3561" s="16" t="s">
        <v>14122</v>
      </c>
      <c r="F3561" s="15"/>
      <c r="G3561" s="15"/>
      <c r="H3561" s="15"/>
      <c r="I3561" s="15"/>
      <c r="J3561" s="15"/>
      <c r="K3561" s="15"/>
      <c r="L3561" s="15"/>
      <c r="M3561" s="15" t="s">
        <v>14135</v>
      </c>
      <c r="N3561" s="15" t="s">
        <v>3509</v>
      </c>
      <c r="O3561" s="15" t="s">
        <v>3600</v>
      </c>
      <c r="P3561" s="15" t="s">
        <v>3600</v>
      </c>
      <c r="Q3561" s="15"/>
      <c r="R3561" s="14">
        <v>46313</v>
      </c>
      <c r="S3561" s="14">
        <v>46316</v>
      </c>
      <c r="T3561" s="15" t="s">
        <v>14754</v>
      </c>
      <c r="U3561" s="15"/>
      <c r="V3561" s="15"/>
      <c r="W3561" s="15"/>
    </row>
    <row r="3562" spans="1:23" ht="15" customHeight="1" x14ac:dyDescent="0.25">
      <c r="A3562" s="17">
        <v>17138990745</v>
      </c>
      <c r="B3562" s="13" t="s">
        <v>5919</v>
      </c>
      <c r="C3562" s="13" t="s">
        <v>5920</v>
      </c>
      <c r="D3562" s="18" t="s">
        <v>13628</v>
      </c>
      <c r="E3562" s="16" t="s">
        <v>14116</v>
      </c>
      <c r="F3562" s="15"/>
      <c r="G3562" s="15"/>
      <c r="H3562" s="15"/>
      <c r="I3562" s="15"/>
      <c r="J3562" s="15"/>
      <c r="K3562" s="15"/>
      <c r="L3562" s="15"/>
      <c r="M3562" s="15" t="s">
        <v>14136</v>
      </c>
      <c r="N3562" s="15" t="s">
        <v>3509</v>
      </c>
      <c r="O3562" s="15" t="s">
        <v>3600</v>
      </c>
      <c r="P3562" s="15" t="s">
        <v>3600</v>
      </c>
      <c r="Q3562" s="16" t="s">
        <v>14137</v>
      </c>
      <c r="R3562" s="14">
        <v>46313</v>
      </c>
      <c r="S3562" s="14">
        <v>46316</v>
      </c>
      <c r="T3562" s="15" t="s">
        <v>14754</v>
      </c>
      <c r="U3562" s="15"/>
      <c r="V3562" s="15"/>
      <c r="W3562" s="15"/>
    </row>
    <row r="3563" spans="1:23" ht="15" customHeight="1" x14ac:dyDescent="0.25">
      <c r="A3563" s="17">
        <v>496971470</v>
      </c>
      <c r="B3563" s="13" t="s">
        <v>5919</v>
      </c>
      <c r="C3563" s="13" t="s">
        <v>5920</v>
      </c>
      <c r="D3563" s="18" t="s">
        <v>13629</v>
      </c>
      <c r="E3563" s="15" t="s">
        <v>13899</v>
      </c>
      <c r="F3563" s="15"/>
      <c r="G3563" s="15"/>
      <c r="H3563" s="15"/>
      <c r="I3563" s="15"/>
      <c r="J3563" s="15"/>
      <c r="K3563" s="15"/>
      <c r="L3563" s="15"/>
      <c r="M3563" s="15" t="s">
        <v>13900</v>
      </c>
      <c r="N3563" s="15" t="s">
        <v>3524</v>
      </c>
      <c r="O3563" s="15" t="s">
        <v>3658</v>
      </c>
      <c r="P3563" s="15" t="s">
        <v>3658</v>
      </c>
      <c r="Q3563" s="15"/>
      <c r="R3563" s="14">
        <v>46313</v>
      </c>
      <c r="S3563" s="14">
        <v>46316</v>
      </c>
      <c r="T3563" s="15" t="s">
        <v>14754</v>
      </c>
      <c r="U3563" s="15"/>
      <c r="V3563" s="15"/>
      <c r="W3563" s="15"/>
    </row>
    <row r="3564" spans="1:23" ht="15" customHeight="1" x14ac:dyDescent="0.25">
      <c r="A3564" s="17">
        <v>16502065555</v>
      </c>
      <c r="B3564" s="13" t="s">
        <v>5919</v>
      </c>
      <c r="C3564" s="13" t="s">
        <v>5920</v>
      </c>
      <c r="D3564" s="18" t="s">
        <v>13630</v>
      </c>
      <c r="E3564" s="16" t="s">
        <v>14138</v>
      </c>
      <c r="F3564" s="15"/>
      <c r="G3564" s="15"/>
      <c r="H3564" s="15"/>
      <c r="I3564" s="15"/>
      <c r="J3564" s="15"/>
      <c r="K3564" s="15"/>
      <c r="L3564" s="15"/>
      <c r="M3564" s="15" t="s">
        <v>3600</v>
      </c>
      <c r="N3564" s="15" t="s">
        <v>3600</v>
      </c>
      <c r="O3564" s="15" t="s">
        <v>3600</v>
      </c>
      <c r="P3564" s="15" t="s">
        <v>3600</v>
      </c>
      <c r="Q3564" s="16" t="s">
        <v>14139</v>
      </c>
      <c r="R3564" s="14">
        <v>46313</v>
      </c>
      <c r="S3564" s="14">
        <v>46316</v>
      </c>
      <c r="T3564" s="15" t="s">
        <v>14754</v>
      </c>
      <c r="U3564" s="15"/>
      <c r="V3564" s="15"/>
      <c r="W3564" s="15"/>
    </row>
    <row r="3565" spans="1:23" ht="15" customHeight="1" x14ac:dyDescent="0.25">
      <c r="A3565" s="17" t="s">
        <v>14753</v>
      </c>
      <c r="B3565" s="13" t="s">
        <v>5919</v>
      </c>
      <c r="C3565" s="13" t="s">
        <v>5920</v>
      </c>
      <c r="D3565" s="18" t="s">
        <v>13631</v>
      </c>
      <c r="E3565" s="16" t="s">
        <v>14140</v>
      </c>
      <c r="F3565" s="15"/>
      <c r="G3565" s="15"/>
      <c r="H3565" s="15"/>
      <c r="I3565" s="15"/>
      <c r="J3565" s="15"/>
      <c r="K3565" s="15"/>
      <c r="L3565" s="15"/>
      <c r="M3565" s="15" t="s">
        <v>14141</v>
      </c>
      <c r="N3565" s="15" t="s">
        <v>3505</v>
      </c>
      <c r="O3565" s="15" t="s">
        <v>3658</v>
      </c>
      <c r="P3565" s="15" t="s">
        <v>3658</v>
      </c>
      <c r="Q3565" s="15"/>
      <c r="R3565" s="14">
        <v>46313</v>
      </c>
      <c r="S3565" s="14">
        <v>46316</v>
      </c>
      <c r="T3565" s="15" t="s">
        <v>14754</v>
      </c>
      <c r="U3565" s="15"/>
      <c r="V3565" s="15"/>
      <c r="W3565" s="15"/>
    </row>
    <row r="3566" spans="1:23" ht="15" customHeight="1" x14ac:dyDescent="0.25">
      <c r="A3566" s="17" t="s">
        <v>14753</v>
      </c>
      <c r="B3566" s="13" t="s">
        <v>5919</v>
      </c>
      <c r="C3566" s="13" t="s">
        <v>5920</v>
      </c>
      <c r="D3566" s="18" t="s">
        <v>13632</v>
      </c>
      <c r="E3566" s="16" t="s">
        <v>14142</v>
      </c>
      <c r="F3566" s="15"/>
      <c r="G3566" s="15"/>
      <c r="H3566" s="15"/>
      <c r="I3566" s="15"/>
      <c r="J3566" s="15"/>
      <c r="K3566" s="15"/>
      <c r="L3566" s="15"/>
      <c r="M3566" s="15" t="s">
        <v>13441</v>
      </c>
      <c r="N3566" s="15" t="s">
        <v>13441</v>
      </c>
      <c r="O3566" s="15" t="s">
        <v>13322</v>
      </c>
      <c r="P3566" s="15"/>
      <c r="Q3566" s="15"/>
      <c r="R3566" s="14">
        <v>46313</v>
      </c>
      <c r="S3566" s="14">
        <v>46316</v>
      </c>
      <c r="T3566" s="15" t="s">
        <v>14754</v>
      </c>
      <c r="U3566" s="15"/>
      <c r="V3566" s="15"/>
      <c r="W3566" s="15"/>
    </row>
    <row r="3567" spans="1:23" ht="15" customHeight="1" x14ac:dyDescent="0.25">
      <c r="A3567" s="17">
        <v>13129884882</v>
      </c>
      <c r="B3567" s="13" t="s">
        <v>5919</v>
      </c>
      <c r="C3567" s="13" t="s">
        <v>5920</v>
      </c>
      <c r="D3567" s="18" t="s">
        <v>13633</v>
      </c>
      <c r="E3567" s="16" t="s">
        <v>14143</v>
      </c>
      <c r="F3567" s="15"/>
      <c r="G3567" s="15"/>
      <c r="H3567" s="15"/>
      <c r="I3567" s="15"/>
      <c r="J3567" s="15"/>
      <c r="K3567" s="15"/>
      <c r="L3567" s="15"/>
      <c r="M3567" s="15" t="s">
        <v>14144</v>
      </c>
      <c r="N3567" s="15" t="s">
        <v>3531</v>
      </c>
      <c r="O3567" s="15" t="s">
        <v>3600</v>
      </c>
      <c r="P3567" s="15" t="s">
        <v>3600</v>
      </c>
      <c r="Q3567" s="16" t="s">
        <v>14145</v>
      </c>
      <c r="R3567" s="14">
        <v>46313</v>
      </c>
      <c r="S3567" s="14">
        <v>46316</v>
      </c>
      <c r="T3567" s="15" t="s">
        <v>14754</v>
      </c>
      <c r="U3567" s="15"/>
      <c r="V3567" s="15"/>
      <c r="W3567" s="15"/>
    </row>
    <row r="3568" spans="1:23" ht="15" customHeight="1" x14ac:dyDescent="0.25">
      <c r="A3568" s="17" t="s">
        <v>14753</v>
      </c>
      <c r="B3568" s="13" t="s">
        <v>5919</v>
      </c>
      <c r="C3568" s="13" t="s">
        <v>5920</v>
      </c>
      <c r="D3568" s="18" t="s">
        <v>13634</v>
      </c>
      <c r="E3568" s="16" t="s">
        <v>14146</v>
      </c>
      <c r="F3568" s="15"/>
      <c r="G3568" s="15"/>
      <c r="H3568" s="15"/>
      <c r="I3568" s="15"/>
      <c r="J3568" s="15"/>
      <c r="K3568" s="15"/>
      <c r="L3568" s="15"/>
      <c r="M3568" s="15" t="s">
        <v>14148</v>
      </c>
      <c r="N3568" s="15" t="s">
        <v>3513</v>
      </c>
      <c r="O3568" s="15" t="s">
        <v>3600</v>
      </c>
      <c r="P3568" s="15" t="s">
        <v>3600</v>
      </c>
      <c r="Q3568" s="16" t="s">
        <v>14147</v>
      </c>
      <c r="R3568" s="14">
        <v>46313</v>
      </c>
      <c r="S3568" s="14">
        <v>46316</v>
      </c>
      <c r="T3568" s="15" t="s">
        <v>14754</v>
      </c>
      <c r="U3568" s="15"/>
      <c r="V3568" s="15"/>
      <c r="W3568" s="15"/>
    </row>
    <row r="3569" spans="1:23" ht="15" customHeight="1" x14ac:dyDescent="0.25">
      <c r="A3569" s="17" t="s">
        <v>14753</v>
      </c>
      <c r="B3569" s="13" t="s">
        <v>5919</v>
      </c>
      <c r="C3569" s="13" t="s">
        <v>5920</v>
      </c>
      <c r="D3569" s="18" t="s">
        <v>13635</v>
      </c>
      <c r="E3569" s="16" t="s">
        <v>14149</v>
      </c>
      <c r="F3569" s="15"/>
      <c r="G3569" s="15"/>
      <c r="H3569" s="15"/>
      <c r="I3569" s="15"/>
      <c r="J3569" s="15"/>
      <c r="K3569" s="15"/>
      <c r="L3569" s="15"/>
      <c r="M3569" s="15" t="s">
        <v>14150</v>
      </c>
      <c r="N3569" s="15" t="s">
        <v>3509</v>
      </c>
      <c r="O3569" s="15" t="s">
        <v>3600</v>
      </c>
      <c r="P3569" s="15" t="s">
        <v>3600</v>
      </c>
      <c r="Q3569" s="16" t="s">
        <v>14151</v>
      </c>
      <c r="R3569" s="14">
        <v>46313</v>
      </c>
      <c r="S3569" s="14">
        <v>46316</v>
      </c>
      <c r="T3569" s="15" t="s">
        <v>14754</v>
      </c>
      <c r="U3569" s="15"/>
      <c r="V3569" s="15"/>
      <c r="W3569" s="15"/>
    </row>
    <row r="3570" spans="1:23" ht="15" customHeight="1" x14ac:dyDescent="0.25">
      <c r="A3570" s="17">
        <v>18107678390</v>
      </c>
      <c r="B3570" s="13" t="s">
        <v>5919</v>
      </c>
      <c r="C3570" s="13" t="s">
        <v>5920</v>
      </c>
      <c r="D3570" s="18" t="s">
        <v>13636</v>
      </c>
      <c r="E3570" s="16" t="s">
        <v>14152</v>
      </c>
      <c r="F3570" s="15"/>
      <c r="G3570" s="15"/>
      <c r="H3570" s="15"/>
      <c r="I3570" s="15"/>
      <c r="J3570" s="15"/>
      <c r="K3570" s="15"/>
      <c r="L3570" s="15"/>
      <c r="M3570" s="15" t="s">
        <v>14153</v>
      </c>
      <c r="N3570" s="15" t="s">
        <v>3551</v>
      </c>
      <c r="O3570" s="15" t="s">
        <v>3600</v>
      </c>
      <c r="P3570" s="15" t="s">
        <v>3600</v>
      </c>
      <c r="Q3570" s="15"/>
      <c r="R3570" s="14">
        <v>46313</v>
      </c>
      <c r="S3570" s="14">
        <v>46316</v>
      </c>
      <c r="T3570" s="15" t="s">
        <v>14754</v>
      </c>
      <c r="U3570" s="15"/>
      <c r="V3570" s="15"/>
      <c r="W3570" s="15"/>
    </row>
    <row r="3571" spans="1:23" ht="15" customHeight="1" x14ac:dyDescent="0.25">
      <c r="A3571" s="17">
        <v>14808668476</v>
      </c>
      <c r="B3571" s="13" t="s">
        <v>5919</v>
      </c>
      <c r="C3571" s="13" t="s">
        <v>5920</v>
      </c>
      <c r="D3571" s="18" t="s">
        <v>13637</v>
      </c>
      <c r="E3571" s="16" t="s">
        <v>14107</v>
      </c>
      <c r="F3571" s="15"/>
      <c r="G3571" s="15"/>
      <c r="H3571" s="15"/>
      <c r="I3571" s="15"/>
      <c r="J3571" s="15"/>
      <c r="K3571" s="15"/>
      <c r="L3571" s="15"/>
      <c r="M3571" s="15" t="s">
        <v>14154</v>
      </c>
      <c r="N3571" s="15" t="s">
        <v>3501</v>
      </c>
      <c r="O3571" s="15" t="s">
        <v>3600</v>
      </c>
      <c r="P3571" s="15" t="s">
        <v>3600</v>
      </c>
      <c r="Q3571" s="15"/>
      <c r="R3571" s="14">
        <v>46313</v>
      </c>
      <c r="S3571" s="14">
        <v>46316</v>
      </c>
      <c r="T3571" s="15" t="s">
        <v>14754</v>
      </c>
      <c r="U3571" s="15"/>
      <c r="V3571" s="15"/>
      <c r="W3571" s="15"/>
    </row>
    <row r="3572" spans="1:23" ht="15" customHeight="1" x14ac:dyDescent="0.25">
      <c r="A3572" s="17" t="s">
        <v>14753</v>
      </c>
      <c r="B3572" s="13" t="s">
        <v>5919</v>
      </c>
      <c r="C3572" s="13" t="s">
        <v>5920</v>
      </c>
      <c r="D3572" s="18" t="s">
        <v>13638</v>
      </c>
      <c r="E3572" s="16" t="s">
        <v>14155</v>
      </c>
      <c r="F3572" s="15"/>
      <c r="G3572" s="15"/>
      <c r="H3572" s="15"/>
      <c r="I3572" s="15"/>
      <c r="J3572" s="15"/>
      <c r="K3572" s="15"/>
      <c r="L3572" s="15"/>
      <c r="M3572" s="15" t="s">
        <v>13441</v>
      </c>
      <c r="N3572" s="15" t="s">
        <v>13441</v>
      </c>
      <c r="O3572" s="15" t="s">
        <v>13322</v>
      </c>
      <c r="P3572" s="15"/>
      <c r="Q3572" s="15"/>
      <c r="R3572" s="14">
        <v>46313</v>
      </c>
      <c r="S3572" s="14">
        <v>46316</v>
      </c>
      <c r="T3572" s="15" t="s">
        <v>14754</v>
      </c>
      <c r="U3572" s="15"/>
      <c r="V3572" s="15"/>
      <c r="W3572" s="15"/>
    </row>
    <row r="3573" spans="1:23" ht="15" customHeight="1" x14ac:dyDescent="0.25">
      <c r="A3573" s="17">
        <v>18007451560</v>
      </c>
      <c r="B3573" s="13" t="s">
        <v>5919</v>
      </c>
      <c r="C3573" s="13" t="s">
        <v>5920</v>
      </c>
      <c r="D3573" s="18" t="s">
        <v>13639</v>
      </c>
      <c r="E3573" s="16" t="s">
        <v>14167</v>
      </c>
      <c r="F3573" s="15"/>
      <c r="G3573" s="15"/>
      <c r="H3573" s="15"/>
      <c r="I3573" s="15"/>
      <c r="J3573" s="15"/>
      <c r="K3573" s="15"/>
      <c r="L3573" s="15"/>
      <c r="M3573" s="15" t="s">
        <v>14168</v>
      </c>
      <c r="N3573" s="15" t="s">
        <v>5298</v>
      </c>
      <c r="O3573" s="15" t="s">
        <v>3600</v>
      </c>
      <c r="P3573" s="15" t="s">
        <v>3600</v>
      </c>
      <c r="Q3573" s="15"/>
      <c r="R3573" s="14">
        <v>46313</v>
      </c>
      <c r="S3573" s="14">
        <v>46316</v>
      </c>
      <c r="T3573" s="15" t="s">
        <v>14754</v>
      </c>
      <c r="U3573" s="15"/>
      <c r="V3573" s="15"/>
      <c r="W3573" s="15"/>
    </row>
    <row r="3574" spans="1:23" ht="15" customHeight="1" x14ac:dyDescent="0.25">
      <c r="A3574" s="17">
        <v>18004563229</v>
      </c>
      <c r="B3574" s="13" t="s">
        <v>5919</v>
      </c>
      <c r="C3574" s="13" t="s">
        <v>5920</v>
      </c>
      <c r="D3574" s="18" t="s">
        <v>13640</v>
      </c>
      <c r="E3574" s="16" t="s">
        <v>14169</v>
      </c>
      <c r="F3574" s="15"/>
      <c r="G3574" s="15"/>
      <c r="H3574" s="15"/>
      <c r="I3574" s="15"/>
      <c r="J3574" s="15"/>
      <c r="K3574" s="15"/>
      <c r="L3574" s="15"/>
      <c r="M3574" s="15" t="s">
        <v>14170</v>
      </c>
      <c r="N3574" s="15" t="s">
        <v>3509</v>
      </c>
      <c r="O3574" s="15" t="s">
        <v>3600</v>
      </c>
      <c r="P3574" s="15" t="s">
        <v>3600</v>
      </c>
      <c r="Q3574" s="15"/>
      <c r="R3574" s="14">
        <v>46313</v>
      </c>
      <c r="S3574" s="14">
        <v>46316</v>
      </c>
      <c r="T3574" s="15" t="s">
        <v>14754</v>
      </c>
      <c r="U3574" s="15"/>
      <c r="V3574" s="15"/>
      <c r="W3574" s="15"/>
    </row>
    <row r="3575" spans="1:23" ht="15" customHeight="1" x14ac:dyDescent="0.25">
      <c r="A3575" s="17" t="s">
        <v>14753</v>
      </c>
      <c r="B3575" s="13" t="s">
        <v>5919</v>
      </c>
      <c r="C3575" s="13" t="s">
        <v>5920</v>
      </c>
      <c r="D3575" s="18" t="s">
        <v>13641</v>
      </c>
      <c r="E3575" s="16" t="s">
        <v>14171</v>
      </c>
      <c r="F3575" s="15"/>
      <c r="G3575" s="15"/>
      <c r="H3575" s="15"/>
      <c r="I3575" s="15"/>
      <c r="J3575" s="15"/>
      <c r="K3575" s="15"/>
      <c r="L3575" s="15"/>
      <c r="M3575" s="15" t="s">
        <v>14173</v>
      </c>
      <c r="N3575" s="15" t="s">
        <v>6841</v>
      </c>
      <c r="O3575" s="15" t="s">
        <v>3600</v>
      </c>
      <c r="P3575" s="15" t="s">
        <v>3510</v>
      </c>
      <c r="Q3575" s="16" t="s">
        <v>14172</v>
      </c>
      <c r="R3575" s="14">
        <v>46313</v>
      </c>
      <c r="S3575" s="14">
        <v>46316</v>
      </c>
      <c r="T3575" s="15" t="s">
        <v>14754</v>
      </c>
      <c r="U3575" s="15"/>
      <c r="V3575" s="15"/>
      <c r="W3575" s="15"/>
    </row>
    <row r="3576" spans="1:23" ht="15" customHeight="1" x14ac:dyDescent="0.25">
      <c r="A3576" s="17" t="s">
        <v>14753</v>
      </c>
      <c r="B3576" s="13" t="s">
        <v>5919</v>
      </c>
      <c r="C3576" s="13" t="s">
        <v>5920</v>
      </c>
      <c r="D3576" s="18" t="s">
        <v>13642</v>
      </c>
      <c r="E3576" s="16" t="s">
        <v>14174</v>
      </c>
      <c r="F3576" s="15"/>
      <c r="G3576" s="15"/>
      <c r="H3576" s="15"/>
      <c r="I3576" s="15"/>
      <c r="J3576" s="15"/>
      <c r="K3576" s="15"/>
      <c r="L3576" s="15"/>
      <c r="M3576" s="15" t="s">
        <v>13441</v>
      </c>
      <c r="N3576" s="15" t="s">
        <v>13441</v>
      </c>
      <c r="O3576" s="15" t="s">
        <v>13322</v>
      </c>
      <c r="P3576" s="15"/>
      <c r="Q3576" s="16" t="s">
        <v>14175</v>
      </c>
      <c r="R3576" s="14">
        <v>46313</v>
      </c>
      <c r="S3576" s="14">
        <v>46316</v>
      </c>
      <c r="T3576" s="15" t="s">
        <v>14754</v>
      </c>
      <c r="U3576" s="15"/>
      <c r="V3576" s="15"/>
      <c r="W3576" s="15"/>
    </row>
    <row r="3577" spans="1:23" ht="15" customHeight="1" x14ac:dyDescent="0.25">
      <c r="A3577" s="17">
        <v>14085978000</v>
      </c>
      <c r="B3577" s="13" t="s">
        <v>5919</v>
      </c>
      <c r="C3577" s="13" t="s">
        <v>5920</v>
      </c>
      <c r="D3577" s="18" t="s">
        <v>13643</v>
      </c>
      <c r="E3577" s="16" t="s">
        <v>14176</v>
      </c>
      <c r="F3577" s="15"/>
      <c r="G3577" s="15"/>
      <c r="H3577" s="15"/>
      <c r="I3577" s="15"/>
      <c r="J3577" s="15"/>
      <c r="K3577" s="15"/>
      <c r="L3577" s="15"/>
      <c r="M3577" s="15" t="s">
        <v>14178</v>
      </c>
      <c r="N3577" s="15" t="s">
        <v>5262</v>
      </c>
      <c r="O3577" s="15" t="s">
        <v>3600</v>
      </c>
      <c r="P3577" s="15" t="s">
        <v>3600</v>
      </c>
      <c r="Q3577" s="16" t="s">
        <v>14177</v>
      </c>
      <c r="R3577" s="14">
        <v>46313</v>
      </c>
      <c r="S3577" s="14">
        <v>46316</v>
      </c>
      <c r="T3577" s="15" t="s">
        <v>14754</v>
      </c>
      <c r="U3577" s="15"/>
      <c r="V3577" s="15"/>
      <c r="W3577" s="15"/>
    </row>
    <row r="3578" spans="1:23" ht="15" customHeight="1" x14ac:dyDescent="0.25">
      <c r="A3578" s="17">
        <v>9330340003</v>
      </c>
      <c r="B3578" s="13" t="s">
        <v>5919</v>
      </c>
      <c r="C3578" s="13" t="s">
        <v>5920</v>
      </c>
      <c r="D3578" s="18" t="s">
        <v>13644</v>
      </c>
      <c r="E3578" s="16" t="s">
        <v>14179</v>
      </c>
      <c r="F3578" s="15"/>
      <c r="G3578" s="15"/>
      <c r="H3578" s="15"/>
      <c r="I3578" s="15"/>
      <c r="J3578" s="15"/>
      <c r="K3578" s="15"/>
      <c r="L3578" s="15"/>
      <c r="M3578" s="15" t="s">
        <v>14180</v>
      </c>
      <c r="N3578" s="15" t="s">
        <v>12306</v>
      </c>
      <c r="O3578" s="15" t="s">
        <v>3533</v>
      </c>
      <c r="P3578" s="15" t="s">
        <v>4045</v>
      </c>
      <c r="Q3578" s="16" t="s">
        <v>14181</v>
      </c>
      <c r="R3578" s="14">
        <v>46313</v>
      </c>
      <c r="S3578" s="14">
        <v>46316</v>
      </c>
      <c r="T3578" s="15" t="s">
        <v>14754</v>
      </c>
      <c r="U3578" s="15"/>
      <c r="V3578" s="15"/>
      <c r="W3578" s="15"/>
    </row>
    <row r="3579" spans="1:23" ht="15" customHeight="1" x14ac:dyDescent="0.25">
      <c r="A3579" s="17">
        <v>18132108134</v>
      </c>
      <c r="B3579" s="13" t="s">
        <v>5919</v>
      </c>
      <c r="C3579" s="13" t="s">
        <v>5920</v>
      </c>
      <c r="D3579" s="18" t="s">
        <v>13645</v>
      </c>
      <c r="E3579" s="16" t="s">
        <v>14182</v>
      </c>
      <c r="F3579" s="15"/>
      <c r="G3579" s="15"/>
      <c r="H3579" s="15"/>
      <c r="I3579" s="15"/>
      <c r="J3579" s="15"/>
      <c r="K3579" s="15"/>
      <c r="L3579" s="15"/>
      <c r="M3579" s="15" t="s">
        <v>14183</v>
      </c>
      <c r="N3579" s="15" t="s">
        <v>3522</v>
      </c>
      <c r="O3579" s="15" t="s">
        <v>3600</v>
      </c>
      <c r="P3579" s="15" t="s">
        <v>3600</v>
      </c>
      <c r="Q3579" s="16" t="s">
        <v>14184</v>
      </c>
      <c r="R3579" s="14">
        <v>46313</v>
      </c>
      <c r="S3579" s="14">
        <v>46316</v>
      </c>
      <c r="T3579" s="15" t="s">
        <v>14754</v>
      </c>
      <c r="U3579" s="15"/>
      <c r="V3579" s="15"/>
      <c r="W3579" s="15"/>
    </row>
    <row r="3580" spans="1:23" ht="15" customHeight="1" x14ac:dyDescent="0.25">
      <c r="A3580" s="17">
        <v>12156740663</v>
      </c>
      <c r="B3580" s="13" t="s">
        <v>5919</v>
      </c>
      <c r="C3580" s="13" t="s">
        <v>5920</v>
      </c>
      <c r="D3580" s="18" t="s">
        <v>13646</v>
      </c>
      <c r="E3580" s="16" t="s">
        <v>14185</v>
      </c>
      <c r="F3580" s="15"/>
      <c r="G3580" s="15"/>
      <c r="H3580" s="15"/>
      <c r="I3580" s="15"/>
      <c r="J3580" s="15"/>
      <c r="K3580" s="15"/>
      <c r="L3580" s="15"/>
      <c r="M3580" s="15" t="s">
        <v>14186</v>
      </c>
      <c r="N3580" s="15" t="s">
        <v>3570</v>
      </c>
      <c r="O3580" s="15" t="s">
        <v>3600</v>
      </c>
      <c r="P3580" s="15" t="s">
        <v>3600</v>
      </c>
      <c r="Q3580" s="16" t="s">
        <v>14187</v>
      </c>
      <c r="R3580" s="14">
        <v>46313</v>
      </c>
      <c r="S3580" s="14">
        <v>46316</v>
      </c>
      <c r="T3580" s="15" t="s">
        <v>14754</v>
      </c>
      <c r="U3580" s="15"/>
      <c r="V3580" s="15"/>
      <c r="W3580" s="15"/>
    </row>
    <row r="3581" spans="1:23" ht="15" customHeight="1" x14ac:dyDescent="0.25">
      <c r="A3581" s="17">
        <v>9217209414</v>
      </c>
      <c r="B3581" s="13" t="s">
        <v>5919</v>
      </c>
      <c r="C3581" s="13" t="s">
        <v>5920</v>
      </c>
      <c r="D3581" s="18" t="s">
        <v>13647</v>
      </c>
      <c r="E3581" s="16" t="s">
        <v>14188</v>
      </c>
      <c r="F3581" s="15"/>
      <c r="G3581" s="15"/>
      <c r="H3581" s="15"/>
      <c r="I3581" s="15"/>
      <c r="J3581" s="15"/>
      <c r="K3581" s="15"/>
      <c r="L3581" s="15"/>
      <c r="M3581" s="15" t="s">
        <v>14189</v>
      </c>
      <c r="N3581" s="15" t="s">
        <v>3564</v>
      </c>
      <c r="O3581" s="15" t="s">
        <v>3533</v>
      </c>
      <c r="P3581" s="15" t="s">
        <v>4045</v>
      </c>
      <c r="Q3581" s="15"/>
      <c r="R3581" s="14">
        <v>46313</v>
      </c>
      <c r="S3581" s="14">
        <v>46316</v>
      </c>
      <c r="T3581" s="15" t="s">
        <v>14754</v>
      </c>
      <c r="U3581" s="15"/>
      <c r="V3581" s="15"/>
      <c r="W3581" s="15"/>
    </row>
    <row r="3582" spans="1:23" ht="15" customHeight="1" x14ac:dyDescent="0.25">
      <c r="A3582" s="17">
        <v>12022894001</v>
      </c>
      <c r="B3582" s="13" t="s">
        <v>5919</v>
      </c>
      <c r="C3582" s="13" t="s">
        <v>5920</v>
      </c>
      <c r="D3582" s="18" t="s">
        <v>13648</v>
      </c>
      <c r="E3582" s="16" t="s">
        <v>14190</v>
      </c>
      <c r="F3582" s="15"/>
      <c r="G3582" s="15"/>
      <c r="H3582" s="15"/>
      <c r="I3582" s="15"/>
      <c r="J3582" s="15"/>
      <c r="K3582" s="15"/>
      <c r="L3582" s="15"/>
      <c r="M3582" s="15" t="s">
        <v>14196</v>
      </c>
      <c r="N3582" s="15" t="s">
        <v>3570</v>
      </c>
      <c r="O3582" s="15" t="s">
        <v>3600</v>
      </c>
      <c r="P3582" s="15" t="s">
        <v>3600</v>
      </c>
      <c r="Q3582" s="16" t="s">
        <v>14195</v>
      </c>
      <c r="R3582" s="14">
        <v>46313</v>
      </c>
      <c r="S3582" s="14">
        <v>46316</v>
      </c>
      <c r="T3582" s="15" t="s">
        <v>14754</v>
      </c>
      <c r="U3582" s="15"/>
      <c r="V3582" s="15"/>
      <c r="W3582" s="15"/>
    </row>
    <row r="3583" spans="1:23" ht="15" customHeight="1" x14ac:dyDescent="0.25">
      <c r="A3583" s="17">
        <v>18336142274</v>
      </c>
      <c r="B3583" s="13" t="s">
        <v>5919</v>
      </c>
      <c r="C3583" s="13" t="s">
        <v>5920</v>
      </c>
      <c r="D3583" s="18" t="s">
        <v>13649</v>
      </c>
      <c r="E3583" s="16" t="s">
        <v>14197</v>
      </c>
      <c r="F3583" s="15"/>
      <c r="G3583" s="15"/>
      <c r="H3583" s="15"/>
      <c r="I3583" s="15"/>
      <c r="J3583" s="15"/>
      <c r="K3583" s="15"/>
      <c r="L3583" s="15"/>
      <c r="M3583" s="15" t="s">
        <v>14198</v>
      </c>
      <c r="N3583" s="15" t="s">
        <v>3522</v>
      </c>
      <c r="O3583" s="15" t="s">
        <v>3600</v>
      </c>
      <c r="P3583" s="15" t="s">
        <v>3600</v>
      </c>
      <c r="Q3583" s="16" t="s">
        <v>14199</v>
      </c>
      <c r="R3583" s="14">
        <v>46313</v>
      </c>
      <c r="S3583" s="14">
        <v>46316</v>
      </c>
      <c r="T3583" s="15" t="s">
        <v>14754</v>
      </c>
      <c r="U3583" s="15"/>
      <c r="V3583" s="15"/>
      <c r="W3583" s="15"/>
    </row>
    <row r="3584" spans="1:23" ht="15" customHeight="1" x14ac:dyDescent="0.25">
      <c r="A3584" s="17" t="s">
        <v>14753</v>
      </c>
      <c r="B3584" s="13" t="s">
        <v>5919</v>
      </c>
      <c r="C3584" s="13" t="s">
        <v>5920</v>
      </c>
      <c r="D3584" s="18" t="s">
        <v>13650</v>
      </c>
      <c r="E3584" s="16" t="s">
        <v>14191</v>
      </c>
      <c r="F3584" s="15"/>
      <c r="G3584" s="15"/>
      <c r="H3584" s="15"/>
      <c r="I3584" s="15"/>
      <c r="J3584" s="15"/>
      <c r="K3584" s="15"/>
      <c r="L3584" s="15"/>
      <c r="M3584" s="15" t="s">
        <v>14200</v>
      </c>
      <c r="N3584" s="15" t="s">
        <v>3509</v>
      </c>
      <c r="O3584" s="15" t="s">
        <v>3600</v>
      </c>
      <c r="P3584" s="15" t="s">
        <v>3600</v>
      </c>
      <c r="Q3584" s="15"/>
      <c r="R3584" s="14">
        <v>46313</v>
      </c>
      <c r="S3584" s="14">
        <v>46316</v>
      </c>
      <c r="T3584" s="15" t="s">
        <v>14754</v>
      </c>
      <c r="U3584" s="15"/>
      <c r="V3584" s="15"/>
      <c r="W3584" s="15"/>
    </row>
    <row r="3585" spans="1:23" ht="15" customHeight="1" x14ac:dyDescent="0.25">
      <c r="A3585" s="17" t="s">
        <v>14753</v>
      </c>
      <c r="B3585" s="13" t="s">
        <v>5919</v>
      </c>
      <c r="C3585" s="13" t="s">
        <v>5920</v>
      </c>
      <c r="D3585" s="18" t="s">
        <v>13651</v>
      </c>
      <c r="E3585" s="15"/>
      <c r="F3585" s="15"/>
      <c r="G3585" s="15"/>
      <c r="H3585" s="15"/>
      <c r="I3585" s="15"/>
      <c r="J3585" s="15"/>
      <c r="K3585" s="15"/>
      <c r="L3585" s="15"/>
      <c r="M3585" s="15" t="s">
        <v>13441</v>
      </c>
      <c r="N3585" s="15" t="s">
        <v>13441</v>
      </c>
      <c r="O3585" s="15" t="s">
        <v>13322</v>
      </c>
      <c r="P3585" s="15"/>
      <c r="Q3585" s="15"/>
      <c r="R3585" s="14">
        <v>46313</v>
      </c>
      <c r="S3585" s="14">
        <v>46316</v>
      </c>
      <c r="T3585" s="15" t="s">
        <v>14754</v>
      </c>
      <c r="U3585" s="15"/>
      <c r="V3585" s="15"/>
      <c r="W3585" s="15"/>
    </row>
    <row r="3586" spans="1:23" ht="15" customHeight="1" x14ac:dyDescent="0.25">
      <c r="A3586" s="17">
        <v>12109781200</v>
      </c>
      <c r="B3586" s="13" t="s">
        <v>5919</v>
      </c>
      <c r="C3586" s="13" t="s">
        <v>5920</v>
      </c>
      <c r="D3586" s="18" t="s">
        <v>13652</v>
      </c>
      <c r="E3586" s="16" t="s">
        <v>14202</v>
      </c>
      <c r="F3586" s="15"/>
      <c r="G3586" s="15"/>
      <c r="H3586" s="15"/>
      <c r="I3586" s="15"/>
      <c r="J3586" s="15"/>
      <c r="K3586" s="15"/>
      <c r="L3586" s="15"/>
      <c r="M3586" s="15" t="s">
        <v>14201</v>
      </c>
      <c r="N3586" s="15" t="s">
        <v>3596</v>
      </c>
      <c r="O3586" s="15" t="s">
        <v>3600</v>
      </c>
      <c r="P3586" s="15" t="s">
        <v>3600</v>
      </c>
      <c r="Q3586" s="15"/>
      <c r="R3586" s="14">
        <v>46313</v>
      </c>
      <c r="S3586" s="14">
        <v>46316</v>
      </c>
      <c r="T3586" s="15" t="s">
        <v>14754</v>
      </c>
      <c r="U3586" s="15"/>
      <c r="V3586" s="15"/>
      <c r="W3586" s="15"/>
    </row>
    <row r="3587" spans="1:23" ht="15" customHeight="1" x14ac:dyDescent="0.25">
      <c r="A3587" s="17">
        <v>18004633339</v>
      </c>
      <c r="B3587" s="13" t="s">
        <v>5919</v>
      </c>
      <c r="C3587" s="13" t="s">
        <v>5920</v>
      </c>
      <c r="D3587" s="18" t="s">
        <v>13653</v>
      </c>
      <c r="E3587" s="16" t="s">
        <v>14192</v>
      </c>
      <c r="F3587" s="15"/>
      <c r="G3587" s="15"/>
      <c r="H3587" s="15"/>
      <c r="I3587" s="15"/>
      <c r="J3587" s="15"/>
      <c r="K3587" s="15"/>
      <c r="L3587" s="15"/>
      <c r="M3587" s="15" t="s">
        <v>14203</v>
      </c>
      <c r="N3587" s="15" t="s">
        <v>5262</v>
      </c>
      <c r="O3587" s="15" t="s">
        <v>3600</v>
      </c>
      <c r="P3587" s="15" t="s">
        <v>3600</v>
      </c>
      <c r="Q3587" s="15"/>
      <c r="R3587" s="14">
        <v>46313</v>
      </c>
      <c r="S3587" s="14">
        <v>46316</v>
      </c>
      <c r="T3587" s="15" t="s">
        <v>14754</v>
      </c>
      <c r="U3587" s="15"/>
      <c r="V3587" s="15"/>
      <c r="W3587" s="15"/>
    </row>
    <row r="3588" spans="1:23" ht="15" customHeight="1" x14ac:dyDescent="0.25">
      <c r="A3588" s="17">
        <v>18885153453</v>
      </c>
      <c r="B3588" s="13" t="s">
        <v>5919</v>
      </c>
      <c r="C3588" s="13" t="s">
        <v>5920</v>
      </c>
      <c r="D3588" s="18" t="s">
        <v>13654</v>
      </c>
      <c r="E3588" s="16" t="s">
        <v>14204</v>
      </c>
      <c r="F3588" s="15"/>
      <c r="G3588" s="15"/>
      <c r="H3588" s="15"/>
      <c r="I3588" s="15"/>
      <c r="J3588" s="15"/>
      <c r="K3588" s="15"/>
      <c r="L3588" s="15"/>
      <c r="M3588" s="15" t="s">
        <v>14207</v>
      </c>
      <c r="N3588" s="15" t="s">
        <v>3522</v>
      </c>
      <c r="O3588" s="15" t="s">
        <v>3600</v>
      </c>
      <c r="P3588" s="15" t="s">
        <v>3600</v>
      </c>
      <c r="Q3588" s="16" t="s">
        <v>14206</v>
      </c>
      <c r="R3588" s="14">
        <v>46313</v>
      </c>
      <c r="S3588" s="14">
        <v>46316</v>
      </c>
      <c r="T3588" s="15" t="s">
        <v>14754</v>
      </c>
      <c r="U3588" s="15"/>
      <c r="V3588" s="15"/>
      <c r="W3588" s="15"/>
    </row>
    <row r="3589" spans="1:23" ht="15" customHeight="1" x14ac:dyDescent="0.25">
      <c r="A3589" s="17">
        <v>18885363025</v>
      </c>
      <c r="B3589" s="13" t="s">
        <v>5919</v>
      </c>
      <c r="C3589" s="13" t="s">
        <v>5920</v>
      </c>
      <c r="D3589" s="18" t="s">
        <v>13655</v>
      </c>
      <c r="E3589" s="16" t="s">
        <v>14209</v>
      </c>
      <c r="F3589" s="15"/>
      <c r="G3589" s="15"/>
      <c r="H3589" s="15"/>
      <c r="I3589" s="15"/>
      <c r="J3589" s="15"/>
      <c r="K3589" s="15"/>
      <c r="L3589" s="15"/>
      <c r="M3589" s="15" t="s">
        <v>14208</v>
      </c>
      <c r="N3589" s="15" t="s">
        <v>5138</v>
      </c>
      <c r="O3589" s="15" t="s">
        <v>3600</v>
      </c>
      <c r="P3589" s="15" t="s">
        <v>3510</v>
      </c>
      <c r="Q3589" s="16" t="s">
        <v>14210</v>
      </c>
      <c r="R3589" s="14">
        <v>46313</v>
      </c>
      <c r="S3589" s="14">
        <v>46316</v>
      </c>
      <c r="T3589" s="15" t="s">
        <v>14754</v>
      </c>
      <c r="U3589" s="15"/>
      <c r="V3589" s="15"/>
      <c r="W3589" s="15"/>
    </row>
    <row r="3590" spans="1:23" ht="15" customHeight="1" x14ac:dyDescent="0.25">
      <c r="A3590" s="17">
        <v>12028762995</v>
      </c>
      <c r="B3590" s="13" t="s">
        <v>5919</v>
      </c>
      <c r="C3590" s="13" t="s">
        <v>5920</v>
      </c>
      <c r="D3590" s="18" t="s">
        <v>13656</v>
      </c>
      <c r="E3590" s="16" t="s">
        <v>14211</v>
      </c>
      <c r="F3590" s="15"/>
      <c r="G3590" s="15"/>
      <c r="H3590" s="15"/>
      <c r="I3590" s="15"/>
      <c r="J3590" s="15"/>
      <c r="K3590" s="15"/>
      <c r="L3590" s="15"/>
      <c r="M3590" s="15" t="s">
        <v>14212</v>
      </c>
      <c r="N3590" s="15" t="s">
        <v>3517</v>
      </c>
      <c r="O3590" s="15" t="s">
        <v>3600</v>
      </c>
      <c r="P3590" s="15" t="s">
        <v>3600</v>
      </c>
      <c r="Q3590" s="16" t="s">
        <v>14213</v>
      </c>
      <c r="R3590" s="14">
        <v>46313</v>
      </c>
      <c r="S3590" s="14">
        <v>46316</v>
      </c>
      <c r="T3590" s="15" t="s">
        <v>14754</v>
      </c>
      <c r="U3590" s="15"/>
      <c r="V3590" s="15"/>
      <c r="W3590" s="15"/>
    </row>
    <row r="3591" spans="1:23" ht="15" customHeight="1" x14ac:dyDescent="0.25">
      <c r="A3591" s="17">
        <v>35620318600</v>
      </c>
      <c r="B3591" s="13" t="s">
        <v>5919</v>
      </c>
      <c r="C3591" s="13" t="s">
        <v>5920</v>
      </c>
      <c r="D3591" s="18" t="s">
        <v>13657</v>
      </c>
      <c r="E3591" s="16" t="s">
        <v>14214</v>
      </c>
      <c r="F3591" s="15"/>
      <c r="G3591" s="15"/>
      <c r="H3591" s="15"/>
      <c r="I3591" s="15"/>
      <c r="J3591" s="15"/>
      <c r="K3591" s="15"/>
      <c r="L3591" s="15"/>
      <c r="M3591" s="15" t="s">
        <v>14216</v>
      </c>
      <c r="N3591" s="15" t="s">
        <v>14217</v>
      </c>
      <c r="O3591" s="15" t="s">
        <v>13322</v>
      </c>
      <c r="P3591" s="15" t="s">
        <v>8457</v>
      </c>
      <c r="Q3591" s="16" t="s">
        <v>14215</v>
      </c>
      <c r="R3591" s="14">
        <v>46313</v>
      </c>
      <c r="S3591" s="14">
        <v>46316</v>
      </c>
      <c r="T3591" s="15" t="s">
        <v>14754</v>
      </c>
      <c r="U3591" s="15"/>
      <c r="V3591" s="15"/>
      <c r="W3591" s="15"/>
    </row>
    <row r="3592" spans="1:23" ht="15" customHeight="1" x14ac:dyDescent="0.25">
      <c r="A3592" s="17" t="s">
        <v>5940</v>
      </c>
      <c r="B3592" s="13" t="s">
        <v>5919</v>
      </c>
      <c r="C3592" s="13" t="s">
        <v>5920</v>
      </c>
      <c r="D3592" s="18" t="s">
        <v>13658</v>
      </c>
      <c r="E3592" s="16" t="s">
        <v>14205</v>
      </c>
      <c r="F3592" s="15"/>
      <c r="G3592" s="15"/>
      <c r="H3592" s="15"/>
      <c r="I3592" s="15"/>
      <c r="J3592" s="15"/>
      <c r="K3592" s="15"/>
      <c r="L3592" s="15"/>
      <c r="M3592" s="15" t="s">
        <v>5940</v>
      </c>
      <c r="N3592" s="15" t="s">
        <v>5940</v>
      </c>
      <c r="O3592" s="15" t="s">
        <v>13322</v>
      </c>
      <c r="P3592" s="15"/>
      <c r="Q3592" s="15"/>
      <c r="R3592" s="14">
        <v>46313</v>
      </c>
      <c r="S3592" s="14">
        <v>46316</v>
      </c>
      <c r="T3592" s="15" t="s">
        <v>14754</v>
      </c>
      <c r="U3592" s="15"/>
      <c r="V3592" s="15"/>
      <c r="W3592" s="15"/>
    </row>
    <row r="3593" spans="1:23" ht="15" customHeight="1" x14ac:dyDescent="0.25">
      <c r="A3593" s="17">
        <v>14252000993</v>
      </c>
      <c r="B3593" s="13" t="s">
        <v>5919</v>
      </c>
      <c r="C3593" s="13" t="s">
        <v>5920</v>
      </c>
      <c r="D3593" s="18" t="s">
        <v>13659</v>
      </c>
      <c r="E3593" s="16" t="s">
        <v>14218</v>
      </c>
      <c r="F3593" s="15"/>
      <c r="G3593" s="15"/>
      <c r="H3593" s="15"/>
      <c r="I3593" s="15"/>
      <c r="J3593" s="15"/>
      <c r="K3593" s="15"/>
      <c r="L3593" s="15"/>
      <c r="M3593" s="15" t="s">
        <v>14220</v>
      </c>
      <c r="N3593" s="15" t="s">
        <v>3604</v>
      </c>
      <c r="O3593" s="15" t="s">
        <v>3600</v>
      </c>
      <c r="P3593" s="15" t="s">
        <v>3600</v>
      </c>
      <c r="Q3593" s="16" t="s">
        <v>14219</v>
      </c>
      <c r="R3593" s="14">
        <v>46313</v>
      </c>
      <c r="S3593" s="14">
        <v>46316</v>
      </c>
      <c r="T3593" s="15" t="s">
        <v>14754</v>
      </c>
      <c r="U3593" s="15"/>
      <c r="V3593" s="15"/>
      <c r="W3593" s="15"/>
    </row>
    <row r="3594" spans="1:23" ht="15" customHeight="1" x14ac:dyDescent="0.25">
      <c r="A3594" s="17">
        <v>18447180087</v>
      </c>
      <c r="B3594" s="13" t="s">
        <v>5919</v>
      </c>
      <c r="C3594" s="13" t="s">
        <v>5920</v>
      </c>
      <c r="D3594" s="18" t="s">
        <v>13660</v>
      </c>
      <c r="E3594" s="16" t="s">
        <v>14221</v>
      </c>
      <c r="F3594" s="15"/>
      <c r="G3594" s="15"/>
      <c r="H3594" s="15"/>
      <c r="I3594" s="15"/>
      <c r="J3594" s="15"/>
      <c r="K3594" s="15"/>
      <c r="L3594" s="15"/>
      <c r="M3594" s="15" t="s">
        <v>14222</v>
      </c>
      <c r="N3594" s="15" t="s">
        <v>3525</v>
      </c>
      <c r="O3594" s="15" t="s">
        <v>3600</v>
      </c>
      <c r="P3594" s="15" t="s">
        <v>3600</v>
      </c>
      <c r="Q3594" s="15"/>
      <c r="R3594" s="14">
        <v>46313</v>
      </c>
      <c r="S3594" s="14">
        <v>46316</v>
      </c>
      <c r="T3594" s="15" t="s">
        <v>14754</v>
      </c>
      <c r="U3594" s="15"/>
      <c r="V3594" s="15"/>
      <c r="W3594" s="15"/>
    </row>
    <row r="3595" spans="1:23" ht="15" customHeight="1" x14ac:dyDescent="0.25">
      <c r="A3595" s="17" t="s">
        <v>5940</v>
      </c>
      <c r="B3595" s="13" t="s">
        <v>5919</v>
      </c>
      <c r="C3595" s="13" t="s">
        <v>5920</v>
      </c>
      <c r="D3595" s="18" t="s">
        <v>13661</v>
      </c>
      <c r="E3595" s="16" t="s">
        <v>14223</v>
      </c>
      <c r="F3595" s="15"/>
      <c r="G3595" s="15"/>
      <c r="H3595" s="15"/>
      <c r="I3595" s="15"/>
      <c r="J3595" s="15"/>
      <c r="K3595" s="15"/>
      <c r="L3595" s="15"/>
      <c r="M3595" s="15" t="s">
        <v>5940</v>
      </c>
      <c r="N3595" s="15" t="s">
        <v>5940</v>
      </c>
      <c r="O3595" s="15" t="s">
        <v>13322</v>
      </c>
      <c r="P3595" s="15"/>
      <c r="Q3595" s="15"/>
      <c r="R3595" s="14">
        <v>46313</v>
      </c>
      <c r="S3595" s="14">
        <v>46316</v>
      </c>
      <c r="T3595" s="15" t="s">
        <v>14754</v>
      </c>
      <c r="U3595" s="15"/>
      <c r="V3595" s="15"/>
      <c r="W3595" s="15"/>
    </row>
    <row r="3596" spans="1:23" ht="15" customHeight="1" x14ac:dyDescent="0.25">
      <c r="A3596" s="17">
        <v>18005555455</v>
      </c>
      <c r="B3596" s="13" t="s">
        <v>5919</v>
      </c>
      <c r="C3596" s="13" t="s">
        <v>5920</v>
      </c>
      <c r="D3596" s="18" t="s">
        <v>13662</v>
      </c>
      <c r="E3596" s="16" t="s">
        <v>14224</v>
      </c>
      <c r="F3596" s="15"/>
      <c r="G3596" s="15"/>
      <c r="H3596" s="15"/>
      <c r="I3596" s="15"/>
      <c r="J3596" s="15"/>
      <c r="K3596" s="15"/>
      <c r="L3596" s="15"/>
      <c r="M3596" s="15" t="s">
        <v>14225</v>
      </c>
      <c r="N3596" s="15" t="s">
        <v>3575</v>
      </c>
      <c r="O3596" s="15" t="s">
        <v>3600</v>
      </c>
      <c r="P3596" s="15" t="s">
        <v>3600</v>
      </c>
      <c r="Q3596" s="15"/>
      <c r="R3596" s="14">
        <v>46313</v>
      </c>
      <c r="S3596" s="14">
        <v>46316</v>
      </c>
      <c r="T3596" s="15" t="s">
        <v>14754</v>
      </c>
      <c r="U3596" s="15"/>
      <c r="V3596" s="15"/>
      <c r="W3596" s="15"/>
    </row>
    <row r="3597" spans="1:23" ht="15" customHeight="1" x14ac:dyDescent="0.25">
      <c r="A3597" s="17">
        <v>18005565678</v>
      </c>
      <c r="B3597" s="13" t="s">
        <v>5919</v>
      </c>
      <c r="C3597" s="13" t="s">
        <v>5920</v>
      </c>
      <c r="D3597" s="18" t="s">
        <v>13663</v>
      </c>
      <c r="E3597" s="16" t="s">
        <v>14226</v>
      </c>
      <c r="F3597" s="15"/>
      <c r="G3597" s="15"/>
      <c r="H3597" s="15"/>
      <c r="I3597" s="15"/>
      <c r="J3597" s="15"/>
      <c r="K3597" s="15"/>
      <c r="L3597" s="15"/>
      <c r="M3597" s="15" t="s">
        <v>14227</v>
      </c>
      <c r="N3597" s="15" t="s">
        <v>3572</v>
      </c>
      <c r="O3597" s="15" t="s">
        <v>3600</v>
      </c>
      <c r="P3597" s="15" t="s">
        <v>3600</v>
      </c>
      <c r="Q3597" s="15"/>
      <c r="R3597" s="14">
        <v>46313</v>
      </c>
      <c r="S3597" s="14">
        <v>46316</v>
      </c>
      <c r="T3597" s="15" t="s">
        <v>14754</v>
      </c>
      <c r="U3597" s="15"/>
      <c r="V3597" s="15"/>
      <c r="W3597" s="15"/>
    </row>
    <row r="3598" spans="1:23" ht="15" customHeight="1" x14ac:dyDescent="0.25">
      <c r="A3598" s="17">
        <v>18003744353</v>
      </c>
      <c r="B3598" s="13" t="s">
        <v>5919</v>
      </c>
      <c r="C3598" s="13" t="s">
        <v>5920</v>
      </c>
      <c r="D3598" s="18" t="s">
        <v>13664</v>
      </c>
      <c r="E3598" s="16" t="s">
        <v>14228</v>
      </c>
      <c r="F3598" s="15"/>
      <c r="G3598" s="15"/>
      <c r="H3598" s="15"/>
      <c r="I3598" s="15"/>
      <c r="J3598" s="15"/>
      <c r="K3598" s="15"/>
      <c r="L3598" s="15"/>
      <c r="M3598" s="15" t="s">
        <v>14229</v>
      </c>
      <c r="N3598" s="15" t="s">
        <v>3531</v>
      </c>
      <c r="O3598" s="15" t="s">
        <v>3600</v>
      </c>
      <c r="P3598" s="15" t="s">
        <v>3600</v>
      </c>
      <c r="Q3598" s="16" t="s">
        <v>14230</v>
      </c>
      <c r="R3598" s="14">
        <v>46313</v>
      </c>
      <c r="S3598" s="14">
        <v>46316</v>
      </c>
      <c r="T3598" s="15" t="s">
        <v>14754</v>
      </c>
      <c r="U3598" s="15"/>
      <c r="V3598" s="15"/>
      <c r="W3598" s="15"/>
    </row>
    <row r="3599" spans="1:23" ht="15" customHeight="1" x14ac:dyDescent="0.25">
      <c r="A3599" s="17">
        <v>18005524723</v>
      </c>
      <c r="B3599" s="13" t="s">
        <v>5919</v>
      </c>
      <c r="C3599" s="13" t="s">
        <v>5920</v>
      </c>
      <c r="D3599" s="18" t="s">
        <v>13665</v>
      </c>
      <c r="E3599" s="16" t="s">
        <v>14231</v>
      </c>
      <c r="F3599" s="15"/>
      <c r="G3599" s="15"/>
      <c r="H3599" s="15"/>
      <c r="I3599" s="15"/>
      <c r="J3599" s="15"/>
      <c r="K3599" s="15"/>
      <c r="L3599" s="15"/>
      <c r="M3599" s="15" t="s">
        <v>14232</v>
      </c>
      <c r="N3599" s="15" t="s">
        <v>3522</v>
      </c>
      <c r="O3599" s="15" t="s">
        <v>3600</v>
      </c>
      <c r="P3599" s="15" t="s">
        <v>3600</v>
      </c>
      <c r="Q3599" s="16" t="s">
        <v>14233</v>
      </c>
      <c r="R3599" s="14">
        <v>46313</v>
      </c>
      <c r="S3599" s="14">
        <v>46316</v>
      </c>
      <c r="T3599" s="15" t="s">
        <v>14754</v>
      </c>
      <c r="U3599" s="15"/>
      <c r="V3599" s="15"/>
      <c r="W3599" s="15"/>
    </row>
    <row r="3600" spans="1:23" ht="15" customHeight="1" x14ac:dyDescent="0.25">
      <c r="A3600" s="17">
        <v>1244921041</v>
      </c>
      <c r="B3600" s="13" t="s">
        <v>5919</v>
      </c>
      <c r="C3600" s="13" t="s">
        <v>5920</v>
      </c>
      <c r="D3600" s="18" t="s">
        <v>13666</v>
      </c>
      <c r="E3600" s="16" t="s">
        <v>14234</v>
      </c>
      <c r="F3600" s="15"/>
      <c r="G3600" s="15"/>
      <c r="H3600" s="15"/>
      <c r="I3600" s="15"/>
      <c r="J3600" s="15"/>
      <c r="K3600" s="15"/>
      <c r="L3600" s="15"/>
      <c r="M3600" s="15" t="s">
        <v>14235</v>
      </c>
      <c r="N3600" s="15" t="s">
        <v>8064</v>
      </c>
      <c r="O3600" s="15" t="s">
        <v>3533</v>
      </c>
      <c r="P3600" s="15" t="s">
        <v>4045</v>
      </c>
      <c r="Q3600" s="15"/>
      <c r="R3600" s="14">
        <v>46313</v>
      </c>
      <c r="S3600" s="14">
        <v>46316</v>
      </c>
      <c r="T3600" s="15" t="s">
        <v>14754</v>
      </c>
      <c r="U3600" s="15"/>
      <c r="V3600" s="15"/>
      <c r="W3600" s="15"/>
    </row>
    <row r="3601" spans="1:23" ht="15" customHeight="1" x14ac:dyDescent="0.25">
      <c r="A3601" s="17" t="s">
        <v>5940</v>
      </c>
      <c r="B3601" s="13" t="s">
        <v>5919</v>
      </c>
      <c r="C3601" s="13" t="s">
        <v>5920</v>
      </c>
      <c r="D3601" s="18" t="s">
        <v>13667</v>
      </c>
      <c r="E3601" s="16" t="s">
        <v>14236</v>
      </c>
      <c r="F3601" s="15"/>
      <c r="G3601" s="15"/>
      <c r="H3601" s="15"/>
      <c r="I3601" s="15"/>
      <c r="J3601" s="15"/>
      <c r="K3601" s="15"/>
      <c r="L3601" s="15"/>
      <c r="M3601" s="15" t="s">
        <v>14237</v>
      </c>
      <c r="N3601" s="15" t="s">
        <v>3509</v>
      </c>
      <c r="O3601" s="15" t="s">
        <v>3600</v>
      </c>
      <c r="P3601" s="15" t="s">
        <v>3600</v>
      </c>
      <c r="Q3601" s="15"/>
      <c r="R3601" s="14">
        <v>46313</v>
      </c>
      <c r="S3601" s="14">
        <v>46316</v>
      </c>
      <c r="T3601" s="15" t="s">
        <v>14754</v>
      </c>
      <c r="U3601" s="15"/>
      <c r="V3601" s="15"/>
      <c r="W3601" s="15"/>
    </row>
    <row r="3602" spans="1:23" ht="15" customHeight="1" x14ac:dyDescent="0.25">
      <c r="A3602" s="17">
        <v>85228225001</v>
      </c>
      <c r="B3602" s="13" t="s">
        <v>5919</v>
      </c>
      <c r="C3602" s="13" t="s">
        <v>5920</v>
      </c>
      <c r="D3602" s="18" t="s">
        <v>13668</v>
      </c>
      <c r="E3602" s="16" t="s">
        <v>14238</v>
      </c>
      <c r="F3602" s="15"/>
      <c r="G3602" s="15"/>
      <c r="H3602" s="15"/>
      <c r="I3602" s="15"/>
      <c r="J3602" s="15"/>
      <c r="K3602" s="15"/>
      <c r="L3602" s="15"/>
      <c r="M3602" s="15" t="s">
        <v>14240</v>
      </c>
      <c r="N3602" s="15" t="s">
        <v>14241</v>
      </c>
      <c r="O3602" s="15" t="s">
        <v>13322</v>
      </c>
      <c r="P3602" s="15" t="s">
        <v>4545</v>
      </c>
      <c r="Q3602" s="16" t="s">
        <v>14239</v>
      </c>
      <c r="R3602" s="14">
        <v>46313</v>
      </c>
      <c r="S3602" s="14">
        <v>46316</v>
      </c>
      <c r="T3602" s="15" t="s">
        <v>14754</v>
      </c>
      <c r="U3602" s="15"/>
      <c r="V3602" s="15"/>
      <c r="W3602" s="15"/>
    </row>
    <row r="3603" spans="1:23" ht="15" customHeight="1" x14ac:dyDescent="0.25">
      <c r="A3603" s="17" t="s">
        <v>5940</v>
      </c>
      <c r="B3603" s="13" t="s">
        <v>5919</v>
      </c>
      <c r="C3603" s="13" t="s">
        <v>5920</v>
      </c>
      <c r="D3603" s="18" t="s">
        <v>13669</v>
      </c>
      <c r="E3603" s="16" t="s">
        <v>14242</v>
      </c>
      <c r="F3603" s="15"/>
      <c r="G3603" s="15"/>
      <c r="H3603" s="15"/>
      <c r="I3603" s="15"/>
      <c r="J3603" s="15"/>
      <c r="K3603" s="15"/>
      <c r="L3603" s="15"/>
      <c r="M3603" s="15" t="s">
        <v>5940</v>
      </c>
      <c r="N3603" s="15" t="s">
        <v>5940</v>
      </c>
      <c r="O3603" s="15" t="s">
        <v>13322</v>
      </c>
      <c r="P3603" s="15"/>
      <c r="Q3603" s="16" t="s">
        <v>14243</v>
      </c>
      <c r="R3603" s="14">
        <v>46313</v>
      </c>
      <c r="S3603" s="14">
        <v>46316</v>
      </c>
      <c r="T3603" s="15" t="s">
        <v>14754</v>
      </c>
      <c r="U3603" s="15"/>
      <c r="V3603" s="15"/>
      <c r="W3603" s="15"/>
    </row>
    <row r="3604" spans="1:23" ht="15" customHeight="1" x14ac:dyDescent="0.25">
      <c r="A3604" s="17" t="s">
        <v>5940</v>
      </c>
      <c r="B3604" s="13" t="s">
        <v>5919</v>
      </c>
      <c r="C3604" s="13" t="s">
        <v>5920</v>
      </c>
      <c r="D3604" s="18" t="s">
        <v>13670</v>
      </c>
      <c r="E3604" s="16" t="s">
        <v>14193</v>
      </c>
      <c r="F3604" s="15"/>
      <c r="G3604" s="15"/>
      <c r="H3604" s="15"/>
      <c r="I3604" s="15"/>
      <c r="J3604" s="15"/>
      <c r="K3604" s="15"/>
      <c r="L3604" s="15"/>
      <c r="M3604" s="15" t="s">
        <v>5940</v>
      </c>
      <c r="N3604" s="15" t="s">
        <v>5940</v>
      </c>
      <c r="O3604" s="15" t="s">
        <v>13322</v>
      </c>
      <c r="P3604" s="15"/>
      <c r="Q3604" s="16" t="s">
        <v>14249</v>
      </c>
      <c r="R3604" s="14">
        <v>46313</v>
      </c>
      <c r="S3604" s="14">
        <v>46316</v>
      </c>
      <c r="T3604" s="15" t="s">
        <v>14754</v>
      </c>
      <c r="U3604" s="15"/>
      <c r="V3604" s="15"/>
      <c r="W3604" s="15"/>
    </row>
    <row r="3605" spans="1:23" ht="15" customHeight="1" x14ac:dyDescent="0.25">
      <c r="A3605" s="17">
        <v>18602822900</v>
      </c>
      <c r="B3605" s="13" t="s">
        <v>5919</v>
      </c>
      <c r="C3605" s="13" t="s">
        <v>5920</v>
      </c>
      <c r="D3605" s="18" t="s">
        <v>13671</v>
      </c>
      <c r="E3605" s="16" t="s">
        <v>14251</v>
      </c>
      <c r="F3605" s="15"/>
      <c r="G3605" s="15"/>
      <c r="H3605" s="15"/>
      <c r="I3605" s="15"/>
      <c r="J3605" s="15"/>
      <c r="K3605" s="15"/>
      <c r="L3605" s="15"/>
      <c r="M3605" s="15" t="s">
        <v>14250</v>
      </c>
      <c r="N3605" s="15" t="s">
        <v>3516</v>
      </c>
      <c r="O3605" s="15" t="s">
        <v>3600</v>
      </c>
      <c r="P3605" s="15" t="s">
        <v>3600</v>
      </c>
      <c r="Q3605" s="16" t="s">
        <v>14254</v>
      </c>
      <c r="R3605" s="14">
        <v>46313</v>
      </c>
      <c r="S3605" s="14">
        <v>46316</v>
      </c>
      <c r="T3605" s="15" t="s">
        <v>14754</v>
      </c>
      <c r="U3605" s="15"/>
      <c r="V3605" s="15"/>
      <c r="W3605" s="15"/>
    </row>
    <row r="3606" spans="1:23" ht="15" customHeight="1" x14ac:dyDescent="0.25">
      <c r="A3606" s="17" t="s">
        <v>5940</v>
      </c>
      <c r="B3606" s="13" t="s">
        <v>5919</v>
      </c>
      <c r="C3606" s="13" t="s">
        <v>5920</v>
      </c>
      <c r="D3606" s="18" t="s">
        <v>13672</v>
      </c>
      <c r="E3606" s="16" t="s">
        <v>14255</v>
      </c>
      <c r="F3606" s="15"/>
      <c r="G3606" s="15"/>
      <c r="H3606" s="15"/>
      <c r="I3606" s="15"/>
      <c r="J3606" s="15"/>
      <c r="K3606" s="15"/>
      <c r="L3606" s="15"/>
      <c r="M3606" s="15" t="s">
        <v>14257</v>
      </c>
      <c r="N3606" s="15" t="s">
        <v>5443</v>
      </c>
      <c r="O3606" s="15" t="s">
        <v>13052</v>
      </c>
      <c r="P3606" s="15" t="s">
        <v>5444</v>
      </c>
      <c r="Q3606" s="16" t="s">
        <v>14256</v>
      </c>
      <c r="R3606" s="14">
        <v>46313</v>
      </c>
      <c r="S3606" s="14">
        <v>46316</v>
      </c>
      <c r="T3606" s="15" t="s">
        <v>14754</v>
      </c>
      <c r="U3606" s="15"/>
      <c r="V3606" s="15"/>
      <c r="W3606" s="15"/>
    </row>
    <row r="3607" spans="1:23" ht="15" customHeight="1" x14ac:dyDescent="0.25">
      <c r="A3607" s="17" t="s">
        <v>5940</v>
      </c>
      <c r="B3607" s="13" t="s">
        <v>5919</v>
      </c>
      <c r="C3607" s="13" t="s">
        <v>5920</v>
      </c>
      <c r="D3607" s="18" t="s">
        <v>13673</v>
      </c>
      <c r="E3607" s="16" t="s">
        <v>14194</v>
      </c>
      <c r="F3607" s="15"/>
      <c r="G3607" s="15"/>
      <c r="H3607" s="15"/>
      <c r="I3607" s="15"/>
      <c r="J3607" s="15"/>
      <c r="K3607" s="15"/>
      <c r="L3607" s="15"/>
      <c r="M3607" s="15" t="s">
        <v>14258</v>
      </c>
      <c r="N3607" s="15" t="s">
        <v>9301</v>
      </c>
      <c r="O3607" s="15" t="s">
        <v>13322</v>
      </c>
      <c r="P3607" s="15" t="s">
        <v>4100</v>
      </c>
      <c r="Q3607" s="16" t="s">
        <v>14259</v>
      </c>
      <c r="R3607" s="14">
        <v>46313</v>
      </c>
      <c r="S3607" s="14">
        <v>46316</v>
      </c>
      <c r="T3607" s="15" t="s">
        <v>14754</v>
      </c>
      <c r="U3607" s="15"/>
      <c r="V3607" s="15"/>
      <c r="W3607" s="15"/>
    </row>
    <row r="3608" spans="1:23" ht="15" customHeight="1" x14ac:dyDescent="0.25">
      <c r="A3608" s="17">
        <v>18884770099</v>
      </c>
      <c r="B3608" s="13" t="s">
        <v>5919</v>
      </c>
      <c r="C3608" s="13" t="s">
        <v>5920</v>
      </c>
      <c r="D3608" s="18" t="s">
        <v>13674</v>
      </c>
      <c r="E3608" s="16" t="s">
        <v>14260</v>
      </c>
      <c r="F3608" s="15"/>
      <c r="G3608" s="15"/>
      <c r="H3608" s="15"/>
      <c r="I3608" s="15"/>
      <c r="J3608" s="15"/>
      <c r="K3608" s="15"/>
      <c r="L3608" s="15"/>
      <c r="M3608" s="15" t="s">
        <v>14262</v>
      </c>
      <c r="N3608" s="15" t="s">
        <v>3601</v>
      </c>
      <c r="O3608" s="15" t="s">
        <v>3600</v>
      </c>
      <c r="P3608" s="15" t="s">
        <v>3600</v>
      </c>
      <c r="Q3608" s="16" t="s">
        <v>14263</v>
      </c>
      <c r="R3608" s="14">
        <v>46313</v>
      </c>
      <c r="S3608" s="14">
        <v>46316</v>
      </c>
      <c r="T3608" s="15" t="s">
        <v>14754</v>
      </c>
      <c r="U3608" s="15"/>
      <c r="V3608" s="15"/>
      <c r="W3608" s="15"/>
    </row>
    <row r="3609" spans="1:23" ht="15" customHeight="1" x14ac:dyDescent="0.25">
      <c r="A3609" s="17">
        <v>9891494906</v>
      </c>
      <c r="B3609" s="13" t="s">
        <v>5919</v>
      </c>
      <c r="C3609" s="13" t="s">
        <v>5920</v>
      </c>
      <c r="D3609" s="18" t="s">
        <v>13675</v>
      </c>
      <c r="E3609" s="16" t="s">
        <v>14264</v>
      </c>
      <c r="F3609" s="15"/>
      <c r="G3609" s="15"/>
      <c r="H3609" s="15"/>
      <c r="I3609" s="15"/>
      <c r="J3609" s="15"/>
      <c r="K3609" s="15"/>
      <c r="L3609" s="15"/>
      <c r="M3609" s="15" t="s">
        <v>14268</v>
      </c>
      <c r="N3609" s="15" t="s">
        <v>3564</v>
      </c>
      <c r="O3609" s="15" t="s">
        <v>3533</v>
      </c>
      <c r="P3609" s="15" t="s">
        <v>4045</v>
      </c>
      <c r="Q3609" s="16" t="s">
        <v>14267</v>
      </c>
      <c r="R3609" s="14">
        <v>46313</v>
      </c>
      <c r="S3609" s="14">
        <v>46316</v>
      </c>
      <c r="T3609" s="15" t="s">
        <v>14754</v>
      </c>
      <c r="U3609" s="15"/>
      <c r="V3609" s="15"/>
      <c r="W3609" s="15"/>
    </row>
    <row r="3610" spans="1:23" ht="15" customHeight="1" x14ac:dyDescent="0.25">
      <c r="A3610" s="17" t="s">
        <v>14270</v>
      </c>
      <c r="B3610" s="13" t="s">
        <v>5919</v>
      </c>
      <c r="C3610" s="13" t="s">
        <v>5920</v>
      </c>
      <c r="D3610" s="18" t="s">
        <v>13676</v>
      </c>
      <c r="E3610" s="16" t="s">
        <v>14269</v>
      </c>
      <c r="F3610" s="15"/>
      <c r="G3610" s="15"/>
      <c r="H3610" s="15"/>
      <c r="I3610" s="15"/>
      <c r="J3610" s="15"/>
      <c r="K3610" s="15"/>
      <c r="L3610" s="15"/>
      <c r="M3610" s="15" t="s">
        <v>14270</v>
      </c>
      <c r="N3610" s="15" t="s">
        <v>14270</v>
      </c>
      <c r="O3610" s="15" t="s">
        <v>13322</v>
      </c>
      <c r="P3610" s="15"/>
      <c r="Q3610" s="15"/>
      <c r="R3610" s="14">
        <v>46313</v>
      </c>
      <c r="S3610" s="14">
        <v>46316</v>
      </c>
      <c r="T3610" s="15" t="s">
        <v>14754</v>
      </c>
      <c r="U3610" s="15"/>
      <c r="V3610" s="15"/>
      <c r="W3610" s="15"/>
    </row>
    <row r="3611" spans="1:23" ht="15" customHeight="1" x14ac:dyDescent="0.25">
      <c r="A3611" s="17">
        <v>14412955151</v>
      </c>
      <c r="B3611" s="13" t="s">
        <v>5919</v>
      </c>
      <c r="C3611" s="13" t="s">
        <v>5920</v>
      </c>
      <c r="D3611" s="18" t="s">
        <v>13677</v>
      </c>
      <c r="E3611" s="16" t="s">
        <v>14271</v>
      </c>
      <c r="F3611" s="15"/>
      <c r="G3611" s="15"/>
      <c r="H3611" s="15"/>
      <c r="I3611" s="15"/>
      <c r="J3611" s="15"/>
      <c r="K3611" s="15"/>
      <c r="L3611" s="15"/>
      <c r="M3611" s="15" t="s">
        <v>14272</v>
      </c>
      <c r="N3611" s="15" t="s">
        <v>6695</v>
      </c>
      <c r="O3611" s="15" t="s">
        <v>13322</v>
      </c>
      <c r="P3611" s="15" t="s">
        <v>14273</v>
      </c>
      <c r="Q3611" s="15"/>
      <c r="R3611" s="14">
        <v>46313</v>
      </c>
      <c r="S3611" s="14">
        <v>46316</v>
      </c>
      <c r="T3611" s="15" t="s">
        <v>14754</v>
      </c>
      <c r="U3611" s="15"/>
      <c r="V3611" s="15"/>
      <c r="W3611" s="15"/>
    </row>
    <row r="3612" spans="1:23" ht="15" customHeight="1" x14ac:dyDescent="0.25">
      <c r="A3612" s="17">
        <v>61288941555</v>
      </c>
      <c r="B3612" s="13" t="s">
        <v>5919</v>
      </c>
      <c r="C3612" s="13" t="s">
        <v>5920</v>
      </c>
      <c r="D3612" s="18" t="s">
        <v>13678</v>
      </c>
      <c r="E3612" s="16" t="s">
        <v>14274</v>
      </c>
      <c r="F3612" s="15"/>
      <c r="G3612" s="15"/>
      <c r="H3612" s="15"/>
      <c r="I3612" s="15"/>
      <c r="J3612" s="15"/>
      <c r="K3612" s="15"/>
      <c r="L3612" s="15"/>
      <c r="M3612" s="15" t="s">
        <v>14275</v>
      </c>
      <c r="N3612" s="15" t="s">
        <v>3591</v>
      </c>
      <c r="O3612" s="15" t="s">
        <v>13322</v>
      </c>
      <c r="P3612" s="15" t="s">
        <v>3499</v>
      </c>
      <c r="Q3612" s="15"/>
      <c r="R3612" s="14">
        <v>46313</v>
      </c>
      <c r="S3612" s="14">
        <v>46316</v>
      </c>
      <c r="T3612" s="15" t="s">
        <v>14754</v>
      </c>
      <c r="U3612" s="15"/>
      <c r="V3612" s="15"/>
      <c r="W3612" s="15"/>
    </row>
    <row r="3613" spans="1:23" ht="15" customHeight="1" x14ac:dyDescent="0.25">
      <c r="A3613" s="17">
        <v>18667014700</v>
      </c>
      <c r="B3613" s="13" t="s">
        <v>5919</v>
      </c>
      <c r="C3613" s="13" t="s">
        <v>5920</v>
      </c>
      <c r="D3613" s="18" t="s">
        <v>13679</v>
      </c>
      <c r="E3613" s="16" t="s">
        <v>14252</v>
      </c>
      <c r="F3613" s="15"/>
      <c r="G3613" s="15"/>
      <c r="H3613" s="15"/>
      <c r="I3613" s="15"/>
      <c r="J3613" s="15"/>
      <c r="K3613" s="15"/>
      <c r="L3613" s="15"/>
      <c r="M3613" s="15" t="s">
        <v>14276</v>
      </c>
      <c r="N3613" s="15" t="s">
        <v>3604</v>
      </c>
      <c r="O3613" s="15" t="s">
        <v>3600</v>
      </c>
      <c r="P3613" s="15" t="s">
        <v>3600</v>
      </c>
      <c r="Q3613" s="16" t="s">
        <v>14277</v>
      </c>
      <c r="R3613" s="14">
        <v>46313</v>
      </c>
      <c r="S3613" s="14">
        <v>46316</v>
      </c>
      <c r="T3613" s="15" t="s">
        <v>14754</v>
      </c>
      <c r="U3613" s="15"/>
      <c r="V3613" s="15"/>
      <c r="W3613" s="15"/>
    </row>
    <row r="3614" spans="1:23" ht="15" customHeight="1" x14ac:dyDescent="0.25">
      <c r="A3614" s="17">
        <v>18445001384</v>
      </c>
      <c r="B3614" s="13" t="s">
        <v>5919</v>
      </c>
      <c r="C3614" s="13" t="s">
        <v>5920</v>
      </c>
      <c r="D3614" s="18" t="s">
        <v>13680</v>
      </c>
      <c r="E3614" s="16" t="s">
        <v>14278</v>
      </c>
      <c r="F3614" s="15"/>
      <c r="G3614" s="15"/>
      <c r="H3614" s="15"/>
      <c r="I3614" s="15"/>
      <c r="J3614" s="15"/>
      <c r="K3614" s="15"/>
      <c r="L3614" s="15"/>
      <c r="M3614" s="15" t="s">
        <v>14281</v>
      </c>
      <c r="N3614" s="15" t="s">
        <v>3551</v>
      </c>
      <c r="O3614" s="15" t="s">
        <v>3600</v>
      </c>
      <c r="P3614" s="15" t="s">
        <v>3600</v>
      </c>
      <c r="Q3614" s="15"/>
      <c r="R3614" s="14">
        <v>46313</v>
      </c>
      <c r="S3614" s="14">
        <v>46316</v>
      </c>
      <c r="T3614" s="15" t="s">
        <v>14754</v>
      </c>
      <c r="U3614" s="15"/>
      <c r="V3614" s="15"/>
      <c r="W3614" s="15"/>
    </row>
    <row r="3615" spans="1:23" ht="15" customHeight="1" x14ac:dyDescent="0.25">
      <c r="A3615" s="17">
        <v>2227612929</v>
      </c>
      <c r="B3615" s="13" t="s">
        <v>5919</v>
      </c>
      <c r="C3615" s="13" t="s">
        <v>5920</v>
      </c>
      <c r="D3615" s="18" t="s">
        <v>13681</v>
      </c>
      <c r="E3615" s="16" t="s">
        <v>14282</v>
      </c>
      <c r="F3615" s="15"/>
      <c r="G3615" s="15"/>
      <c r="H3615" s="15"/>
      <c r="I3615" s="15"/>
      <c r="J3615" s="15"/>
      <c r="K3615" s="15"/>
      <c r="L3615" s="15"/>
      <c r="M3615" s="15" t="s">
        <v>14283</v>
      </c>
      <c r="N3615" s="15" t="s">
        <v>3519</v>
      </c>
      <c r="O3615" s="15" t="s">
        <v>3533</v>
      </c>
      <c r="P3615" s="15" t="s">
        <v>4045</v>
      </c>
      <c r="Q3615" s="16" t="s">
        <v>14284</v>
      </c>
      <c r="R3615" s="14">
        <v>46313</v>
      </c>
      <c r="S3615" s="14">
        <v>46316</v>
      </c>
      <c r="T3615" s="15" t="s">
        <v>14754</v>
      </c>
      <c r="U3615" s="15"/>
      <c r="V3615" s="15"/>
      <c r="W3615" s="15"/>
    </row>
    <row r="3616" spans="1:23" ht="15" customHeight="1" x14ac:dyDescent="0.25">
      <c r="A3616" s="17">
        <v>19174732620</v>
      </c>
      <c r="B3616" s="13" t="s">
        <v>5919</v>
      </c>
      <c r="C3616" s="13" t="s">
        <v>5920</v>
      </c>
      <c r="D3616" s="18" t="s">
        <v>13682</v>
      </c>
      <c r="E3616" s="16" t="s">
        <v>14244</v>
      </c>
      <c r="F3616" s="15"/>
      <c r="G3616" s="15"/>
      <c r="H3616" s="15"/>
      <c r="I3616" s="15"/>
      <c r="J3616" s="15"/>
      <c r="K3616" s="15"/>
      <c r="L3616" s="15"/>
      <c r="M3616" s="15" t="s">
        <v>14285</v>
      </c>
      <c r="N3616" s="15" t="s">
        <v>3570</v>
      </c>
      <c r="O3616" s="15" t="s">
        <v>3600</v>
      </c>
      <c r="P3616" s="15" t="s">
        <v>3600</v>
      </c>
      <c r="Q3616" s="16" t="s">
        <v>14286</v>
      </c>
      <c r="R3616" s="14">
        <v>46313</v>
      </c>
      <c r="S3616" s="14">
        <v>46316</v>
      </c>
      <c r="T3616" s="15" t="s">
        <v>14754</v>
      </c>
      <c r="U3616" s="15"/>
      <c r="V3616" s="15"/>
      <c r="W3616" s="15"/>
    </row>
    <row r="3617" spans="1:23" ht="15" customHeight="1" x14ac:dyDescent="0.25">
      <c r="A3617" s="17">
        <v>18002844276</v>
      </c>
      <c r="B3617" s="13" t="s">
        <v>5919</v>
      </c>
      <c r="C3617" s="13" t="s">
        <v>5920</v>
      </c>
      <c r="D3617" s="18" t="s">
        <v>13683</v>
      </c>
      <c r="E3617" s="16" t="s">
        <v>14287</v>
      </c>
      <c r="F3617" s="15"/>
      <c r="G3617" s="15"/>
      <c r="H3617" s="15"/>
      <c r="I3617" s="15"/>
      <c r="J3617" s="15"/>
      <c r="K3617" s="15"/>
      <c r="L3617" s="15"/>
      <c r="M3617" s="15" t="s">
        <v>14288</v>
      </c>
      <c r="N3617" s="15" t="s">
        <v>3604</v>
      </c>
      <c r="O3617" s="15" t="s">
        <v>3600</v>
      </c>
      <c r="P3617" s="15" t="s">
        <v>3600</v>
      </c>
      <c r="Q3617" s="15"/>
      <c r="R3617" s="14">
        <v>46313</v>
      </c>
      <c r="S3617" s="14">
        <v>46316</v>
      </c>
      <c r="T3617" s="15" t="s">
        <v>14754</v>
      </c>
      <c r="U3617" s="15"/>
      <c r="V3617" s="15"/>
      <c r="W3617" s="15"/>
    </row>
    <row r="3618" spans="1:23" ht="15" customHeight="1" x14ac:dyDescent="0.25">
      <c r="A3618" s="17">
        <v>17607362000</v>
      </c>
      <c r="B3618" s="13" t="s">
        <v>5919</v>
      </c>
      <c r="C3618" s="13" t="s">
        <v>5920</v>
      </c>
      <c r="D3618" s="18" t="s">
        <v>13684</v>
      </c>
      <c r="E3618" s="15" t="s">
        <v>13901</v>
      </c>
      <c r="F3618" s="15"/>
      <c r="G3618" s="15"/>
      <c r="H3618" s="15"/>
      <c r="I3618" s="15"/>
      <c r="J3618" s="15"/>
      <c r="K3618" s="15"/>
      <c r="L3618" s="15"/>
      <c r="M3618" s="15" t="s">
        <v>13902</v>
      </c>
      <c r="N3618" s="15" t="s">
        <v>3509</v>
      </c>
      <c r="O3618" s="15" t="s">
        <v>3600</v>
      </c>
      <c r="P3618" s="15" t="s">
        <v>3600</v>
      </c>
      <c r="Q3618" s="15" t="s">
        <v>8986</v>
      </c>
      <c r="R3618" s="14">
        <v>46313</v>
      </c>
      <c r="S3618" s="14">
        <v>46316</v>
      </c>
      <c r="T3618" s="15" t="s">
        <v>14754</v>
      </c>
      <c r="U3618" s="15"/>
      <c r="V3618" s="15"/>
      <c r="W3618" s="15"/>
    </row>
    <row r="3619" spans="1:23" ht="15" customHeight="1" x14ac:dyDescent="0.25">
      <c r="A3619" s="17">
        <v>15036190853</v>
      </c>
      <c r="B3619" s="13" t="s">
        <v>5919</v>
      </c>
      <c r="C3619" s="13" t="s">
        <v>5920</v>
      </c>
      <c r="D3619" s="18" t="s">
        <v>13685</v>
      </c>
      <c r="E3619" s="16" t="s">
        <v>14265</v>
      </c>
      <c r="F3619" s="15"/>
      <c r="G3619" s="15"/>
      <c r="H3619" s="15"/>
      <c r="I3619" s="15"/>
      <c r="J3619" s="15"/>
      <c r="K3619" s="15"/>
      <c r="L3619" s="15"/>
      <c r="M3619" s="15" t="s">
        <v>14290</v>
      </c>
      <c r="N3619" s="15" t="s">
        <v>3569</v>
      </c>
      <c r="O3619" s="15" t="s">
        <v>3600</v>
      </c>
      <c r="P3619" s="15" t="s">
        <v>3600</v>
      </c>
      <c r="Q3619" s="16" t="s">
        <v>14289</v>
      </c>
      <c r="R3619" s="14">
        <v>46313</v>
      </c>
      <c r="S3619" s="14">
        <v>46316</v>
      </c>
      <c r="T3619" s="15" t="s">
        <v>14754</v>
      </c>
      <c r="U3619" s="15"/>
      <c r="V3619" s="15"/>
      <c r="W3619" s="15"/>
    </row>
    <row r="3620" spans="1:23" ht="15" customHeight="1" x14ac:dyDescent="0.25">
      <c r="A3620" s="17" t="s">
        <v>5940</v>
      </c>
      <c r="B3620" s="13" t="s">
        <v>5919</v>
      </c>
      <c r="C3620" s="13" t="s">
        <v>5920</v>
      </c>
      <c r="D3620" s="18" t="s">
        <v>13686</v>
      </c>
      <c r="E3620" s="16" t="s">
        <v>14291</v>
      </c>
      <c r="F3620" s="15"/>
      <c r="G3620" s="15"/>
      <c r="H3620" s="15"/>
      <c r="I3620" s="15"/>
      <c r="J3620" s="15"/>
      <c r="K3620" s="15"/>
      <c r="L3620" s="15"/>
      <c r="M3620" s="15" t="s">
        <v>5940</v>
      </c>
      <c r="N3620" s="15" t="s">
        <v>5940</v>
      </c>
      <c r="O3620" s="15" t="s">
        <v>13322</v>
      </c>
      <c r="P3620" s="15"/>
      <c r="Q3620" s="15"/>
      <c r="R3620" s="14">
        <v>46313</v>
      </c>
      <c r="S3620" s="14">
        <v>46316</v>
      </c>
      <c r="T3620" s="15" t="s">
        <v>14754</v>
      </c>
      <c r="U3620" s="15"/>
      <c r="V3620" s="15"/>
      <c r="W3620" s="15"/>
    </row>
    <row r="3621" spans="1:23" ht="15" customHeight="1" x14ac:dyDescent="0.25">
      <c r="A3621" s="17" t="s">
        <v>5940</v>
      </c>
      <c r="B3621" s="13" t="s">
        <v>5919</v>
      </c>
      <c r="C3621" s="13" t="s">
        <v>5920</v>
      </c>
      <c r="D3621" s="18" t="s">
        <v>13687</v>
      </c>
      <c r="E3621" s="15"/>
      <c r="F3621" s="15"/>
      <c r="G3621" s="15"/>
      <c r="H3621" s="15"/>
      <c r="I3621" s="15"/>
      <c r="J3621" s="15"/>
      <c r="K3621" s="15"/>
      <c r="L3621" s="15"/>
      <c r="M3621" s="15" t="s">
        <v>5940</v>
      </c>
      <c r="N3621" s="15" t="s">
        <v>5940</v>
      </c>
      <c r="O3621" s="15" t="s">
        <v>13322</v>
      </c>
      <c r="P3621" s="15"/>
      <c r="Q3621" s="16" t="s">
        <v>14294</v>
      </c>
      <c r="R3621" s="14">
        <v>46313</v>
      </c>
      <c r="S3621" s="14">
        <v>46316</v>
      </c>
      <c r="T3621" s="15" t="s">
        <v>14754</v>
      </c>
      <c r="U3621" s="15"/>
      <c r="V3621" s="15"/>
      <c r="W3621" s="15"/>
    </row>
    <row r="3622" spans="1:23" ht="15" customHeight="1" x14ac:dyDescent="0.25">
      <c r="A3622" s="17" t="s">
        <v>5940</v>
      </c>
      <c r="B3622" s="13" t="s">
        <v>5919</v>
      </c>
      <c r="C3622" s="13" t="s">
        <v>5920</v>
      </c>
      <c r="D3622" s="18" t="s">
        <v>13688</v>
      </c>
      <c r="E3622" s="16" t="s">
        <v>14295</v>
      </c>
      <c r="F3622" s="15"/>
      <c r="G3622" s="15"/>
      <c r="H3622" s="15"/>
      <c r="I3622" s="15"/>
      <c r="J3622" s="15"/>
      <c r="K3622" s="15"/>
      <c r="L3622" s="15"/>
      <c r="M3622" s="15" t="s">
        <v>14296</v>
      </c>
      <c r="N3622" s="15" t="s">
        <v>14297</v>
      </c>
      <c r="O3622" s="15" t="s">
        <v>3600</v>
      </c>
      <c r="P3622" s="15" t="s">
        <v>3510</v>
      </c>
      <c r="Q3622" s="16" t="s">
        <v>14298</v>
      </c>
      <c r="R3622" s="14">
        <v>46313</v>
      </c>
      <c r="S3622" s="14">
        <v>46316</v>
      </c>
      <c r="T3622" s="15" t="s">
        <v>14754</v>
      </c>
      <c r="U3622" s="15"/>
      <c r="V3622" s="15"/>
      <c r="W3622" s="15"/>
    </row>
    <row r="3623" spans="1:23" ht="15" customHeight="1" x14ac:dyDescent="0.25">
      <c r="A3623" s="17">
        <v>18339334671</v>
      </c>
      <c r="B3623" s="13" t="s">
        <v>5919</v>
      </c>
      <c r="C3623" s="13" t="s">
        <v>5920</v>
      </c>
      <c r="D3623" s="18" t="s">
        <v>13689</v>
      </c>
      <c r="E3623" s="16" t="s">
        <v>14266</v>
      </c>
      <c r="F3623" s="15"/>
      <c r="G3623" s="15"/>
      <c r="H3623" s="15"/>
      <c r="I3623" s="15"/>
      <c r="J3623" s="15"/>
      <c r="K3623" s="15"/>
      <c r="L3623" s="15"/>
      <c r="M3623" s="15" t="s">
        <v>14299</v>
      </c>
      <c r="N3623" s="15" t="s">
        <v>14300</v>
      </c>
      <c r="O3623" s="15" t="s">
        <v>3600</v>
      </c>
      <c r="P3623" s="15" t="s">
        <v>3510</v>
      </c>
      <c r="Q3623" s="15"/>
      <c r="R3623" s="14">
        <v>46313</v>
      </c>
      <c r="S3623" s="14">
        <v>46316</v>
      </c>
      <c r="T3623" s="15" t="s">
        <v>14754</v>
      </c>
      <c r="U3623" s="15"/>
      <c r="V3623" s="15"/>
      <c r="W3623" s="15"/>
    </row>
    <row r="3624" spans="1:23" ht="15" customHeight="1" x14ac:dyDescent="0.25">
      <c r="A3624" s="17">
        <v>14407885000</v>
      </c>
      <c r="B3624" s="13" t="s">
        <v>5919</v>
      </c>
      <c r="C3624" s="13" t="s">
        <v>5920</v>
      </c>
      <c r="D3624" s="18" t="s">
        <v>13690</v>
      </c>
      <c r="E3624" s="16" t="s">
        <v>14279</v>
      </c>
      <c r="F3624" s="15"/>
      <c r="G3624" s="15"/>
      <c r="H3624" s="15"/>
      <c r="I3624" s="15"/>
      <c r="J3624" s="15"/>
      <c r="K3624" s="15"/>
      <c r="L3624" s="15"/>
      <c r="M3624" s="15" t="s">
        <v>14306</v>
      </c>
      <c r="N3624" s="15" t="s">
        <v>3571</v>
      </c>
      <c r="O3624" s="15" t="s">
        <v>3600</v>
      </c>
      <c r="P3624" s="15" t="s">
        <v>3600</v>
      </c>
      <c r="Q3624" s="15"/>
      <c r="R3624" s="14">
        <v>46313</v>
      </c>
      <c r="S3624" s="14">
        <v>46316</v>
      </c>
      <c r="T3624" s="15" t="s">
        <v>14754</v>
      </c>
      <c r="U3624" s="15"/>
      <c r="V3624" s="15"/>
      <c r="W3624" s="15"/>
    </row>
    <row r="3625" spans="1:23" ht="15" customHeight="1" x14ac:dyDescent="0.25">
      <c r="A3625" s="17">
        <v>17047906100</v>
      </c>
      <c r="B3625" s="13" t="s">
        <v>5919</v>
      </c>
      <c r="C3625" s="13" t="s">
        <v>5920</v>
      </c>
      <c r="D3625" s="18" t="s">
        <v>13691</v>
      </c>
      <c r="E3625" s="15" t="s">
        <v>13903</v>
      </c>
      <c r="F3625" s="15"/>
      <c r="G3625" s="15"/>
      <c r="H3625" s="15"/>
      <c r="I3625" s="15"/>
      <c r="J3625" s="15"/>
      <c r="K3625" s="15"/>
      <c r="L3625" s="15"/>
      <c r="M3625" s="15" t="s">
        <v>13904</v>
      </c>
      <c r="N3625" s="15" t="s">
        <v>3561</v>
      </c>
      <c r="O3625" s="15" t="s">
        <v>3600</v>
      </c>
      <c r="P3625" s="15" t="s">
        <v>3600</v>
      </c>
      <c r="Q3625" s="15" t="s">
        <v>13905</v>
      </c>
      <c r="R3625" s="14">
        <v>46313</v>
      </c>
      <c r="S3625" s="14">
        <v>46316</v>
      </c>
      <c r="T3625" s="15" t="s">
        <v>14754</v>
      </c>
      <c r="U3625" s="15"/>
      <c r="V3625" s="15"/>
      <c r="W3625" s="15"/>
    </row>
    <row r="3626" spans="1:23" ht="15" customHeight="1" x14ac:dyDescent="0.25">
      <c r="A3626" s="17">
        <v>12125812000</v>
      </c>
      <c r="B3626" s="13" t="s">
        <v>5919</v>
      </c>
      <c r="C3626" s="13" t="s">
        <v>5920</v>
      </c>
      <c r="D3626" s="18" t="s">
        <v>13692</v>
      </c>
      <c r="E3626" s="15" t="s">
        <v>13906</v>
      </c>
      <c r="F3626" s="15"/>
      <c r="G3626" s="15"/>
      <c r="H3626" s="15"/>
      <c r="I3626" s="15"/>
      <c r="J3626" s="15"/>
      <c r="K3626" s="15"/>
      <c r="L3626" s="15"/>
      <c r="M3626" s="15" t="s">
        <v>13907</v>
      </c>
      <c r="N3626" s="15" t="s">
        <v>3570</v>
      </c>
      <c r="O3626" s="15" t="s">
        <v>3600</v>
      </c>
      <c r="P3626" s="15" t="s">
        <v>3600</v>
      </c>
      <c r="Q3626" s="15" t="s">
        <v>13908</v>
      </c>
      <c r="R3626" s="14">
        <v>46313</v>
      </c>
      <c r="S3626" s="14">
        <v>46316</v>
      </c>
      <c r="T3626" s="15" t="s">
        <v>14754</v>
      </c>
      <c r="U3626" s="15"/>
      <c r="V3626" s="15"/>
      <c r="W3626" s="15"/>
    </row>
    <row r="3627" spans="1:23" ht="15" customHeight="1" x14ac:dyDescent="0.25">
      <c r="A3627" s="17">
        <v>14159677763</v>
      </c>
      <c r="B3627" s="13" t="s">
        <v>5919</v>
      </c>
      <c r="C3627" s="13" t="s">
        <v>5920</v>
      </c>
      <c r="D3627" s="18" t="s">
        <v>13693</v>
      </c>
      <c r="E3627" s="16" t="s">
        <v>14245</v>
      </c>
      <c r="F3627" s="15"/>
      <c r="G3627" s="15"/>
      <c r="H3627" s="15"/>
      <c r="I3627" s="15"/>
      <c r="J3627" s="15"/>
      <c r="K3627" s="15"/>
      <c r="L3627" s="15"/>
      <c r="M3627" s="15" t="s">
        <v>14307</v>
      </c>
      <c r="N3627" s="15" t="s">
        <v>3569</v>
      </c>
      <c r="O3627" s="15" t="s">
        <v>3600</v>
      </c>
      <c r="P3627" s="15" t="s">
        <v>3600</v>
      </c>
      <c r="Q3627" s="16" t="s">
        <v>14308</v>
      </c>
      <c r="R3627" s="14">
        <v>46313</v>
      </c>
      <c r="S3627" s="14">
        <v>46316</v>
      </c>
      <c r="T3627" s="15" t="s">
        <v>14754</v>
      </c>
      <c r="U3627" s="15"/>
      <c r="V3627" s="15"/>
      <c r="W3627" s="15"/>
    </row>
    <row r="3628" spans="1:23" ht="15" customHeight="1" x14ac:dyDescent="0.25">
      <c r="A3628" s="17">
        <v>18444622673</v>
      </c>
      <c r="B3628" s="13" t="s">
        <v>5919</v>
      </c>
      <c r="C3628" s="13" t="s">
        <v>5920</v>
      </c>
      <c r="D3628" s="18" t="s">
        <v>13694</v>
      </c>
      <c r="E3628" s="16" t="s">
        <v>14309</v>
      </c>
      <c r="F3628" s="15"/>
      <c r="G3628" s="15"/>
      <c r="H3628" s="15"/>
      <c r="I3628" s="15"/>
      <c r="J3628" s="15"/>
      <c r="K3628" s="15"/>
      <c r="L3628" s="15"/>
      <c r="M3628" s="15" t="s">
        <v>14310</v>
      </c>
      <c r="N3628" s="15" t="s">
        <v>3501</v>
      </c>
      <c r="O3628" s="15" t="s">
        <v>3600</v>
      </c>
      <c r="P3628" s="15" t="s">
        <v>3600</v>
      </c>
      <c r="Q3628" s="16" t="s">
        <v>14311</v>
      </c>
      <c r="R3628" s="14">
        <v>46313</v>
      </c>
      <c r="S3628" s="14">
        <v>46316</v>
      </c>
      <c r="T3628" s="15" t="s">
        <v>14754</v>
      </c>
      <c r="U3628" s="15"/>
      <c r="V3628" s="15"/>
      <c r="W3628" s="15"/>
    </row>
    <row r="3629" spans="1:23" ht="15" customHeight="1" x14ac:dyDescent="0.25">
      <c r="A3629" s="17">
        <v>13609439273</v>
      </c>
      <c r="B3629" s="13" t="s">
        <v>5919</v>
      </c>
      <c r="C3629" s="13" t="s">
        <v>5920</v>
      </c>
      <c r="D3629" s="18" t="s">
        <v>13695</v>
      </c>
      <c r="E3629" s="16" t="s">
        <v>14312</v>
      </c>
      <c r="F3629" s="15"/>
      <c r="G3629" s="15"/>
      <c r="H3629" s="15"/>
      <c r="I3629" s="15"/>
      <c r="J3629" s="15"/>
      <c r="K3629" s="15"/>
      <c r="L3629" s="15"/>
      <c r="M3629" s="15" t="s">
        <v>14313</v>
      </c>
      <c r="N3629" s="15" t="s">
        <v>3604</v>
      </c>
      <c r="O3629" s="15" t="s">
        <v>3600</v>
      </c>
      <c r="P3629" s="15" t="s">
        <v>3600</v>
      </c>
      <c r="Q3629" s="15"/>
      <c r="R3629" s="14">
        <v>46313</v>
      </c>
      <c r="S3629" s="14">
        <v>46316</v>
      </c>
      <c r="T3629" s="15" t="s">
        <v>14754</v>
      </c>
      <c r="U3629" s="15"/>
      <c r="V3629" s="15"/>
      <c r="W3629" s="15"/>
    </row>
    <row r="3630" spans="1:23" ht="15" customHeight="1" x14ac:dyDescent="0.25">
      <c r="A3630" s="17" t="s">
        <v>5940</v>
      </c>
      <c r="B3630" s="13" t="s">
        <v>5919</v>
      </c>
      <c r="C3630" s="13" t="s">
        <v>5920</v>
      </c>
      <c r="D3630" s="18" t="s">
        <v>13696</v>
      </c>
      <c r="E3630" s="16" t="s">
        <v>14292</v>
      </c>
      <c r="F3630" s="15"/>
      <c r="G3630" s="15"/>
      <c r="H3630" s="15"/>
      <c r="I3630" s="15"/>
      <c r="J3630" s="15"/>
      <c r="K3630" s="15"/>
      <c r="L3630" s="15"/>
      <c r="M3630" s="15" t="s">
        <v>14314</v>
      </c>
      <c r="N3630" s="15" t="s">
        <v>10504</v>
      </c>
      <c r="O3630" s="15" t="s">
        <v>2398</v>
      </c>
      <c r="P3630" s="15" t="s">
        <v>8012</v>
      </c>
      <c r="Q3630" s="16" t="s">
        <v>14315</v>
      </c>
      <c r="R3630" s="14">
        <v>46313</v>
      </c>
      <c r="S3630" s="14">
        <v>46316</v>
      </c>
      <c r="T3630" s="15" t="s">
        <v>14754</v>
      </c>
      <c r="U3630" s="15"/>
      <c r="V3630" s="15"/>
      <c r="W3630" s="15"/>
    </row>
    <row r="3631" spans="1:23" ht="15" customHeight="1" x14ac:dyDescent="0.25">
      <c r="A3631" s="17" t="s">
        <v>5940</v>
      </c>
      <c r="B3631" s="13" t="s">
        <v>5919</v>
      </c>
      <c r="C3631" s="13" t="s">
        <v>5920</v>
      </c>
      <c r="D3631" s="18" t="s">
        <v>13697</v>
      </c>
      <c r="E3631" s="16" t="s">
        <v>14316</v>
      </c>
      <c r="F3631" s="15"/>
      <c r="G3631" s="15"/>
      <c r="H3631" s="15"/>
      <c r="I3631" s="15"/>
      <c r="J3631" s="15"/>
      <c r="K3631" s="15"/>
      <c r="L3631" s="15"/>
      <c r="M3631" s="15" t="s">
        <v>14318</v>
      </c>
      <c r="N3631" s="15" t="s">
        <v>3570</v>
      </c>
      <c r="O3631" s="15" t="s">
        <v>3600</v>
      </c>
      <c r="P3631" s="15" t="s">
        <v>3600</v>
      </c>
      <c r="Q3631" s="16" t="s">
        <v>14317</v>
      </c>
      <c r="R3631" s="14">
        <v>46313</v>
      </c>
      <c r="S3631" s="14">
        <v>46316</v>
      </c>
      <c r="T3631" s="15" t="s">
        <v>14754</v>
      </c>
      <c r="U3631" s="15"/>
      <c r="V3631" s="15"/>
      <c r="W3631" s="15"/>
    </row>
    <row r="3632" spans="1:23" ht="15" customHeight="1" x14ac:dyDescent="0.25">
      <c r="A3632" s="17" t="s">
        <v>5940</v>
      </c>
      <c r="B3632" s="13" t="s">
        <v>5919</v>
      </c>
      <c r="C3632" s="13" t="s">
        <v>5920</v>
      </c>
      <c r="D3632" s="18" t="s">
        <v>13698</v>
      </c>
      <c r="E3632" s="16" t="s">
        <v>14319</v>
      </c>
      <c r="F3632" s="15"/>
      <c r="G3632" s="15"/>
      <c r="H3632" s="15"/>
      <c r="I3632" s="15"/>
      <c r="J3632" s="15"/>
      <c r="K3632" s="15"/>
      <c r="L3632" s="15"/>
      <c r="M3632" s="15" t="s">
        <v>5940</v>
      </c>
      <c r="N3632" s="15" t="s">
        <v>5940</v>
      </c>
      <c r="O3632" s="15" t="s">
        <v>13322</v>
      </c>
      <c r="P3632" s="15"/>
      <c r="Q3632" s="15"/>
      <c r="R3632" s="14">
        <v>46313</v>
      </c>
      <c r="S3632" s="14">
        <v>46316</v>
      </c>
      <c r="T3632" s="15" t="s">
        <v>14754</v>
      </c>
      <c r="U3632" s="15"/>
      <c r="V3632" s="15"/>
      <c r="W3632" s="15"/>
    </row>
    <row r="3633" spans="1:23" ht="15" customHeight="1" x14ac:dyDescent="0.25">
      <c r="A3633" s="17" t="s">
        <v>5940</v>
      </c>
      <c r="B3633" s="13" t="s">
        <v>5919</v>
      </c>
      <c r="C3633" s="13" t="s">
        <v>5920</v>
      </c>
      <c r="D3633" s="18" t="s">
        <v>13699</v>
      </c>
      <c r="E3633" s="16" t="s">
        <v>14280</v>
      </c>
      <c r="F3633" s="15"/>
      <c r="G3633" s="15"/>
      <c r="H3633" s="15"/>
      <c r="I3633" s="15"/>
      <c r="J3633" s="15"/>
      <c r="K3633" s="15"/>
      <c r="L3633" s="15"/>
      <c r="M3633" s="15" t="s">
        <v>14320</v>
      </c>
      <c r="N3633" s="15" t="s">
        <v>3509</v>
      </c>
      <c r="O3633" s="15" t="s">
        <v>3600</v>
      </c>
      <c r="P3633" s="15" t="s">
        <v>3600</v>
      </c>
      <c r="Q3633" s="16" t="s">
        <v>14321</v>
      </c>
      <c r="R3633" s="14">
        <v>46313</v>
      </c>
      <c r="S3633" s="14">
        <v>46316</v>
      </c>
      <c r="T3633" s="15" t="s">
        <v>14754</v>
      </c>
      <c r="U3633" s="15"/>
      <c r="V3633" s="15"/>
      <c r="W3633" s="15"/>
    </row>
    <row r="3634" spans="1:23" ht="15" customHeight="1" x14ac:dyDescent="0.25">
      <c r="A3634" s="17">
        <v>12158551115</v>
      </c>
      <c r="B3634" s="13" t="s">
        <v>5919</v>
      </c>
      <c r="C3634" s="13" t="s">
        <v>5920</v>
      </c>
      <c r="D3634" s="18" t="s">
        <v>13700</v>
      </c>
      <c r="E3634" s="16" t="s">
        <v>14246</v>
      </c>
      <c r="F3634" s="15"/>
      <c r="G3634" s="15"/>
      <c r="H3634" s="15"/>
      <c r="I3634" s="15"/>
      <c r="J3634" s="15"/>
      <c r="K3634" s="15"/>
      <c r="L3634" s="15"/>
      <c r="M3634" s="15" t="s">
        <v>14322</v>
      </c>
      <c r="N3634" s="15" t="s">
        <v>3575</v>
      </c>
      <c r="O3634" s="15" t="s">
        <v>3600</v>
      </c>
      <c r="P3634" s="15" t="s">
        <v>3600</v>
      </c>
      <c r="Q3634" s="16" t="s">
        <v>14323</v>
      </c>
      <c r="R3634" s="14">
        <v>46313</v>
      </c>
      <c r="S3634" s="14">
        <v>46316</v>
      </c>
      <c r="T3634" s="15" t="s">
        <v>14754</v>
      </c>
      <c r="U3634" s="15"/>
      <c r="V3634" s="15"/>
      <c r="W3634" s="15"/>
    </row>
    <row r="3635" spans="1:23" ht="15" customHeight="1" x14ac:dyDescent="0.25">
      <c r="A3635" s="17">
        <v>14039105270</v>
      </c>
      <c r="B3635" s="13" t="s">
        <v>5919</v>
      </c>
      <c r="C3635" s="13" t="s">
        <v>5920</v>
      </c>
      <c r="D3635" s="18" t="s">
        <v>13701</v>
      </c>
      <c r="E3635" s="16" t="s">
        <v>14247</v>
      </c>
      <c r="F3635" s="15"/>
      <c r="G3635" s="15"/>
      <c r="H3635" s="15"/>
      <c r="I3635" s="15"/>
      <c r="J3635" s="15"/>
      <c r="K3635" s="15"/>
      <c r="L3635" s="15"/>
      <c r="M3635" s="15" t="s">
        <v>14325</v>
      </c>
      <c r="N3635" s="15" t="s">
        <v>3596</v>
      </c>
      <c r="O3635" s="15" t="s">
        <v>3600</v>
      </c>
      <c r="P3635" s="15" t="s">
        <v>3600</v>
      </c>
      <c r="Q3635" s="16" t="s">
        <v>14324</v>
      </c>
      <c r="R3635" s="14">
        <v>46313</v>
      </c>
      <c r="S3635" s="14">
        <v>46316</v>
      </c>
      <c r="T3635" s="15" t="s">
        <v>14754</v>
      </c>
      <c r="U3635" s="15"/>
      <c r="V3635" s="15"/>
      <c r="W3635" s="15"/>
    </row>
    <row r="3636" spans="1:23" ht="15" customHeight="1" x14ac:dyDescent="0.25">
      <c r="A3636" s="17">
        <v>18555160103</v>
      </c>
      <c r="B3636" s="13" t="s">
        <v>5919</v>
      </c>
      <c r="C3636" s="13" t="s">
        <v>5920</v>
      </c>
      <c r="D3636" s="18" t="s">
        <v>13702</v>
      </c>
      <c r="E3636" s="16" t="s">
        <v>14248</v>
      </c>
      <c r="F3636" s="15"/>
      <c r="G3636" s="15"/>
      <c r="H3636" s="15"/>
      <c r="I3636" s="15"/>
      <c r="J3636" s="15"/>
      <c r="K3636" s="15"/>
      <c r="L3636" s="15"/>
      <c r="M3636" s="15" t="s">
        <v>14327</v>
      </c>
      <c r="N3636" s="15" t="s">
        <v>3509</v>
      </c>
      <c r="O3636" s="15" t="s">
        <v>3600</v>
      </c>
      <c r="P3636" s="15" t="s">
        <v>3600</v>
      </c>
      <c r="Q3636" s="16" t="s">
        <v>14326</v>
      </c>
      <c r="R3636" s="14">
        <v>46313</v>
      </c>
      <c r="S3636" s="14">
        <v>46316</v>
      </c>
      <c r="T3636" s="15" t="s">
        <v>14754</v>
      </c>
      <c r="U3636" s="15"/>
      <c r="V3636" s="15"/>
      <c r="W3636" s="15"/>
    </row>
    <row r="3637" spans="1:23" ht="15" customHeight="1" x14ac:dyDescent="0.25">
      <c r="A3637" s="17">
        <v>18445644246</v>
      </c>
      <c r="B3637" s="13" t="s">
        <v>5919</v>
      </c>
      <c r="C3637" s="13" t="s">
        <v>5920</v>
      </c>
      <c r="D3637" s="18" t="s">
        <v>13703</v>
      </c>
      <c r="E3637" s="16" t="s">
        <v>14253</v>
      </c>
      <c r="F3637" s="15"/>
      <c r="G3637" s="15"/>
      <c r="H3637" s="15"/>
      <c r="I3637" s="15"/>
      <c r="J3637" s="15"/>
      <c r="K3637" s="15"/>
      <c r="L3637" s="15"/>
      <c r="M3637" s="15" t="s">
        <v>6399</v>
      </c>
      <c r="N3637" s="15" t="s">
        <v>3509</v>
      </c>
      <c r="O3637" s="15" t="s">
        <v>3600</v>
      </c>
      <c r="P3637" s="15" t="s">
        <v>3600</v>
      </c>
      <c r="Q3637" s="16" t="s">
        <v>14328</v>
      </c>
      <c r="R3637" s="14">
        <v>46313</v>
      </c>
      <c r="S3637" s="14">
        <v>46316</v>
      </c>
      <c r="T3637" s="15" t="s">
        <v>14754</v>
      </c>
      <c r="U3637" s="15"/>
      <c r="V3637" s="15"/>
      <c r="W3637" s="15"/>
    </row>
    <row r="3638" spans="1:23" ht="15" customHeight="1" x14ac:dyDescent="0.25">
      <c r="A3638" s="17">
        <v>442077971000</v>
      </c>
      <c r="B3638" s="13" t="s">
        <v>5919</v>
      </c>
      <c r="C3638" s="13" t="s">
        <v>5920</v>
      </c>
      <c r="D3638" s="18" t="s">
        <v>13704</v>
      </c>
      <c r="E3638" s="16" t="s">
        <v>14261</v>
      </c>
      <c r="F3638" s="15"/>
      <c r="G3638" s="15"/>
      <c r="H3638" s="15"/>
      <c r="I3638" s="15"/>
      <c r="J3638" s="15"/>
      <c r="K3638" s="15"/>
      <c r="L3638" s="15"/>
      <c r="M3638" s="15" t="s">
        <v>14329</v>
      </c>
      <c r="N3638" s="15" t="s">
        <v>3546</v>
      </c>
      <c r="O3638" s="15" t="s">
        <v>3598</v>
      </c>
      <c r="P3638" s="15" t="s">
        <v>3598</v>
      </c>
      <c r="Q3638" s="15"/>
      <c r="R3638" s="14">
        <v>46313</v>
      </c>
      <c r="S3638" s="14">
        <v>46316</v>
      </c>
      <c r="T3638" s="15" t="s">
        <v>14754</v>
      </c>
      <c r="U3638" s="15"/>
      <c r="V3638" s="15"/>
      <c r="W3638" s="15"/>
    </row>
    <row r="3639" spans="1:23" ht="15" customHeight="1" x14ac:dyDescent="0.25">
      <c r="A3639" s="17">
        <v>19172863300</v>
      </c>
      <c r="B3639" s="13" t="s">
        <v>5919</v>
      </c>
      <c r="C3639" s="13" t="s">
        <v>5920</v>
      </c>
      <c r="D3639" s="18" t="s">
        <v>13705</v>
      </c>
      <c r="E3639" s="16" t="s">
        <v>14330</v>
      </c>
      <c r="F3639" s="15"/>
      <c r="G3639" s="15"/>
      <c r="H3639" s="15"/>
      <c r="I3639" s="15"/>
      <c r="J3639" s="15"/>
      <c r="K3639" s="15"/>
      <c r="L3639" s="15"/>
      <c r="M3639" s="15" t="s">
        <v>14331</v>
      </c>
      <c r="N3639" s="15" t="s">
        <v>3570</v>
      </c>
      <c r="O3639" s="15" t="s">
        <v>3600</v>
      </c>
      <c r="P3639" s="15" t="s">
        <v>3600</v>
      </c>
      <c r="Q3639" s="15"/>
      <c r="R3639" s="14">
        <v>46313</v>
      </c>
      <c r="S3639" s="14">
        <v>46316</v>
      </c>
      <c r="T3639" s="15" t="s">
        <v>14754</v>
      </c>
      <c r="U3639" s="15"/>
      <c r="V3639" s="15"/>
      <c r="W3639" s="15"/>
    </row>
    <row r="3640" spans="1:23" ht="15" customHeight="1" x14ac:dyDescent="0.25">
      <c r="A3640" s="17">
        <v>46852292000</v>
      </c>
      <c r="B3640" s="13" t="s">
        <v>5919</v>
      </c>
      <c r="C3640" s="13" t="s">
        <v>5920</v>
      </c>
      <c r="D3640" s="18" t="s">
        <v>13706</v>
      </c>
      <c r="E3640" s="16" t="s">
        <v>14301</v>
      </c>
      <c r="F3640" s="15"/>
      <c r="G3640" s="15"/>
      <c r="H3640" s="15"/>
      <c r="I3640" s="15"/>
      <c r="J3640" s="15"/>
      <c r="K3640" s="15"/>
      <c r="L3640" s="15"/>
      <c r="M3640" s="15" t="s">
        <v>14333</v>
      </c>
      <c r="N3640" s="15" t="s">
        <v>3589</v>
      </c>
      <c r="O3640" s="15" t="s">
        <v>13323</v>
      </c>
      <c r="P3640" s="15" t="s">
        <v>3759</v>
      </c>
      <c r="Q3640" s="16" t="s">
        <v>14334</v>
      </c>
      <c r="R3640" s="14">
        <v>46313</v>
      </c>
      <c r="S3640" s="14">
        <v>46316</v>
      </c>
      <c r="T3640" s="15" t="s">
        <v>14754</v>
      </c>
      <c r="U3640" s="15"/>
      <c r="V3640" s="15"/>
      <c r="W3640" s="15"/>
    </row>
    <row r="3641" spans="1:23" ht="15" customHeight="1" x14ac:dyDescent="0.25">
      <c r="A3641" s="17">
        <v>18606125207</v>
      </c>
      <c r="B3641" s="13" t="s">
        <v>5919</v>
      </c>
      <c r="C3641" s="13" t="s">
        <v>5920</v>
      </c>
      <c r="D3641" s="18" t="s">
        <v>13707</v>
      </c>
      <c r="E3641" s="16" t="s">
        <v>14335</v>
      </c>
      <c r="F3641" s="15"/>
      <c r="G3641" s="15"/>
      <c r="H3641" s="15"/>
      <c r="I3641" s="15"/>
      <c r="J3641" s="15"/>
      <c r="K3641" s="15"/>
      <c r="L3641" s="15"/>
      <c r="M3641" s="15" t="s">
        <v>14338</v>
      </c>
      <c r="N3641" s="15" t="s">
        <v>3570</v>
      </c>
      <c r="O3641" s="15" t="s">
        <v>3600</v>
      </c>
      <c r="P3641" s="15" t="s">
        <v>3600</v>
      </c>
      <c r="Q3641" s="16" t="s">
        <v>14339</v>
      </c>
      <c r="R3641" s="14">
        <v>46313</v>
      </c>
      <c r="S3641" s="14">
        <v>46316</v>
      </c>
      <c r="T3641" s="15" t="s">
        <v>14754</v>
      </c>
      <c r="U3641" s="15"/>
      <c r="V3641" s="15"/>
      <c r="W3641" s="15"/>
    </row>
    <row r="3642" spans="1:23" ht="15" customHeight="1" x14ac:dyDescent="0.25">
      <c r="A3642" s="17">
        <v>12122044000</v>
      </c>
      <c r="B3642" s="13" t="s">
        <v>5919</v>
      </c>
      <c r="C3642" s="13" t="s">
        <v>5920</v>
      </c>
      <c r="D3642" s="18" t="s">
        <v>13708</v>
      </c>
      <c r="E3642" s="16" t="s">
        <v>5520</v>
      </c>
      <c r="F3642" s="15"/>
      <c r="G3642" s="15"/>
      <c r="H3642" s="15"/>
      <c r="I3642" s="15"/>
      <c r="J3642" s="15"/>
      <c r="K3642" s="15"/>
      <c r="L3642" s="15"/>
      <c r="M3642" s="15" t="s">
        <v>14340</v>
      </c>
      <c r="N3642" s="15" t="s">
        <v>3570</v>
      </c>
      <c r="O3642" s="15" t="s">
        <v>3600</v>
      </c>
      <c r="P3642" s="15" t="s">
        <v>3600</v>
      </c>
      <c r="Q3642" s="16" t="s">
        <v>14341</v>
      </c>
      <c r="R3642" s="14">
        <v>46313</v>
      </c>
      <c r="S3642" s="14">
        <v>46316</v>
      </c>
      <c r="T3642" s="15" t="s">
        <v>14754</v>
      </c>
      <c r="U3642" s="15"/>
      <c r="V3642" s="15"/>
      <c r="W3642" s="15"/>
    </row>
    <row r="3643" spans="1:23" ht="15" customHeight="1" x14ac:dyDescent="0.25">
      <c r="A3643" s="17" t="s">
        <v>5940</v>
      </c>
      <c r="B3643" s="13" t="s">
        <v>5919</v>
      </c>
      <c r="C3643" s="13" t="s">
        <v>5920</v>
      </c>
      <c r="D3643" s="18" t="s">
        <v>13709</v>
      </c>
      <c r="E3643" s="16" t="s">
        <v>14342</v>
      </c>
      <c r="F3643" s="15"/>
      <c r="G3643" s="15"/>
      <c r="H3643" s="15"/>
      <c r="I3643" s="15"/>
      <c r="J3643" s="15"/>
      <c r="K3643" s="15"/>
      <c r="L3643" s="15"/>
      <c r="M3643" s="15" t="s">
        <v>14343</v>
      </c>
      <c r="N3643" s="15" t="s">
        <v>14344</v>
      </c>
      <c r="O3643" s="15" t="s">
        <v>3658</v>
      </c>
      <c r="P3643" s="15" t="s">
        <v>3658</v>
      </c>
      <c r="Q3643" s="15"/>
      <c r="R3643" s="14">
        <v>46313</v>
      </c>
      <c r="S3643" s="14">
        <v>46316</v>
      </c>
      <c r="T3643" s="15" t="s">
        <v>14754</v>
      </c>
      <c r="U3643" s="15"/>
      <c r="V3643" s="15"/>
      <c r="W3643" s="15"/>
    </row>
    <row r="3644" spans="1:23" ht="15" customHeight="1" x14ac:dyDescent="0.25">
      <c r="A3644" s="17">
        <v>18004721043</v>
      </c>
      <c r="B3644" s="13" t="s">
        <v>5919</v>
      </c>
      <c r="C3644" s="13" t="s">
        <v>5920</v>
      </c>
      <c r="D3644" s="18" t="s">
        <v>13710</v>
      </c>
      <c r="E3644" s="16" t="s">
        <v>14336</v>
      </c>
      <c r="F3644" s="15"/>
      <c r="G3644" s="15"/>
      <c r="H3644" s="15"/>
      <c r="I3644" s="15"/>
      <c r="J3644" s="15"/>
      <c r="K3644" s="15"/>
      <c r="L3644" s="15"/>
      <c r="M3644" s="15" t="s">
        <v>14345</v>
      </c>
      <c r="N3644" s="15" t="s">
        <v>3586</v>
      </c>
      <c r="O3644" s="15" t="s">
        <v>3600</v>
      </c>
      <c r="P3644" s="15" t="s">
        <v>3600</v>
      </c>
      <c r="Q3644" s="16" t="s">
        <v>14347</v>
      </c>
      <c r="R3644" s="14">
        <v>46313</v>
      </c>
      <c r="S3644" s="14">
        <v>46316</v>
      </c>
      <c r="T3644" s="15" t="s">
        <v>14754</v>
      </c>
      <c r="U3644" s="15"/>
      <c r="V3644" s="15"/>
      <c r="W3644" s="15"/>
    </row>
    <row r="3645" spans="1:23" ht="15" customHeight="1" x14ac:dyDescent="0.25">
      <c r="A3645" s="17">
        <v>595212382200</v>
      </c>
      <c r="B3645" s="13" t="s">
        <v>5919</v>
      </c>
      <c r="C3645" s="13" t="s">
        <v>5920</v>
      </c>
      <c r="D3645" s="18" t="s">
        <v>13711</v>
      </c>
      <c r="E3645" s="16" t="s">
        <v>14302</v>
      </c>
      <c r="F3645" s="15"/>
      <c r="G3645" s="15"/>
      <c r="H3645" s="15"/>
      <c r="I3645" s="15"/>
      <c r="J3645" s="15"/>
      <c r="K3645" s="15"/>
      <c r="L3645" s="15"/>
      <c r="M3645" s="15" t="s">
        <v>14348</v>
      </c>
      <c r="N3645" s="15" t="s">
        <v>14350</v>
      </c>
      <c r="O3645" s="15" t="s">
        <v>13322</v>
      </c>
      <c r="P3645" s="15" t="s">
        <v>14349</v>
      </c>
      <c r="Q3645" s="15"/>
      <c r="R3645" s="14">
        <v>46313</v>
      </c>
      <c r="S3645" s="14">
        <v>46316</v>
      </c>
      <c r="T3645" s="15" t="s">
        <v>14754</v>
      </c>
      <c r="U3645" s="15"/>
      <c r="V3645" s="15"/>
      <c r="W3645" s="15"/>
    </row>
    <row r="3646" spans="1:23" ht="15" customHeight="1" x14ac:dyDescent="0.25">
      <c r="A3646" s="17">
        <v>12124641909</v>
      </c>
      <c r="B3646" s="13" t="s">
        <v>5919</v>
      </c>
      <c r="C3646" s="13" t="s">
        <v>5920</v>
      </c>
      <c r="D3646" s="18" t="s">
        <v>13712</v>
      </c>
      <c r="E3646" s="15" t="s">
        <v>13909</v>
      </c>
      <c r="F3646" s="15"/>
      <c r="G3646" s="15"/>
      <c r="H3646" s="15"/>
      <c r="I3646" s="15"/>
      <c r="J3646" s="15"/>
      <c r="K3646" s="15"/>
      <c r="L3646" s="15"/>
      <c r="M3646" s="15" t="s">
        <v>13910</v>
      </c>
      <c r="N3646" s="15" t="s">
        <v>3570</v>
      </c>
      <c r="O3646" s="15" t="s">
        <v>3600</v>
      </c>
      <c r="P3646" s="15" t="s">
        <v>3600</v>
      </c>
      <c r="Q3646" s="15"/>
      <c r="R3646" s="14">
        <v>46313</v>
      </c>
      <c r="S3646" s="14">
        <v>46316</v>
      </c>
      <c r="T3646" s="15" t="s">
        <v>14754</v>
      </c>
      <c r="U3646" s="15"/>
      <c r="V3646" s="15"/>
      <c r="W3646" s="15"/>
    </row>
    <row r="3647" spans="1:23" ht="15" customHeight="1" x14ac:dyDescent="0.25">
      <c r="A3647" s="17">
        <v>16508008163</v>
      </c>
      <c r="B3647" s="13" t="s">
        <v>5919</v>
      </c>
      <c r="C3647" s="13" t="s">
        <v>5920</v>
      </c>
      <c r="D3647" s="18" t="s">
        <v>13713</v>
      </c>
      <c r="E3647" s="16" t="s">
        <v>14351</v>
      </c>
      <c r="F3647" s="15"/>
      <c r="G3647" s="15"/>
      <c r="H3647" s="15"/>
      <c r="I3647" s="15"/>
      <c r="J3647" s="15"/>
      <c r="K3647" s="15"/>
      <c r="L3647" s="15"/>
      <c r="M3647" s="15" t="s">
        <v>14352</v>
      </c>
      <c r="N3647" s="15" t="s">
        <v>3509</v>
      </c>
      <c r="O3647" s="15" t="s">
        <v>3600</v>
      </c>
      <c r="P3647" s="15" t="s">
        <v>3600</v>
      </c>
      <c r="Q3647" s="16" t="s">
        <v>14353</v>
      </c>
      <c r="R3647" s="14">
        <v>46313</v>
      </c>
      <c r="S3647" s="14">
        <v>46316</v>
      </c>
      <c r="T3647" s="15" t="s">
        <v>14754</v>
      </c>
      <c r="U3647" s="15"/>
      <c r="V3647" s="15"/>
      <c r="W3647" s="15"/>
    </row>
    <row r="3648" spans="1:23" ht="15" customHeight="1" x14ac:dyDescent="0.25">
      <c r="A3648" s="17">
        <v>18555240766</v>
      </c>
      <c r="B3648" s="13" t="s">
        <v>5919</v>
      </c>
      <c r="C3648" s="13" t="s">
        <v>5920</v>
      </c>
      <c r="D3648" s="18" t="s">
        <v>13714</v>
      </c>
      <c r="E3648" s="16" t="s">
        <v>14303</v>
      </c>
      <c r="F3648" s="15"/>
      <c r="G3648" s="15"/>
      <c r="H3648" s="15"/>
      <c r="I3648" s="15"/>
      <c r="J3648" s="15"/>
      <c r="K3648" s="15"/>
      <c r="L3648" s="15"/>
      <c r="M3648" s="15" t="s">
        <v>14354</v>
      </c>
      <c r="N3648" s="15" t="s">
        <v>3570</v>
      </c>
      <c r="O3648" s="15" t="s">
        <v>3600</v>
      </c>
      <c r="P3648" s="15" t="s">
        <v>3600</v>
      </c>
      <c r="Q3648" s="16" t="s">
        <v>14355</v>
      </c>
      <c r="R3648" s="14">
        <v>46313</v>
      </c>
      <c r="S3648" s="14">
        <v>46316</v>
      </c>
      <c r="T3648" s="15" t="s">
        <v>14754</v>
      </c>
      <c r="U3648" s="15"/>
      <c r="V3648" s="15"/>
      <c r="W3648" s="15"/>
    </row>
    <row r="3649" spans="1:23" ht="15" customHeight="1" x14ac:dyDescent="0.25">
      <c r="A3649" s="17" t="s">
        <v>5940</v>
      </c>
      <c r="B3649" s="13" t="s">
        <v>5919</v>
      </c>
      <c r="C3649" s="13" t="s">
        <v>5920</v>
      </c>
      <c r="D3649" s="18" t="s">
        <v>13715</v>
      </c>
      <c r="E3649" s="16" t="s">
        <v>14293</v>
      </c>
      <c r="F3649" s="15"/>
      <c r="G3649" s="15"/>
      <c r="H3649" s="15"/>
      <c r="I3649" s="15"/>
      <c r="J3649" s="15"/>
      <c r="K3649" s="15"/>
      <c r="L3649" s="15"/>
      <c r="M3649" s="15" t="s">
        <v>5940</v>
      </c>
      <c r="N3649" s="15" t="s">
        <v>5940</v>
      </c>
      <c r="O3649" s="15" t="s">
        <v>13322</v>
      </c>
      <c r="P3649" s="15"/>
      <c r="Q3649" s="15"/>
      <c r="R3649" s="14">
        <v>46313</v>
      </c>
      <c r="S3649" s="14">
        <v>46316</v>
      </c>
      <c r="T3649" s="15" t="s">
        <v>14754</v>
      </c>
      <c r="U3649" s="15"/>
      <c r="V3649" s="15"/>
      <c r="W3649" s="15"/>
    </row>
    <row r="3650" spans="1:23" ht="15" customHeight="1" x14ac:dyDescent="0.25">
      <c r="A3650" s="17" t="s">
        <v>5940</v>
      </c>
      <c r="B3650" s="13" t="s">
        <v>5919</v>
      </c>
      <c r="C3650" s="13" t="s">
        <v>5920</v>
      </c>
      <c r="D3650" s="18" t="s">
        <v>13716</v>
      </c>
      <c r="E3650" s="16" t="s">
        <v>14356</v>
      </c>
      <c r="F3650" s="15"/>
      <c r="G3650" s="15"/>
      <c r="H3650" s="15"/>
      <c r="I3650" s="15"/>
      <c r="J3650" s="15"/>
      <c r="K3650" s="15"/>
      <c r="L3650" s="15"/>
      <c r="M3650" s="15" t="s">
        <v>14357</v>
      </c>
      <c r="N3650" s="15" t="s">
        <v>14358</v>
      </c>
      <c r="O3650" s="15" t="s">
        <v>13322</v>
      </c>
      <c r="P3650" s="15" t="s">
        <v>3499</v>
      </c>
      <c r="Q3650" s="15"/>
      <c r="R3650" s="14">
        <v>46313</v>
      </c>
      <c r="S3650" s="14">
        <v>46316</v>
      </c>
      <c r="T3650" s="15" t="s">
        <v>14754</v>
      </c>
      <c r="U3650" s="15"/>
      <c r="V3650" s="15"/>
      <c r="W3650" s="15"/>
    </row>
    <row r="3651" spans="1:23" ht="15" customHeight="1" x14ac:dyDescent="0.25">
      <c r="A3651" s="17" t="s">
        <v>5940</v>
      </c>
      <c r="B3651" s="13" t="s">
        <v>5919</v>
      </c>
      <c r="C3651" s="13" t="s">
        <v>5920</v>
      </c>
      <c r="D3651" s="18" t="s">
        <v>13717</v>
      </c>
      <c r="E3651" s="16" t="s">
        <v>14359</v>
      </c>
      <c r="F3651" s="15"/>
      <c r="G3651" s="15"/>
      <c r="H3651" s="15"/>
      <c r="I3651" s="15"/>
      <c r="J3651" s="15"/>
      <c r="K3651" s="15"/>
      <c r="L3651" s="15"/>
      <c r="M3651" s="15" t="s">
        <v>5940</v>
      </c>
      <c r="N3651" s="15" t="s">
        <v>5940</v>
      </c>
      <c r="O3651" s="15" t="s">
        <v>13322</v>
      </c>
      <c r="P3651" s="15"/>
      <c r="Q3651" s="16" t="s">
        <v>14360</v>
      </c>
      <c r="R3651" s="14">
        <v>46313</v>
      </c>
      <c r="S3651" s="14">
        <v>46316</v>
      </c>
      <c r="T3651" s="15" t="s">
        <v>14754</v>
      </c>
      <c r="U3651" s="15"/>
      <c r="V3651" s="15"/>
      <c r="W3651" s="15"/>
    </row>
    <row r="3652" spans="1:23" ht="15" customHeight="1" x14ac:dyDescent="0.25">
      <c r="A3652" s="17" t="s">
        <v>5940</v>
      </c>
      <c r="B3652" s="13" t="s">
        <v>5919</v>
      </c>
      <c r="C3652" s="13" t="s">
        <v>5920</v>
      </c>
      <c r="D3652" s="18" t="s">
        <v>13718</v>
      </c>
      <c r="E3652" s="16" t="s">
        <v>14304</v>
      </c>
      <c r="F3652" s="15"/>
      <c r="G3652" s="15"/>
      <c r="H3652" s="15"/>
      <c r="I3652" s="15"/>
      <c r="J3652" s="15"/>
      <c r="K3652" s="15"/>
      <c r="L3652" s="15"/>
      <c r="M3652" s="15" t="s">
        <v>5940</v>
      </c>
      <c r="N3652" s="15" t="s">
        <v>5940</v>
      </c>
      <c r="O3652" s="15" t="s">
        <v>13322</v>
      </c>
      <c r="P3652" s="15"/>
      <c r="Q3652" s="16" t="s">
        <v>14361</v>
      </c>
      <c r="R3652" s="14">
        <v>46313</v>
      </c>
      <c r="S3652" s="14">
        <v>46316</v>
      </c>
      <c r="T3652" s="15" t="s">
        <v>14754</v>
      </c>
      <c r="U3652" s="15"/>
      <c r="V3652" s="15"/>
      <c r="W3652" s="15"/>
    </row>
    <row r="3653" spans="1:23" ht="15" customHeight="1" x14ac:dyDescent="0.25">
      <c r="A3653" s="17">
        <v>14705786000</v>
      </c>
      <c r="B3653" s="13" t="s">
        <v>5919</v>
      </c>
      <c r="C3653" s="13" t="s">
        <v>5920</v>
      </c>
      <c r="D3653" s="18" t="s">
        <v>13719</v>
      </c>
      <c r="E3653" s="16" t="s">
        <v>14362</v>
      </c>
      <c r="F3653" s="15"/>
      <c r="G3653" s="15"/>
      <c r="H3653" s="15"/>
      <c r="I3653" s="15"/>
      <c r="J3653" s="15"/>
      <c r="K3653" s="15"/>
      <c r="L3653" s="15"/>
      <c r="M3653" s="15" t="s">
        <v>14363</v>
      </c>
      <c r="N3653" s="15" t="s">
        <v>3525</v>
      </c>
      <c r="O3653" s="15" t="s">
        <v>3600</v>
      </c>
      <c r="P3653" s="15" t="s">
        <v>3600</v>
      </c>
      <c r="Q3653" s="16" t="s">
        <v>14364</v>
      </c>
      <c r="R3653" s="14">
        <v>46313</v>
      </c>
      <c r="S3653" s="14">
        <v>46316</v>
      </c>
      <c r="T3653" s="15" t="s">
        <v>14754</v>
      </c>
      <c r="U3653" s="15"/>
      <c r="V3653" s="15"/>
      <c r="W3653" s="15"/>
    </row>
    <row r="3654" spans="1:23" ht="15" customHeight="1" x14ac:dyDescent="0.25">
      <c r="A3654" s="17">
        <v>17063208500</v>
      </c>
      <c r="B3654" s="13" t="s">
        <v>5919</v>
      </c>
      <c r="C3654" s="13" t="s">
        <v>5920</v>
      </c>
      <c r="D3654" s="18" t="s">
        <v>13720</v>
      </c>
      <c r="E3654" s="16" t="s">
        <v>14365</v>
      </c>
      <c r="F3654" s="15"/>
      <c r="G3654" s="15"/>
      <c r="H3654" s="15"/>
      <c r="I3654" s="15"/>
      <c r="J3654" s="15"/>
      <c r="K3654" s="15"/>
      <c r="L3654" s="15"/>
      <c r="M3654" s="15" t="s">
        <v>14366</v>
      </c>
      <c r="N3654" s="15" t="s">
        <v>3525</v>
      </c>
      <c r="O3654" s="15" t="s">
        <v>3600</v>
      </c>
      <c r="P3654" s="15" t="s">
        <v>3600</v>
      </c>
      <c r="Q3654" s="16" t="s">
        <v>14367</v>
      </c>
      <c r="R3654" s="14">
        <v>46313</v>
      </c>
      <c r="S3654" s="14">
        <v>46316</v>
      </c>
      <c r="T3654" s="15" t="s">
        <v>14754</v>
      </c>
      <c r="U3654" s="15"/>
      <c r="V3654" s="15"/>
      <c r="W3654" s="15"/>
    </row>
    <row r="3655" spans="1:23" ht="15" customHeight="1" x14ac:dyDescent="0.25">
      <c r="A3655" s="17">
        <v>7517527674</v>
      </c>
      <c r="B3655" s="13" t="s">
        <v>5919</v>
      </c>
      <c r="C3655" s="13" t="s">
        <v>5920</v>
      </c>
      <c r="D3655" s="18" t="s">
        <v>13721</v>
      </c>
      <c r="E3655" s="16" t="s">
        <v>14368</v>
      </c>
      <c r="F3655" s="15"/>
      <c r="G3655" s="15"/>
      <c r="H3655" s="15"/>
      <c r="I3655" s="15"/>
      <c r="J3655" s="15"/>
      <c r="K3655" s="15"/>
      <c r="L3655" s="15"/>
      <c r="M3655" s="15" t="s">
        <v>14370</v>
      </c>
      <c r="N3655" s="15" t="s">
        <v>7042</v>
      </c>
      <c r="O3655" s="15" t="s">
        <v>3533</v>
      </c>
      <c r="P3655" s="15" t="s">
        <v>4045</v>
      </c>
      <c r="Q3655" s="16" t="s">
        <v>14369</v>
      </c>
      <c r="R3655" s="14">
        <v>46313</v>
      </c>
      <c r="S3655" s="14">
        <v>46316</v>
      </c>
      <c r="T3655" s="15" t="s">
        <v>14754</v>
      </c>
      <c r="U3655" s="15"/>
      <c r="V3655" s="15"/>
      <c r="W3655" s="15"/>
    </row>
    <row r="3656" spans="1:23" ht="15" customHeight="1" x14ac:dyDescent="0.25">
      <c r="A3656" s="17" t="s">
        <v>5940</v>
      </c>
      <c r="B3656" s="13" t="s">
        <v>5919</v>
      </c>
      <c r="C3656" s="13" t="s">
        <v>5920</v>
      </c>
      <c r="D3656" s="18" t="s">
        <v>13722</v>
      </c>
      <c r="E3656" s="16" t="s">
        <v>14371</v>
      </c>
      <c r="F3656" s="15"/>
      <c r="G3656" s="15"/>
      <c r="H3656" s="15"/>
      <c r="I3656" s="15"/>
      <c r="J3656" s="15"/>
      <c r="K3656" s="15"/>
      <c r="L3656" s="15"/>
      <c r="M3656" s="15" t="s">
        <v>5940</v>
      </c>
      <c r="N3656" s="15" t="s">
        <v>5940</v>
      </c>
      <c r="O3656" s="15" t="s">
        <v>13322</v>
      </c>
      <c r="P3656" s="15"/>
      <c r="Q3656" s="15"/>
      <c r="R3656" s="14">
        <v>46313</v>
      </c>
      <c r="S3656" s="14">
        <v>46316</v>
      </c>
      <c r="T3656" s="15" t="s">
        <v>14754</v>
      </c>
      <c r="U3656" s="15"/>
      <c r="V3656" s="15"/>
      <c r="W3656" s="15"/>
    </row>
    <row r="3657" spans="1:23" ht="15" customHeight="1" x14ac:dyDescent="0.25">
      <c r="A3657" s="17">
        <v>12122576422</v>
      </c>
      <c r="B3657" s="13" t="s">
        <v>5919</v>
      </c>
      <c r="C3657" s="13" t="s">
        <v>5920</v>
      </c>
      <c r="D3657" s="18" t="s">
        <v>13723</v>
      </c>
      <c r="E3657" s="16" t="s">
        <v>14373</v>
      </c>
      <c r="F3657" s="15"/>
      <c r="G3657" s="15"/>
      <c r="H3657" s="15"/>
      <c r="I3657" s="15"/>
      <c r="J3657" s="15"/>
      <c r="K3657" s="15"/>
      <c r="L3657" s="15"/>
      <c r="M3657" s="15" t="s">
        <v>14372</v>
      </c>
      <c r="N3657" s="15" t="s">
        <v>3570</v>
      </c>
      <c r="O3657" s="15" t="s">
        <v>3600</v>
      </c>
      <c r="P3657" s="15" t="s">
        <v>3600</v>
      </c>
      <c r="Q3657" s="16" t="s">
        <v>14375</v>
      </c>
      <c r="R3657" s="14">
        <v>46313</v>
      </c>
      <c r="S3657" s="14">
        <v>46316</v>
      </c>
      <c r="T3657" s="15" t="s">
        <v>14754</v>
      </c>
      <c r="U3657" s="15"/>
      <c r="V3657" s="15"/>
      <c r="W3657" s="15"/>
    </row>
    <row r="3658" spans="1:23" ht="15" customHeight="1" x14ac:dyDescent="0.25">
      <c r="A3658" s="17">
        <v>18582103560</v>
      </c>
      <c r="B3658" s="13" t="s">
        <v>5919</v>
      </c>
      <c r="C3658" s="13" t="s">
        <v>5920</v>
      </c>
      <c r="D3658" s="18" t="s">
        <v>13724</v>
      </c>
      <c r="E3658" s="16" t="s">
        <v>14305</v>
      </c>
      <c r="F3658" s="15"/>
      <c r="G3658" s="15"/>
      <c r="H3658" s="15"/>
      <c r="I3658" s="15"/>
      <c r="J3658" s="15"/>
      <c r="K3658" s="15"/>
      <c r="L3658" s="15"/>
      <c r="M3658" s="15" t="s">
        <v>14378</v>
      </c>
      <c r="N3658" s="15" t="s">
        <v>3509</v>
      </c>
      <c r="O3658" s="15" t="s">
        <v>3600</v>
      </c>
      <c r="P3658" s="15" t="s">
        <v>3600</v>
      </c>
      <c r="Q3658" s="16" t="s">
        <v>14377</v>
      </c>
      <c r="R3658" s="14">
        <v>46313</v>
      </c>
      <c r="S3658" s="14">
        <v>46316</v>
      </c>
      <c r="T3658" s="15" t="s">
        <v>14754</v>
      </c>
      <c r="U3658" s="15"/>
      <c r="V3658" s="15"/>
      <c r="W3658" s="15"/>
    </row>
    <row r="3659" spans="1:23" ht="15" customHeight="1" x14ac:dyDescent="0.25">
      <c r="A3659" s="17" t="s">
        <v>14270</v>
      </c>
      <c r="B3659" s="13" t="s">
        <v>5919</v>
      </c>
      <c r="C3659" s="13" t="s">
        <v>5920</v>
      </c>
      <c r="D3659" s="18" t="s">
        <v>13725</v>
      </c>
      <c r="E3659" s="16" t="s">
        <v>14374</v>
      </c>
      <c r="F3659" s="15"/>
      <c r="G3659" s="15"/>
      <c r="H3659" s="15"/>
      <c r="I3659" s="15"/>
      <c r="J3659" s="15"/>
      <c r="K3659" s="15"/>
      <c r="L3659" s="15"/>
      <c r="M3659" s="15" t="s">
        <v>14380</v>
      </c>
      <c r="N3659" s="15" t="s">
        <v>3522</v>
      </c>
      <c r="O3659" s="15" t="s">
        <v>3600</v>
      </c>
      <c r="P3659" s="15" t="s">
        <v>3600</v>
      </c>
      <c r="Q3659" s="16" t="s">
        <v>14379</v>
      </c>
      <c r="R3659" s="14">
        <v>46313</v>
      </c>
      <c r="S3659" s="14">
        <v>46316</v>
      </c>
      <c r="T3659" s="15" t="s">
        <v>14754</v>
      </c>
      <c r="U3659" s="15"/>
      <c r="V3659" s="15"/>
      <c r="W3659" s="15"/>
    </row>
    <row r="3660" spans="1:23" ht="15" customHeight="1" x14ac:dyDescent="0.25">
      <c r="A3660" s="17">
        <v>19037850701</v>
      </c>
      <c r="B3660" s="13" t="s">
        <v>5919</v>
      </c>
      <c r="C3660" s="13" t="s">
        <v>5920</v>
      </c>
      <c r="D3660" s="18" t="s">
        <v>13726</v>
      </c>
      <c r="E3660" s="16" t="s">
        <v>14346</v>
      </c>
      <c r="F3660" s="15"/>
      <c r="G3660" s="15"/>
      <c r="H3660" s="15"/>
      <c r="I3660" s="15"/>
      <c r="J3660" s="15"/>
      <c r="K3660" s="15"/>
      <c r="L3660" s="15"/>
      <c r="M3660" s="15" t="s">
        <v>14381</v>
      </c>
      <c r="N3660" s="15" t="s">
        <v>3596</v>
      </c>
      <c r="O3660" s="15" t="s">
        <v>3600</v>
      </c>
      <c r="P3660" s="15" t="s">
        <v>3600</v>
      </c>
      <c r="Q3660" s="15"/>
      <c r="R3660" s="14">
        <v>46313</v>
      </c>
      <c r="S3660" s="14">
        <v>46316</v>
      </c>
      <c r="T3660" s="15" t="s">
        <v>14754</v>
      </c>
      <c r="U3660" s="15"/>
      <c r="V3660" s="15"/>
      <c r="W3660" s="15"/>
    </row>
    <row r="3661" spans="1:23" ht="15" customHeight="1" x14ac:dyDescent="0.25">
      <c r="A3661" s="17">
        <v>18009634816</v>
      </c>
      <c r="B3661" s="13" t="s">
        <v>5919</v>
      </c>
      <c r="C3661" s="13" t="s">
        <v>5920</v>
      </c>
      <c r="D3661" s="18" t="s">
        <v>13727</v>
      </c>
      <c r="E3661" s="16" t="s">
        <v>9600</v>
      </c>
      <c r="F3661" s="15"/>
      <c r="G3661" s="15"/>
      <c r="H3661" s="15"/>
      <c r="I3661" s="15"/>
      <c r="J3661" s="15"/>
      <c r="K3661" s="15"/>
      <c r="L3661" s="15"/>
      <c r="M3661" s="15" t="s">
        <v>14383</v>
      </c>
      <c r="N3661" s="15" t="s">
        <v>3606</v>
      </c>
      <c r="O3661" s="15" t="s">
        <v>3600</v>
      </c>
      <c r="P3661" s="15" t="s">
        <v>3600</v>
      </c>
      <c r="Q3661" s="15"/>
      <c r="R3661" s="14">
        <v>46313</v>
      </c>
      <c r="S3661" s="14">
        <v>46316</v>
      </c>
      <c r="T3661" s="15" t="s">
        <v>14754</v>
      </c>
      <c r="U3661" s="15"/>
      <c r="V3661" s="15"/>
      <c r="W3661" s="15"/>
    </row>
    <row r="3662" spans="1:23" ht="15" customHeight="1" x14ac:dyDescent="0.25">
      <c r="A3662" s="17">
        <v>14162917727</v>
      </c>
      <c r="B3662" s="13" t="s">
        <v>5919</v>
      </c>
      <c r="C3662" s="13" t="s">
        <v>5920</v>
      </c>
      <c r="D3662" s="18" t="s">
        <v>13728</v>
      </c>
      <c r="E3662" s="16" t="s">
        <v>14337</v>
      </c>
      <c r="F3662" s="15"/>
      <c r="G3662" s="15"/>
      <c r="H3662" s="15"/>
      <c r="I3662" s="15"/>
      <c r="J3662" s="15"/>
      <c r="K3662" s="15"/>
      <c r="L3662" s="15"/>
      <c r="M3662" s="15" t="s">
        <v>14384</v>
      </c>
      <c r="N3662" s="15" t="s">
        <v>14385</v>
      </c>
      <c r="O3662" s="15" t="s">
        <v>3600</v>
      </c>
      <c r="P3662" s="15" t="s">
        <v>3510</v>
      </c>
      <c r="Q3662" s="16" t="s">
        <v>14386</v>
      </c>
      <c r="R3662" s="14">
        <v>46313</v>
      </c>
      <c r="S3662" s="14">
        <v>46316</v>
      </c>
      <c r="T3662" s="15" t="s">
        <v>14754</v>
      </c>
      <c r="U3662" s="15"/>
      <c r="V3662" s="15"/>
      <c r="W3662" s="15"/>
    </row>
    <row r="3663" spans="1:23" ht="15" customHeight="1" x14ac:dyDescent="0.25">
      <c r="A3663" s="17">
        <v>16133234543</v>
      </c>
      <c r="B3663" s="13" t="s">
        <v>5919</v>
      </c>
      <c r="C3663" s="13" t="s">
        <v>5920</v>
      </c>
      <c r="D3663" s="18" t="s">
        <v>13729</v>
      </c>
      <c r="E3663" s="16" t="s">
        <v>14332</v>
      </c>
      <c r="F3663" s="15"/>
      <c r="G3663" s="15"/>
      <c r="H3663" s="15"/>
      <c r="I3663" s="15"/>
      <c r="J3663" s="15"/>
      <c r="K3663" s="15"/>
      <c r="L3663" s="15"/>
      <c r="M3663" s="15" t="s">
        <v>14389</v>
      </c>
      <c r="N3663" s="15" t="s">
        <v>5330</v>
      </c>
      <c r="O3663" s="15" t="s">
        <v>3600</v>
      </c>
      <c r="P3663" s="15" t="s">
        <v>3510</v>
      </c>
      <c r="Q3663" s="16" t="s">
        <v>14388</v>
      </c>
      <c r="R3663" s="14">
        <v>46313</v>
      </c>
      <c r="S3663" s="14">
        <v>46316</v>
      </c>
      <c r="T3663" s="15" t="s">
        <v>14754</v>
      </c>
      <c r="U3663" s="15"/>
      <c r="V3663" s="15"/>
      <c r="W3663" s="15"/>
    </row>
    <row r="3664" spans="1:23" ht="15" customHeight="1" x14ac:dyDescent="0.25">
      <c r="A3664" s="17">
        <v>442034674050</v>
      </c>
      <c r="B3664" s="13" t="s">
        <v>5919</v>
      </c>
      <c r="C3664" s="13" t="s">
        <v>5920</v>
      </c>
      <c r="D3664" s="18" t="s">
        <v>13730</v>
      </c>
      <c r="E3664" s="16" t="s">
        <v>14390</v>
      </c>
      <c r="F3664" s="15"/>
      <c r="G3664" s="15"/>
      <c r="H3664" s="15"/>
      <c r="I3664" s="15"/>
      <c r="J3664" s="15"/>
      <c r="K3664" s="15"/>
      <c r="L3664" s="15"/>
      <c r="M3664" s="15" t="s">
        <v>14392</v>
      </c>
      <c r="N3664" s="15" t="s">
        <v>14393</v>
      </c>
      <c r="O3664" s="15" t="s">
        <v>3598</v>
      </c>
      <c r="P3664" s="15" t="s">
        <v>3598</v>
      </c>
      <c r="Q3664" s="16" t="s">
        <v>14391</v>
      </c>
      <c r="R3664" s="14">
        <v>46313</v>
      </c>
      <c r="S3664" s="14">
        <v>46316</v>
      </c>
      <c r="T3664" s="15" t="s">
        <v>14754</v>
      </c>
      <c r="U3664" s="15"/>
      <c r="V3664" s="15"/>
      <c r="W3664" s="15"/>
    </row>
    <row r="3665" spans="1:23" ht="15" customHeight="1" x14ac:dyDescent="0.25">
      <c r="A3665" s="17" t="s">
        <v>5940</v>
      </c>
      <c r="B3665" s="13" t="s">
        <v>5919</v>
      </c>
      <c r="C3665" s="13" t="s">
        <v>5920</v>
      </c>
      <c r="D3665" s="18" t="s">
        <v>13731</v>
      </c>
      <c r="E3665" s="16" t="s">
        <v>14394</v>
      </c>
      <c r="F3665" s="15"/>
      <c r="G3665" s="15"/>
      <c r="H3665" s="15"/>
      <c r="I3665" s="15"/>
      <c r="J3665" s="15"/>
      <c r="K3665" s="15"/>
      <c r="L3665" s="15"/>
      <c r="M3665" s="15" t="s">
        <v>14396</v>
      </c>
      <c r="N3665" s="15" t="s">
        <v>7827</v>
      </c>
      <c r="O3665" s="15" t="s">
        <v>13052</v>
      </c>
      <c r="P3665" s="15" t="s">
        <v>7828</v>
      </c>
      <c r="Q3665" s="16" t="s">
        <v>14395</v>
      </c>
      <c r="R3665" s="14">
        <v>46313</v>
      </c>
      <c r="S3665" s="14">
        <v>46316</v>
      </c>
      <c r="T3665" s="15" t="s">
        <v>14754</v>
      </c>
      <c r="U3665" s="15"/>
      <c r="V3665" s="15"/>
      <c r="W3665" s="15"/>
    </row>
    <row r="3666" spans="1:23" ht="15" customHeight="1" x14ac:dyDescent="0.25">
      <c r="A3666" s="17">
        <v>18885700773</v>
      </c>
      <c r="B3666" s="13" t="s">
        <v>5919</v>
      </c>
      <c r="C3666" s="13" t="s">
        <v>5920</v>
      </c>
      <c r="D3666" s="18" t="s">
        <v>13732</v>
      </c>
      <c r="E3666" s="15" t="s">
        <v>13911</v>
      </c>
      <c r="F3666" s="15"/>
      <c r="G3666" s="15"/>
      <c r="H3666" s="15"/>
      <c r="I3666" s="15"/>
      <c r="J3666" s="15"/>
      <c r="K3666" s="15"/>
      <c r="L3666" s="15"/>
      <c r="M3666" s="15" t="s">
        <v>13912</v>
      </c>
      <c r="N3666" s="15" t="s">
        <v>3516</v>
      </c>
      <c r="O3666" s="15" t="s">
        <v>3600</v>
      </c>
      <c r="P3666" s="15" t="s">
        <v>3600</v>
      </c>
      <c r="Q3666" s="15"/>
      <c r="R3666" s="14">
        <v>46313</v>
      </c>
      <c r="S3666" s="14">
        <v>46316</v>
      </c>
      <c r="T3666" s="15" t="s">
        <v>14754</v>
      </c>
      <c r="U3666" s="15"/>
      <c r="V3666" s="15"/>
      <c r="W3666" s="15"/>
    </row>
    <row r="3667" spans="1:23" ht="15" customHeight="1" x14ac:dyDescent="0.25">
      <c r="A3667" s="17">
        <v>18002077108</v>
      </c>
      <c r="B3667" s="13" t="s">
        <v>5919</v>
      </c>
      <c r="C3667" s="13" t="s">
        <v>5920</v>
      </c>
      <c r="D3667" s="18" t="s">
        <v>13733</v>
      </c>
      <c r="E3667" s="16" t="s">
        <v>14397</v>
      </c>
      <c r="F3667" s="15"/>
      <c r="G3667" s="15"/>
      <c r="H3667" s="15"/>
      <c r="I3667" s="15"/>
      <c r="J3667" s="15"/>
      <c r="K3667" s="15"/>
      <c r="L3667" s="15"/>
      <c r="M3667" s="15" t="s">
        <v>14399</v>
      </c>
      <c r="N3667" s="15" t="s">
        <v>3570</v>
      </c>
      <c r="O3667" s="15" t="s">
        <v>3600</v>
      </c>
      <c r="P3667" s="15" t="s">
        <v>3600</v>
      </c>
      <c r="Q3667" s="16" t="s">
        <v>14398</v>
      </c>
      <c r="R3667" s="14">
        <v>46313</v>
      </c>
      <c r="S3667" s="14">
        <v>46316</v>
      </c>
      <c r="T3667" s="15" t="s">
        <v>14754</v>
      </c>
      <c r="U3667" s="15"/>
      <c r="V3667" s="15"/>
      <c r="W3667" s="15"/>
    </row>
    <row r="3668" spans="1:23" ht="15" customHeight="1" x14ac:dyDescent="0.25">
      <c r="A3668" s="17" t="s">
        <v>5940</v>
      </c>
      <c r="B3668" s="13" t="s">
        <v>5919</v>
      </c>
      <c r="C3668" s="13" t="s">
        <v>5920</v>
      </c>
      <c r="D3668" s="18" t="s">
        <v>13734</v>
      </c>
      <c r="E3668" s="16" t="s">
        <v>14400</v>
      </c>
      <c r="F3668" s="15"/>
      <c r="G3668" s="15"/>
      <c r="H3668" s="15"/>
      <c r="I3668" s="15"/>
      <c r="J3668" s="15"/>
      <c r="K3668" s="15"/>
      <c r="L3668" s="15"/>
      <c r="M3668" s="15" t="s">
        <v>5940</v>
      </c>
      <c r="N3668" s="15" t="s">
        <v>5940</v>
      </c>
      <c r="O3668" s="15" t="s">
        <v>13322</v>
      </c>
      <c r="P3668" s="15"/>
      <c r="Q3668" s="15"/>
      <c r="R3668" s="14">
        <v>46313</v>
      </c>
      <c r="S3668" s="14">
        <v>46316</v>
      </c>
      <c r="T3668" s="15" t="s">
        <v>14754</v>
      </c>
      <c r="U3668" s="15"/>
      <c r="V3668" s="15"/>
      <c r="W3668" s="15"/>
    </row>
    <row r="3669" spans="1:23" ht="15" customHeight="1" x14ac:dyDescent="0.25">
      <c r="A3669" s="17">
        <v>14158294577</v>
      </c>
      <c r="B3669" s="13" t="s">
        <v>5919</v>
      </c>
      <c r="C3669" s="13" t="s">
        <v>5920</v>
      </c>
      <c r="D3669" s="18" t="s">
        <v>13735</v>
      </c>
      <c r="E3669" s="16" t="s">
        <v>14402</v>
      </c>
      <c r="F3669" s="15"/>
      <c r="G3669" s="15"/>
      <c r="H3669" s="15"/>
      <c r="I3669" s="15"/>
      <c r="J3669" s="15"/>
      <c r="K3669" s="15"/>
      <c r="L3669" s="15"/>
      <c r="M3669" s="15" t="s">
        <v>14401</v>
      </c>
      <c r="N3669" s="15" t="s">
        <v>3509</v>
      </c>
      <c r="O3669" s="15" t="s">
        <v>3600</v>
      </c>
      <c r="P3669" s="15" t="s">
        <v>3600</v>
      </c>
      <c r="Q3669" s="16" t="s">
        <v>14403</v>
      </c>
      <c r="R3669" s="14">
        <v>46313</v>
      </c>
      <c r="S3669" s="14">
        <v>46316</v>
      </c>
      <c r="T3669" s="15" t="s">
        <v>14754</v>
      </c>
      <c r="U3669" s="15"/>
      <c r="V3669" s="15"/>
      <c r="W3669" s="15"/>
    </row>
    <row r="3670" spans="1:23" ht="15" customHeight="1" x14ac:dyDescent="0.25">
      <c r="A3670" s="17" t="s">
        <v>5940</v>
      </c>
      <c r="B3670" s="13" t="s">
        <v>5919</v>
      </c>
      <c r="C3670" s="13" t="s">
        <v>5920</v>
      </c>
      <c r="D3670" s="18" t="s">
        <v>13736</v>
      </c>
      <c r="E3670" s="16" t="s">
        <v>14404</v>
      </c>
      <c r="F3670" s="15"/>
      <c r="G3670" s="15"/>
      <c r="H3670" s="15"/>
      <c r="I3670" s="15"/>
      <c r="J3670" s="15"/>
      <c r="K3670" s="15"/>
      <c r="L3670" s="15"/>
      <c r="M3670" s="15" t="s">
        <v>14405</v>
      </c>
      <c r="N3670" s="15" t="s">
        <v>6252</v>
      </c>
      <c r="O3670" s="15" t="s">
        <v>13323</v>
      </c>
      <c r="P3670" s="15" t="s">
        <v>3654</v>
      </c>
      <c r="Q3670" s="15"/>
      <c r="R3670" s="14">
        <v>46313</v>
      </c>
      <c r="S3670" s="14">
        <v>46316</v>
      </c>
      <c r="T3670" s="15" t="s">
        <v>14754</v>
      </c>
      <c r="U3670" s="15"/>
      <c r="V3670" s="15"/>
      <c r="W3670" s="15"/>
    </row>
    <row r="3671" spans="1:23" ht="15" customHeight="1" x14ac:dyDescent="0.25">
      <c r="A3671" s="17">
        <v>35316145000</v>
      </c>
      <c r="B3671" s="13" t="s">
        <v>5919</v>
      </c>
      <c r="C3671" s="13" t="s">
        <v>5920</v>
      </c>
      <c r="D3671" s="18" t="s">
        <v>13737</v>
      </c>
      <c r="E3671" s="16" t="s">
        <v>14407</v>
      </c>
      <c r="F3671" s="15"/>
      <c r="G3671" s="15"/>
      <c r="H3671" s="15"/>
      <c r="I3671" s="15"/>
      <c r="J3671" s="15"/>
      <c r="K3671" s="15"/>
      <c r="L3671" s="15"/>
      <c r="M3671" s="15" t="s">
        <v>14406</v>
      </c>
      <c r="N3671" s="15" t="s">
        <v>3520</v>
      </c>
      <c r="O3671" s="15" t="s">
        <v>3598</v>
      </c>
      <c r="P3671" s="15" t="s">
        <v>3980</v>
      </c>
      <c r="Q3671" s="16" t="s">
        <v>14408</v>
      </c>
      <c r="R3671" s="14">
        <v>46313</v>
      </c>
      <c r="S3671" s="14">
        <v>46316</v>
      </c>
      <c r="T3671" s="15" t="s">
        <v>14754</v>
      </c>
      <c r="U3671" s="15"/>
      <c r="V3671" s="15"/>
      <c r="W3671" s="15"/>
    </row>
    <row r="3672" spans="1:23" ht="15" customHeight="1" x14ac:dyDescent="0.25">
      <c r="A3672" s="17">
        <v>18002907893</v>
      </c>
      <c r="B3672" s="13" t="s">
        <v>5919</v>
      </c>
      <c r="C3672" s="13" t="s">
        <v>5920</v>
      </c>
      <c r="D3672" s="18" t="s">
        <v>13738</v>
      </c>
      <c r="E3672" s="16" t="s">
        <v>14409</v>
      </c>
      <c r="F3672" s="15"/>
      <c r="G3672" s="15"/>
      <c r="H3672" s="15"/>
      <c r="I3672" s="15"/>
      <c r="J3672" s="15"/>
      <c r="K3672" s="15"/>
      <c r="L3672" s="15"/>
      <c r="M3672" s="15" t="s">
        <v>14410</v>
      </c>
      <c r="N3672" s="15" t="s">
        <v>14411</v>
      </c>
      <c r="O3672" s="15" t="s">
        <v>3600</v>
      </c>
      <c r="P3672" s="15" t="s">
        <v>3600</v>
      </c>
      <c r="Q3672" s="15"/>
      <c r="R3672" s="14">
        <v>46313</v>
      </c>
      <c r="S3672" s="14">
        <v>46316</v>
      </c>
      <c r="T3672" s="15" t="s">
        <v>14754</v>
      </c>
      <c r="U3672" s="15"/>
      <c r="V3672" s="15"/>
      <c r="W3672" s="15"/>
    </row>
    <row r="3673" spans="1:23" ht="15" customHeight="1" x14ac:dyDescent="0.25">
      <c r="A3673" s="17" t="s">
        <v>5940</v>
      </c>
      <c r="B3673" s="13" t="s">
        <v>5919</v>
      </c>
      <c r="C3673" s="13" t="s">
        <v>5920</v>
      </c>
      <c r="D3673" s="18" t="s">
        <v>13739</v>
      </c>
      <c r="E3673" s="16" t="s">
        <v>14412</v>
      </c>
      <c r="F3673" s="15"/>
      <c r="G3673" s="15"/>
      <c r="H3673" s="15"/>
      <c r="I3673" s="15"/>
      <c r="J3673" s="15"/>
      <c r="K3673" s="15"/>
      <c r="L3673" s="15"/>
      <c r="M3673" s="15" t="s">
        <v>14413</v>
      </c>
      <c r="N3673" s="15" t="s">
        <v>14414</v>
      </c>
      <c r="O3673" s="15" t="s">
        <v>13322</v>
      </c>
      <c r="P3673" s="15" t="s">
        <v>3798</v>
      </c>
      <c r="Q3673" s="15"/>
      <c r="R3673" s="14">
        <v>46313</v>
      </c>
      <c r="S3673" s="14">
        <v>46316</v>
      </c>
      <c r="T3673" s="15" t="s">
        <v>14754</v>
      </c>
      <c r="U3673" s="15"/>
      <c r="V3673" s="15"/>
      <c r="W3673" s="15"/>
    </row>
    <row r="3674" spans="1:23" ht="15" customHeight="1" x14ac:dyDescent="0.25">
      <c r="A3674" s="17">
        <v>14808936110</v>
      </c>
      <c r="B3674" s="13" t="s">
        <v>5919</v>
      </c>
      <c r="C3674" s="13" t="s">
        <v>5920</v>
      </c>
      <c r="D3674" s="18" t="s">
        <v>13740</v>
      </c>
      <c r="E3674" s="16" t="s">
        <v>14415</v>
      </c>
      <c r="F3674" s="15"/>
      <c r="G3674" s="15"/>
      <c r="H3674" s="15"/>
      <c r="I3674" s="15"/>
      <c r="J3674" s="15"/>
      <c r="K3674" s="15"/>
      <c r="L3674" s="15"/>
      <c r="M3674" s="15" t="s">
        <v>14416</v>
      </c>
      <c r="N3674" s="15" t="s">
        <v>3501</v>
      </c>
      <c r="O3674" s="15" t="s">
        <v>3600</v>
      </c>
      <c r="P3674" s="15" t="s">
        <v>3600</v>
      </c>
      <c r="Q3674" s="16" t="s">
        <v>14417</v>
      </c>
      <c r="R3674" s="14">
        <v>46313</v>
      </c>
      <c r="S3674" s="14">
        <v>46316</v>
      </c>
      <c r="T3674" s="15" t="s">
        <v>14754</v>
      </c>
      <c r="U3674" s="15"/>
      <c r="V3674" s="15"/>
      <c r="W3674" s="15"/>
    </row>
    <row r="3675" spans="1:23" ht="15" customHeight="1" x14ac:dyDescent="0.25">
      <c r="A3675" s="17">
        <v>15556160536</v>
      </c>
      <c r="B3675" s="13" t="s">
        <v>5919</v>
      </c>
      <c r="C3675" s="13" t="s">
        <v>5920</v>
      </c>
      <c r="D3675" s="18" t="s">
        <v>13741</v>
      </c>
      <c r="E3675" s="16" t="s">
        <v>14418</v>
      </c>
      <c r="F3675" s="15"/>
      <c r="G3675" s="15"/>
      <c r="H3675" s="15"/>
      <c r="I3675" s="15"/>
      <c r="J3675" s="15"/>
      <c r="K3675" s="15"/>
      <c r="L3675" s="15"/>
      <c r="M3675" s="15" t="s">
        <v>3600</v>
      </c>
      <c r="N3675" s="15" t="s">
        <v>3600</v>
      </c>
      <c r="O3675" s="15" t="s">
        <v>3600</v>
      </c>
      <c r="P3675" s="15" t="s">
        <v>3600</v>
      </c>
      <c r="Q3675" s="16" t="s">
        <v>14419</v>
      </c>
      <c r="R3675" s="14">
        <v>46313</v>
      </c>
      <c r="S3675" s="14">
        <v>46316</v>
      </c>
      <c r="T3675" s="15" t="s">
        <v>14754</v>
      </c>
      <c r="U3675" s="15"/>
      <c r="V3675" s="15"/>
      <c r="W3675" s="15"/>
    </row>
    <row r="3676" spans="1:23" ht="15" customHeight="1" x14ac:dyDescent="0.25">
      <c r="A3676" s="17">
        <v>18002839903</v>
      </c>
      <c r="B3676" s="13" t="s">
        <v>5919</v>
      </c>
      <c r="C3676" s="13" t="s">
        <v>5920</v>
      </c>
      <c r="D3676" s="18" t="s">
        <v>13742</v>
      </c>
      <c r="E3676" s="16" t="s">
        <v>14420</v>
      </c>
      <c r="F3676" s="15"/>
      <c r="G3676" s="15"/>
      <c r="H3676" s="15"/>
      <c r="I3676" s="15"/>
      <c r="J3676" s="15"/>
      <c r="K3676" s="15"/>
      <c r="L3676" s="15"/>
      <c r="M3676" s="15" t="s">
        <v>14422</v>
      </c>
      <c r="N3676" s="15" t="s">
        <v>3596</v>
      </c>
      <c r="O3676" s="15" t="s">
        <v>3600</v>
      </c>
      <c r="P3676" s="15" t="s">
        <v>3600</v>
      </c>
      <c r="Q3676" s="16" t="s">
        <v>14421</v>
      </c>
      <c r="R3676" s="14">
        <v>46313</v>
      </c>
      <c r="S3676" s="14">
        <v>46316</v>
      </c>
      <c r="T3676" s="15" t="s">
        <v>14754</v>
      </c>
      <c r="U3676" s="15"/>
      <c r="V3676" s="15"/>
      <c r="W3676" s="15"/>
    </row>
    <row r="3677" spans="1:23" ht="15" customHeight="1" x14ac:dyDescent="0.25">
      <c r="A3677" s="17" t="s">
        <v>5940</v>
      </c>
      <c r="B3677" s="13" t="s">
        <v>5919</v>
      </c>
      <c r="C3677" s="13" t="s">
        <v>5920</v>
      </c>
      <c r="D3677" s="18" t="s">
        <v>13743</v>
      </c>
      <c r="E3677" s="16" t="s">
        <v>14423</v>
      </c>
      <c r="F3677" s="15"/>
      <c r="G3677" s="15"/>
      <c r="H3677" s="15"/>
      <c r="I3677" s="15"/>
      <c r="J3677" s="15"/>
      <c r="K3677" s="15"/>
      <c r="L3677" s="15"/>
      <c r="M3677" s="15" t="s">
        <v>5940</v>
      </c>
      <c r="N3677" s="15" t="s">
        <v>5940</v>
      </c>
      <c r="O3677" s="15" t="s">
        <v>13322</v>
      </c>
      <c r="P3677" s="15"/>
      <c r="Q3677" s="16" t="s">
        <v>14424</v>
      </c>
      <c r="R3677" s="14">
        <v>46313</v>
      </c>
      <c r="S3677" s="14">
        <v>46316</v>
      </c>
      <c r="T3677" s="15" t="s">
        <v>14754</v>
      </c>
      <c r="U3677" s="15"/>
      <c r="V3677" s="15"/>
      <c r="W3677" s="15"/>
    </row>
    <row r="3678" spans="1:23" ht="15" customHeight="1" x14ac:dyDescent="0.25">
      <c r="A3678" s="17">
        <v>16172531000</v>
      </c>
      <c r="B3678" s="13" t="s">
        <v>5919</v>
      </c>
      <c r="C3678" s="13" t="s">
        <v>5920</v>
      </c>
      <c r="D3678" s="18" t="s">
        <v>13744</v>
      </c>
      <c r="E3678" s="16" t="s">
        <v>14425</v>
      </c>
      <c r="F3678" s="15"/>
      <c r="G3678" s="15"/>
      <c r="H3678" s="15"/>
      <c r="I3678" s="15"/>
      <c r="J3678" s="15"/>
      <c r="K3678" s="15"/>
      <c r="L3678" s="15"/>
      <c r="M3678" s="15" t="s">
        <v>14426</v>
      </c>
      <c r="N3678" s="15" t="s">
        <v>3548</v>
      </c>
      <c r="O3678" s="15" t="s">
        <v>3600</v>
      </c>
      <c r="P3678" s="15" t="s">
        <v>3600</v>
      </c>
      <c r="Q3678" s="16" t="s">
        <v>14427</v>
      </c>
      <c r="R3678" s="14">
        <v>46313</v>
      </c>
      <c r="S3678" s="14">
        <v>46316</v>
      </c>
      <c r="T3678" s="15" t="s">
        <v>14754</v>
      </c>
      <c r="U3678" s="15"/>
      <c r="V3678" s="15"/>
      <c r="W3678" s="15"/>
    </row>
    <row r="3679" spans="1:23" ht="15" customHeight="1" x14ac:dyDescent="0.25">
      <c r="A3679" s="17">
        <v>441617930984</v>
      </c>
      <c r="B3679" s="13" t="s">
        <v>5919</v>
      </c>
      <c r="C3679" s="13" t="s">
        <v>5920</v>
      </c>
      <c r="D3679" s="18" t="s">
        <v>13745</v>
      </c>
      <c r="E3679" s="16" t="s">
        <v>14429</v>
      </c>
      <c r="F3679" s="15"/>
      <c r="G3679" s="15"/>
      <c r="H3679" s="15"/>
      <c r="I3679" s="15"/>
      <c r="J3679" s="15"/>
      <c r="K3679" s="15"/>
      <c r="L3679" s="15"/>
      <c r="M3679" s="15" t="s">
        <v>14430</v>
      </c>
      <c r="N3679" s="15" t="s">
        <v>3546</v>
      </c>
      <c r="O3679" s="15" t="s">
        <v>3598</v>
      </c>
      <c r="P3679" s="15" t="s">
        <v>3598</v>
      </c>
      <c r="Q3679" s="16" t="s">
        <v>14428</v>
      </c>
      <c r="R3679" s="14">
        <v>46313</v>
      </c>
      <c r="S3679" s="14">
        <v>46316</v>
      </c>
      <c r="T3679" s="15" t="s">
        <v>14754</v>
      </c>
      <c r="U3679" s="15"/>
      <c r="V3679" s="15"/>
      <c r="W3679" s="15"/>
    </row>
    <row r="3680" spans="1:23" ht="15" customHeight="1" x14ac:dyDescent="0.25">
      <c r="A3680" s="17">
        <v>14378862705</v>
      </c>
      <c r="B3680" s="13" t="s">
        <v>5919</v>
      </c>
      <c r="C3680" s="13" t="s">
        <v>5920</v>
      </c>
      <c r="D3680" s="18" t="s">
        <v>13746</v>
      </c>
      <c r="E3680" s="16" t="s">
        <v>14431</v>
      </c>
      <c r="F3680" s="15"/>
      <c r="G3680" s="15"/>
      <c r="H3680" s="15"/>
      <c r="I3680" s="15"/>
      <c r="J3680" s="15"/>
      <c r="K3680" s="15"/>
      <c r="L3680" s="15"/>
      <c r="M3680" s="15" t="s">
        <v>14432</v>
      </c>
      <c r="N3680" s="15" t="s">
        <v>14433</v>
      </c>
      <c r="O3680" s="15" t="s">
        <v>3600</v>
      </c>
      <c r="P3680" s="15" t="s">
        <v>3510</v>
      </c>
      <c r="Q3680" s="16" t="s">
        <v>14434</v>
      </c>
      <c r="R3680" s="14">
        <v>46313</v>
      </c>
      <c r="S3680" s="14">
        <v>46316</v>
      </c>
      <c r="T3680" s="15" t="s">
        <v>14754</v>
      </c>
      <c r="U3680" s="15"/>
      <c r="V3680" s="15"/>
      <c r="W3680" s="15"/>
    </row>
    <row r="3681" spans="1:23" ht="15" customHeight="1" x14ac:dyDescent="0.25">
      <c r="A3681" s="17">
        <v>18662550250</v>
      </c>
      <c r="B3681" s="13" t="s">
        <v>5919</v>
      </c>
      <c r="C3681" s="13" t="s">
        <v>5920</v>
      </c>
      <c r="D3681" s="18" t="s">
        <v>13747</v>
      </c>
      <c r="E3681" s="16" t="s">
        <v>14435</v>
      </c>
      <c r="F3681" s="15"/>
      <c r="G3681" s="15"/>
      <c r="H3681" s="15"/>
      <c r="I3681" s="15"/>
      <c r="J3681" s="15"/>
      <c r="K3681" s="15"/>
      <c r="L3681" s="15"/>
      <c r="M3681" s="15" t="s">
        <v>14437</v>
      </c>
      <c r="N3681" s="15" t="s">
        <v>3522</v>
      </c>
      <c r="O3681" s="15" t="s">
        <v>3600</v>
      </c>
      <c r="P3681" s="15" t="s">
        <v>3600</v>
      </c>
      <c r="Q3681" s="16" t="s">
        <v>14436</v>
      </c>
      <c r="R3681" s="14">
        <v>46313</v>
      </c>
      <c r="S3681" s="14">
        <v>46316</v>
      </c>
      <c r="T3681" s="15" t="s">
        <v>14754</v>
      </c>
      <c r="U3681" s="15"/>
      <c r="V3681" s="15"/>
      <c r="W3681" s="15"/>
    </row>
    <row r="3682" spans="1:23" ht="15" customHeight="1" x14ac:dyDescent="0.25">
      <c r="A3682" s="17">
        <v>15738984585</v>
      </c>
      <c r="B3682" s="13" t="s">
        <v>5919</v>
      </c>
      <c r="C3682" s="13" t="s">
        <v>5920</v>
      </c>
      <c r="D3682" s="18" t="s">
        <v>13748</v>
      </c>
      <c r="E3682" s="16" t="s">
        <v>14382</v>
      </c>
      <c r="F3682" s="15"/>
      <c r="G3682" s="15"/>
      <c r="H3682" s="15"/>
      <c r="I3682" s="15"/>
      <c r="J3682" s="15"/>
      <c r="K3682" s="15"/>
      <c r="L3682" s="15"/>
      <c r="M3682" s="15" t="s">
        <v>14438</v>
      </c>
      <c r="N3682" s="15" t="s">
        <v>3553</v>
      </c>
      <c r="O3682" s="15" t="s">
        <v>3600</v>
      </c>
      <c r="P3682" s="15" t="s">
        <v>3600</v>
      </c>
      <c r="Q3682" s="16" t="s">
        <v>14439</v>
      </c>
      <c r="R3682" s="14">
        <v>46313</v>
      </c>
      <c r="S3682" s="14">
        <v>46316</v>
      </c>
      <c r="T3682" s="15" t="s">
        <v>14754</v>
      </c>
      <c r="U3682" s="15"/>
      <c r="V3682" s="15"/>
      <c r="W3682" s="15"/>
    </row>
    <row r="3683" spans="1:23" ht="15" customHeight="1" x14ac:dyDescent="0.25">
      <c r="A3683" s="17" t="s">
        <v>5940</v>
      </c>
      <c r="B3683" s="13" t="s">
        <v>5919</v>
      </c>
      <c r="C3683" s="13" t="s">
        <v>5920</v>
      </c>
      <c r="D3683" s="18" t="s">
        <v>13749</v>
      </c>
      <c r="E3683" s="16" t="s">
        <v>14440</v>
      </c>
      <c r="F3683" s="15"/>
      <c r="G3683" s="15"/>
      <c r="H3683" s="15"/>
      <c r="I3683" s="15"/>
      <c r="J3683" s="15"/>
      <c r="K3683" s="15"/>
      <c r="L3683" s="15"/>
      <c r="M3683" s="15" t="s">
        <v>14442</v>
      </c>
      <c r="N3683" s="15" t="s">
        <v>14443</v>
      </c>
      <c r="O3683" s="15" t="s">
        <v>13322</v>
      </c>
      <c r="P3683" s="15" t="s">
        <v>3563</v>
      </c>
      <c r="Q3683" s="16" t="s">
        <v>14441</v>
      </c>
      <c r="R3683" s="14">
        <v>46313</v>
      </c>
      <c r="S3683" s="14">
        <v>46316</v>
      </c>
      <c r="T3683" s="15" t="s">
        <v>14754</v>
      </c>
      <c r="U3683" s="15"/>
      <c r="V3683" s="15"/>
      <c r="W3683" s="15"/>
    </row>
    <row r="3684" spans="1:23" ht="15" customHeight="1" x14ac:dyDescent="0.25">
      <c r="A3684" s="17" t="s">
        <v>5940</v>
      </c>
      <c r="B3684" s="13" t="s">
        <v>5919</v>
      </c>
      <c r="C3684" s="13" t="s">
        <v>5920</v>
      </c>
      <c r="D3684" s="18" t="s">
        <v>13750</v>
      </c>
      <c r="E3684" s="16" t="s">
        <v>14444</v>
      </c>
      <c r="F3684" s="15"/>
      <c r="G3684" s="15"/>
      <c r="H3684" s="15"/>
      <c r="I3684" s="15"/>
      <c r="J3684" s="15"/>
      <c r="K3684" s="15"/>
      <c r="L3684" s="15"/>
      <c r="M3684" s="15" t="s">
        <v>14446</v>
      </c>
      <c r="N3684" s="15" t="s">
        <v>6068</v>
      </c>
      <c r="O3684" s="15" t="s">
        <v>3600</v>
      </c>
      <c r="P3684" s="15" t="s">
        <v>3510</v>
      </c>
      <c r="Q3684" s="16" t="s">
        <v>14445</v>
      </c>
      <c r="R3684" s="14">
        <v>46313</v>
      </c>
      <c r="S3684" s="14">
        <v>46316</v>
      </c>
      <c r="T3684" s="15" t="s">
        <v>14754</v>
      </c>
      <c r="U3684" s="15"/>
      <c r="V3684" s="15"/>
      <c r="W3684" s="15"/>
    </row>
    <row r="3685" spans="1:23" ht="15" customHeight="1" x14ac:dyDescent="0.25">
      <c r="A3685" s="17" t="s">
        <v>5940</v>
      </c>
      <c r="B3685" s="13" t="s">
        <v>5919</v>
      </c>
      <c r="C3685" s="13" t="s">
        <v>5920</v>
      </c>
      <c r="D3685" s="18" t="s">
        <v>13751</v>
      </c>
      <c r="E3685" s="16" t="s">
        <v>14447</v>
      </c>
      <c r="F3685" s="15"/>
      <c r="G3685" s="15"/>
      <c r="H3685" s="15"/>
      <c r="I3685" s="15"/>
      <c r="J3685" s="15"/>
      <c r="K3685" s="15"/>
      <c r="L3685" s="15"/>
      <c r="M3685" s="15" t="s">
        <v>5940</v>
      </c>
      <c r="N3685" s="15" t="s">
        <v>5940</v>
      </c>
      <c r="O3685" s="15" t="s">
        <v>13322</v>
      </c>
      <c r="P3685" s="15"/>
      <c r="Q3685" s="15"/>
      <c r="R3685" s="14">
        <v>46313</v>
      </c>
      <c r="S3685" s="14">
        <v>46316</v>
      </c>
      <c r="T3685" s="15" t="s">
        <v>14754</v>
      </c>
      <c r="U3685" s="15"/>
      <c r="V3685" s="15"/>
      <c r="W3685" s="15"/>
    </row>
    <row r="3686" spans="1:23" ht="15" customHeight="1" x14ac:dyDescent="0.25">
      <c r="A3686" s="17">
        <v>12025466200</v>
      </c>
      <c r="B3686" s="13" t="s">
        <v>5919</v>
      </c>
      <c r="C3686" s="13" t="s">
        <v>5920</v>
      </c>
      <c r="D3686" s="18" t="s">
        <v>13752</v>
      </c>
      <c r="E3686" s="16" t="s">
        <v>14448</v>
      </c>
      <c r="F3686" s="15"/>
      <c r="G3686" s="15"/>
      <c r="H3686" s="15"/>
      <c r="I3686" s="15"/>
      <c r="J3686" s="15"/>
      <c r="K3686" s="15"/>
      <c r="L3686" s="15"/>
      <c r="M3686" s="15" t="s">
        <v>14449</v>
      </c>
      <c r="N3686" s="15" t="s">
        <v>3513</v>
      </c>
      <c r="O3686" s="15" t="s">
        <v>3600</v>
      </c>
      <c r="P3686" s="15" t="s">
        <v>3600</v>
      </c>
      <c r="Q3686" s="16" t="s">
        <v>14450</v>
      </c>
      <c r="R3686" s="14">
        <v>46313</v>
      </c>
      <c r="S3686" s="14">
        <v>46316</v>
      </c>
      <c r="T3686" s="15" t="s">
        <v>14754</v>
      </c>
      <c r="U3686" s="15"/>
      <c r="V3686" s="15"/>
      <c r="W3686" s="15"/>
    </row>
    <row r="3687" spans="1:23" ht="15" customHeight="1" x14ac:dyDescent="0.25">
      <c r="A3687" s="17">
        <v>18883705552</v>
      </c>
      <c r="B3687" s="13" t="s">
        <v>5919</v>
      </c>
      <c r="C3687" s="13" t="s">
        <v>5920</v>
      </c>
      <c r="D3687" s="18" t="s">
        <v>13753</v>
      </c>
      <c r="E3687" s="16" t="s">
        <v>14376</v>
      </c>
      <c r="F3687" s="15"/>
      <c r="G3687" s="15"/>
      <c r="H3687" s="15"/>
      <c r="I3687" s="15"/>
      <c r="J3687" s="15"/>
      <c r="K3687" s="15"/>
      <c r="L3687" s="15"/>
      <c r="M3687" s="15" t="s">
        <v>14451</v>
      </c>
      <c r="N3687" s="15" t="s">
        <v>5262</v>
      </c>
      <c r="O3687" s="15" t="s">
        <v>3600</v>
      </c>
      <c r="P3687" s="15" t="s">
        <v>3600</v>
      </c>
      <c r="Q3687" s="16" t="s">
        <v>14453</v>
      </c>
      <c r="R3687" s="14">
        <v>46313</v>
      </c>
      <c r="S3687" s="14">
        <v>46316</v>
      </c>
      <c r="T3687" s="15" t="s">
        <v>14754</v>
      </c>
      <c r="U3687" s="15"/>
      <c r="V3687" s="15"/>
      <c r="W3687" s="15"/>
    </row>
    <row r="3688" spans="1:23" ht="15" customHeight="1" x14ac:dyDescent="0.25">
      <c r="A3688" s="17">
        <v>41435080319</v>
      </c>
      <c r="B3688" s="13" t="s">
        <v>5919</v>
      </c>
      <c r="C3688" s="13" t="s">
        <v>5920</v>
      </c>
      <c r="D3688" s="18" t="s">
        <v>13754</v>
      </c>
      <c r="E3688" s="16" t="s">
        <v>14454</v>
      </c>
      <c r="F3688" s="15"/>
      <c r="G3688" s="15"/>
      <c r="H3688" s="15"/>
      <c r="I3688" s="15"/>
      <c r="J3688" s="15"/>
      <c r="K3688" s="15"/>
      <c r="L3688" s="15"/>
      <c r="M3688" s="15" t="s">
        <v>14455</v>
      </c>
      <c r="N3688" s="15" t="s">
        <v>6812</v>
      </c>
      <c r="O3688" s="15" t="s">
        <v>13323</v>
      </c>
      <c r="P3688" s="15" t="s">
        <v>3654</v>
      </c>
      <c r="Q3688" s="15"/>
      <c r="R3688" s="14">
        <v>46313</v>
      </c>
      <c r="S3688" s="14">
        <v>46316</v>
      </c>
      <c r="T3688" s="15" t="s">
        <v>14754</v>
      </c>
      <c r="U3688" s="15"/>
      <c r="V3688" s="15"/>
      <c r="W3688" s="15"/>
    </row>
    <row r="3689" spans="1:23" ht="15" customHeight="1" x14ac:dyDescent="0.25">
      <c r="A3689" s="17">
        <v>16507777600</v>
      </c>
      <c r="B3689" s="13" t="s">
        <v>5919</v>
      </c>
      <c r="C3689" s="13" t="s">
        <v>5920</v>
      </c>
      <c r="D3689" s="18" t="s">
        <v>13755</v>
      </c>
      <c r="E3689" s="16" t="s">
        <v>14456</v>
      </c>
      <c r="F3689" s="15"/>
      <c r="G3689" s="15"/>
      <c r="H3689" s="15"/>
      <c r="I3689" s="15"/>
      <c r="J3689" s="15"/>
      <c r="K3689" s="15"/>
      <c r="L3689" s="15"/>
      <c r="M3689" s="15" t="s">
        <v>14458</v>
      </c>
      <c r="N3689" s="15" t="s">
        <v>3509</v>
      </c>
      <c r="O3689" s="15" t="s">
        <v>3600</v>
      </c>
      <c r="P3689" s="15" t="s">
        <v>3600</v>
      </c>
      <c r="Q3689" s="16" t="s">
        <v>14457</v>
      </c>
      <c r="R3689" s="14">
        <v>46313</v>
      </c>
      <c r="S3689" s="14">
        <v>46316</v>
      </c>
      <c r="T3689" s="15" t="s">
        <v>14754</v>
      </c>
      <c r="U3689" s="15"/>
      <c r="V3689" s="15"/>
      <c r="W3689" s="15"/>
    </row>
    <row r="3690" spans="1:23" ht="15" customHeight="1" x14ac:dyDescent="0.25">
      <c r="A3690" s="17">
        <v>12015806569</v>
      </c>
      <c r="B3690" s="13" t="s">
        <v>5919</v>
      </c>
      <c r="C3690" s="13" t="s">
        <v>5920</v>
      </c>
      <c r="D3690" s="18" t="s">
        <v>13756</v>
      </c>
      <c r="E3690" s="16" t="s">
        <v>14387</v>
      </c>
      <c r="F3690" s="15"/>
      <c r="G3690" s="15"/>
      <c r="H3690" s="15"/>
      <c r="I3690" s="15"/>
      <c r="J3690" s="15"/>
      <c r="K3690" s="15"/>
      <c r="L3690" s="15"/>
      <c r="M3690" s="15" t="s">
        <v>14459</v>
      </c>
      <c r="N3690" s="15" t="s">
        <v>3570</v>
      </c>
      <c r="O3690" s="15" t="s">
        <v>3600</v>
      </c>
      <c r="P3690" s="15" t="s">
        <v>3600</v>
      </c>
      <c r="Q3690" s="15"/>
      <c r="R3690" s="14">
        <v>46313</v>
      </c>
      <c r="S3690" s="14">
        <v>46316</v>
      </c>
      <c r="T3690" s="15" t="s">
        <v>14754</v>
      </c>
      <c r="U3690" s="15"/>
      <c r="V3690" s="15"/>
      <c r="W3690" s="15"/>
    </row>
    <row r="3691" spans="1:23" ht="15" customHeight="1" x14ac:dyDescent="0.25">
      <c r="A3691" s="17">
        <v>820221224000</v>
      </c>
      <c r="B3691" s="13" t="s">
        <v>5919</v>
      </c>
      <c r="C3691" s="13" t="s">
        <v>5920</v>
      </c>
      <c r="D3691" s="18" t="s">
        <v>13757</v>
      </c>
      <c r="E3691" s="16" t="s">
        <v>14460</v>
      </c>
      <c r="F3691" s="15"/>
      <c r="G3691" s="15"/>
      <c r="H3691" s="15"/>
      <c r="I3691" s="15"/>
      <c r="J3691" s="15"/>
      <c r="K3691" s="15"/>
      <c r="L3691" s="15"/>
      <c r="M3691" s="15" t="s">
        <v>14461</v>
      </c>
      <c r="N3691" s="15" t="s">
        <v>7763</v>
      </c>
      <c r="O3691" s="15" t="s">
        <v>13322</v>
      </c>
      <c r="P3691" s="15" t="s">
        <v>7764</v>
      </c>
      <c r="Q3691" s="16" t="s">
        <v>14462</v>
      </c>
      <c r="R3691" s="14">
        <v>46313</v>
      </c>
      <c r="S3691" s="14">
        <v>46316</v>
      </c>
      <c r="T3691" s="15" t="s">
        <v>14754</v>
      </c>
      <c r="U3691" s="15"/>
      <c r="V3691" s="15"/>
      <c r="W3691" s="15"/>
    </row>
    <row r="3692" spans="1:23" ht="15" customHeight="1" x14ac:dyDescent="0.25">
      <c r="A3692" s="17" t="s">
        <v>5940</v>
      </c>
      <c r="B3692" s="13" t="s">
        <v>5919</v>
      </c>
      <c r="C3692" s="13" t="s">
        <v>5920</v>
      </c>
      <c r="D3692" s="18" t="s">
        <v>13758</v>
      </c>
      <c r="E3692" s="16" t="s">
        <v>14463</v>
      </c>
      <c r="F3692" s="15"/>
      <c r="G3692" s="15"/>
      <c r="H3692" s="15"/>
      <c r="I3692" s="15"/>
      <c r="J3692" s="15"/>
      <c r="K3692" s="15"/>
      <c r="L3692" s="15"/>
      <c r="M3692" s="15" t="s">
        <v>5940</v>
      </c>
      <c r="N3692" s="15" t="s">
        <v>5940</v>
      </c>
      <c r="O3692" s="15" t="s">
        <v>13322</v>
      </c>
      <c r="P3692" s="15"/>
      <c r="Q3692" s="16" t="s">
        <v>14464</v>
      </c>
      <c r="R3692" s="14">
        <v>46313</v>
      </c>
      <c r="S3692" s="14">
        <v>46316</v>
      </c>
      <c r="T3692" s="15" t="s">
        <v>14754</v>
      </c>
      <c r="U3692" s="15"/>
      <c r="V3692" s="15"/>
      <c r="W3692" s="15"/>
    </row>
    <row r="3693" spans="1:23" ht="15" customHeight="1" x14ac:dyDescent="0.25">
      <c r="A3693" s="17">
        <v>441582695050</v>
      </c>
      <c r="B3693" s="13" t="s">
        <v>5919</v>
      </c>
      <c r="C3693" s="13" t="s">
        <v>5920</v>
      </c>
      <c r="D3693" s="18" t="s">
        <v>13759</v>
      </c>
      <c r="E3693" s="16" t="s">
        <v>14465</v>
      </c>
      <c r="F3693" s="15"/>
      <c r="G3693" s="15"/>
      <c r="H3693" s="15"/>
      <c r="I3693" s="15"/>
      <c r="J3693" s="15"/>
      <c r="K3693" s="15"/>
      <c r="L3693" s="15"/>
      <c r="M3693" s="15" t="s">
        <v>14468</v>
      </c>
      <c r="N3693" s="15" t="s">
        <v>14469</v>
      </c>
      <c r="O3693" s="15" t="s">
        <v>3598</v>
      </c>
      <c r="P3693" s="15" t="s">
        <v>3598</v>
      </c>
      <c r="Q3693" s="16" t="s">
        <v>14470</v>
      </c>
      <c r="R3693" s="14">
        <v>46313</v>
      </c>
      <c r="S3693" s="14">
        <v>46316</v>
      </c>
      <c r="T3693" s="15" t="s">
        <v>14754</v>
      </c>
      <c r="U3693" s="15"/>
      <c r="V3693" s="15"/>
      <c r="W3693" s="15"/>
    </row>
    <row r="3694" spans="1:23" ht="15" customHeight="1" x14ac:dyDescent="0.25">
      <c r="A3694" s="17" t="s">
        <v>5940</v>
      </c>
      <c r="B3694" s="13" t="s">
        <v>5919</v>
      </c>
      <c r="C3694" s="13" t="s">
        <v>5920</v>
      </c>
      <c r="D3694" s="18" t="s">
        <v>13760</v>
      </c>
      <c r="E3694" s="16" t="s">
        <v>14471</v>
      </c>
      <c r="F3694" s="15"/>
      <c r="G3694" s="15"/>
      <c r="H3694" s="15"/>
      <c r="I3694" s="15"/>
      <c r="J3694" s="15"/>
      <c r="K3694" s="15"/>
      <c r="L3694" s="15"/>
      <c r="M3694" s="15" t="s">
        <v>5940</v>
      </c>
      <c r="N3694" s="15" t="s">
        <v>5940</v>
      </c>
      <c r="O3694" s="15" t="s">
        <v>13322</v>
      </c>
      <c r="P3694" s="15"/>
      <c r="Q3694" s="16" t="s">
        <v>14472</v>
      </c>
      <c r="R3694" s="14">
        <v>46313</v>
      </c>
      <c r="S3694" s="14">
        <v>46316</v>
      </c>
      <c r="T3694" s="15" t="s">
        <v>14754</v>
      </c>
      <c r="U3694" s="15"/>
      <c r="V3694" s="15"/>
      <c r="W3694" s="15"/>
    </row>
    <row r="3695" spans="1:23" ht="15" customHeight="1" x14ac:dyDescent="0.25">
      <c r="A3695" s="17">
        <v>12024952700</v>
      </c>
      <c r="B3695" s="13" t="s">
        <v>5919</v>
      </c>
      <c r="C3695" s="13" t="s">
        <v>5920</v>
      </c>
      <c r="D3695" s="18" t="s">
        <v>13761</v>
      </c>
      <c r="E3695" s="16" t="s">
        <v>14473</v>
      </c>
      <c r="F3695" s="15"/>
      <c r="G3695" s="15"/>
      <c r="H3695" s="15"/>
      <c r="I3695" s="15"/>
      <c r="J3695" s="15"/>
      <c r="K3695" s="15"/>
      <c r="L3695" s="15"/>
      <c r="M3695" s="15" t="s">
        <v>14474</v>
      </c>
      <c r="N3695" s="15" t="s">
        <v>3517</v>
      </c>
      <c r="O3695" s="15" t="s">
        <v>3600</v>
      </c>
      <c r="P3695" s="15" t="s">
        <v>3600</v>
      </c>
      <c r="Q3695" s="15"/>
      <c r="R3695" s="14">
        <v>46313</v>
      </c>
      <c r="S3695" s="14">
        <v>46316</v>
      </c>
      <c r="T3695" s="15" t="s">
        <v>14754</v>
      </c>
      <c r="U3695" s="15"/>
      <c r="V3695" s="15"/>
      <c r="W3695" s="15"/>
    </row>
    <row r="3696" spans="1:23" ht="15" customHeight="1" x14ac:dyDescent="0.25">
      <c r="A3696" s="17" t="s">
        <v>5940</v>
      </c>
      <c r="B3696" s="13" t="s">
        <v>5919</v>
      </c>
      <c r="C3696" s="13" t="s">
        <v>5920</v>
      </c>
      <c r="D3696" s="18" t="s">
        <v>13762</v>
      </c>
      <c r="E3696" s="16" t="s">
        <v>14475</v>
      </c>
      <c r="F3696" s="15"/>
      <c r="G3696" s="15"/>
      <c r="H3696" s="15"/>
      <c r="I3696" s="15"/>
      <c r="J3696" s="15"/>
      <c r="K3696" s="15"/>
      <c r="L3696" s="15"/>
      <c r="M3696" s="15" t="s">
        <v>5940</v>
      </c>
      <c r="N3696" s="15" t="s">
        <v>5940</v>
      </c>
      <c r="O3696" s="15" t="s">
        <v>13322</v>
      </c>
      <c r="P3696" s="15"/>
      <c r="Q3696" s="16" t="s">
        <v>14476</v>
      </c>
      <c r="R3696" s="14">
        <v>46313</v>
      </c>
      <c r="S3696" s="14">
        <v>46316</v>
      </c>
      <c r="T3696" s="15" t="s">
        <v>14754</v>
      </c>
      <c r="U3696" s="15"/>
      <c r="V3696" s="15"/>
      <c r="W3696" s="15"/>
    </row>
    <row r="3697" spans="1:23" ht="15" customHeight="1" x14ac:dyDescent="0.25">
      <c r="A3697" s="17" t="s">
        <v>5940</v>
      </c>
      <c r="B3697" s="13" t="s">
        <v>5919</v>
      </c>
      <c r="C3697" s="13" t="s">
        <v>5920</v>
      </c>
      <c r="D3697" s="18" t="s">
        <v>13763</v>
      </c>
      <c r="E3697" s="16" t="s">
        <v>10844</v>
      </c>
      <c r="F3697" s="15"/>
      <c r="G3697" s="15"/>
      <c r="H3697" s="15"/>
      <c r="I3697" s="15"/>
      <c r="J3697" s="15"/>
      <c r="K3697" s="15"/>
      <c r="L3697" s="15"/>
      <c r="M3697" s="15" t="s">
        <v>14477</v>
      </c>
      <c r="N3697" s="15" t="s">
        <v>6958</v>
      </c>
      <c r="O3697" s="15" t="s">
        <v>3533</v>
      </c>
      <c r="P3697" s="15" t="s">
        <v>4045</v>
      </c>
      <c r="Q3697" s="15"/>
      <c r="R3697" s="14">
        <v>46313</v>
      </c>
      <c r="S3697" s="14">
        <v>46316</v>
      </c>
      <c r="T3697" s="15" t="s">
        <v>14754</v>
      </c>
      <c r="U3697" s="15"/>
      <c r="V3697" s="15"/>
      <c r="W3697" s="15"/>
    </row>
    <row r="3698" spans="1:23" ht="15" customHeight="1" x14ac:dyDescent="0.25">
      <c r="A3698" s="17" t="s">
        <v>5940</v>
      </c>
      <c r="B3698" s="13" t="s">
        <v>5919</v>
      </c>
      <c r="C3698" s="13" t="s">
        <v>5920</v>
      </c>
      <c r="D3698" s="18" t="s">
        <v>13764</v>
      </c>
      <c r="E3698" s="16" t="s">
        <v>14478</v>
      </c>
      <c r="F3698" s="15"/>
      <c r="G3698" s="15"/>
      <c r="H3698" s="15"/>
      <c r="I3698" s="15"/>
      <c r="J3698" s="15"/>
      <c r="K3698" s="15"/>
      <c r="L3698" s="15"/>
      <c r="M3698" s="15" t="s">
        <v>14480</v>
      </c>
      <c r="N3698" s="15" t="s">
        <v>3509</v>
      </c>
      <c r="O3698" s="15" t="s">
        <v>3600</v>
      </c>
      <c r="P3698" s="15" t="s">
        <v>3600</v>
      </c>
      <c r="Q3698" s="16" t="s">
        <v>14479</v>
      </c>
      <c r="R3698" s="14">
        <v>46313</v>
      </c>
      <c r="S3698" s="14">
        <v>46316</v>
      </c>
      <c r="T3698" s="15" t="s">
        <v>14754</v>
      </c>
      <c r="U3698" s="15"/>
      <c r="V3698" s="15"/>
      <c r="W3698" s="15"/>
    </row>
    <row r="3699" spans="1:23" ht="15" customHeight="1" x14ac:dyDescent="0.25">
      <c r="A3699" s="17">
        <v>443337729565</v>
      </c>
      <c r="B3699" s="13" t="s">
        <v>5919</v>
      </c>
      <c r="C3699" s="13" t="s">
        <v>5920</v>
      </c>
      <c r="D3699" s="18" t="s">
        <v>13765</v>
      </c>
      <c r="E3699" s="16" t="s">
        <v>14481</v>
      </c>
      <c r="F3699" s="15"/>
      <c r="G3699" s="15"/>
      <c r="H3699" s="15"/>
      <c r="I3699" s="15"/>
      <c r="J3699" s="15"/>
      <c r="K3699" s="15"/>
      <c r="L3699" s="15"/>
      <c r="M3699" s="15" t="s">
        <v>14483</v>
      </c>
      <c r="N3699" s="15" t="s">
        <v>14484</v>
      </c>
      <c r="O3699" s="15" t="s">
        <v>3598</v>
      </c>
      <c r="P3699" s="15" t="s">
        <v>3598</v>
      </c>
      <c r="Q3699" s="16" t="s">
        <v>14482</v>
      </c>
      <c r="R3699" s="14">
        <v>46313</v>
      </c>
      <c r="S3699" s="14">
        <v>46316</v>
      </c>
      <c r="T3699" s="15" t="s">
        <v>14754</v>
      </c>
      <c r="U3699" s="15"/>
      <c r="V3699" s="15"/>
      <c r="W3699" s="15"/>
    </row>
    <row r="3700" spans="1:23" ht="15" customHeight="1" x14ac:dyDescent="0.25">
      <c r="A3700" s="17">
        <v>61430403140</v>
      </c>
      <c r="B3700" s="13" t="s">
        <v>5919</v>
      </c>
      <c r="C3700" s="13" t="s">
        <v>5920</v>
      </c>
      <c r="D3700" s="18" t="s">
        <v>13766</v>
      </c>
      <c r="E3700" s="16" t="s">
        <v>14487</v>
      </c>
      <c r="F3700" s="15"/>
      <c r="G3700" s="15"/>
      <c r="H3700" s="15"/>
      <c r="I3700" s="15"/>
      <c r="J3700" s="15"/>
      <c r="K3700" s="15"/>
      <c r="L3700" s="15"/>
      <c r="M3700" s="15" t="s">
        <v>14485</v>
      </c>
      <c r="N3700" s="15" t="s">
        <v>14486</v>
      </c>
      <c r="O3700" s="15" t="s">
        <v>13322</v>
      </c>
      <c r="P3700" s="15" t="s">
        <v>3499</v>
      </c>
      <c r="Q3700" s="16" t="s">
        <v>14488</v>
      </c>
      <c r="R3700" s="14">
        <v>46313</v>
      </c>
      <c r="S3700" s="14">
        <v>46316</v>
      </c>
      <c r="T3700" s="15" t="s">
        <v>14754</v>
      </c>
      <c r="U3700" s="15"/>
      <c r="V3700" s="15"/>
      <c r="W3700" s="15"/>
    </row>
    <row r="3701" spans="1:23" ht="15" customHeight="1" x14ac:dyDescent="0.25">
      <c r="A3701" s="17">
        <v>13055706436</v>
      </c>
      <c r="B3701" s="13" t="s">
        <v>5919</v>
      </c>
      <c r="C3701" s="13" t="s">
        <v>5920</v>
      </c>
      <c r="D3701" s="18" t="s">
        <v>13767</v>
      </c>
      <c r="E3701" s="16" t="s">
        <v>14490</v>
      </c>
      <c r="F3701" s="15"/>
      <c r="G3701" s="15"/>
      <c r="H3701" s="15"/>
      <c r="I3701" s="15"/>
      <c r="J3701" s="15"/>
      <c r="K3701" s="15"/>
      <c r="L3701" s="15"/>
      <c r="M3701" s="15" t="s">
        <v>14489</v>
      </c>
      <c r="N3701" s="15" t="s">
        <v>3522</v>
      </c>
      <c r="O3701" s="15" t="s">
        <v>3600</v>
      </c>
      <c r="P3701" s="15" t="s">
        <v>3600</v>
      </c>
      <c r="Q3701" s="16" t="s">
        <v>14492</v>
      </c>
      <c r="R3701" s="14">
        <v>46313</v>
      </c>
      <c r="S3701" s="14">
        <v>46316</v>
      </c>
      <c r="T3701" s="15" t="s">
        <v>14754</v>
      </c>
      <c r="U3701" s="15"/>
      <c r="V3701" s="15"/>
      <c r="W3701" s="15"/>
    </row>
    <row r="3702" spans="1:23" ht="15" customHeight="1" x14ac:dyDescent="0.25">
      <c r="A3702" s="17">
        <v>18883300731</v>
      </c>
      <c r="B3702" s="13" t="s">
        <v>5919</v>
      </c>
      <c r="C3702" s="13" t="s">
        <v>5920</v>
      </c>
      <c r="D3702" s="18" t="s">
        <v>13768</v>
      </c>
      <c r="E3702" s="16" t="s">
        <v>14493</v>
      </c>
      <c r="F3702" s="15"/>
      <c r="G3702" s="15"/>
      <c r="H3702" s="15"/>
      <c r="I3702" s="15"/>
      <c r="J3702" s="15"/>
      <c r="K3702" s="15"/>
      <c r="L3702" s="15"/>
      <c r="M3702" s="15" t="s">
        <v>14495</v>
      </c>
      <c r="N3702" s="15" t="s">
        <v>3602</v>
      </c>
      <c r="O3702" s="15" t="s">
        <v>3600</v>
      </c>
      <c r="P3702" s="15" t="s">
        <v>3600</v>
      </c>
      <c r="Q3702" s="16" t="s">
        <v>14494</v>
      </c>
      <c r="R3702" s="14">
        <v>46313</v>
      </c>
      <c r="S3702" s="14">
        <v>46316</v>
      </c>
      <c r="T3702" s="15" t="s">
        <v>14754</v>
      </c>
      <c r="U3702" s="15"/>
      <c r="V3702" s="15"/>
      <c r="W3702" s="15"/>
    </row>
    <row r="3703" spans="1:23" ht="15" customHeight="1" x14ac:dyDescent="0.25">
      <c r="A3703" s="17">
        <v>441912612444</v>
      </c>
      <c r="B3703" s="13" t="s">
        <v>5919</v>
      </c>
      <c r="C3703" s="13" t="s">
        <v>5920</v>
      </c>
      <c r="D3703" s="18" t="s">
        <v>13769</v>
      </c>
      <c r="E3703" s="16" t="s">
        <v>14491</v>
      </c>
      <c r="F3703" s="15"/>
      <c r="G3703" s="15"/>
      <c r="H3703" s="15"/>
      <c r="I3703" s="15"/>
      <c r="J3703" s="15"/>
      <c r="K3703" s="15"/>
      <c r="L3703" s="15"/>
      <c r="M3703" s="15" t="s">
        <v>14496</v>
      </c>
      <c r="N3703" s="15" t="s">
        <v>6500</v>
      </c>
      <c r="O3703" s="15" t="s">
        <v>3598</v>
      </c>
      <c r="P3703" s="15" t="s">
        <v>3598</v>
      </c>
      <c r="Q3703" s="16" t="s">
        <v>14497</v>
      </c>
      <c r="R3703" s="14">
        <v>46313</v>
      </c>
      <c r="S3703" s="14">
        <v>46316</v>
      </c>
      <c r="T3703" s="15" t="s">
        <v>14754</v>
      </c>
      <c r="U3703" s="15"/>
      <c r="V3703" s="15"/>
      <c r="W3703" s="15"/>
    </row>
    <row r="3704" spans="1:23" ht="15" customHeight="1" x14ac:dyDescent="0.25">
      <c r="A3704" s="17">
        <v>18009486677</v>
      </c>
      <c r="B3704" s="13" t="s">
        <v>5919</v>
      </c>
      <c r="C3704" s="13" t="s">
        <v>5920</v>
      </c>
      <c r="D3704" s="18" t="s">
        <v>13770</v>
      </c>
      <c r="E3704" s="16" t="s">
        <v>14498</v>
      </c>
      <c r="F3704" s="15"/>
      <c r="G3704" s="15"/>
      <c r="H3704" s="15"/>
      <c r="I3704" s="15"/>
      <c r="J3704" s="15"/>
      <c r="K3704" s="15"/>
      <c r="L3704" s="15"/>
      <c r="M3704" s="15" t="s">
        <v>14499</v>
      </c>
      <c r="N3704" s="15" t="s">
        <v>3522</v>
      </c>
      <c r="O3704" s="15" t="s">
        <v>3600</v>
      </c>
      <c r="P3704" s="15" t="s">
        <v>3600</v>
      </c>
      <c r="Q3704" s="16" t="s">
        <v>14500</v>
      </c>
      <c r="R3704" s="14">
        <v>46313</v>
      </c>
      <c r="S3704" s="14">
        <v>46316</v>
      </c>
      <c r="T3704" s="15" t="s">
        <v>14754</v>
      </c>
      <c r="U3704" s="15"/>
      <c r="V3704" s="15"/>
      <c r="W3704" s="15"/>
    </row>
    <row r="3705" spans="1:23" ht="15" customHeight="1" x14ac:dyDescent="0.25">
      <c r="A3705" s="17">
        <v>18779687147</v>
      </c>
      <c r="B3705" s="13" t="s">
        <v>5919</v>
      </c>
      <c r="C3705" s="13" t="s">
        <v>5920</v>
      </c>
      <c r="D3705" s="18" t="s">
        <v>13771</v>
      </c>
      <c r="E3705" s="16" t="s">
        <v>14501</v>
      </c>
      <c r="F3705" s="15"/>
      <c r="G3705" s="15"/>
      <c r="H3705" s="15"/>
      <c r="I3705" s="15"/>
      <c r="J3705" s="15"/>
      <c r="K3705" s="15"/>
      <c r="L3705" s="15"/>
      <c r="M3705" s="15" t="s">
        <v>14504</v>
      </c>
      <c r="N3705" s="15" t="s">
        <v>3571</v>
      </c>
      <c r="O3705" s="15" t="s">
        <v>3600</v>
      </c>
      <c r="P3705" s="15" t="s">
        <v>3600</v>
      </c>
      <c r="Q3705" s="16" t="s">
        <v>14503</v>
      </c>
      <c r="R3705" s="14">
        <v>46313</v>
      </c>
      <c r="S3705" s="14">
        <v>46316</v>
      </c>
      <c r="T3705" s="15" t="s">
        <v>14754</v>
      </c>
      <c r="U3705" s="15"/>
      <c r="V3705" s="15"/>
      <c r="W3705" s="15"/>
    </row>
    <row r="3706" spans="1:23" ht="15" customHeight="1" x14ac:dyDescent="0.25">
      <c r="A3706" s="17" t="s">
        <v>5940</v>
      </c>
      <c r="B3706" s="13" t="s">
        <v>5919</v>
      </c>
      <c r="C3706" s="13" t="s">
        <v>5920</v>
      </c>
      <c r="D3706" s="18" t="s">
        <v>13772</v>
      </c>
      <c r="E3706" s="16" t="s">
        <v>14505</v>
      </c>
      <c r="F3706" s="15"/>
      <c r="G3706" s="15"/>
      <c r="H3706" s="15"/>
      <c r="I3706" s="15"/>
      <c r="J3706" s="15"/>
      <c r="K3706" s="15"/>
      <c r="L3706" s="15"/>
      <c r="M3706" s="15" t="s">
        <v>5940</v>
      </c>
      <c r="N3706" s="15" t="s">
        <v>5940</v>
      </c>
      <c r="O3706" s="15" t="s">
        <v>13322</v>
      </c>
      <c r="P3706" s="15"/>
      <c r="Q3706" s="16" t="s">
        <v>14506</v>
      </c>
      <c r="R3706" s="14">
        <v>46313</v>
      </c>
      <c r="S3706" s="14">
        <v>46316</v>
      </c>
      <c r="T3706" s="15" t="s">
        <v>14754</v>
      </c>
      <c r="U3706" s="15"/>
      <c r="V3706" s="15"/>
      <c r="W3706" s="15"/>
    </row>
    <row r="3707" spans="1:23" ht="15" customHeight="1" x14ac:dyDescent="0.25">
      <c r="A3707" s="17">
        <v>448004334757</v>
      </c>
      <c r="B3707" s="13" t="s">
        <v>5919</v>
      </c>
      <c r="C3707" s="13" t="s">
        <v>5920</v>
      </c>
      <c r="D3707" s="18" t="s">
        <v>13773</v>
      </c>
      <c r="E3707" s="16" t="s">
        <v>14507</v>
      </c>
      <c r="F3707" s="15"/>
      <c r="G3707" s="15"/>
      <c r="H3707" s="15"/>
      <c r="I3707" s="15"/>
      <c r="J3707" s="15"/>
      <c r="K3707" s="15"/>
      <c r="L3707" s="15"/>
      <c r="M3707" s="15" t="s">
        <v>14509</v>
      </c>
      <c r="N3707" s="15" t="s">
        <v>3546</v>
      </c>
      <c r="O3707" s="15" t="s">
        <v>3598</v>
      </c>
      <c r="P3707" s="15" t="s">
        <v>3598</v>
      </c>
      <c r="Q3707" s="16" t="s">
        <v>14510</v>
      </c>
      <c r="R3707" s="14">
        <v>46313</v>
      </c>
      <c r="S3707" s="14">
        <v>46316</v>
      </c>
      <c r="T3707" s="15" t="s">
        <v>14754</v>
      </c>
      <c r="U3707" s="15"/>
      <c r="V3707" s="15"/>
      <c r="W3707" s="15"/>
    </row>
    <row r="3708" spans="1:23" ht="15" customHeight="1" x14ac:dyDescent="0.25">
      <c r="A3708" s="17">
        <v>14155688415</v>
      </c>
      <c r="B3708" s="13" t="s">
        <v>5919</v>
      </c>
      <c r="C3708" s="13" t="s">
        <v>5920</v>
      </c>
      <c r="D3708" s="18" t="s">
        <v>13774</v>
      </c>
      <c r="E3708" s="15" t="s">
        <v>13913</v>
      </c>
      <c r="F3708" s="15"/>
      <c r="G3708" s="15"/>
      <c r="H3708" s="15"/>
      <c r="I3708" s="15"/>
      <c r="J3708" s="15"/>
      <c r="K3708" s="15"/>
      <c r="L3708" s="15"/>
      <c r="M3708" s="15" t="s">
        <v>13914</v>
      </c>
      <c r="N3708" s="15" t="s">
        <v>3509</v>
      </c>
      <c r="O3708" s="15" t="s">
        <v>3600</v>
      </c>
      <c r="P3708" s="15" t="s">
        <v>3600</v>
      </c>
      <c r="Q3708" s="15"/>
      <c r="R3708" s="14">
        <v>46313</v>
      </c>
      <c r="S3708" s="14">
        <v>46316</v>
      </c>
      <c r="T3708" s="15" t="s">
        <v>14754</v>
      </c>
      <c r="U3708" s="15"/>
      <c r="V3708" s="15"/>
      <c r="W3708" s="15"/>
    </row>
    <row r="3709" spans="1:23" ht="15" customHeight="1" x14ac:dyDescent="0.25">
      <c r="A3709" s="17" t="s">
        <v>14270</v>
      </c>
      <c r="B3709" s="13" t="s">
        <v>5919</v>
      </c>
      <c r="C3709" s="13" t="s">
        <v>5920</v>
      </c>
      <c r="D3709" s="18" t="s">
        <v>13775</v>
      </c>
      <c r="E3709" s="16" t="s">
        <v>14511</v>
      </c>
      <c r="F3709" s="15"/>
      <c r="G3709" s="15"/>
      <c r="H3709" s="15"/>
      <c r="I3709" s="15"/>
      <c r="J3709" s="15"/>
      <c r="K3709" s="15"/>
      <c r="L3709" s="15"/>
      <c r="M3709" s="15" t="s">
        <v>14270</v>
      </c>
      <c r="N3709" s="15" t="s">
        <v>14270</v>
      </c>
      <c r="O3709" s="15" t="s">
        <v>13322</v>
      </c>
      <c r="P3709" s="15"/>
      <c r="Q3709" s="15"/>
      <c r="R3709" s="14">
        <v>46313</v>
      </c>
      <c r="S3709" s="14">
        <v>46316</v>
      </c>
      <c r="T3709" s="15" t="s">
        <v>14754</v>
      </c>
      <c r="U3709" s="15"/>
      <c r="V3709" s="15"/>
      <c r="W3709" s="15"/>
    </row>
    <row r="3710" spans="1:23" ht="15" customHeight="1" x14ac:dyDescent="0.25">
      <c r="A3710" s="17">
        <v>18004332652</v>
      </c>
      <c r="B3710" s="13" t="s">
        <v>5919</v>
      </c>
      <c r="C3710" s="13" t="s">
        <v>5920</v>
      </c>
      <c r="D3710" s="18" t="s">
        <v>13776</v>
      </c>
      <c r="E3710" s="16" t="s">
        <v>14452</v>
      </c>
      <c r="F3710" s="15"/>
      <c r="G3710" s="15"/>
      <c r="H3710" s="15"/>
      <c r="I3710" s="15"/>
      <c r="J3710" s="15"/>
      <c r="K3710" s="15"/>
      <c r="L3710" s="15"/>
      <c r="M3710" s="15" t="s">
        <v>14512</v>
      </c>
      <c r="N3710" s="15" t="s">
        <v>3570</v>
      </c>
      <c r="O3710" s="15" t="s">
        <v>3600</v>
      </c>
      <c r="P3710" s="15" t="s">
        <v>3600</v>
      </c>
      <c r="Q3710" s="15"/>
      <c r="R3710" s="14">
        <v>46313</v>
      </c>
      <c r="S3710" s="14">
        <v>46316</v>
      </c>
      <c r="T3710" s="15" t="s">
        <v>14754</v>
      </c>
      <c r="U3710" s="15"/>
      <c r="V3710" s="15"/>
      <c r="W3710" s="15"/>
    </row>
    <row r="3711" spans="1:23" ht="15" customHeight="1" x14ac:dyDescent="0.25">
      <c r="A3711" s="17">
        <v>442076321000</v>
      </c>
      <c r="B3711" s="13" t="s">
        <v>5919</v>
      </c>
      <c r="C3711" s="13" t="s">
        <v>5920</v>
      </c>
      <c r="D3711" s="18" t="s">
        <v>13777</v>
      </c>
      <c r="E3711" s="15" t="s">
        <v>13915</v>
      </c>
      <c r="F3711" s="15"/>
      <c r="G3711" s="15"/>
      <c r="H3711" s="15"/>
      <c r="I3711" s="15"/>
      <c r="J3711" s="15"/>
      <c r="K3711" s="15"/>
      <c r="L3711" s="15"/>
      <c r="M3711" s="15" t="s">
        <v>13916</v>
      </c>
      <c r="N3711" s="15" t="s">
        <v>3546</v>
      </c>
      <c r="O3711" s="15" t="s">
        <v>3598</v>
      </c>
      <c r="P3711" s="15" t="s">
        <v>3598</v>
      </c>
      <c r="Q3711" s="15"/>
      <c r="R3711" s="14">
        <v>46313</v>
      </c>
      <c r="S3711" s="14">
        <v>46316</v>
      </c>
      <c r="T3711" s="15" t="s">
        <v>14754</v>
      </c>
      <c r="U3711" s="15"/>
      <c r="V3711" s="15"/>
      <c r="W3711" s="15"/>
    </row>
    <row r="3712" spans="1:23" ht="15" customHeight="1" x14ac:dyDescent="0.25">
      <c r="A3712" s="17" t="s">
        <v>5940</v>
      </c>
      <c r="B3712" s="13" t="s">
        <v>5919</v>
      </c>
      <c r="C3712" s="13" t="s">
        <v>5920</v>
      </c>
      <c r="D3712" s="18" t="s">
        <v>13778</v>
      </c>
      <c r="E3712" s="16" t="s">
        <v>14508</v>
      </c>
      <c r="F3712" s="15"/>
      <c r="G3712" s="15"/>
      <c r="H3712" s="15"/>
      <c r="I3712" s="15"/>
      <c r="J3712" s="15"/>
      <c r="K3712" s="15"/>
      <c r="L3712" s="15"/>
      <c r="M3712" s="15" t="s">
        <v>5940</v>
      </c>
      <c r="N3712" s="15" t="s">
        <v>5940</v>
      </c>
      <c r="O3712" s="15" t="s">
        <v>13322</v>
      </c>
      <c r="P3712" s="15"/>
      <c r="Q3712" s="16" t="s">
        <v>14513</v>
      </c>
      <c r="R3712" s="14">
        <v>46313</v>
      </c>
      <c r="S3712" s="14">
        <v>46316</v>
      </c>
      <c r="T3712" s="15" t="s">
        <v>14754</v>
      </c>
      <c r="U3712" s="15"/>
      <c r="V3712" s="15"/>
      <c r="W3712" s="15"/>
    </row>
    <row r="3713" spans="1:23" ht="15" customHeight="1" x14ac:dyDescent="0.25">
      <c r="A3713" s="17">
        <v>8939690235</v>
      </c>
      <c r="B3713" s="13" t="s">
        <v>5919</v>
      </c>
      <c r="C3713" s="13" t="s">
        <v>5920</v>
      </c>
      <c r="D3713" s="18" t="s">
        <v>13779</v>
      </c>
      <c r="E3713" s="16" t="s">
        <v>14514</v>
      </c>
      <c r="F3713" s="15"/>
      <c r="G3713" s="15"/>
      <c r="H3713" s="15"/>
      <c r="I3713" s="15"/>
      <c r="J3713" s="15"/>
      <c r="K3713" s="15"/>
      <c r="L3713" s="15"/>
      <c r="M3713" s="15" t="s">
        <v>14516</v>
      </c>
      <c r="N3713" s="15" t="s">
        <v>6766</v>
      </c>
      <c r="O3713" s="15" t="s">
        <v>3533</v>
      </c>
      <c r="P3713" s="15" t="s">
        <v>4045</v>
      </c>
      <c r="Q3713" s="16" t="s">
        <v>14515</v>
      </c>
      <c r="R3713" s="14">
        <v>46313</v>
      </c>
      <c r="S3713" s="14">
        <v>46316</v>
      </c>
      <c r="T3713" s="15" t="s">
        <v>14754</v>
      </c>
      <c r="U3713" s="15"/>
      <c r="V3713" s="15"/>
      <c r="W3713" s="15"/>
    </row>
    <row r="3714" spans="1:23" ht="15" customHeight="1" x14ac:dyDescent="0.25">
      <c r="A3714" s="17">
        <v>15125809600</v>
      </c>
      <c r="B3714" s="13" t="s">
        <v>5919</v>
      </c>
      <c r="C3714" s="13" t="s">
        <v>5920</v>
      </c>
      <c r="D3714" s="18" t="s">
        <v>13780</v>
      </c>
      <c r="E3714" s="16" t="s">
        <v>14517</v>
      </c>
      <c r="F3714" s="15"/>
      <c r="G3714" s="15"/>
      <c r="H3714" s="15"/>
      <c r="I3714" s="15"/>
      <c r="J3714" s="15"/>
      <c r="K3714" s="15"/>
      <c r="L3714" s="15"/>
      <c r="M3714" s="15" t="s">
        <v>14519</v>
      </c>
      <c r="N3714" s="15" t="s">
        <v>3596</v>
      </c>
      <c r="O3714" s="15" t="s">
        <v>3600</v>
      </c>
      <c r="P3714" s="15" t="s">
        <v>3600</v>
      </c>
      <c r="Q3714" s="16" t="s">
        <v>14518</v>
      </c>
      <c r="R3714" s="14">
        <v>46313</v>
      </c>
      <c r="S3714" s="14">
        <v>46316</v>
      </c>
      <c r="T3714" s="15" t="s">
        <v>14754</v>
      </c>
      <c r="U3714" s="15"/>
      <c r="V3714" s="15"/>
      <c r="W3714" s="15"/>
    </row>
    <row r="3715" spans="1:23" ht="15" customHeight="1" x14ac:dyDescent="0.25">
      <c r="A3715" s="17">
        <v>17724032199</v>
      </c>
      <c r="B3715" s="13" t="s">
        <v>5919</v>
      </c>
      <c r="C3715" s="13" t="s">
        <v>5920</v>
      </c>
      <c r="D3715" s="18" t="s">
        <v>13781</v>
      </c>
      <c r="E3715" s="16" t="s">
        <v>14520</v>
      </c>
      <c r="F3715" s="15"/>
      <c r="G3715" s="15"/>
      <c r="H3715" s="15"/>
      <c r="I3715" s="15"/>
      <c r="J3715" s="15"/>
      <c r="K3715" s="15"/>
      <c r="L3715" s="15"/>
      <c r="M3715" s="15" t="s">
        <v>14521</v>
      </c>
      <c r="N3715" s="15" t="s">
        <v>3522</v>
      </c>
      <c r="O3715" s="15" t="s">
        <v>3600</v>
      </c>
      <c r="P3715" s="15" t="s">
        <v>3600</v>
      </c>
      <c r="Q3715" s="16" t="s">
        <v>14522</v>
      </c>
      <c r="R3715" s="14">
        <v>46313</v>
      </c>
      <c r="S3715" s="14">
        <v>46316</v>
      </c>
      <c r="T3715" s="15" t="s">
        <v>14754</v>
      </c>
      <c r="U3715" s="15"/>
      <c r="V3715" s="15"/>
      <c r="W3715" s="15"/>
    </row>
    <row r="3716" spans="1:23" ht="15" customHeight="1" x14ac:dyDescent="0.25">
      <c r="A3716" s="17">
        <v>18884045330</v>
      </c>
      <c r="B3716" s="13" t="s">
        <v>5919</v>
      </c>
      <c r="C3716" s="13" t="s">
        <v>5920</v>
      </c>
      <c r="D3716" s="18" t="s">
        <v>13782</v>
      </c>
      <c r="E3716" s="16" t="s">
        <v>14523</v>
      </c>
      <c r="F3716" s="15"/>
      <c r="G3716" s="15"/>
      <c r="H3716" s="15"/>
      <c r="I3716" s="15"/>
      <c r="J3716" s="15"/>
      <c r="K3716" s="15"/>
      <c r="L3716" s="15"/>
      <c r="M3716" s="15" t="s">
        <v>14524</v>
      </c>
      <c r="N3716" s="15" t="s">
        <v>3509</v>
      </c>
      <c r="O3716" s="15" t="s">
        <v>3600</v>
      </c>
      <c r="P3716" s="15" t="s">
        <v>3600</v>
      </c>
      <c r="Q3716" s="16" t="s">
        <v>14525</v>
      </c>
      <c r="R3716" s="14">
        <v>46313</v>
      </c>
      <c r="S3716" s="14">
        <v>46316</v>
      </c>
      <c r="T3716" s="15" t="s">
        <v>14754</v>
      </c>
      <c r="U3716" s="15"/>
      <c r="V3716" s="15"/>
      <c r="W3716" s="15"/>
    </row>
    <row r="3717" spans="1:23" ht="15" customHeight="1" x14ac:dyDescent="0.25">
      <c r="A3717" s="17">
        <v>7703944300</v>
      </c>
      <c r="B3717" s="13" t="s">
        <v>5919</v>
      </c>
      <c r="C3717" s="13" t="s">
        <v>5920</v>
      </c>
      <c r="D3717" s="18" t="s">
        <v>13783</v>
      </c>
      <c r="E3717" s="16" t="s">
        <v>14466</v>
      </c>
      <c r="F3717" s="15"/>
      <c r="G3717" s="15"/>
      <c r="H3717" s="15"/>
      <c r="I3717" s="15"/>
      <c r="J3717" s="15"/>
      <c r="K3717" s="15"/>
      <c r="L3717" s="15"/>
      <c r="M3717" s="15" t="s">
        <v>14526</v>
      </c>
      <c r="N3717" s="15" t="s">
        <v>6958</v>
      </c>
      <c r="O3717" s="15" t="s">
        <v>3533</v>
      </c>
      <c r="P3717" s="15" t="s">
        <v>4045</v>
      </c>
      <c r="Q3717" s="16" t="s">
        <v>14527</v>
      </c>
      <c r="R3717" s="14">
        <v>46313</v>
      </c>
      <c r="S3717" s="14">
        <v>46316</v>
      </c>
      <c r="T3717" s="15" t="s">
        <v>14754</v>
      </c>
      <c r="U3717" s="15"/>
      <c r="V3717" s="15"/>
      <c r="W3717" s="15"/>
    </row>
    <row r="3718" spans="1:23" ht="15" customHeight="1" x14ac:dyDescent="0.25">
      <c r="A3718" s="17">
        <v>18002214435</v>
      </c>
      <c r="B3718" s="13" t="s">
        <v>5919</v>
      </c>
      <c r="C3718" s="13" t="s">
        <v>5920</v>
      </c>
      <c r="D3718" s="18" t="s">
        <v>13784</v>
      </c>
      <c r="E3718" s="16" t="s">
        <v>14467</v>
      </c>
      <c r="F3718" s="15"/>
      <c r="G3718" s="15"/>
      <c r="H3718" s="15"/>
      <c r="I3718" s="15"/>
      <c r="J3718" s="15"/>
      <c r="K3718" s="15"/>
      <c r="L3718" s="15"/>
      <c r="M3718" s="15" t="s">
        <v>3600</v>
      </c>
      <c r="N3718" s="15" t="s">
        <v>3600</v>
      </c>
      <c r="O3718" s="15" t="s">
        <v>3600</v>
      </c>
      <c r="P3718" s="15" t="s">
        <v>3600</v>
      </c>
      <c r="Q3718" s="16" t="s">
        <v>14528</v>
      </c>
      <c r="R3718" s="14">
        <v>46313</v>
      </c>
      <c r="S3718" s="14">
        <v>46316</v>
      </c>
      <c r="T3718" s="15" t="s">
        <v>14754</v>
      </c>
      <c r="U3718" s="15"/>
      <c r="V3718" s="15"/>
      <c r="W3718" s="15"/>
    </row>
    <row r="3719" spans="1:23" ht="15" customHeight="1" x14ac:dyDescent="0.25">
      <c r="A3719" s="17">
        <v>12062025115</v>
      </c>
      <c r="B3719" s="13" t="s">
        <v>5919</v>
      </c>
      <c r="C3719" s="13" t="s">
        <v>5920</v>
      </c>
      <c r="D3719" s="18" t="s">
        <v>13785</v>
      </c>
      <c r="E3719" s="16" t="s">
        <v>14502</v>
      </c>
      <c r="F3719" s="15"/>
      <c r="G3719" s="15"/>
      <c r="H3719" s="15"/>
      <c r="I3719" s="15"/>
      <c r="J3719" s="15"/>
      <c r="K3719" s="15"/>
      <c r="L3719" s="15"/>
      <c r="M3719" s="15" t="s">
        <v>14529</v>
      </c>
      <c r="N3719" s="15" t="s">
        <v>3569</v>
      </c>
      <c r="O3719" s="15" t="s">
        <v>3600</v>
      </c>
      <c r="P3719" s="15" t="s">
        <v>3600</v>
      </c>
      <c r="Q3719" s="16" t="s">
        <v>14530</v>
      </c>
      <c r="R3719" s="14">
        <v>46313</v>
      </c>
      <c r="S3719" s="14">
        <v>46316</v>
      </c>
      <c r="T3719" s="15" t="s">
        <v>14754</v>
      </c>
      <c r="U3719" s="15"/>
      <c r="V3719" s="15"/>
      <c r="W3719" s="15"/>
    </row>
    <row r="3720" spans="1:23" ht="15" customHeight="1" x14ac:dyDescent="0.25">
      <c r="A3720" s="17">
        <v>14157966470</v>
      </c>
      <c r="B3720" s="13" t="s">
        <v>5919</v>
      </c>
      <c r="C3720" s="13" t="s">
        <v>5920</v>
      </c>
      <c r="D3720" s="18" t="s">
        <v>13786</v>
      </c>
      <c r="E3720" s="15" t="s">
        <v>13917</v>
      </c>
      <c r="F3720" s="15"/>
      <c r="G3720" s="15"/>
      <c r="H3720" s="15"/>
      <c r="I3720" s="15"/>
      <c r="J3720" s="15"/>
      <c r="K3720" s="15"/>
      <c r="L3720" s="15"/>
      <c r="M3720" s="15" t="s">
        <v>13918</v>
      </c>
      <c r="N3720" s="15" t="s">
        <v>3509</v>
      </c>
      <c r="O3720" s="15" t="s">
        <v>3600</v>
      </c>
      <c r="P3720" s="15" t="s">
        <v>3600</v>
      </c>
      <c r="Q3720" s="15" t="s">
        <v>13919</v>
      </c>
      <c r="R3720" s="14">
        <v>46313</v>
      </c>
      <c r="S3720" s="14">
        <v>46316</v>
      </c>
      <c r="T3720" s="15" t="s">
        <v>14754</v>
      </c>
      <c r="U3720" s="15"/>
      <c r="V3720" s="15"/>
      <c r="W3720" s="15"/>
    </row>
    <row r="3721" spans="1:23" ht="15" customHeight="1" x14ac:dyDescent="0.25">
      <c r="A3721" s="17">
        <v>16508027795</v>
      </c>
      <c r="B3721" s="13" t="s">
        <v>5919</v>
      </c>
      <c r="C3721" s="13" t="s">
        <v>5920</v>
      </c>
      <c r="D3721" s="18" t="s">
        <v>13787</v>
      </c>
      <c r="E3721" s="16" t="s">
        <v>14532</v>
      </c>
      <c r="F3721" s="15"/>
      <c r="G3721" s="15"/>
      <c r="H3721" s="15"/>
      <c r="I3721" s="15"/>
      <c r="J3721" s="15"/>
      <c r="K3721" s="15"/>
      <c r="L3721" s="15"/>
      <c r="M3721" s="15" t="s">
        <v>14531</v>
      </c>
      <c r="N3721" s="15" t="s">
        <v>3509</v>
      </c>
      <c r="O3721" s="15" t="s">
        <v>3600</v>
      </c>
      <c r="P3721" s="15" t="s">
        <v>3600</v>
      </c>
      <c r="Q3721" s="16" t="s">
        <v>14533</v>
      </c>
      <c r="R3721" s="14">
        <v>46313</v>
      </c>
      <c r="S3721" s="14">
        <v>46316</v>
      </c>
      <c r="T3721" s="15" t="s">
        <v>14754</v>
      </c>
      <c r="U3721" s="15"/>
      <c r="V3721" s="15"/>
      <c r="W3721" s="15"/>
    </row>
    <row r="3722" spans="1:23" ht="15" customHeight="1" x14ac:dyDescent="0.25">
      <c r="A3722" s="17">
        <v>18004776473</v>
      </c>
      <c r="B3722" s="13" t="s">
        <v>5919</v>
      </c>
      <c r="C3722" s="13" t="s">
        <v>5920</v>
      </c>
      <c r="D3722" s="18" t="s">
        <v>13788</v>
      </c>
      <c r="E3722" s="16" t="s">
        <v>14534</v>
      </c>
      <c r="F3722" s="15"/>
      <c r="G3722" s="15"/>
      <c r="H3722" s="15"/>
      <c r="I3722" s="15"/>
      <c r="J3722" s="15"/>
      <c r="K3722" s="15"/>
      <c r="L3722" s="15"/>
      <c r="M3722" s="16" t="s">
        <v>3600</v>
      </c>
      <c r="N3722" s="16" t="s">
        <v>3600</v>
      </c>
      <c r="O3722" s="15" t="s">
        <v>3600</v>
      </c>
      <c r="P3722" s="15" t="s">
        <v>3600</v>
      </c>
      <c r="Q3722" s="15"/>
      <c r="R3722" s="14">
        <v>46313</v>
      </c>
      <c r="S3722" s="14">
        <v>46316</v>
      </c>
      <c r="T3722" s="15" t="s">
        <v>14754</v>
      </c>
      <c r="U3722" s="15"/>
      <c r="V3722" s="15"/>
      <c r="W3722" s="15"/>
    </row>
    <row r="3723" spans="1:23" ht="15" customHeight="1" x14ac:dyDescent="0.25">
      <c r="A3723" s="17" t="s">
        <v>5940</v>
      </c>
      <c r="B3723" s="13" t="s">
        <v>5919</v>
      </c>
      <c r="C3723" s="13" t="s">
        <v>5920</v>
      </c>
      <c r="D3723" s="18" t="s">
        <v>13789</v>
      </c>
      <c r="E3723" s="16" t="s">
        <v>14535</v>
      </c>
      <c r="F3723" s="15"/>
      <c r="G3723" s="15"/>
      <c r="H3723" s="15"/>
      <c r="I3723" s="15"/>
      <c r="J3723" s="15"/>
      <c r="K3723" s="15"/>
      <c r="L3723" s="15"/>
      <c r="M3723" s="15" t="s">
        <v>5940</v>
      </c>
      <c r="N3723" s="15" t="s">
        <v>5940</v>
      </c>
      <c r="O3723" s="15" t="s">
        <v>13322</v>
      </c>
      <c r="P3723" s="15"/>
      <c r="Q3723" s="15"/>
      <c r="R3723" s="14">
        <v>46313</v>
      </c>
      <c r="S3723" s="14">
        <v>46316</v>
      </c>
      <c r="T3723" s="15" t="s">
        <v>14754</v>
      </c>
      <c r="U3723" s="15"/>
      <c r="V3723" s="15"/>
      <c r="W3723" s="15"/>
    </row>
    <row r="3724" spans="1:23" ht="15" customHeight="1" x14ac:dyDescent="0.25">
      <c r="A3724" s="17">
        <v>18334443469</v>
      </c>
      <c r="B3724" s="13" t="s">
        <v>5919</v>
      </c>
      <c r="C3724" s="13" t="s">
        <v>5920</v>
      </c>
      <c r="D3724" s="18" t="s">
        <v>13790</v>
      </c>
      <c r="E3724" s="15" t="s">
        <v>11410</v>
      </c>
      <c r="F3724" s="15"/>
      <c r="G3724" s="15"/>
      <c r="H3724" s="15"/>
      <c r="I3724" s="15"/>
      <c r="J3724" s="15"/>
      <c r="K3724" s="15"/>
      <c r="L3724" s="15"/>
      <c r="M3724" s="15" t="s">
        <v>11411</v>
      </c>
      <c r="N3724" s="15" t="s">
        <v>3596</v>
      </c>
      <c r="O3724" s="15" t="s">
        <v>3600</v>
      </c>
      <c r="P3724" s="15" t="s">
        <v>3600</v>
      </c>
      <c r="Q3724" s="15" t="s">
        <v>13920</v>
      </c>
      <c r="R3724" s="14">
        <v>46313</v>
      </c>
      <c r="S3724" s="14">
        <v>46316</v>
      </c>
      <c r="T3724" s="15" t="s">
        <v>14754</v>
      </c>
      <c r="U3724" s="15"/>
      <c r="V3724" s="15"/>
      <c r="W3724" s="15"/>
    </row>
    <row r="3725" spans="1:23" ht="15" customHeight="1" x14ac:dyDescent="0.25">
      <c r="A3725" s="17">
        <v>18664992946</v>
      </c>
      <c r="B3725" s="13" t="s">
        <v>5919</v>
      </c>
      <c r="C3725" s="13" t="s">
        <v>5920</v>
      </c>
      <c r="D3725" s="18" t="s">
        <v>13791</v>
      </c>
      <c r="E3725" s="16" t="s">
        <v>14537</v>
      </c>
      <c r="F3725" s="15"/>
      <c r="G3725" s="15"/>
      <c r="H3725" s="15"/>
      <c r="I3725" s="15"/>
      <c r="J3725" s="15"/>
      <c r="K3725" s="15"/>
      <c r="L3725" s="15"/>
      <c r="M3725" s="15" t="s">
        <v>14536</v>
      </c>
      <c r="N3725" s="15" t="s">
        <v>3570</v>
      </c>
      <c r="O3725" s="15" t="s">
        <v>3600</v>
      </c>
      <c r="P3725" s="15" t="s">
        <v>3600</v>
      </c>
      <c r="Q3725" s="16" t="s">
        <v>14538</v>
      </c>
      <c r="R3725" s="14">
        <v>46313</v>
      </c>
      <c r="S3725" s="14">
        <v>46316</v>
      </c>
      <c r="T3725" s="15" t="s">
        <v>14754</v>
      </c>
      <c r="U3725" s="15"/>
      <c r="V3725" s="15"/>
      <c r="W3725" s="15"/>
    </row>
    <row r="3726" spans="1:23" ht="15" customHeight="1" x14ac:dyDescent="0.25">
      <c r="A3726" s="17">
        <v>18775444445</v>
      </c>
      <c r="B3726" s="13" t="s">
        <v>5919</v>
      </c>
      <c r="C3726" s="13" t="s">
        <v>5920</v>
      </c>
      <c r="D3726" s="18" t="s">
        <v>13792</v>
      </c>
      <c r="E3726" s="16" t="s">
        <v>14539</v>
      </c>
      <c r="F3726" s="15"/>
      <c r="G3726" s="15"/>
      <c r="H3726" s="15"/>
      <c r="I3726" s="15"/>
      <c r="J3726" s="15"/>
      <c r="K3726" s="15"/>
      <c r="L3726" s="15"/>
      <c r="M3726" s="15" t="s">
        <v>14542</v>
      </c>
      <c r="N3726" s="15" t="s">
        <v>3601</v>
      </c>
      <c r="O3726" s="15" t="s">
        <v>3600</v>
      </c>
      <c r="P3726" s="15" t="s">
        <v>3600</v>
      </c>
      <c r="Q3726" s="16" t="s">
        <v>14543</v>
      </c>
      <c r="R3726" s="14">
        <v>46313</v>
      </c>
      <c r="S3726" s="14">
        <v>46316</v>
      </c>
      <c r="T3726" s="15" t="s">
        <v>14754</v>
      </c>
      <c r="U3726" s="15"/>
      <c r="V3726" s="15"/>
      <c r="W3726" s="15"/>
    </row>
    <row r="3727" spans="1:23" ht="15" customHeight="1" x14ac:dyDescent="0.25">
      <c r="A3727" s="17">
        <v>12124286200</v>
      </c>
      <c r="B3727" s="13" t="s">
        <v>5919</v>
      </c>
      <c r="C3727" s="13" t="s">
        <v>5920</v>
      </c>
      <c r="D3727" s="18" t="s">
        <v>13793</v>
      </c>
      <c r="E3727" s="16" t="s">
        <v>14544</v>
      </c>
      <c r="F3727" s="15"/>
      <c r="G3727" s="15"/>
      <c r="H3727" s="15"/>
      <c r="I3727" s="15"/>
      <c r="J3727" s="15"/>
      <c r="K3727" s="15"/>
      <c r="L3727" s="15"/>
      <c r="M3727" s="15" t="s">
        <v>14545</v>
      </c>
      <c r="N3727" s="15" t="s">
        <v>3573</v>
      </c>
      <c r="O3727" s="15" t="s">
        <v>3600</v>
      </c>
      <c r="P3727" s="15" t="s">
        <v>3510</v>
      </c>
      <c r="Q3727" s="15"/>
      <c r="R3727" s="14">
        <v>46313</v>
      </c>
      <c r="S3727" s="14">
        <v>46316</v>
      </c>
      <c r="T3727" s="15" t="s">
        <v>14754</v>
      </c>
      <c r="U3727" s="15"/>
      <c r="V3727" s="15"/>
      <c r="W3727" s="15"/>
    </row>
    <row r="3728" spans="1:23" ht="15" customHeight="1" x14ac:dyDescent="0.25">
      <c r="A3728" s="17" t="s">
        <v>5940</v>
      </c>
      <c r="B3728" s="13" t="s">
        <v>5919</v>
      </c>
      <c r="C3728" s="13" t="s">
        <v>5920</v>
      </c>
      <c r="D3728" s="18" t="s">
        <v>13794</v>
      </c>
      <c r="E3728" s="16" t="s">
        <v>14546</v>
      </c>
      <c r="F3728" s="15"/>
      <c r="G3728" s="15"/>
      <c r="H3728" s="15"/>
      <c r="I3728" s="15"/>
      <c r="J3728" s="15"/>
      <c r="K3728" s="15"/>
      <c r="L3728" s="15"/>
      <c r="M3728" s="15" t="s">
        <v>14550</v>
      </c>
      <c r="N3728" s="15" t="s">
        <v>3496</v>
      </c>
      <c r="O3728" s="15" t="s">
        <v>13323</v>
      </c>
      <c r="P3728" s="15" t="s">
        <v>4183</v>
      </c>
      <c r="Q3728" s="16" t="s">
        <v>14549</v>
      </c>
      <c r="R3728" s="14">
        <v>46313</v>
      </c>
      <c r="S3728" s="14">
        <v>46316</v>
      </c>
      <c r="T3728" s="15" t="s">
        <v>14754</v>
      </c>
      <c r="U3728" s="15"/>
      <c r="V3728" s="15"/>
      <c r="W3728" s="15"/>
    </row>
    <row r="3729" spans="1:23" ht="15" customHeight="1" x14ac:dyDescent="0.25">
      <c r="A3729" s="17">
        <v>18662773785</v>
      </c>
      <c r="B3729" s="13" t="s">
        <v>5919</v>
      </c>
      <c r="C3729" s="13" t="s">
        <v>5920</v>
      </c>
      <c r="D3729" s="18" t="s">
        <v>13795</v>
      </c>
      <c r="E3729" s="16" t="s">
        <v>14540</v>
      </c>
      <c r="F3729" s="15"/>
      <c r="G3729" s="15"/>
      <c r="H3729" s="15"/>
      <c r="I3729" s="15"/>
      <c r="J3729" s="15"/>
      <c r="K3729" s="15"/>
      <c r="L3729" s="15"/>
      <c r="M3729" s="15" t="s">
        <v>14551</v>
      </c>
      <c r="N3729" s="15" t="s">
        <v>3509</v>
      </c>
      <c r="O3729" s="15" t="s">
        <v>3600</v>
      </c>
      <c r="P3729" s="15" t="s">
        <v>3600</v>
      </c>
      <c r="Q3729" s="15"/>
      <c r="R3729" s="14">
        <v>46313</v>
      </c>
      <c r="S3729" s="14">
        <v>46316</v>
      </c>
      <c r="T3729" s="15" t="s">
        <v>14754</v>
      </c>
      <c r="U3729" s="15"/>
      <c r="V3729" s="15"/>
      <c r="W3729" s="15"/>
    </row>
    <row r="3730" spans="1:23" ht="15" customHeight="1" x14ac:dyDescent="0.25">
      <c r="A3730" s="17">
        <v>33468851227</v>
      </c>
      <c r="B3730" s="13" t="s">
        <v>5919</v>
      </c>
      <c r="C3730" s="13" t="s">
        <v>5920</v>
      </c>
      <c r="D3730" s="18" t="s">
        <v>13796</v>
      </c>
      <c r="E3730" s="16" t="s">
        <v>14552</v>
      </c>
      <c r="F3730" s="15"/>
      <c r="G3730" s="15"/>
      <c r="H3730" s="15"/>
      <c r="I3730" s="15"/>
      <c r="J3730" s="15"/>
      <c r="K3730" s="15"/>
      <c r="L3730" s="15"/>
      <c r="M3730" s="15" t="s">
        <v>14553</v>
      </c>
      <c r="N3730" s="15" t="s">
        <v>14554</v>
      </c>
      <c r="O3730" s="15" t="s">
        <v>4966</v>
      </c>
      <c r="P3730" s="15" t="s">
        <v>3523</v>
      </c>
      <c r="Q3730" s="16" t="s">
        <v>14555</v>
      </c>
      <c r="R3730" s="14">
        <v>46313</v>
      </c>
      <c r="S3730" s="14">
        <v>46316</v>
      </c>
      <c r="T3730" s="15" t="s">
        <v>14754</v>
      </c>
      <c r="U3730" s="15"/>
      <c r="V3730" s="15"/>
      <c r="W3730" s="15"/>
    </row>
    <row r="3731" spans="1:23" ht="15" customHeight="1" x14ac:dyDescent="0.25">
      <c r="A3731" s="17" t="s">
        <v>5940</v>
      </c>
      <c r="B3731" s="13" t="s">
        <v>5919</v>
      </c>
      <c r="C3731" s="13" t="s">
        <v>5920</v>
      </c>
      <c r="D3731" s="18" t="s">
        <v>13797</v>
      </c>
      <c r="E3731" s="16" t="s">
        <v>14557</v>
      </c>
      <c r="F3731" s="15"/>
      <c r="G3731" s="15"/>
      <c r="H3731" s="15"/>
      <c r="I3731" s="15"/>
      <c r="J3731" s="15"/>
      <c r="K3731" s="15"/>
      <c r="L3731" s="15"/>
      <c r="M3731" s="15" t="s">
        <v>14556</v>
      </c>
      <c r="N3731" s="15" t="s">
        <v>9689</v>
      </c>
      <c r="O3731" s="15" t="s">
        <v>3600</v>
      </c>
      <c r="P3731" s="15" t="s">
        <v>3510</v>
      </c>
      <c r="Q3731" s="15"/>
      <c r="R3731" s="14">
        <v>46313</v>
      </c>
      <c r="S3731" s="14">
        <v>46316</v>
      </c>
      <c r="T3731" s="15" t="s">
        <v>14754</v>
      </c>
      <c r="U3731" s="15"/>
      <c r="V3731" s="15"/>
      <c r="W3731" s="15"/>
    </row>
    <row r="3732" spans="1:23" ht="15" customHeight="1" x14ac:dyDescent="0.25">
      <c r="A3732" s="17">
        <v>18454548555</v>
      </c>
      <c r="B3732" s="13" t="s">
        <v>5919</v>
      </c>
      <c r="C3732" s="13" t="s">
        <v>5920</v>
      </c>
      <c r="D3732" s="18" t="s">
        <v>13798</v>
      </c>
      <c r="E3732" s="16" t="s">
        <v>14558</v>
      </c>
      <c r="F3732" s="15"/>
      <c r="G3732" s="15"/>
      <c r="H3732" s="15"/>
      <c r="I3732" s="15"/>
      <c r="J3732" s="15"/>
      <c r="K3732" s="15"/>
      <c r="L3732" s="15"/>
      <c r="M3732" s="15" t="s">
        <v>14560</v>
      </c>
      <c r="N3732" s="15" t="s">
        <v>3570</v>
      </c>
      <c r="O3732" s="15" t="s">
        <v>3600</v>
      </c>
      <c r="P3732" s="15" t="s">
        <v>3600</v>
      </c>
      <c r="Q3732" s="15"/>
      <c r="R3732" s="14">
        <v>46313</v>
      </c>
      <c r="S3732" s="14">
        <v>46316</v>
      </c>
      <c r="T3732" s="15" t="s">
        <v>14754</v>
      </c>
      <c r="U3732" s="15"/>
      <c r="V3732" s="15"/>
      <c r="W3732" s="15"/>
    </row>
    <row r="3733" spans="1:23" ht="15" customHeight="1" x14ac:dyDescent="0.25">
      <c r="A3733" s="17" t="s">
        <v>5940</v>
      </c>
      <c r="B3733" s="13" t="s">
        <v>5919</v>
      </c>
      <c r="C3733" s="13" t="s">
        <v>5920</v>
      </c>
      <c r="D3733" s="18" t="s">
        <v>13799</v>
      </c>
      <c r="E3733" s="16" t="s">
        <v>14561</v>
      </c>
      <c r="F3733" s="15"/>
      <c r="G3733" s="15"/>
      <c r="H3733" s="15"/>
      <c r="I3733" s="15"/>
      <c r="J3733" s="15"/>
      <c r="K3733" s="15"/>
      <c r="L3733" s="15"/>
      <c r="M3733" s="15" t="s">
        <v>14562</v>
      </c>
      <c r="N3733" s="15" t="s">
        <v>4843</v>
      </c>
      <c r="O3733" s="15" t="s">
        <v>13322</v>
      </c>
      <c r="P3733" s="15" t="s">
        <v>4843</v>
      </c>
      <c r="Q3733" s="16" t="s">
        <v>14563</v>
      </c>
      <c r="R3733" s="14">
        <v>46313</v>
      </c>
      <c r="S3733" s="14">
        <v>46316</v>
      </c>
      <c r="T3733" s="15" t="s">
        <v>14754</v>
      </c>
      <c r="U3733" s="15"/>
      <c r="V3733" s="15"/>
      <c r="W3733" s="15"/>
    </row>
    <row r="3734" spans="1:23" ht="15" customHeight="1" x14ac:dyDescent="0.25">
      <c r="A3734" s="17">
        <v>14379973706</v>
      </c>
      <c r="B3734" s="13" t="s">
        <v>5919</v>
      </c>
      <c r="C3734" s="13" t="s">
        <v>5920</v>
      </c>
      <c r="D3734" s="18" t="s">
        <v>13800</v>
      </c>
      <c r="E3734" s="16" t="s">
        <v>14564</v>
      </c>
      <c r="F3734" s="15"/>
      <c r="G3734" s="15"/>
      <c r="H3734" s="15"/>
      <c r="I3734" s="15"/>
      <c r="J3734" s="15"/>
      <c r="K3734" s="15"/>
      <c r="L3734" s="15"/>
      <c r="M3734" s="15" t="s">
        <v>14565</v>
      </c>
      <c r="N3734" s="15" t="s">
        <v>3580</v>
      </c>
      <c r="O3734" s="15" t="s">
        <v>3600</v>
      </c>
      <c r="P3734" s="15" t="s">
        <v>3510</v>
      </c>
      <c r="Q3734" s="16" t="s">
        <v>14566</v>
      </c>
      <c r="R3734" s="14">
        <v>46313</v>
      </c>
      <c r="S3734" s="14">
        <v>46316</v>
      </c>
      <c r="T3734" s="15" t="s">
        <v>14754</v>
      </c>
      <c r="U3734" s="15"/>
      <c r="V3734" s="15"/>
      <c r="W3734" s="15"/>
    </row>
    <row r="3735" spans="1:23" ht="15" customHeight="1" x14ac:dyDescent="0.25">
      <c r="A3735" s="17" t="s">
        <v>5940</v>
      </c>
      <c r="B3735" s="13" t="s">
        <v>5919</v>
      </c>
      <c r="C3735" s="13" t="s">
        <v>5920</v>
      </c>
      <c r="D3735" s="18" t="s">
        <v>13801</v>
      </c>
      <c r="E3735" s="16" t="s">
        <v>14567</v>
      </c>
      <c r="F3735" s="15"/>
      <c r="G3735" s="15"/>
      <c r="H3735" s="15"/>
      <c r="I3735" s="15"/>
      <c r="J3735" s="15"/>
      <c r="K3735" s="15"/>
      <c r="L3735" s="15"/>
      <c r="M3735" s="15" t="s">
        <v>14568</v>
      </c>
      <c r="N3735" s="15" t="s">
        <v>14569</v>
      </c>
      <c r="O3735" s="15" t="s">
        <v>4530</v>
      </c>
      <c r="P3735" s="15" t="s">
        <v>7073</v>
      </c>
      <c r="Q3735" s="16" t="s">
        <v>14570</v>
      </c>
      <c r="R3735" s="14">
        <v>46313</v>
      </c>
      <c r="S3735" s="14">
        <v>46316</v>
      </c>
      <c r="T3735" s="15" t="s">
        <v>14754</v>
      </c>
      <c r="U3735" s="15"/>
      <c r="V3735" s="15"/>
      <c r="W3735" s="15"/>
    </row>
    <row r="3736" spans="1:23" ht="15" customHeight="1" x14ac:dyDescent="0.25">
      <c r="A3736" s="17">
        <v>18002930306</v>
      </c>
      <c r="B3736" s="13" t="s">
        <v>5919</v>
      </c>
      <c r="C3736" s="13" t="s">
        <v>5920</v>
      </c>
      <c r="D3736" s="18" t="s">
        <v>13802</v>
      </c>
      <c r="E3736" s="15" t="s">
        <v>13921</v>
      </c>
      <c r="F3736" s="15"/>
      <c r="G3736" s="15"/>
      <c r="H3736" s="15"/>
      <c r="I3736" s="15"/>
      <c r="J3736" s="15"/>
      <c r="K3736" s="15"/>
      <c r="L3736" s="15"/>
      <c r="M3736" s="15" t="s">
        <v>13922</v>
      </c>
      <c r="N3736" s="15" t="s">
        <v>3509</v>
      </c>
      <c r="O3736" s="15" t="s">
        <v>3600</v>
      </c>
      <c r="P3736" s="15" t="s">
        <v>3600</v>
      </c>
      <c r="Q3736" s="15"/>
      <c r="R3736" s="14">
        <v>46313</v>
      </c>
      <c r="S3736" s="14">
        <v>46316</v>
      </c>
      <c r="T3736" s="15" t="s">
        <v>14754</v>
      </c>
      <c r="U3736" s="15"/>
      <c r="V3736" s="15"/>
      <c r="W3736" s="15"/>
    </row>
    <row r="3737" spans="1:23" ht="15" customHeight="1" x14ac:dyDescent="0.25">
      <c r="A3737" s="17" t="s">
        <v>5940</v>
      </c>
      <c r="B3737" s="13" t="s">
        <v>5919</v>
      </c>
      <c r="C3737" s="13" t="s">
        <v>5920</v>
      </c>
      <c r="D3737" s="18" t="s">
        <v>13803</v>
      </c>
      <c r="E3737" s="16" t="s">
        <v>14571</v>
      </c>
      <c r="F3737" s="15"/>
      <c r="G3737" s="15"/>
      <c r="H3737" s="15"/>
      <c r="I3737" s="15"/>
      <c r="J3737" s="15"/>
      <c r="K3737" s="15"/>
      <c r="L3737" s="15"/>
      <c r="M3737" s="15" t="s">
        <v>14573</v>
      </c>
      <c r="N3737" s="15" t="s">
        <v>3601</v>
      </c>
      <c r="O3737" s="15" t="s">
        <v>3600</v>
      </c>
      <c r="P3737" s="15" t="s">
        <v>3600</v>
      </c>
      <c r="Q3737" s="16" t="s">
        <v>14572</v>
      </c>
      <c r="R3737" s="14">
        <v>46313</v>
      </c>
      <c r="S3737" s="14">
        <v>46316</v>
      </c>
      <c r="T3737" s="15" t="s">
        <v>14754</v>
      </c>
      <c r="U3737" s="15"/>
      <c r="V3737" s="15"/>
      <c r="W3737" s="15"/>
    </row>
    <row r="3738" spans="1:23" ht="15" customHeight="1" x14ac:dyDescent="0.25">
      <c r="A3738" s="17">
        <v>12122933730</v>
      </c>
      <c r="B3738" s="13" t="s">
        <v>5919</v>
      </c>
      <c r="C3738" s="13" t="s">
        <v>5920</v>
      </c>
      <c r="D3738" s="18" t="s">
        <v>13804</v>
      </c>
      <c r="E3738" s="16" t="s">
        <v>14574</v>
      </c>
      <c r="F3738" s="15"/>
      <c r="G3738" s="15"/>
      <c r="H3738" s="15"/>
      <c r="I3738" s="15"/>
      <c r="J3738" s="15"/>
      <c r="K3738" s="15"/>
      <c r="L3738" s="15"/>
      <c r="M3738" s="15" t="s">
        <v>14576</v>
      </c>
      <c r="N3738" s="15" t="s">
        <v>3570</v>
      </c>
      <c r="O3738" s="15" t="s">
        <v>3600</v>
      </c>
      <c r="P3738" s="15" t="s">
        <v>3600</v>
      </c>
      <c r="Q3738" s="16" t="s">
        <v>14575</v>
      </c>
      <c r="R3738" s="14">
        <v>46313</v>
      </c>
      <c r="S3738" s="14">
        <v>46316</v>
      </c>
      <c r="T3738" s="15" t="s">
        <v>14754</v>
      </c>
      <c r="U3738" s="15"/>
      <c r="V3738" s="15"/>
      <c r="W3738" s="15"/>
    </row>
    <row r="3739" spans="1:23" ht="15" customHeight="1" x14ac:dyDescent="0.25">
      <c r="A3739" s="17">
        <v>27860340000</v>
      </c>
      <c r="B3739" s="13" t="s">
        <v>5919</v>
      </c>
      <c r="C3739" s="13" t="s">
        <v>5920</v>
      </c>
      <c r="D3739" s="18" t="s">
        <v>13805</v>
      </c>
      <c r="E3739" s="16" t="s">
        <v>14577</v>
      </c>
      <c r="F3739" s="15"/>
      <c r="G3739" s="15"/>
      <c r="H3739" s="15"/>
      <c r="I3739" s="15"/>
      <c r="J3739" s="15"/>
      <c r="K3739" s="15"/>
      <c r="L3739" s="15"/>
      <c r="M3739" s="15" t="s">
        <v>14578</v>
      </c>
      <c r="N3739" s="15" t="s">
        <v>14579</v>
      </c>
      <c r="O3739" s="15" t="s">
        <v>13322</v>
      </c>
      <c r="P3739" s="15" t="s">
        <v>3588</v>
      </c>
      <c r="Q3739" s="16" t="s">
        <v>14580</v>
      </c>
      <c r="R3739" s="14">
        <v>46313</v>
      </c>
      <c r="S3739" s="14">
        <v>46316</v>
      </c>
      <c r="T3739" s="15" t="s">
        <v>14754</v>
      </c>
      <c r="U3739" s="15"/>
      <c r="V3739" s="15"/>
      <c r="W3739" s="15"/>
    </row>
    <row r="3740" spans="1:23" ht="15" customHeight="1" x14ac:dyDescent="0.25">
      <c r="A3740" s="17">
        <v>18004430663</v>
      </c>
      <c r="B3740" s="13" t="s">
        <v>5919</v>
      </c>
      <c r="C3740" s="13" t="s">
        <v>5920</v>
      </c>
      <c r="D3740" s="18" t="s">
        <v>13806</v>
      </c>
      <c r="E3740" s="16" t="s">
        <v>14581</v>
      </c>
      <c r="F3740" s="15"/>
      <c r="G3740" s="15"/>
      <c r="H3740" s="15"/>
      <c r="I3740" s="15"/>
      <c r="J3740" s="15"/>
      <c r="K3740" s="15"/>
      <c r="L3740" s="15"/>
      <c r="M3740" s="15" t="s">
        <v>14582</v>
      </c>
      <c r="N3740" s="15" t="s">
        <v>3570</v>
      </c>
      <c r="O3740" s="15" t="s">
        <v>3600</v>
      </c>
      <c r="P3740" s="15" t="s">
        <v>3600</v>
      </c>
      <c r="Q3740" s="16" t="s">
        <v>14583</v>
      </c>
      <c r="R3740" s="14">
        <v>46313</v>
      </c>
      <c r="S3740" s="14">
        <v>46316</v>
      </c>
      <c r="T3740" s="15" t="s">
        <v>14754</v>
      </c>
      <c r="U3740" s="15"/>
      <c r="V3740" s="15"/>
      <c r="W3740" s="15"/>
    </row>
    <row r="3741" spans="1:23" ht="15" customHeight="1" x14ac:dyDescent="0.25">
      <c r="A3741" s="17" t="s">
        <v>5940</v>
      </c>
      <c r="B3741" s="13" t="s">
        <v>5919</v>
      </c>
      <c r="C3741" s="13" t="s">
        <v>5920</v>
      </c>
      <c r="D3741" s="18" t="s">
        <v>13807</v>
      </c>
      <c r="E3741" s="16" t="s">
        <v>14584</v>
      </c>
      <c r="F3741" s="15"/>
      <c r="G3741" s="15"/>
      <c r="H3741" s="15"/>
      <c r="I3741" s="15"/>
      <c r="J3741" s="15"/>
      <c r="K3741" s="15"/>
      <c r="L3741" s="15"/>
      <c r="M3741" s="15" t="s">
        <v>5940</v>
      </c>
      <c r="N3741" s="15" t="s">
        <v>5940</v>
      </c>
      <c r="O3741" s="15" t="s">
        <v>13322</v>
      </c>
      <c r="P3741" s="15"/>
      <c r="Q3741" s="15"/>
      <c r="R3741" s="14">
        <v>46313</v>
      </c>
      <c r="S3741" s="14">
        <v>46316</v>
      </c>
      <c r="T3741" s="15" t="s">
        <v>14754</v>
      </c>
      <c r="U3741" s="15"/>
      <c r="V3741" s="15"/>
      <c r="W3741" s="15"/>
    </row>
    <row r="3742" spans="1:23" ht="15" customHeight="1" x14ac:dyDescent="0.25">
      <c r="A3742" s="17">
        <v>18662462400</v>
      </c>
      <c r="B3742" s="13" t="s">
        <v>5919</v>
      </c>
      <c r="C3742" s="13" t="s">
        <v>5920</v>
      </c>
      <c r="D3742" s="18" t="s">
        <v>13808</v>
      </c>
      <c r="E3742" s="16" t="s">
        <v>14585</v>
      </c>
      <c r="F3742" s="15"/>
      <c r="G3742" s="15"/>
      <c r="H3742" s="15"/>
      <c r="I3742" s="15"/>
      <c r="J3742" s="15"/>
      <c r="K3742" s="15"/>
      <c r="L3742" s="15"/>
      <c r="M3742" s="15" t="s">
        <v>14586</v>
      </c>
      <c r="N3742" s="15" t="s">
        <v>5298</v>
      </c>
      <c r="O3742" s="15" t="s">
        <v>3600</v>
      </c>
      <c r="P3742" s="15" t="s">
        <v>3600</v>
      </c>
      <c r="Q3742" s="16" t="s">
        <v>14587</v>
      </c>
      <c r="R3742" s="14">
        <v>46313</v>
      </c>
      <c r="S3742" s="14">
        <v>46316</v>
      </c>
      <c r="T3742" s="15" t="s">
        <v>14754</v>
      </c>
      <c r="U3742" s="15"/>
      <c r="V3742" s="15"/>
      <c r="W3742" s="15"/>
    </row>
    <row r="3743" spans="1:23" ht="15" customHeight="1" x14ac:dyDescent="0.25">
      <c r="A3743" s="17">
        <v>18594750055</v>
      </c>
      <c r="B3743" s="13" t="s">
        <v>5919</v>
      </c>
      <c r="C3743" s="13" t="s">
        <v>5920</v>
      </c>
      <c r="D3743" s="18" t="s">
        <v>13809</v>
      </c>
      <c r="E3743" s="16" t="s">
        <v>14547</v>
      </c>
      <c r="F3743" s="15"/>
      <c r="G3743" s="15"/>
      <c r="H3743" s="15"/>
      <c r="I3743" s="15"/>
      <c r="J3743" s="15"/>
      <c r="K3743" s="15"/>
      <c r="L3743" s="15"/>
      <c r="M3743" s="15" t="s">
        <v>14588</v>
      </c>
      <c r="N3743" s="15" t="s">
        <v>3541</v>
      </c>
      <c r="O3743" s="15" t="s">
        <v>3600</v>
      </c>
      <c r="P3743" s="15" t="s">
        <v>3600</v>
      </c>
      <c r="Q3743" s="16" t="s">
        <v>14589</v>
      </c>
      <c r="R3743" s="14">
        <v>46313</v>
      </c>
      <c r="S3743" s="14">
        <v>46316</v>
      </c>
      <c r="T3743" s="15" t="s">
        <v>14754</v>
      </c>
      <c r="U3743" s="15"/>
      <c r="V3743" s="15"/>
      <c r="W3743" s="15"/>
    </row>
    <row r="3744" spans="1:23" ht="15" customHeight="1" x14ac:dyDescent="0.25">
      <c r="A3744" s="17">
        <v>14042207783</v>
      </c>
      <c r="B3744" s="13" t="s">
        <v>5919</v>
      </c>
      <c r="C3744" s="13" t="s">
        <v>5920</v>
      </c>
      <c r="D3744" s="18" t="s">
        <v>13810</v>
      </c>
      <c r="E3744" s="16" t="s">
        <v>14590</v>
      </c>
      <c r="F3744" s="15"/>
      <c r="G3744" s="15"/>
      <c r="H3744" s="15"/>
      <c r="I3744" s="15"/>
      <c r="J3744" s="15"/>
      <c r="K3744" s="15"/>
      <c r="L3744" s="15"/>
      <c r="M3744" s="15" t="s">
        <v>14592</v>
      </c>
      <c r="N3744" s="15" t="s">
        <v>3509</v>
      </c>
      <c r="O3744" s="15" t="s">
        <v>3600</v>
      </c>
      <c r="P3744" s="15" t="s">
        <v>3600</v>
      </c>
      <c r="Q3744" s="16" t="s">
        <v>14591</v>
      </c>
      <c r="R3744" s="14">
        <v>46313</v>
      </c>
      <c r="S3744" s="14">
        <v>46316</v>
      </c>
      <c r="T3744" s="15" t="s">
        <v>14754</v>
      </c>
      <c r="U3744" s="15"/>
      <c r="V3744" s="15"/>
      <c r="W3744" s="15"/>
    </row>
    <row r="3745" spans="1:23" ht="15" customHeight="1" x14ac:dyDescent="0.25">
      <c r="A3745" s="17" t="s">
        <v>5940</v>
      </c>
      <c r="B3745" s="13" t="s">
        <v>5919</v>
      </c>
      <c r="C3745" s="13" t="s">
        <v>5920</v>
      </c>
      <c r="D3745" s="18" t="s">
        <v>13811</v>
      </c>
      <c r="E3745" s="16" t="s">
        <v>14541</v>
      </c>
      <c r="F3745" s="15"/>
      <c r="G3745" s="15"/>
      <c r="H3745" s="15"/>
      <c r="I3745" s="15"/>
      <c r="J3745" s="15"/>
      <c r="K3745" s="15"/>
      <c r="L3745" s="15"/>
      <c r="M3745" s="15" t="s">
        <v>14594</v>
      </c>
      <c r="N3745" s="15" t="s">
        <v>3509</v>
      </c>
      <c r="O3745" s="15" t="s">
        <v>3600</v>
      </c>
      <c r="P3745" s="15" t="s">
        <v>3600</v>
      </c>
      <c r="Q3745" s="16" t="s">
        <v>14595</v>
      </c>
      <c r="R3745" s="14">
        <v>46313</v>
      </c>
      <c r="S3745" s="14">
        <v>46316</v>
      </c>
      <c r="T3745" s="15" t="s">
        <v>14754</v>
      </c>
      <c r="U3745" s="15"/>
      <c r="V3745" s="15"/>
      <c r="W3745" s="15"/>
    </row>
    <row r="3746" spans="1:23" ht="15" customHeight="1" x14ac:dyDescent="0.25">
      <c r="A3746" s="17">
        <v>18662838726</v>
      </c>
      <c r="B3746" s="13" t="s">
        <v>5919</v>
      </c>
      <c r="C3746" s="13" t="s">
        <v>5920</v>
      </c>
      <c r="D3746" s="18" t="s">
        <v>13812</v>
      </c>
      <c r="E3746" s="16" t="s">
        <v>14596</v>
      </c>
      <c r="F3746" s="15"/>
      <c r="G3746" s="15"/>
      <c r="H3746" s="15"/>
      <c r="I3746" s="15"/>
      <c r="J3746" s="15"/>
      <c r="K3746" s="15"/>
      <c r="L3746" s="15"/>
      <c r="M3746" s="15" t="s">
        <v>14598</v>
      </c>
      <c r="N3746" s="15" t="s">
        <v>3509</v>
      </c>
      <c r="O3746" s="15" t="s">
        <v>3600</v>
      </c>
      <c r="P3746" s="15" t="s">
        <v>3600</v>
      </c>
      <c r="Q3746" s="16" t="s">
        <v>14597</v>
      </c>
      <c r="R3746" s="14">
        <v>46313</v>
      </c>
      <c r="S3746" s="14">
        <v>46316</v>
      </c>
      <c r="T3746" s="15" t="s">
        <v>14754</v>
      </c>
      <c r="U3746" s="15"/>
      <c r="V3746" s="15"/>
      <c r="W3746" s="15"/>
    </row>
    <row r="3747" spans="1:23" ht="15" customHeight="1" x14ac:dyDescent="0.25">
      <c r="A3747" s="17">
        <v>18775609812</v>
      </c>
      <c r="B3747" s="13" t="s">
        <v>5919</v>
      </c>
      <c r="C3747" s="13" t="s">
        <v>5920</v>
      </c>
      <c r="D3747" s="18" t="s">
        <v>13813</v>
      </c>
      <c r="E3747" s="16" t="s">
        <v>14559</v>
      </c>
      <c r="F3747" s="15"/>
      <c r="G3747" s="15"/>
      <c r="H3747" s="15"/>
      <c r="I3747" s="15"/>
      <c r="J3747" s="15"/>
      <c r="K3747" s="15"/>
      <c r="L3747" s="15"/>
      <c r="M3747" s="15" t="s">
        <v>14599</v>
      </c>
      <c r="N3747" s="15" t="s">
        <v>3509</v>
      </c>
      <c r="O3747" s="15" t="s">
        <v>3600</v>
      </c>
      <c r="P3747" s="15" t="s">
        <v>3600</v>
      </c>
      <c r="Q3747" s="16" t="s">
        <v>10086</v>
      </c>
      <c r="R3747" s="14">
        <v>46313</v>
      </c>
      <c r="S3747" s="14">
        <v>46316</v>
      </c>
      <c r="T3747" s="15" t="s">
        <v>14754</v>
      </c>
      <c r="U3747" s="15"/>
      <c r="V3747" s="15"/>
      <c r="W3747" s="15"/>
    </row>
    <row r="3748" spans="1:23" ht="15" customHeight="1" x14ac:dyDescent="0.25">
      <c r="A3748" s="17" t="s">
        <v>5940</v>
      </c>
      <c r="B3748" s="13" t="s">
        <v>5919</v>
      </c>
      <c r="C3748" s="13" t="s">
        <v>5920</v>
      </c>
      <c r="D3748" s="18" t="s">
        <v>13814</v>
      </c>
      <c r="E3748" s="16" t="s">
        <v>14548</v>
      </c>
      <c r="F3748" s="15"/>
      <c r="G3748" s="15"/>
      <c r="H3748" s="15"/>
      <c r="I3748" s="15"/>
      <c r="J3748" s="15"/>
      <c r="K3748" s="15"/>
      <c r="L3748" s="15"/>
      <c r="M3748" s="15" t="s">
        <v>14603</v>
      </c>
      <c r="N3748" s="15" t="s">
        <v>3546</v>
      </c>
      <c r="O3748" s="15" t="s">
        <v>3598</v>
      </c>
      <c r="P3748" s="15" t="s">
        <v>3598</v>
      </c>
      <c r="Q3748" s="16" t="s">
        <v>14602</v>
      </c>
      <c r="R3748" s="14">
        <v>46313</v>
      </c>
      <c r="S3748" s="14">
        <v>46316</v>
      </c>
      <c r="T3748" s="15" t="s">
        <v>14754</v>
      </c>
      <c r="U3748" s="15"/>
      <c r="V3748" s="15"/>
      <c r="W3748" s="15"/>
    </row>
    <row r="3749" spans="1:23" ht="15" customHeight="1" x14ac:dyDescent="0.25">
      <c r="A3749" s="17">
        <v>18667477365</v>
      </c>
      <c r="B3749" s="13" t="s">
        <v>5919</v>
      </c>
      <c r="C3749" s="13" t="s">
        <v>5920</v>
      </c>
      <c r="D3749" s="18" t="s">
        <v>13815</v>
      </c>
      <c r="E3749" s="16" t="s">
        <v>14636</v>
      </c>
      <c r="F3749" s="15"/>
      <c r="G3749" s="15"/>
      <c r="H3749" s="15"/>
      <c r="I3749" s="15"/>
      <c r="J3749" s="15"/>
      <c r="K3749" s="15"/>
      <c r="L3749" s="15"/>
      <c r="M3749" s="15" t="s">
        <v>14637</v>
      </c>
      <c r="N3749" s="15" t="s">
        <v>3566</v>
      </c>
      <c r="O3749" s="15" t="s">
        <v>3600</v>
      </c>
      <c r="P3749" s="15" t="s">
        <v>3600</v>
      </c>
      <c r="Q3749" s="16" t="s">
        <v>14638</v>
      </c>
      <c r="R3749" s="14">
        <v>46313</v>
      </c>
      <c r="S3749" s="14">
        <v>46316</v>
      </c>
      <c r="T3749" s="15" t="s">
        <v>14754</v>
      </c>
      <c r="U3749" s="15"/>
      <c r="V3749" s="15"/>
      <c r="W3749" s="15"/>
    </row>
    <row r="3750" spans="1:23" ht="15" customHeight="1" x14ac:dyDescent="0.25">
      <c r="A3750" s="17">
        <v>16286293265</v>
      </c>
      <c r="B3750" s="13" t="s">
        <v>5919</v>
      </c>
      <c r="C3750" s="13" t="s">
        <v>5920</v>
      </c>
      <c r="D3750" s="18" t="s">
        <v>13816</v>
      </c>
      <c r="E3750" s="15" t="s">
        <v>13923</v>
      </c>
      <c r="F3750" s="15"/>
      <c r="G3750" s="15"/>
      <c r="H3750" s="15"/>
      <c r="I3750" s="15"/>
      <c r="J3750" s="15"/>
      <c r="K3750" s="15"/>
      <c r="L3750" s="15"/>
      <c r="M3750" s="15" t="s">
        <v>13924</v>
      </c>
      <c r="N3750" s="15" t="s">
        <v>3509</v>
      </c>
      <c r="O3750" s="15" t="s">
        <v>3600</v>
      </c>
      <c r="P3750" s="15" t="s">
        <v>3600</v>
      </c>
      <c r="Q3750" s="15" t="s">
        <v>13925</v>
      </c>
      <c r="R3750" s="14">
        <v>46313</v>
      </c>
      <c r="S3750" s="14">
        <v>46316</v>
      </c>
      <c r="T3750" s="15" t="s">
        <v>14754</v>
      </c>
      <c r="U3750" s="15"/>
      <c r="V3750" s="15"/>
      <c r="W3750" s="15"/>
    </row>
    <row r="3751" spans="1:23" ht="15" customHeight="1" x14ac:dyDescent="0.25">
      <c r="A3751" s="17">
        <v>13202522634</v>
      </c>
      <c r="B3751" s="13" t="s">
        <v>5919</v>
      </c>
      <c r="C3751" s="13" t="s">
        <v>5920</v>
      </c>
      <c r="D3751" s="18" t="s">
        <v>13817</v>
      </c>
      <c r="E3751" s="16" t="s">
        <v>14640</v>
      </c>
      <c r="F3751" s="15"/>
      <c r="G3751" s="15"/>
      <c r="H3751" s="15"/>
      <c r="I3751" s="15"/>
      <c r="J3751" s="15"/>
      <c r="K3751" s="15"/>
      <c r="L3751" s="15"/>
      <c r="M3751" s="15" t="s">
        <v>14639</v>
      </c>
      <c r="N3751" s="15" t="s">
        <v>3552</v>
      </c>
      <c r="O3751" s="15" t="s">
        <v>3600</v>
      </c>
      <c r="P3751" s="15" t="s">
        <v>3600</v>
      </c>
      <c r="Q3751" s="16" t="s">
        <v>14641</v>
      </c>
      <c r="R3751" s="14">
        <v>46313</v>
      </c>
      <c r="S3751" s="14">
        <v>46316</v>
      </c>
      <c r="T3751" s="15" t="s">
        <v>14754</v>
      </c>
      <c r="U3751" s="15"/>
      <c r="V3751" s="15"/>
      <c r="W3751" s="15"/>
    </row>
    <row r="3752" spans="1:23" ht="15" customHeight="1" x14ac:dyDescent="0.25">
      <c r="A3752" s="17">
        <v>15084908000</v>
      </c>
      <c r="B3752" s="13" t="s">
        <v>5919</v>
      </c>
      <c r="C3752" s="13" t="s">
        <v>5920</v>
      </c>
      <c r="D3752" s="18" t="s">
        <v>13818</v>
      </c>
      <c r="E3752" s="16" t="s">
        <v>14642</v>
      </c>
      <c r="F3752" s="15"/>
      <c r="G3752" s="15"/>
      <c r="H3752" s="15"/>
      <c r="I3752" s="15"/>
      <c r="J3752" s="15"/>
      <c r="K3752" s="15"/>
      <c r="L3752" s="15"/>
      <c r="M3752" s="15" t="s">
        <v>14643</v>
      </c>
      <c r="N3752" s="15" t="s">
        <v>3548</v>
      </c>
      <c r="O3752" s="15" t="s">
        <v>3600</v>
      </c>
      <c r="P3752" s="15" t="s">
        <v>3600</v>
      </c>
      <c r="Q3752" s="15"/>
      <c r="R3752" s="14">
        <v>46313</v>
      </c>
      <c r="S3752" s="14">
        <v>46316</v>
      </c>
      <c r="T3752" s="15" t="s">
        <v>14754</v>
      </c>
      <c r="U3752" s="15"/>
      <c r="V3752" s="15"/>
      <c r="W3752" s="15"/>
    </row>
    <row r="3753" spans="1:23" ht="15" customHeight="1" x14ac:dyDescent="0.25">
      <c r="A3753" s="17">
        <v>442077232813</v>
      </c>
      <c r="B3753" s="13" t="s">
        <v>5919</v>
      </c>
      <c r="C3753" s="13" t="s">
        <v>5920</v>
      </c>
      <c r="D3753" s="18" t="s">
        <v>13819</v>
      </c>
      <c r="E3753" s="16" t="s">
        <v>14644</v>
      </c>
      <c r="F3753" s="15"/>
      <c r="G3753" s="15"/>
      <c r="H3753" s="15"/>
      <c r="I3753" s="15"/>
      <c r="J3753" s="15"/>
      <c r="K3753" s="15"/>
      <c r="L3753" s="15"/>
      <c r="M3753" s="15" t="s">
        <v>14646</v>
      </c>
      <c r="N3753" s="15" t="s">
        <v>14647</v>
      </c>
      <c r="O3753" s="15" t="s">
        <v>3598</v>
      </c>
      <c r="P3753" s="15" t="s">
        <v>3598</v>
      </c>
      <c r="Q3753" s="16" t="s">
        <v>14645</v>
      </c>
      <c r="R3753" s="14">
        <v>46313</v>
      </c>
      <c r="S3753" s="14">
        <v>46316</v>
      </c>
      <c r="T3753" s="15" t="s">
        <v>14754</v>
      </c>
      <c r="U3753" s="15"/>
      <c r="V3753" s="15"/>
      <c r="W3753" s="15"/>
    </row>
    <row r="3754" spans="1:23" ht="15" customHeight="1" x14ac:dyDescent="0.25">
      <c r="A3754" s="17">
        <v>97297792251</v>
      </c>
      <c r="B3754" s="13" t="s">
        <v>5919</v>
      </c>
      <c r="C3754" s="13" t="s">
        <v>5920</v>
      </c>
      <c r="D3754" s="18" t="s">
        <v>13820</v>
      </c>
      <c r="E3754" s="16" t="s">
        <v>14648</v>
      </c>
      <c r="F3754" s="15"/>
      <c r="G3754" s="15"/>
      <c r="H3754" s="15"/>
      <c r="I3754" s="15"/>
      <c r="J3754" s="15"/>
      <c r="K3754" s="15"/>
      <c r="L3754" s="15"/>
      <c r="M3754" s="15" t="s">
        <v>14649</v>
      </c>
      <c r="N3754" s="15" t="s">
        <v>14650</v>
      </c>
      <c r="O3754" s="15" t="s">
        <v>13322</v>
      </c>
      <c r="P3754" s="15" t="s">
        <v>3535</v>
      </c>
      <c r="Q3754" s="16" t="s">
        <v>14651</v>
      </c>
      <c r="R3754" s="14">
        <v>46313</v>
      </c>
      <c r="S3754" s="14">
        <v>46316</v>
      </c>
      <c r="T3754" s="15" t="s">
        <v>14754</v>
      </c>
      <c r="U3754" s="15"/>
      <c r="V3754" s="15"/>
      <c r="W3754" s="15"/>
    </row>
    <row r="3755" spans="1:23" ht="15" customHeight="1" x14ac:dyDescent="0.25">
      <c r="A3755" s="17">
        <v>3210487270</v>
      </c>
      <c r="B3755" s="13" t="s">
        <v>5919</v>
      </c>
      <c r="C3755" s="13" t="s">
        <v>5920</v>
      </c>
      <c r="D3755" s="18" t="s">
        <v>13821</v>
      </c>
      <c r="E3755" s="16" t="s">
        <v>14652</v>
      </c>
      <c r="F3755" s="15"/>
      <c r="G3755" s="15"/>
      <c r="H3755" s="15"/>
      <c r="I3755" s="15"/>
      <c r="J3755" s="15"/>
      <c r="K3755" s="15"/>
      <c r="L3755" s="15"/>
      <c r="M3755" s="15" t="s">
        <v>14654</v>
      </c>
      <c r="N3755" s="15" t="s">
        <v>14655</v>
      </c>
      <c r="O3755" s="15" t="s">
        <v>13323</v>
      </c>
      <c r="P3755" s="15" t="s">
        <v>6300</v>
      </c>
      <c r="Q3755" s="16" t="s">
        <v>14653</v>
      </c>
      <c r="R3755" s="14">
        <v>46313</v>
      </c>
      <c r="S3755" s="14">
        <v>46316</v>
      </c>
      <c r="T3755" s="15" t="s">
        <v>14754</v>
      </c>
      <c r="U3755" s="15"/>
      <c r="V3755" s="15"/>
      <c r="W3755" s="15"/>
    </row>
    <row r="3756" spans="1:23" ht="15" customHeight="1" x14ac:dyDescent="0.25">
      <c r="A3756" s="17">
        <v>18887328562</v>
      </c>
      <c r="B3756" s="13" t="s">
        <v>5919</v>
      </c>
      <c r="C3756" s="13" t="s">
        <v>5920</v>
      </c>
      <c r="D3756" s="18" t="s">
        <v>13822</v>
      </c>
      <c r="E3756" s="16" t="s">
        <v>14656</v>
      </c>
      <c r="F3756" s="15"/>
      <c r="G3756" s="15"/>
      <c r="H3756" s="15"/>
      <c r="I3756" s="15"/>
      <c r="J3756" s="15"/>
      <c r="K3756" s="15"/>
      <c r="L3756" s="15"/>
      <c r="M3756" s="15" t="s">
        <v>14658</v>
      </c>
      <c r="N3756" s="15" t="s">
        <v>3561</v>
      </c>
      <c r="O3756" s="15" t="s">
        <v>3600</v>
      </c>
      <c r="P3756" s="15" t="s">
        <v>3600</v>
      </c>
      <c r="Q3756" s="16" t="s">
        <v>14657</v>
      </c>
      <c r="R3756" s="14">
        <v>46313</v>
      </c>
      <c r="S3756" s="14">
        <v>46316</v>
      </c>
      <c r="T3756" s="15" t="s">
        <v>14754</v>
      </c>
      <c r="U3756" s="15"/>
      <c r="V3756" s="15"/>
      <c r="W3756" s="15"/>
    </row>
    <row r="3757" spans="1:23" ht="15" customHeight="1" x14ac:dyDescent="0.25">
      <c r="A3757" s="17">
        <v>15093261954</v>
      </c>
      <c r="B3757" s="13" t="s">
        <v>5919</v>
      </c>
      <c r="C3757" s="13" t="s">
        <v>5920</v>
      </c>
      <c r="D3757" s="18" t="s">
        <v>13823</v>
      </c>
      <c r="E3757" s="16" t="s">
        <v>14659</v>
      </c>
      <c r="F3757" s="15"/>
      <c r="G3757" s="15"/>
      <c r="H3757" s="15"/>
      <c r="I3757" s="15"/>
      <c r="J3757" s="15"/>
      <c r="K3757" s="15"/>
      <c r="L3757" s="15"/>
      <c r="M3757" s="15" t="s">
        <v>4770</v>
      </c>
      <c r="N3757" s="15" t="s">
        <v>3604</v>
      </c>
      <c r="O3757" s="15" t="s">
        <v>3600</v>
      </c>
      <c r="P3757" s="15" t="s">
        <v>3600</v>
      </c>
      <c r="Q3757" s="15"/>
      <c r="R3757" s="14">
        <v>46313</v>
      </c>
      <c r="S3757" s="14">
        <v>46316</v>
      </c>
      <c r="T3757" s="15" t="s">
        <v>14754</v>
      </c>
      <c r="U3757" s="15"/>
      <c r="V3757" s="15"/>
      <c r="W3757" s="15"/>
    </row>
    <row r="3758" spans="1:23" ht="15" customHeight="1" x14ac:dyDescent="0.25">
      <c r="A3758" s="17" t="s">
        <v>14270</v>
      </c>
      <c r="B3758" s="13" t="s">
        <v>5919</v>
      </c>
      <c r="C3758" s="13" t="s">
        <v>5920</v>
      </c>
      <c r="D3758" s="18" t="s">
        <v>13824</v>
      </c>
      <c r="E3758" s="16" t="s">
        <v>14661</v>
      </c>
      <c r="F3758" s="15"/>
      <c r="G3758" s="15"/>
      <c r="H3758" s="15"/>
      <c r="I3758" s="15"/>
      <c r="J3758" s="15"/>
      <c r="K3758" s="15"/>
      <c r="L3758" s="15"/>
      <c r="M3758" s="15" t="s">
        <v>14660</v>
      </c>
      <c r="N3758" s="15" t="s">
        <v>3509</v>
      </c>
      <c r="O3758" s="15" t="s">
        <v>3600</v>
      </c>
      <c r="P3758" s="15" t="s">
        <v>3600</v>
      </c>
      <c r="Q3758" s="15"/>
      <c r="R3758" s="14">
        <v>46313</v>
      </c>
      <c r="S3758" s="14">
        <v>46316</v>
      </c>
      <c r="T3758" s="15" t="s">
        <v>14754</v>
      </c>
      <c r="U3758" s="15"/>
      <c r="V3758" s="15"/>
      <c r="W3758" s="15"/>
    </row>
    <row r="3759" spans="1:23" ht="15" customHeight="1" x14ac:dyDescent="0.25">
      <c r="A3759" s="17">
        <v>12063406111</v>
      </c>
      <c r="B3759" s="13" t="s">
        <v>5919</v>
      </c>
      <c r="C3759" s="13" t="s">
        <v>5920</v>
      </c>
      <c r="D3759" s="18" t="s">
        <v>13825</v>
      </c>
      <c r="E3759" s="16" t="s">
        <v>14662</v>
      </c>
      <c r="F3759" s="15"/>
      <c r="G3759" s="15"/>
      <c r="H3759" s="15"/>
      <c r="I3759" s="15"/>
      <c r="J3759" s="15"/>
      <c r="K3759" s="15"/>
      <c r="L3759" s="15"/>
      <c r="M3759" s="15" t="s">
        <v>14663</v>
      </c>
      <c r="N3759" s="15" t="s">
        <v>3604</v>
      </c>
      <c r="O3759" s="15" t="s">
        <v>3600</v>
      </c>
      <c r="P3759" s="15" t="s">
        <v>3600</v>
      </c>
      <c r="Q3759" s="16" t="s">
        <v>14664</v>
      </c>
      <c r="R3759" s="14">
        <v>46313</v>
      </c>
      <c r="S3759" s="14">
        <v>46316</v>
      </c>
      <c r="T3759" s="15" t="s">
        <v>14754</v>
      </c>
      <c r="U3759" s="15"/>
      <c r="V3759" s="15"/>
      <c r="W3759" s="15"/>
    </row>
    <row r="3760" spans="1:23" ht="15" customHeight="1" x14ac:dyDescent="0.25">
      <c r="A3760" s="17">
        <v>18009995887</v>
      </c>
      <c r="B3760" s="13" t="s">
        <v>5919</v>
      </c>
      <c r="C3760" s="13" t="s">
        <v>5920</v>
      </c>
      <c r="D3760" s="18" t="s">
        <v>13826</v>
      </c>
      <c r="E3760" s="16" t="s">
        <v>14665</v>
      </c>
      <c r="F3760" s="15"/>
      <c r="G3760" s="15"/>
      <c r="H3760" s="15"/>
      <c r="I3760" s="15"/>
      <c r="J3760" s="15"/>
      <c r="K3760" s="15"/>
      <c r="L3760" s="15"/>
      <c r="M3760" s="15" t="s">
        <v>14666</v>
      </c>
      <c r="N3760" s="15" t="s">
        <v>3522</v>
      </c>
      <c r="O3760" s="15" t="s">
        <v>3600</v>
      </c>
      <c r="P3760" s="15" t="s">
        <v>3600</v>
      </c>
      <c r="Q3760" s="15"/>
      <c r="R3760" s="14">
        <v>46313</v>
      </c>
      <c r="S3760" s="14">
        <v>46316</v>
      </c>
      <c r="T3760" s="15" t="s">
        <v>14754</v>
      </c>
      <c r="U3760" s="15"/>
      <c r="V3760" s="15"/>
      <c r="W3760" s="15"/>
    </row>
    <row r="3761" spans="1:23" ht="15" customHeight="1" x14ac:dyDescent="0.25">
      <c r="A3761" s="17" t="s">
        <v>14270</v>
      </c>
      <c r="B3761" s="13" t="s">
        <v>5919</v>
      </c>
      <c r="C3761" s="13" t="s">
        <v>5920</v>
      </c>
      <c r="D3761" s="18" t="s">
        <v>13827</v>
      </c>
      <c r="E3761" s="16" t="s">
        <v>14667</v>
      </c>
      <c r="F3761" s="15"/>
      <c r="G3761" s="15"/>
      <c r="H3761" s="15"/>
      <c r="I3761" s="15"/>
      <c r="J3761" s="15"/>
      <c r="K3761" s="15"/>
      <c r="L3761" s="15"/>
      <c r="M3761" s="15" t="s">
        <v>14669</v>
      </c>
      <c r="N3761" s="15" t="s">
        <v>3509</v>
      </c>
      <c r="O3761" s="15" t="s">
        <v>3600</v>
      </c>
      <c r="P3761" s="15" t="s">
        <v>3600</v>
      </c>
      <c r="Q3761" s="16" t="s">
        <v>14668</v>
      </c>
      <c r="R3761" s="14">
        <v>46313</v>
      </c>
      <c r="S3761" s="14">
        <v>46316</v>
      </c>
      <c r="T3761" s="15" t="s">
        <v>14754</v>
      </c>
      <c r="U3761" s="15"/>
      <c r="V3761" s="15"/>
      <c r="W3761" s="15"/>
    </row>
    <row r="3762" spans="1:23" ht="15" customHeight="1" x14ac:dyDescent="0.25">
      <c r="A3762" s="17">
        <v>16105722920</v>
      </c>
      <c r="B3762" s="13" t="s">
        <v>5919</v>
      </c>
      <c r="C3762" s="13" t="s">
        <v>5920</v>
      </c>
      <c r="D3762" s="18" t="s">
        <v>13828</v>
      </c>
      <c r="E3762" s="16" t="s">
        <v>14593</v>
      </c>
      <c r="F3762" s="15"/>
      <c r="G3762" s="15"/>
      <c r="H3762" s="15"/>
      <c r="I3762" s="15"/>
      <c r="J3762" s="15"/>
      <c r="K3762" s="15"/>
      <c r="L3762" s="15"/>
      <c r="M3762" s="15" t="s">
        <v>14675</v>
      </c>
      <c r="N3762" s="15" t="s">
        <v>3575</v>
      </c>
      <c r="O3762" s="15" t="s">
        <v>3600</v>
      </c>
      <c r="P3762" s="15" t="s">
        <v>3600</v>
      </c>
      <c r="Q3762" s="15"/>
      <c r="R3762" s="14">
        <v>46313</v>
      </c>
      <c r="S3762" s="14">
        <v>46316</v>
      </c>
      <c r="T3762" s="15" t="s">
        <v>14754</v>
      </c>
      <c r="U3762" s="15"/>
      <c r="V3762" s="15"/>
      <c r="W3762" s="15"/>
    </row>
    <row r="3763" spans="1:23" ht="15" customHeight="1" x14ac:dyDescent="0.25">
      <c r="A3763" s="17">
        <v>12126195200</v>
      </c>
      <c r="B3763" s="13" t="s">
        <v>5919</v>
      </c>
      <c r="C3763" s="13" t="s">
        <v>5920</v>
      </c>
      <c r="D3763" s="18" t="s">
        <v>13829</v>
      </c>
      <c r="E3763" s="15" t="s">
        <v>13926</v>
      </c>
      <c r="F3763" s="15"/>
      <c r="G3763" s="15"/>
      <c r="H3763" s="15"/>
      <c r="I3763" s="15"/>
      <c r="J3763" s="15"/>
      <c r="K3763" s="15"/>
      <c r="L3763" s="15"/>
      <c r="M3763" s="15" t="s">
        <v>13927</v>
      </c>
      <c r="N3763" s="15" t="s">
        <v>3570</v>
      </c>
      <c r="O3763" s="15" t="s">
        <v>3600</v>
      </c>
      <c r="P3763" s="15" t="s">
        <v>3600</v>
      </c>
      <c r="Q3763" s="15"/>
      <c r="R3763" s="14">
        <v>46313</v>
      </c>
      <c r="S3763" s="14">
        <v>46316</v>
      </c>
      <c r="T3763" s="15" t="s">
        <v>14754</v>
      </c>
      <c r="U3763" s="15"/>
      <c r="V3763" s="15"/>
      <c r="W3763" s="15"/>
    </row>
    <row r="3764" spans="1:23" ht="15" customHeight="1" x14ac:dyDescent="0.25">
      <c r="A3764" s="17">
        <v>18008226235</v>
      </c>
      <c r="B3764" s="13" t="s">
        <v>5919</v>
      </c>
      <c r="C3764" s="13" t="s">
        <v>5920</v>
      </c>
      <c r="D3764" s="18" t="s">
        <v>13830</v>
      </c>
      <c r="E3764" s="16" t="s">
        <v>14600</v>
      </c>
      <c r="F3764" s="15"/>
      <c r="G3764" s="15"/>
      <c r="H3764" s="15"/>
      <c r="I3764" s="15"/>
      <c r="J3764" s="15"/>
      <c r="K3764" s="15"/>
      <c r="L3764" s="15"/>
      <c r="M3764" s="15" t="s">
        <v>14677</v>
      </c>
      <c r="N3764" s="15" t="s">
        <v>3509</v>
      </c>
      <c r="O3764" s="15" t="s">
        <v>3600</v>
      </c>
      <c r="P3764" s="15" t="s">
        <v>3600</v>
      </c>
      <c r="Q3764" s="15"/>
      <c r="R3764" s="14">
        <v>46313</v>
      </c>
      <c r="S3764" s="14">
        <v>46316</v>
      </c>
      <c r="T3764" s="15" t="s">
        <v>14754</v>
      </c>
      <c r="U3764" s="15"/>
      <c r="V3764" s="15"/>
      <c r="W3764" s="15"/>
    </row>
    <row r="3765" spans="1:23" ht="15" customHeight="1" x14ac:dyDescent="0.25">
      <c r="A3765" s="17">
        <v>19089550077</v>
      </c>
      <c r="B3765" s="13" t="s">
        <v>5919</v>
      </c>
      <c r="C3765" s="13" t="s">
        <v>5920</v>
      </c>
      <c r="D3765" s="18" t="s">
        <v>13831</v>
      </c>
      <c r="E3765" s="16" t="s">
        <v>14678</v>
      </c>
      <c r="F3765" s="15"/>
      <c r="G3765" s="15"/>
      <c r="H3765" s="15"/>
      <c r="I3765" s="15"/>
      <c r="J3765" s="15"/>
      <c r="K3765" s="15"/>
      <c r="L3765" s="15"/>
      <c r="M3765" s="15" t="s">
        <v>14679</v>
      </c>
      <c r="N3765" s="15" t="s">
        <v>3566</v>
      </c>
      <c r="O3765" s="15" t="s">
        <v>3600</v>
      </c>
      <c r="P3765" s="15" t="s">
        <v>3600</v>
      </c>
      <c r="Q3765" s="15"/>
      <c r="R3765" s="14">
        <v>46313</v>
      </c>
      <c r="S3765" s="14">
        <v>46316</v>
      </c>
      <c r="T3765" s="15" t="s">
        <v>14754</v>
      </c>
      <c r="U3765" s="15"/>
      <c r="V3765" s="15"/>
      <c r="W3765" s="15"/>
    </row>
    <row r="3766" spans="1:23" ht="15" customHeight="1" x14ac:dyDescent="0.25">
      <c r="A3766" s="17">
        <v>12535659895</v>
      </c>
      <c r="B3766" s="13" t="s">
        <v>5919</v>
      </c>
      <c r="C3766" s="13" t="s">
        <v>5920</v>
      </c>
      <c r="D3766" s="18" t="s">
        <v>13832</v>
      </c>
      <c r="E3766" s="16" t="s">
        <v>14680</v>
      </c>
      <c r="F3766" s="15"/>
      <c r="G3766" s="15"/>
      <c r="H3766" s="15"/>
      <c r="I3766" s="15"/>
      <c r="J3766" s="15"/>
      <c r="K3766" s="15"/>
      <c r="L3766" s="15"/>
      <c r="M3766" s="15" t="s">
        <v>14681</v>
      </c>
      <c r="N3766" s="15" t="s">
        <v>3604</v>
      </c>
      <c r="O3766" s="15" t="s">
        <v>3600</v>
      </c>
      <c r="P3766" s="15" t="s">
        <v>3600</v>
      </c>
      <c r="Q3766" s="16" t="s">
        <v>14682</v>
      </c>
      <c r="R3766" s="14">
        <v>46313</v>
      </c>
      <c r="S3766" s="14">
        <v>46316</v>
      </c>
      <c r="T3766" s="15" t="s">
        <v>14754</v>
      </c>
      <c r="U3766" s="15"/>
      <c r="V3766" s="15"/>
      <c r="W3766" s="15"/>
    </row>
    <row r="3767" spans="1:23" ht="15" customHeight="1" x14ac:dyDescent="0.25">
      <c r="A3767" s="17">
        <v>16467868526</v>
      </c>
      <c r="B3767" s="13" t="s">
        <v>5919</v>
      </c>
      <c r="C3767" s="13" t="s">
        <v>5920</v>
      </c>
      <c r="D3767" s="18" t="s">
        <v>13833</v>
      </c>
      <c r="E3767" s="15" t="s">
        <v>13928</v>
      </c>
      <c r="F3767" s="15"/>
      <c r="G3767" s="15"/>
      <c r="H3767" s="15"/>
      <c r="I3767" s="15"/>
      <c r="J3767" s="15"/>
      <c r="K3767" s="15"/>
      <c r="L3767" s="15"/>
      <c r="M3767" s="15" t="s">
        <v>13929</v>
      </c>
      <c r="N3767" s="15" t="s">
        <v>3570</v>
      </c>
      <c r="O3767" s="15" t="s">
        <v>3600</v>
      </c>
      <c r="P3767" s="15" t="s">
        <v>3600</v>
      </c>
      <c r="Q3767" s="16" t="s">
        <v>13930</v>
      </c>
      <c r="R3767" s="14">
        <v>46313</v>
      </c>
      <c r="S3767" s="14">
        <v>46316</v>
      </c>
      <c r="T3767" s="15" t="s">
        <v>14754</v>
      </c>
      <c r="U3767" s="15"/>
      <c r="V3767" s="15"/>
      <c r="W3767" s="15"/>
    </row>
    <row r="3768" spans="1:23" ht="15" customHeight="1" x14ac:dyDescent="0.25">
      <c r="A3768" s="17" t="s">
        <v>5940</v>
      </c>
      <c r="B3768" s="13" t="s">
        <v>5919</v>
      </c>
      <c r="C3768" s="13" t="s">
        <v>5920</v>
      </c>
      <c r="D3768" s="18" t="s">
        <v>13834</v>
      </c>
      <c r="E3768" s="16" t="s">
        <v>14683</v>
      </c>
      <c r="F3768" s="15"/>
      <c r="G3768" s="15"/>
      <c r="H3768" s="15"/>
      <c r="I3768" s="15"/>
      <c r="J3768" s="15"/>
      <c r="K3768" s="15"/>
      <c r="L3768" s="15"/>
      <c r="M3768" s="15" t="s">
        <v>5940</v>
      </c>
      <c r="N3768" s="15" t="s">
        <v>5940</v>
      </c>
      <c r="O3768" s="15" t="s">
        <v>13322</v>
      </c>
      <c r="P3768" s="15"/>
      <c r="Q3768" s="15"/>
      <c r="R3768" s="14">
        <v>46313</v>
      </c>
      <c r="S3768" s="14">
        <v>46316</v>
      </c>
      <c r="T3768" s="15" t="s">
        <v>14754</v>
      </c>
      <c r="U3768" s="15"/>
      <c r="V3768" s="15"/>
      <c r="W3768" s="15"/>
    </row>
    <row r="3769" spans="1:23" ht="15" customHeight="1" x14ac:dyDescent="0.25">
      <c r="A3769" s="17" t="s">
        <v>5940</v>
      </c>
      <c r="B3769" s="13" t="s">
        <v>5919</v>
      </c>
      <c r="C3769" s="13" t="s">
        <v>5920</v>
      </c>
      <c r="D3769" s="18" t="s">
        <v>13835</v>
      </c>
      <c r="E3769" s="16" t="s">
        <v>14156</v>
      </c>
      <c r="F3769" s="15"/>
      <c r="G3769" s="15"/>
      <c r="H3769" s="15"/>
      <c r="I3769" s="15"/>
      <c r="J3769" s="15"/>
      <c r="K3769" s="15"/>
      <c r="L3769" s="15"/>
      <c r="M3769" s="15" t="s">
        <v>14158</v>
      </c>
      <c r="N3769" s="15" t="s">
        <v>3567</v>
      </c>
      <c r="O3769" s="15" t="s">
        <v>3533</v>
      </c>
      <c r="P3769" s="15" t="s">
        <v>4045</v>
      </c>
      <c r="Q3769" s="16" t="s">
        <v>14157</v>
      </c>
      <c r="R3769" s="14">
        <v>46313</v>
      </c>
      <c r="S3769" s="14">
        <v>46316</v>
      </c>
      <c r="T3769" s="15" t="s">
        <v>14754</v>
      </c>
      <c r="U3769" s="15"/>
      <c r="V3769" s="15"/>
      <c r="W3769" s="15"/>
    </row>
    <row r="3770" spans="1:23" ht="15" customHeight="1" x14ac:dyDescent="0.25">
      <c r="A3770" s="17" t="s">
        <v>5940</v>
      </c>
      <c r="B3770" s="13" t="s">
        <v>5919</v>
      </c>
      <c r="C3770" s="13" t="s">
        <v>5920</v>
      </c>
      <c r="D3770" s="18" t="s">
        <v>13836</v>
      </c>
      <c r="E3770" s="16" t="s">
        <v>14159</v>
      </c>
      <c r="F3770" s="15"/>
      <c r="G3770" s="15"/>
      <c r="H3770" s="15"/>
      <c r="I3770" s="15"/>
      <c r="J3770" s="15"/>
      <c r="K3770" s="15"/>
      <c r="L3770" s="15"/>
      <c r="M3770" s="15" t="s">
        <v>5940</v>
      </c>
      <c r="N3770" s="15" t="s">
        <v>5940</v>
      </c>
      <c r="O3770" s="15" t="s">
        <v>13322</v>
      </c>
      <c r="P3770" s="15"/>
      <c r="Q3770" s="15"/>
      <c r="R3770" s="14">
        <v>46313</v>
      </c>
      <c r="S3770" s="14">
        <v>46316</v>
      </c>
      <c r="T3770" s="15" t="s">
        <v>14754</v>
      </c>
      <c r="U3770" s="15"/>
      <c r="V3770" s="15"/>
      <c r="W3770" s="15"/>
    </row>
    <row r="3771" spans="1:23" ht="15" customHeight="1" x14ac:dyDescent="0.25">
      <c r="A3771" s="17">
        <v>15132262322</v>
      </c>
      <c r="B3771" s="13" t="s">
        <v>5919</v>
      </c>
      <c r="C3771" s="13" t="s">
        <v>5920</v>
      </c>
      <c r="D3771" s="18" t="s">
        <v>13837</v>
      </c>
      <c r="E3771" s="16" t="s">
        <v>14160</v>
      </c>
      <c r="F3771" s="15"/>
      <c r="G3771" s="15"/>
      <c r="H3771" s="15"/>
      <c r="I3771" s="15"/>
      <c r="J3771" s="15"/>
      <c r="K3771" s="15"/>
      <c r="L3771" s="15"/>
      <c r="M3771" s="15" t="s">
        <v>14162</v>
      </c>
      <c r="N3771" s="15" t="s">
        <v>3571</v>
      </c>
      <c r="O3771" s="15" t="s">
        <v>3600</v>
      </c>
      <c r="P3771" s="15" t="s">
        <v>3600</v>
      </c>
      <c r="Q3771" s="16" t="s">
        <v>14161</v>
      </c>
      <c r="R3771" s="14">
        <v>46313</v>
      </c>
      <c r="S3771" s="14">
        <v>46316</v>
      </c>
      <c r="T3771" s="15" t="s">
        <v>14754</v>
      </c>
      <c r="U3771" s="15"/>
      <c r="V3771" s="15"/>
      <c r="W3771" s="15"/>
    </row>
    <row r="3772" spans="1:23" ht="15" customHeight="1" x14ac:dyDescent="0.25">
      <c r="A3772" s="17">
        <v>12149326600</v>
      </c>
      <c r="B3772" s="13" t="s">
        <v>5919</v>
      </c>
      <c r="C3772" s="13" t="s">
        <v>5920</v>
      </c>
      <c r="D3772" s="18" t="s">
        <v>13838</v>
      </c>
      <c r="E3772" s="16" t="s">
        <v>14164</v>
      </c>
      <c r="F3772" s="15"/>
      <c r="G3772" s="15"/>
      <c r="H3772" s="15"/>
      <c r="I3772" s="15"/>
      <c r="J3772" s="15"/>
      <c r="K3772" s="15"/>
      <c r="L3772" s="15"/>
      <c r="M3772" s="15" t="s">
        <v>14163</v>
      </c>
      <c r="N3772" s="15" t="s">
        <v>3596</v>
      </c>
      <c r="O3772" s="15" t="s">
        <v>3600</v>
      </c>
      <c r="P3772" s="15" t="s">
        <v>3600</v>
      </c>
      <c r="Q3772" s="15"/>
      <c r="R3772" s="14">
        <v>46313</v>
      </c>
      <c r="S3772" s="14">
        <v>46316</v>
      </c>
      <c r="T3772" s="15" t="s">
        <v>14754</v>
      </c>
      <c r="U3772" s="15"/>
      <c r="V3772" s="15"/>
      <c r="W3772" s="15"/>
    </row>
    <row r="3773" spans="1:23" ht="15" customHeight="1" x14ac:dyDescent="0.25">
      <c r="A3773" s="17" t="s">
        <v>5940</v>
      </c>
      <c r="B3773" s="13" t="s">
        <v>5919</v>
      </c>
      <c r="C3773" s="13" t="s">
        <v>5920</v>
      </c>
      <c r="D3773" s="18" t="s">
        <v>13839</v>
      </c>
      <c r="E3773" s="16" t="s">
        <v>14165</v>
      </c>
      <c r="F3773" s="15"/>
      <c r="G3773" s="15"/>
      <c r="H3773" s="15"/>
      <c r="I3773" s="15"/>
      <c r="J3773" s="15"/>
      <c r="K3773" s="15"/>
      <c r="L3773" s="15"/>
      <c r="M3773" s="15" t="s">
        <v>14604</v>
      </c>
      <c r="N3773" s="15" t="s">
        <v>5003</v>
      </c>
      <c r="O3773" s="15" t="s">
        <v>3658</v>
      </c>
      <c r="P3773" s="15" t="s">
        <v>3658</v>
      </c>
      <c r="Q3773" s="16" t="s">
        <v>14166</v>
      </c>
      <c r="R3773" s="14">
        <v>46313</v>
      </c>
      <c r="S3773" s="14">
        <v>46316</v>
      </c>
      <c r="T3773" s="15" t="s">
        <v>14754</v>
      </c>
      <c r="U3773" s="15"/>
      <c r="V3773" s="15"/>
      <c r="W3773" s="15"/>
    </row>
    <row r="3774" spans="1:23" ht="15" customHeight="1" x14ac:dyDescent="0.25">
      <c r="A3774" s="17">
        <v>18005450289</v>
      </c>
      <c r="B3774" s="13" t="s">
        <v>5919</v>
      </c>
      <c r="C3774" s="13" t="s">
        <v>5920</v>
      </c>
      <c r="D3774" s="18" t="s">
        <v>13840</v>
      </c>
      <c r="E3774" s="16" t="s">
        <v>12476</v>
      </c>
      <c r="F3774" s="15"/>
      <c r="G3774" s="15"/>
      <c r="H3774" s="15"/>
      <c r="I3774" s="15"/>
      <c r="J3774" s="15"/>
      <c r="K3774" s="15"/>
      <c r="L3774" s="15"/>
      <c r="M3774" s="15" t="s">
        <v>12477</v>
      </c>
      <c r="N3774" s="15" t="s">
        <v>3518</v>
      </c>
      <c r="O3774" s="15" t="s">
        <v>3600</v>
      </c>
      <c r="P3774" s="15" t="s">
        <v>3600</v>
      </c>
      <c r="Q3774" s="16" t="s">
        <v>12478</v>
      </c>
      <c r="R3774" s="14">
        <v>46313</v>
      </c>
      <c r="S3774" s="14">
        <v>46316</v>
      </c>
      <c r="T3774" s="15" t="s">
        <v>14754</v>
      </c>
      <c r="U3774" s="15"/>
      <c r="V3774" s="15"/>
      <c r="W3774" s="15"/>
    </row>
    <row r="3775" spans="1:23" ht="15" customHeight="1" x14ac:dyDescent="0.25">
      <c r="A3775" s="17">
        <v>18138721200</v>
      </c>
      <c r="B3775" s="13" t="s">
        <v>5919</v>
      </c>
      <c r="C3775" s="13" t="s">
        <v>5920</v>
      </c>
      <c r="D3775" s="18" t="s">
        <v>13841</v>
      </c>
      <c r="E3775" s="16" t="s">
        <v>14684</v>
      </c>
      <c r="F3775" s="15"/>
      <c r="G3775" s="15"/>
      <c r="H3775" s="15"/>
      <c r="I3775" s="15"/>
      <c r="J3775" s="15"/>
      <c r="K3775" s="15"/>
      <c r="L3775" s="15"/>
      <c r="M3775" s="15" t="s">
        <v>14685</v>
      </c>
      <c r="N3775" s="15" t="s">
        <v>3522</v>
      </c>
      <c r="O3775" s="15" t="s">
        <v>3600</v>
      </c>
      <c r="P3775" s="15" t="s">
        <v>3600</v>
      </c>
      <c r="Q3775" s="16" t="s">
        <v>14686</v>
      </c>
      <c r="R3775" s="14">
        <v>46313</v>
      </c>
      <c r="S3775" s="14">
        <v>46316</v>
      </c>
      <c r="T3775" s="15" t="s">
        <v>14754</v>
      </c>
      <c r="U3775" s="15"/>
      <c r="V3775" s="15"/>
      <c r="W3775" s="15"/>
    </row>
    <row r="3776" spans="1:23" ht="15" customHeight="1" x14ac:dyDescent="0.25">
      <c r="A3776" s="17" t="s">
        <v>5940</v>
      </c>
      <c r="B3776" s="13" t="s">
        <v>5919</v>
      </c>
      <c r="C3776" s="13" t="s">
        <v>5920</v>
      </c>
      <c r="D3776" s="18" t="s">
        <v>13842</v>
      </c>
      <c r="E3776" s="16" t="s">
        <v>14601</v>
      </c>
      <c r="F3776" s="15"/>
      <c r="G3776" s="15"/>
      <c r="H3776" s="15"/>
      <c r="I3776" s="15"/>
      <c r="J3776" s="15"/>
      <c r="K3776" s="15"/>
      <c r="L3776" s="15"/>
      <c r="M3776" s="15" t="s">
        <v>5940</v>
      </c>
      <c r="N3776" s="15" t="s">
        <v>5940</v>
      </c>
      <c r="O3776" s="15" t="s">
        <v>13322</v>
      </c>
      <c r="P3776" s="15"/>
      <c r="Q3776" s="16" t="s">
        <v>14687</v>
      </c>
      <c r="R3776" s="14">
        <v>46313</v>
      </c>
      <c r="S3776" s="14">
        <v>46316</v>
      </c>
      <c r="T3776" s="15" t="s">
        <v>14754</v>
      </c>
      <c r="U3776" s="15"/>
      <c r="V3776" s="15"/>
      <c r="W3776" s="15"/>
    </row>
    <row r="3777" spans="1:23" ht="15" customHeight="1" x14ac:dyDescent="0.25">
      <c r="A3777" s="17" t="s">
        <v>5940</v>
      </c>
      <c r="B3777" s="13" t="s">
        <v>5919</v>
      </c>
      <c r="C3777" s="13" t="s">
        <v>5920</v>
      </c>
      <c r="D3777" s="18" t="s">
        <v>13843</v>
      </c>
      <c r="E3777" s="16" t="s">
        <v>14688</v>
      </c>
      <c r="F3777" s="15"/>
      <c r="G3777" s="15"/>
      <c r="H3777" s="15"/>
      <c r="I3777" s="15"/>
      <c r="J3777" s="15"/>
      <c r="K3777" s="15"/>
      <c r="L3777" s="15"/>
      <c r="M3777" s="15" t="s">
        <v>14689</v>
      </c>
      <c r="N3777" s="15" t="s">
        <v>3561</v>
      </c>
      <c r="O3777" s="15" t="s">
        <v>3600</v>
      </c>
      <c r="P3777" s="15" t="s">
        <v>3600</v>
      </c>
      <c r="Q3777" s="16" t="s">
        <v>14690</v>
      </c>
      <c r="R3777" s="14">
        <v>46313</v>
      </c>
      <c r="S3777" s="14">
        <v>46316</v>
      </c>
      <c r="T3777" s="15" t="s">
        <v>14754</v>
      </c>
      <c r="U3777" s="15"/>
      <c r="V3777" s="15"/>
      <c r="W3777" s="15"/>
    </row>
    <row r="3778" spans="1:23" ht="15" customHeight="1" x14ac:dyDescent="0.25">
      <c r="A3778" s="17">
        <v>18015817200</v>
      </c>
      <c r="B3778" s="13" t="s">
        <v>5919</v>
      </c>
      <c r="C3778" s="13" t="s">
        <v>5920</v>
      </c>
      <c r="D3778" s="18" t="s">
        <v>13844</v>
      </c>
      <c r="E3778" s="16" t="s">
        <v>14691</v>
      </c>
      <c r="F3778" s="15"/>
      <c r="G3778" s="15"/>
      <c r="H3778" s="15"/>
      <c r="I3778" s="15"/>
      <c r="J3778" s="15"/>
      <c r="K3778" s="15"/>
      <c r="L3778" s="15"/>
      <c r="M3778" s="15" t="s">
        <v>14692</v>
      </c>
      <c r="N3778" s="15" t="s">
        <v>3601</v>
      </c>
      <c r="O3778" s="15" t="s">
        <v>3600</v>
      </c>
      <c r="P3778" s="15" t="s">
        <v>3600</v>
      </c>
      <c r="Q3778" s="15"/>
      <c r="R3778" s="14">
        <v>46313</v>
      </c>
      <c r="S3778" s="14">
        <v>46316</v>
      </c>
      <c r="T3778" s="15" t="s">
        <v>14754</v>
      </c>
      <c r="U3778" s="15"/>
      <c r="V3778" s="15"/>
      <c r="W3778" s="15"/>
    </row>
    <row r="3779" spans="1:23" ht="15" customHeight="1" x14ac:dyDescent="0.25">
      <c r="A3779" s="17">
        <v>12024567041</v>
      </c>
      <c r="B3779" s="13" t="s">
        <v>5919</v>
      </c>
      <c r="C3779" s="13" t="s">
        <v>5920</v>
      </c>
      <c r="D3779" s="18" t="s">
        <v>13845</v>
      </c>
      <c r="E3779" s="16" t="s">
        <v>14693</v>
      </c>
      <c r="F3779" s="15"/>
      <c r="G3779" s="15"/>
      <c r="H3779" s="15"/>
      <c r="I3779" s="15"/>
      <c r="J3779" s="15"/>
      <c r="K3779" s="15"/>
      <c r="L3779" s="15"/>
      <c r="M3779" s="15" t="s">
        <v>14694</v>
      </c>
      <c r="N3779" s="15" t="s">
        <v>3517</v>
      </c>
      <c r="O3779" s="15" t="s">
        <v>3600</v>
      </c>
      <c r="P3779" s="15" t="s">
        <v>3600</v>
      </c>
      <c r="Q3779" s="15"/>
      <c r="R3779" s="14">
        <v>46313</v>
      </c>
      <c r="S3779" s="14">
        <v>46316</v>
      </c>
      <c r="T3779" s="15" t="s">
        <v>14754</v>
      </c>
      <c r="U3779" s="15"/>
      <c r="V3779" s="15"/>
      <c r="W3779" s="15"/>
    </row>
    <row r="3780" spans="1:23" ht="15" customHeight="1" x14ac:dyDescent="0.25">
      <c r="A3780" s="17" t="s">
        <v>5940</v>
      </c>
      <c r="B3780" s="13" t="s">
        <v>5919</v>
      </c>
      <c r="C3780" s="13" t="s">
        <v>5920</v>
      </c>
      <c r="D3780" s="18" t="s">
        <v>13846</v>
      </c>
      <c r="E3780" s="16" t="s">
        <v>12594</v>
      </c>
      <c r="F3780" s="15"/>
      <c r="G3780" s="15"/>
      <c r="H3780" s="15"/>
      <c r="I3780" s="15"/>
      <c r="J3780" s="15"/>
      <c r="K3780" s="15"/>
      <c r="L3780" s="15"/>
      <c r="M3780" s="15" t="s">
        <v>5940</v>
      </c>
      <c r="N3780" s="15" t="s">
        <v>5940</v>
      </c>
      <c r="O3780" s="15" t="s">
        <v>13322</v>
      </c>
      <c r="P3780" s="15"/>
      <c r="Q3780" s="16" t="s">
        <v>13317</v>
      </c>
      <c r="R3780" s="14">
        <v>46313</v>
      </c>
      <c r="S3780" s="14">
        <v>46316</v>
      </c>
      <c r="T3780" s="15" t="s">
        <v>14754</v>
      </c>
      <c r="U3780" s="15"/>
      <c r="V3780" s="15"/>
      <c r="W3780" s="15"/>
    </row>
    <row r="3781" spans="1:23" ht="15" customHeight="1" x14ac:dyDescent="0.25">
      <c r="A3781" s="17">
        <v>14057320324</v>
      </c>
      <c r="B3781" s="13" t="s">
        <v>5919</v>
      </c>
      <c r="C3781" s="13" t="s">
        <v>5920</v>
      </c>
      <c r="D3781" s="18" t="s">
        <v>13847</v>
      </c>
      <c r="E3781" s="16" t="s">
        <v>14695</v>
      </c>
      <c r="F3781" s="15"/>
      <c r="G3781" s="15"/>
      <c r="H3781" s="15"/>
      <c r="I3781" s="15"/>
      <c r="J3781" s="15"/>
      <c r="K3781" s="15"/>
      <c r="L3781" s="15"/>
      <c r="M3781" s="15" t="s">
        <v>14696</v>
      </c>
      <c r="N3781" s="15" t="s">
        <v>3572</v>
      </c>
      <c r="O3781" s="15" t="s">
        <v>3600</v>
      </c>
      <c r="P3781" s="15" t="s">
        <v>3600</v>
      </c>
      <c r="Q3781" s="15"/>
      <c r="R3781" s="14">
        <v>46313</v>
      </c>
      <c r="S3781" s="14">
        <v>46316</v>
      </c>
      <c r="T3781" s="15" t="s">
        <v>14754</v>
      </c>
      <c r="U3781" s="15"/>
      <c r="V3781" s="15"/>
      <c r="W3781" s="15"/>
    </row>
    <row r="3782" spans="1:23" ht="15" customHeight="1" x14ac:dyDescent="0.25">
      <c r="A3782" s="17" t="s">
        <v>5940</v>
      </c>
      <c r="B3782" s="13" t="s">
        <v>5919</v>
      </c>
      <c r="C3782" s="13" t="s">
        <v>5920</v>
      </c>
      <c r="D3782" s="18" t="s">
        <v>13848</v>
      </c>
      <c r="E3782" s="16" t="s">
        <v>14697</v>
      </c>
      <c r="F3782" s="15"/>
      <c r="G3782" s="15"/>
      <c r="H3782" s="15"/>
      <c r="I3782" s="15"/>
      <c r="J3782" s="15"/>
      <c r="K3782" s="15"/>
      <c r="L3782" s="15"/>
      <c r="M3782" s="15" t="s">
        <v>5940</v>
      </c>
      <c r="N3782" s="15" t="s">
        <v>5940</v>
      </c>
      <c r="O3782" s="15" t="s">
        <v>13322</v>
      </c>
      <c r="P3782" s="15"/>
      <c r="Q3782" s="15"/>
      <c r="R3782" s="14">
        <v>46313</v>
      </c>
      <c r="S3782" s="14">
        <v>46316</v>
      </c>
      <c r="T3782" s="15" t="s">
        <v>14754</v>
      </c>
      <c r="U3782" s="15"/>
      <c r="V3782" s="15"/>
      <c r="W3782" s="15"/>
    </row>
    <row r="3783" spans="1:23" ht="15" customHeight="1" x14ac:dyDescent="0.25">
      <c r="A3783" s="17">
        <v>6560351341</v>
      </c>
      <c r="B3783" s="13" t="s">
        <v>5919</v>
      </c>
      <c r="C3783" s="13" t="s">
        <v>5920</v>
      </c>
      <c r="D3783" s="18" t="s">
        <v>13849</v>
      </c>
      <c r="E3783" s="16" t="s">
        <v>14698</v>
      </c>
      <c r="F3783" s="15"/>
      <c r="G3783" s="15"/>
      <c r="H3783" s="15"/>
      <c r="I3783" s="15"/>
      <c r="J3783" s="15"/>
      <c r="K3783" s="15"/>
      <c r="L3783" s="15"/>
      <c r="M3783" s="15" t="s">
        <v>14699</v>
      </c>
      <c r="N3783" s="15" t="s">
        <v>4843</v>
      </c>
      <c r="O3783" s="15" t="s">
        <v>13322</v>
      </c>
      <c r="P3783" s="15" t="s">
        <v>4843</v>
      </c>
      <c r="Q3783" s="15"/>
      <c r="R3783" s="14">
        <v>46313</v>
      </c>
      <c r="S3783" s="14">
        <v>46316</v>
      </c>
      <c r="T3783" s="15" t="s">
        <v>14754</v>
      </c>
      <c r="U3783" s="15"/>
      <c r="V3783" s="15"/>
      <c r="W3783" s="15"/>
    </row>
    <row r="3784" spans="1:23" ht="15" customHeight="1" x14ac:dyDescent="0.25">
      <c r="A3784" s="17" t="s">
        <v>5940</v>
      </c>
      <c r="B3784" s="13" t="s">
        <v>5919</v>
      </c>
      <c r="C3784" s="13" t="s">
        <v>5920</v>
      </c>
      <c r="D3784" s="18" t="s">
        <v>13850</v>
      </c>
      <c r="E3784" s="16" t="s">
        <v>14670</v>
      </c>
      <c r="F3784" s="15"/>
      <c r="G3784" s="15"/>
      <c r="H3784" s="15"/>
      <c r="I3784" s="15"/>
      <c r="J3784" s="15"/>
      <c r="K3784" s="15"/>
      <c r="L3784" s="15"/>
      <c r="M3784" s="15" t="s">
        <v>5940</v>
      </c>
      <c r="N3784" s="15" t="s">
        <v>5940</v>
      </c>
      <c r="O3784" s="15" t="s">
        <v>13322</v>
      </c>
      <c r="P3784" s="15"/>
      <c r="Q3784" s="15"/>
      <c r="R3784" s="14">
        <v>46313</v>
      </c>
      <c r="S3784" s="14">
        <v>46316</v>
      </c>
      <c r="T3784" s="15" t="s">
        <v>14754</v>
      </c>
      <c r="U3784" s="15"/>
      <c r="V3784" s="15"/>
      <c r="W3784" s="15"/>
    </row>
    <row r="3785" spans="1:23" ht="15" customHeight="1" x14ac:dyDescent="0.25">
      <c r="A3785" s="17" t="s">
        <v>5940</v>
      </c>
      <c r="B3785" s="13" t="s">
        <v>5919</v>
      </c>
      <c r="C3785" s="13" t="s">
        <v>5920</v>
      </c>
      <c r="D3785" s="18" t="s">
        <v>13851</v>
      </c>
      <c r="E3785" s="16" t="s">
        <v>14700</v>
      </c>
      <c r="F3785" s="15"/>
      <c r="G3785" s="15"/>
      <c r="H3785" s="15"/>
      <c r="I3785" s="15"/>
      <c r="J3785" s="15"/>
      <c r="K3785" s="15"/>
      <c r="L3785" s="15"/>
      <c r="M3785" s="15" t="s">
        <v>14701</v>
      </c>
      <c r="N3785" s="15" t="s">
        <v>3566</v>
      </c>
      <c r="O3785" s="15" t="s">
        <v>3600</v>
      </c>
      <c r="P3785" s="15" t="s">
        <v>3600</v>
      </c>
      <c r="Q3785" s="16" t="s">
        <v>14702</v>
      </c>
      <c r="R3785" s="14">
        <v>46313</v>
      </c>
      <c r="S3785" s="14">
        <v>46316</v>
      </c>
      <c r="T3785" s="15" t="s">
        <v>14754</v>
      </c>
      <c r="U3785" s="15"/>
      <c r="V3785" s="15"/>
      <c r="W3785" s="15"/>
    </row>
    <row r="3786" spans="1:23" ht="15" customHeight="1" x14ac:dyDescent="0.25">
      <c r="A3786" s="17" t="s">
        <v>5940</v>
      </c>
      <c r="B3786" s="13" t="s">
        <v>5919</v>
      </c>
      <c r="C3786" s="13" t="s">
        <v>5920</v>
      </c>
      <c r="D3786" s="18" t="s">
        <v>13852</v>
      </c>
      <c r="E3786" s="16" t="s">
        <v>14671</v>
      </c>
      <c r="F3786" s="15"/>
      <c r="G3786" s="15"/>
      <c r="H3786" s="15"/>
      <c r="I3786" s="15"/>
      <c r="J3786" s="15"/>
      <c r="K3786" s="15"/>
      <c r="L3786" s="15"/>
      <c r="M3786" s="15" t="s">
        <v>14703</v>
      </c>
      <c r="N3786" s="15" t="s">
        <v>3570</v>
      </c>
      <c r="O3786" s="15" t="s">
        <v>3600</v>
      </c>
      <c r="P3786" s="15" t="s">
        <v>3600</v>
      </c>
      <c r="Q3786" s="16" t="s">
        <v>14704</v>
      </c>
      <c r="R3786" s="14">
        <v>46313</v>
      </c>
      <c r="S3786" s="14">
        <v>46316</v>
      </c>
      <c r="T3786" s="15" t="s">
        <v>14754</v>
      </c>
      <c r="U3786" s="15"/>
      <c r="V3786" s="15"/>
      <c r="W3786" s="15"/>
    </row>
    <row r="3787" spans="1:23" ht="15" customHeight="1" x14ac:dyDescent="0.25">
      <c r="A3787" s="17" t="s">
        <v>5940</v>
      </c>
      <c r="B3787" s="13" t="s">
        <v>5919</v>
      </c>
      <c r="C3787" s="13" t="s">
        <v>5920</v>
      </c>
      <c r="D3787" s="18" t="s">
        <v>13853</v>
      </c>
      <c r="E3787" s="16" t="s">
        <v>14705</v>
      </c>
      <c r="F3787" s="15"/>
      <c r="G3787" s="15"/>
      <c r="H3787" s="15"/>
      <c r="I3787" s="15"/>
      <c r="J3787" s="15"/>
      <c r="K3787" s="15"/>
      <c r="L3787" s="15"/>
      <c r="M3787" s="15" t="s">
        <v>14706</v>
      </c>
      <c r="N3787" s="15" t="s">
        <v>14707</v>
      </c>
      <c r="O3787" s="15" t="s">
        <v>13323</v>
      </c>
      <c r="P3787" s="15" t="s">
        <v>6300</v>
      </c>
      <c r="Q3787" s="16" t="s">
        <v>14708</v>
      </c>
      <c r="R3787" s="14">
        <v>46313</v>
      </c>
      <c r="S3787" s="14">
        <v>46316</v>
      </c>
      <c r="T3787" s="15" t="s">
        <v>14754</v>
      </c>
      <c r="U3787" s="15"/>
      <c r="V3787" s="15"/>
      <c r="W3787" s="15"/>
    </row>
    <row r="3788" spans="1:23" ht="15" customHeight="1" x14ac:dyDescent="0.25">
      <c r="A3788" s="17">
        <v>17035484285</v>
      </c>
      <c r="B3788" s="13" t="s">
        <v>5919</v>
      </c>
      <c r="C3788" s="13" t="s">
        <v>5920</v>
      </c>
      <c r="D3788" s="18" t="s">
        <v>13854</v>
      </c>
      <c r="E3788" s="16" t="s">
        <v>14676</v>
      </c>
      <c r="F3788" s="15"/>
      <c r="G3788" s="15"/>
      <c r="H3788" s="15"/>
      <c r="I3788" s="15"/>
      <c r="J3788" s="15"/>
      <c r="K3788" s="15"/>
      <c r="L3788" s="15"/>
      <c r="M3788" s="15" t="s">
        <v>14710</v>
      </c>
      <c r="N3788" s="15" t="s">
        <v>3509</v>
      </c>
      <c r="O3788" s="15" t="s">
        <v>3600</v>
      </c>
      <c r="P3788" s="15" t="s">
        <v>3600</v>
      </c>
      <c r="Q3788" s="16" t="s">
        <v>14709</v>
      </c>
      <c r="R3788" s="14">
        <v>46313</v>
      </c>
      <c r="S3788" s="14">
        <v>46316</v>
      </c>
      <c r="T3788" s="15" t="s">
        <v>14754</v>
      </c>
      <c r="U3788" s="15"/>
      <c r="V3788" s="15"/>
      <c r="W3788" s="15"/>
    </row>
    <row r="3789" spans="1:23" ht="15" customHeight="1" x14ac:dyDescent="0.25">
      <c r="A3789" s="17">
        <v>18883045850</v>
      </c>
      <c r="B3789" s="13" t="s">
        <v>5919</v>
      </c>
      <c r="C3789" s="13" t="s">
        <v>5920</v>
      </c>
      <c r="D3789" s="18" t="s">
        <v>13855</v>
      </c>
      <c r="E3789" s="15" t="s">
        <v>13931</v>
      </c>
      <c r="F3789" s="15"/>
      <c r="G3789" s="15"/>
      <c r="H3789" s="15"/>
      <c r="I3789" s="15"/>
      <c r="J3789" s="15"/>
      <c r="K3789" s="15"/>
      <c r="L3789" s="15"/>
      <c r="M3789" s="15" t="s">
        <v>13932</v>
      </c>
      <c r="N3789" s="15" t="s">
        <v>3509</v>
      </c>
      <c r="O3789" s="15" t="s">
        <v>3600</v>
      </c>
      <c r="P3789" s="15" t="s">
        <v>3600</v>
      </c>
      <c r="Q3789" s="15" t="s">
        <v>13933</v>
      </c>
      <c r="R3789" s="14">
        <v>46313</v>
      </c>
      <c r="S3789" s="14">
        <v>46316</v>
      </c>
      <c r="T3789" s="15" t="s">
        <v>14754</v>
      </c>
      <c r="U3789" s="15"/>
      <c r="V3789" s="15"/>
      <c r="W3789" s="15"/>
    </row>
    <row r="3790" spans="1:23" ht="15" customHeight="1" x14ac:dyDescent="0.25">
      <c r="A3790" s="17">
        <v>18772648783</v>
      </c>
      <c r="B3790" s="13" t="s">
        <v>5919</v>
      </c>
      <c r="C3790" s="13" t="s">
        <v>5920</v>
      </c>
      <c r="D3790" s="18" t="s">
        <v>13856</v>
      </c>
      <c r="E3790" s="16" t="s">
        <v>14711</v>
      </c>
      <c r="F3790" s="15"/>
      <c r="G3790" s="15"/>
      <c r="H3790" s="15"/>
      <c r="I3790" s="15"/>
      <c r="J3790" s="15"/>
      <c r="K3790" s="15"/>
      <c r="L3790" s="15"/>
      <c r="M3790" s="15" t="s">
        <v>14712</v>
      </c>
      <c r="N3790" s="15" t="s">
        <v>3509</v>
      </c>
      <c r="O3790" s="15" t="s">
        <v>3600</v>
      </c>
      <c r="P3790" s="15" t="s">
        <v>3600</v>
      </c>
      <c r="Q3790" s="16" t="s">
        <v>14713</v>
      </c>
      <c r="R3790" s="14">
        <v>46313</v>
      </c>
      <c r="S3790" s="14">
        <v>46316</v>
      </c>
      <c r="T3790" s="15" t="s">
        <v>14754</v>
      </c>
      <c r="U3790" s="15"/>
      <c r="V3790" s="15"/>
      <c r="W3790" s="15"/>
    </row>
    <row r="3791" spans="1:23" ht="15" customHeight="1" x14ac:dyDescent="0.25">
      <c r="A3791" s="17">
        <v>18666112731</v>
      </c>
      <c r="B3791" s="13" t="s">
        <v>5919</v>
      </c>
      <c r="C3791" s="13" t="s">
        <v>5920</v>
      </c>
      <c r="D3791" s="18" t="s">
        <v>13857</v>
      </c>
      <c r="E3791" s="15" t="s">
        <v>13934</v>
      </c>
      <c r="F3791" s="15"/>
      <c r="G3791" s="15"/>
      <c r="H3791" s="15"/>
      <c r="I3791" s="15"/>
      <c r="J3791" s="15"/>
      <c r="K3791" s="15"/>
      <c r="L3791" s="15"/>
      <c r="M3791" s="15" t="s">
        <v>13935</v>
      </c>
      <c r="N3791" s="15" t="s">
        <v>3540</v>
      </c>
      <c r="O3791" s="15" t="s">
        <v>3600</v>
      </c>
      <c r="P3791" s="15" t="s">
        <v>3600</v>
      </c>
      <c r="Q3791" s="15"/>
      <c r="R3791" s="14">
        <v>46313</v>
      </c>
      <c r="S3791" s="14">
        <v>46316</v>
      </c>
      <c r="T3791" s="15" t="s">
        <v>14754</v>
      </c>
      <c r="U3791" s="15"/>
      <c r="V3791" s="15"/>
      <c r="W3791" s="15"/>
    </row>
    <row r="3792" spans="1:23" ht="15" customHeight="1" x14ac:dyDescent="0.25">
      <c r="A3792" s="17">
        <v>18008976991</v>
      </c>
      <c r="B3792" s="13" t="s">
        <v>5919</v>
      </c>
      <c r="C3792" s="13" t="s">
        <v>5920</v>
      </c>
      <c r="D3792" s="18" t="s">
        <v>13858</v>
      </c>
      <c r="E3792" s="15" t="s">
        <v>14714</v>
      </c>
      <c r="F3792" s="15"/>
      <c r="G3792" s="15"/>
      <c r="H3792" s="15"/>
      <c r="I3792" s="15"/>
      <c r="J3792" s="15"/>
      <c r="K3792" s="15"/>
      <c r="L3792" s="15"/>
      <c r="M3792" s="15" t="s">
        <v>14715</v>
      </c>
      <c r="N3792" s="15" t="s">
        <v>3572</v>
      </c>
      <c r="O3792" s="15" t="s">
        <v>3600</v>
      </c>
      <c r="P3792" s="15" t="s">
        <v>3600</v>
      </c>
      <c r="Q3792" s="15"/>
      <c r="R3792" s="14">
        <v>46313</v>
      </c>
      <c r="S3792" s="14">
        <v>46316</v>
      </c>
      <c r="T3792" s="15" t="s">
        <v>14754</v>
      </c>
      <c r="U3792" s="15"/>
      <c r="V3792" s="15"/>
      <c r="W3792" s="15"/>
    </row>
    <row r="3793" spans="1:23" ht="15" customHeight="1" x14ac:dyDescent="0.25">
      <c r="A3793" s="17">
        <v>14043478400</v>
      </c>
      <c r="B3793" s="13" t="s">
        <v>5919</v>
      </c>
      <c r="C3793" s="13" t="s">
        <v>5920</v>
      </c>
      <c r="D3793" s="18" t="s">
        <v>13859</v>
      </c>
      <c r="E3793" s="15" t="s">
        <v>13936</v>
      </c>
      <c r="F3793" s="15"/>
      <c r="G3793" s="15"/>
      <c r="H3793" s="15"/>
      <c r="I3793" s="15"/>
      <c r="J3793" s="15"/>
      <c r="K3793" s="15"/>
      <c r="L3793" s="15"/>
      <c r="M3793" s="15" t="s">
        <v>13937</v>
      </c>
      <c r="N3793" s="15" t="s">
        <v>3525</v>
      </c>
      <c r="O3793" s="15" t="s">
        <v>3600</v>
      </c>
      <c r="P3793" s="15" t="s">
        <v>3600</v>
      </c>
      <c r="Q3793" s="15"/>
      <c r="R3793" s="14">
        <v>46313</v>
      </c>
      <c r="S3793" s="14">
        <v>46316</v>
      </c>
      <c r="T3793" s="15" t="s">
        <v>14754</v>
      </c>
      <c r="U3793" s="15"/>
      <c r="V3793" s="15"/>
      <c r="W3793" s="15"/>
    </row>
    <row r="3794" spans="1:23" ht="15" customHeight="1" x14ac:dyDescent="0.25">
      <c r="A3794" s="17" t="s">
        <v>5940</v>
      </c>
      <c r="B3794" s="13" t="s">
        <v>5919</v>
      </c>
      <c r="C3794" s="13" t="s">
        <v>5920</v>
      </c>
      <c r="D3794" s="18" t="s">
        <v>13860</v>
      </c>
      <c r="E3794" s="16" t="s">
        <v>14672</v>
      </c>
      <c r="F3794" s="15"/>
      <c r="G3794" s="15"/>
      <c r="H3794" s="15"/>
      <c r="I3794" s="15"/>
      <c r="J3794" s="15"/>
      <c r="K3794" s="15"/>
      <c r="L3794" s="15"/>
      <c r="M3794" s="15" t="s">
        <v>5940</v>
      </c>
      <c r="N3794" s="15" t="s">
        <v>5940</v>
      </c>
      <c r="O3794" s="15" t="s">
        <v>13322</v>
      </c>
      <c r="P3794" s="15"/>
      <c r="Q3794" s="16" t="s">
        <v>14716</v>
      </c>
      <c r="R3794" s="14">
        <v>46313</v>
      </c>
      <c r="S3794" s="14">
        <v>46316</v>
      </c>
      <c r="T3794" s="15" t="s">
        <v>14754</v>
      </c>
      <c r="U3794" s="15"/>
      <c r="V3794" s="15"/>
      <c r="W3794" s="15"/>
    </row>
    <row r="3795" spans="1:23" ht="15" customHeight="1" x14ac:dyDescent="0.25">
      <c r="A3795" s="17" t="s">
        <v>5940</v>
      </c>
      <c r="B3795" s="13" t="s">
        <v>5919</v>
      </c>
      <c r="C3795" s="13" t="s">
        <v>5920</v>
      </c>
      <c r="D3795" s="18" t="s">
        <v>13861</v>
      </c>
      <c r="E3795" s="16" t="s">
        <v>14673</v>
      </c>
      <c r="F3795" s="15"/>
      <c r="G3795" s="15"/>
      <c r="H3795" s="15"/>
      <c r="I3795" s="15"/>
      <c r="J3795" s="15"/>
      <c r="K3795" s="15"/>
      <c r="L3795" s="15"/>
      <c r="M3795" s="15" t="s">
        <v>14717</v>
      </c>
      <c r="N3795" s="15" t="s">
        <v>3566</v>
      </c>
      <c r="O3795" s="15" t="s">
        <v>3600</v>
      </c>
      <c r="P3795" s="15" t="s">
        <v>3600</v>
      </c>
      <c r="Q3795" s="15"/>
      <c r="R3795" s="14">
        <v>46313</v>
      </c>
      <c r="S3795" s="14">
        <v>46316</v>
      </c>
      <c r="T3795" s="15" t="s">
        <v>14754</v>
      </c>
      <c r="U3795" s="15"/>
      <c r="V3795" s="15"/>
      <c r="W3795" s="15"/>
    </row>
    <row r="3796" spans="1:23" ht="15" customHeight="1" x14ac:dyDescent="0.25">
      <c r="A3796" s="17">
        <v>18448442488</v>
      </c>
      <c r="B3796" s="13" t="s">
        <v>5919</v>
      </c>
      <c r="C3796" s="13" t="s">
        <v>5920</v>
      </c>
      <c r="D3796" s="18" t="s">
        <v>13862</v>
      </c>
      <c r="E3796" s="16" t="s">
        <v>14718</v>
      </c>
      <c r="F3796" s="15"/>
      <c r="G3796" s="15"/>
      <c r="H3796" s="15"/>
      <c r="I3796" s="15"/>
      <c r="J3796" s="15"/>
      <c r="K3796" s="15"/>
      <c r="L3796" s="15"/>
      <c r="M3796" s="15" t="s">
        <v>3896</v>
      </c>
      <c r="N3796" s="15" t="s">
        <v>3518</v>
      </c>
      <c r="O3796" s="15" t="s">
        <v>3600</v>
      </c>
      <c r="P3796" s="15" t="s">
        <v>3600</v>
      </c>
      <c r="Q3796" s="16" t="s">
        <v>14720</v>
      </c>
      <c r="R3796" s="14">
        <v>46313</v>
      </c>
      <c r="S3796" s="14">
        <v>46316</v>
      </c>
      <c r="T3796" s="15" t="s">
        <v>14754</v>
      </c>
      <c r="U3796" s="15"/>
      <c r="V3796" s="15"/>
      <c r="W3796" s="15"/>
    </row>
    <row r="3797" spans="1:23" ht="15" customHeight="1" x14ac:dyDescent="0.25">
      <c r="A3797" s="17" t="s">
        <v>5940</v>
      </c>
      <c r="B3797" s="13" t="s">
        <v>5919</v>
      </c>
      <c r="C3797" s="13" t="s">
        <v>5920</v>
      </c>
      <c r="D3797" s="18" t="s">
        <v>13863</v>
      </c>
      <c r="E3797" s="15"/>
      <c r="F3797" s="15"/>
      <c r="G3797" s="15"/>
      <c r="H3797" s="15"/>
      <c r="I3797" s="15"/>
      <c r="J3797" s="15"/>
      <c r="K3797" s="15"/>
      <c r="L3797" s="15"/>
      <c r="M3797" s="15" t="s">
        <v>5940</v>
      </c>
      <c r="N3797" s="15" t="s">
        <v>5940</v>
      </c>
      <c r="O3797" s="15" t="s">
        <v>13322</v>
      </c>
      <c r="P3797" s="15"/>
      <c r="Q3797" s="15"/>
      <c r="R3797" s="14">
        <v>46313</v>
      </c>
      <c r="S3797" s="14">
        <v>46316</v>
      </c>
      <c r="T3797" s="15" t="s">
        <v>14754</v>
      </c>
      <c r="U3797" s="15"/>
      <c r="V3797" s="15"/>
      <c r="W3797" s="15"/>
    </row>
    <row r="3798" spans="1:23" ht="15" customHeight="1" x14ac:dyDescent="0.25">
      <c r="A3798" s="17">
        <v>18007534343</v>
      </c>
      <c r="B3798" s="13" t="s">
        <v>5919</v>
      </c>
      <c r="C3798" s="13" t="s">
        <v>5920</v>
      </c>
      <c r="D3798" s="18" t="s">
        <v>13864</v>
      </c>
      <c r="E3798" s="16" t="s">
        <v>14721</v>
      </c>
      <c r="F3798" s="15"/>
      <c r="G3798" s="15"/>
      <c r="H3798" s="15"/>
      <c r="I3798" s="15"/>
      <c r="J3798" s="15"/>
      <c r="K3798" s="15"/>
      <c r="L3798" s="15"/>
      <c r="M3798" s="15" t="s">
        <v>14722</v>
      </c>
      <c r="N3798" s="15" t="s">
        <v>6755</v>
      </c>
      <c r="O3798" s="15" t="s">
        <v>3600</v>
      </c>
      <c r="P3798" s="15" t="s">
        <v>3600</v>
      </c>
      <c r="Q3798" s="15"/>
      <c r="R3798" s="14">
        <v>46313</v>
      </c>
      <c r="S3798" s="14">
        <v>46316</v>
      </c>
      <c r="T3798" s="15" t="s">
        <v>14754</v>
      </c>
      <c r="U3798" s="15"/>
      <c r="V3798" s="15"/>
      <c r="W3798" s="15"/>
    </row>
    <row r="3799" spans="1:23" ht="15" customHeight="1" x14ac:dyDescent="0.25">
      <c r="A3799" s="17">
        <v>18592644200</v>
      </c>
      <c r="B3799" s="13" t="s">
        <v>5919</v>
      </c>
      <c r="C3799" s="13" t="s">
        <v>5920</v>
      </c>
      <c r="D3799" s="18" t="s">
        <v>13865</v>
      </c>
      <c r="E3799" s="16" t="s">
        <v>14723</v>
      </c>
      <c r="F3799" s="15"/>
      <c r="G3799" s="15"/>
      <c r="H3799" s="15"/>
      <c r="I3799" s="15"/>
      <c r="J3799" s="15"/>
      <c r="K3799" s="15"/>
      <c r="L3799" s="15"/>
      <c r="M3799" s="15" t="s">
        <v>14724</v>
      </c>
      <c r="N3799" s="15" t="s">
        <v>3541</v>
      </c>
      <c r="O3799" s="15" t="s">
        <v>3600</v>
      </c>
      <c r="P3799" s="15" t="s">
        <v>3600</v>
      </c>
      <c r="Q3799" s="16" t="s">
        <v>14725</v>
      </c>
      <c r="R3799" s="14">
        <v>46313</v>
      </c>
      <c r="S3799" s="14">
        <v>46316</v>
      </c>
      <c r="T3799" s="15" t="s">
        <v>14754</v>
      </c>
      <c r="U3799" s="15"/>
      <c r="V3799" s="15"/>
      <c r="W3799" s="15"/>
    </row>
    <row r="3800" spans="1:23" ht="15" customHeight="1" x14ac:dyDescent="0.25">
      <c r="A3800" s="17">
        <v>48502714161</v>
      </c>
      <c r="B3800" s="13" t="s">
        <v>5919</v>
      </c>
      <c r="C3800" s="13" t="s">
        <v>5920</v>
      </c>
      <c r="D3800" s="18" t="s">
        <v>13866</v>
      </c>
      <c r="E3800" s="16" t="s">
        <v>14726</v>
      </c>
      <c r="F3800" s="15"/>
      <c r="G3800" s="15"/>
      <c r="H3800" s="15"/>
      <c r="I3800" s="15"/>
      <c r="J3800" s="15"/>
      <c r="K3800" s="15"/>
      <c r="L3800" s="15"/>
      <c r="M3800" s="15" t="s">
        <v>8012</v>
      </c>
      <c r="N3800" s="15" t="s">
        <v>8012</v>
      </c>
      <c r="O3800" s="15" t="s">
        <v>2398</v>
      </c>
      <c r="P3800" s="15" t="s">
        <v>8012</v>
      </c>
      <c r="Q3800" s="15"/>
      <c r="R3800" s="14">
        <v>46313</v>
      </c>
      <c r="S3800" s="14">
        <v>46316</v>
      </c>
      <c r="T3800" s="15" t="s">
        <v>14754</v>
      </c>
      <c r="U3800" s="15"/>
      <c r="V3800" s="15"/>
      <c r="W3800" s="15"/>
    </row>
    <row r="3801" spans="1:23" ht="15" customHeight="1" x14ac:dyDescent="0.25">
      <c r="A3801" s="17">
        <v>16502311300</v>
      </c>
      <c r="B3801" s="13" t="s">
        <v>5919</v>
      </c>
      <c r="C3801" s="13" t="s">
        <v>5920</v>
      </c>
      <c r="D3801" s="18" t="s">
        <v>13867</v>
      </c>
      <c r="E3801" s="16" t="s">
        <v>14729</v>
      </c>
      <c r="F3801" s="15"/>
      <c r="G3801" s="15"/>
      <c r="H3801" s="15"/>
      <c r="I3801" s="15"/>
      <c r="J3801" s="15"/>
      <c r="K3801" s="15"/>
      <c r="L3801" s="15"/>
      <c r="M3801" s="15" t="s">
        <v>14727</v>
      </c>
      <c r="N3801" s="15" t="s">
        <v>3509</v>
      </c>
      <c r="O3801" s="15" t="s">
        <v>3600</v>
      </c>
      <c r="P3801" s="15" t="s">
        <v>3600</v>
      </c>
      <c r="Q3801" s="16" t="s">
        <v>14728</v>
      </c>
      <c r="R3801" s="14">
        <v>46313</v>
      </c>
      <c r="S3801" s="14">
        <v>46316</v>
      </c>
      <c r="T3801" s="15" t="s">
        <v>14754</v>
      </c>
      <c r="U3801" s="15"/>
      <c r="V3801" s="15"/>
      <c r="W3801" s="15"/>
    </row>
    <row r="3802" spans="1:23" ht="15" customHeight="1" x14ac:dyDescent="0.25">
      <c r="A3802" s="17">
        <v>18446632638</v>
      </c>
      <c r="B3802" s="13" t="s">
        <v>5919</v>
      </c>
      <c r="C3802" s="13" t="s">
        <v>5920</v>
      </c>
      <c r="D3802" s="18" t="s">
        <v>13868</v>
      </c>
      <c r="E3802" s="16" t="s">
        <v>14719</v>
      </c>
      <c r="F3802" s="15"/>
      <c r="G3802" s="15"/>
      <c r="H3802" s="15"/>
      <c r="I3802" s="15"/>
      <c r="J3802" s="15"/>
      <c r="K3802" s="15"/>
      <c r="L3802" s="15"/>
      <c r="M3802" s="15" t="s">
        <v>14730</v>
      </c>
      <c r="N3802" s="15" t="s">
        <v>3596</v>
      </c>
      <c r="O3802" s="15" t="s">
        <v>3600</v>
      </c>
      <c r="P3802" s="15" t="s">
        <v>3600</v>
      </c>
      <c r="Q3802" s="15"/>
      <c r="R3802" s="14">
        <v>46313</v>
      </c>
      <c r="S3802" s="14">
        <v>46316</v>
      </c>
      <c r="T3802" s="15" t="s">
        <v>14754</v>
      </c>
      <c r="U3802" s="15"/>
      <c r="V3802" s="15"/>
      <c r="W3802" s="15"/>
    </row>
    <row r="3803" spans="1:23" ht="15" customHeight="1" x14ac:dyDescent="0.25">
      <c r="A3803" s="17" t="s">
        <v>5940</v>
      </c>
      <c r="B3803" s="13" t="s">
        <v>5919</v>
      </c>
      <c r="C3803" s="13" t="s">
        <v>5920</v>
      </c>
      <c r="D3803" s="18" t="s">
        <v>13869</v>
      </c>
      <c r="E3803" s="16" t="s">
        <v>14674</v>
      </c>
      <c r="F3803" s="15"/>
      <c r="G3803" s="15"/>
      <c r="H3803" s="15"/>
      <c r="I3803" s="15"/>
      <c r="J3803" s="15"/>
      <c r="K3803" s="15"/>
      <c r="L3803" s="15"/>
      <c r="M3803" s="15" t="s">
        <v>5940</v>
      </c>
      <c r="N3803" s="15" t="s">
        <v>5940</v>
      </c>
      <c r="O3803" s="15" t="s">
        <v>13322</v>
      </c>
      <c r="P3803" s="15"/>
      <c r="Q3803" s="16" t="s">
        <v>14731</v>
      </c>
      <c r="R3803" s="14">
        <v>46313</v>
      </c>
      <c r="S3803" s="14">
        <v>46316</v>
      </c>
      <c r="T3803" s="15" t="s">
        <v>14754</v>
      </c>
      <c r="U3803" s="15"/>
      <c r="V3803" s="15"/>
      <c r="W3803" s="15"/>
    </row>
    <row r="3804" spans="1:23" ht="15" customHeight="1" x14ac:dyDescent="0.25">
      <c r="A3804" s="17" t="s">
        <v>5940</v>
      </c>
      <c r="B3804" s="13" t="s">
        <v>5919</v>
      </c>
      <c r="C3804" s="13" t="s">
        <v>5920</v>
      </c>
      <c r="D3804" s="18" t="s">
        <v>13870</v>
      </c>
      <c r="E3804" s="16" t="s">
        <v>14732</v>
      </c>
      <c r="F3804" s="15"/>
      <c r="G3804" s="15"/>
      <c r="H3804" s="15"/>
      <c r="I3804" s="15"/>
      <c r="J3804" s="15"/>
      <c r="K3804" s="15"/>
      <c r="L3804" s="15"/>
      <c r="M3804" s="15" t="s">
        <v>14734</v>
      </c>
      <c r="N3804" s="15" t="s">
        <v>3570</v>
      </c>
      <c r="O3804" s="15" t="s">
        <v>3600</v>
      </c>
      <c r="P3804" s="15" t="s">
        <v>3600</v>
      </c>
      <c r="Q3804" s="16" t="s">
        <v>14733</v>
      </c>
      <c r="R3804" s="14">
        <v>46313</v>
      </c>
      <c r="S3804" s="14">
        <v>46316</v>
      </c>
      <c r="T3804" s="15" t="s">
        <v>14754</v>
      </c>
      <c r="U3804" s="15"/>
      <c r="V3804" s="15"/>
      <c r="W3804" s="15"/>
    </row>
    <row r="3805" spans="1:23" ht="15" customHeight="1" x14ac:dyDescent="0.25">
      <c r="A3805" s="17">
        <v>18669420804</v>
      </c>
      <c r="B3805" s="13" t="s">
        <v>5919</v>
      </c>
      <c r="C3805" s="13" t="s">
        <v>5920</v>
      </c>
      <c r="D3805" s="18" t="s">
        <v>13871</v>
      </c>
      <c r="E3805" s="16" t="s">
        <v>14736</v>
      </c>
      <c r="F3805" s="15"/>
      <c r="G3805" s="15"/>
      <c r="H3805" s="15"/>
      <c r="I3805" s="15"/>
      <c r="J3805" s="15"/>
      <c r="K3805" s="15"/>
      <c r="L3805" s="15"/>
      <c r="M3805" s="15" t="s">
        <v>14735</v>
      </c>
      <c r="N3805" s="15" t="s">
        <v>3509</v>
      </c>
      <c r="O3805" s="15" t="s">
        <v>3600</v>
      </c>
      <c r="P3805" s="15" t="s">
        <v>3600</v>
      </c>
      <c r="Q3805" s="16" t="s">
        <v>14737</v>
      </c>
      <c r="R3805" s="14">
        <v>46313</v>
      </c>
      <c r="S3805" s="14">
        <v>46316</v>
      </c>
      <c r="T3805" s="15" t="s">
        <v>14754</v>
      </c>
      <c r="U3805" s="15"/>
      <c r="V3805" s="15"/>
      <c r="W3805" s="15"/>
    </row>
    <row r="3806" spans="1:23" ht="15" customHeight="1" x14ac:dyDescent="0.25">
      <c r="A3806" s="17">
        <v>17027068478</v>
      </c>
      <c r="B3806" s="13" t="s">
        <v>5919</v>
      </c>
      <c r="C3806" s="13" t="s">
        <v>5920</v>
      </c>
      <c r="D3806" s="18" t="s">
        <v>13872</v>
      </c>
      <c r="E3806" s="16" t="s">
        <v>14739</v>
      </c>
      <c r="F3806" s="15"/>
      <c r="G3806" s="15"/>
      <c r="H3806" s="15"/>
      <c r="I3806" s="15"/>
      <c r="J3806" s="15"/>
      <c r="K3806" s="15"/>
      <c r="L3806" s="15"/>
      <c r="M3806" s="15" t="s">
        <v>14738</v>
      </c>
      <c r="N3806" s="15" t="s">
        <v>3569</v>
      </c>
      <c r="O3806" s="15" t="s">
        <v>3600</v>
      </c>
      <c r="P3806" s="15" t="s">
        <v>3600</v>
      </c>
      <c r="Q3806" s="16" t="s">
        <v>14740</v>
      </c>
      <c r="R3806" s="14">
        <v>46313</v>
      </c>
      <c r="S3806" s="14">
        <v>46316</v>
      </c>
      <c r="T3806" s="15" t="s">
        <v>14754</v>
      </c>
      <c r="U3806" s="15"/>
      <c r="V3806" s="15"/>
      <c r="W3806" s="15"/>
    </row>
    <row r="3807" spans="1:23" ht="15" customHeight="1" x14ac:dyDescent="0.25">
      <c r="A3807" s="17" t="s">
        <v>5940</v>
      </c>
      <c r="B3807" s="13" t="s">
        <v>5919</v>
      </c>
      <c r="C3807" s="13" t="s">
        <v>5920</v>
      </c>
      <c r="D3807" s="18" t="s">
        <v>13873</v>
      </c>
      <c r="E3807" s="16" t="s">
        <v>14741</v>
      </c>
      <c r="F3807" s="15"/>
      <c r="G3807" s="15"/>
      <c r="H3807" s="15"/>
      <c r="I3807" s="15"/>
      <c r="J3807" s="15"/>
      <c r="K3807" s="15"/>
      <c r="L3807" s="15"/>
      <c r="M3807" s="15" t="s">
        <v>5940</v>
      </c>
      <c r="N3807" s="15" t="s">
        <v>5940</v>
      </c>
      <c r="O3807" s="15" t="s">
        <v>13322</v>
      </c>
      <c r="P3807" s="15"/>
      <c r="Q3807" s="15"/>
      <c r="R3807" s="14">
        <v>46313</v>
      </c>
      <c r="S3807" s="14">
        <v>46316</v>
      </c>
      <c r="T3807" s="15" t="s">
        <v>14754</v>
      </c>
      <c r="U3807" s="15"/>
      <c r="V3807" s="15"/>
      <c r="W3807" s="15"/>
    </row>
    <row r="3808" spans="1:23" ht="15" customHeight="1" x14ac:dyDescent="0.25">
      <c r="A3808" s="17">
        <v>639171437159</v>
      </c>
      <c r="B3808" s="13" t="s">
        <v>5919</v>
      </c>
      <c r="C3808" s="13" t="s">
        <v>5920</v>
      </c>
      <c r="D3808" s="18" t="s">
        <v>13874</v>
      </c>
      <c r="E3808" s="16" t="s">
        <v>14742</v>
      </c>
      <c r="F3808" s="15"/>
      <c r="G3808" s="15"/>
      <c r="H3808" s="15"/>
      <c r="I3808" s="15"/>
      <c r="J3808" s="15"/>
      <c r="K3808" s="15"/>
      <c r="L3808" s="15"/>
      <c r="M3808" s="15" t="s">
        <v>14743</v>
      </c>
      <c r="N3808" s="15" t="s">
        <v>14744</v>
      </c>
      <c r="O3808" s="15" t="s">
        <v>13322</v>
      </c>
      <c r="P3808" s="15" t="s">
        <v>8555</v>
      </c>
      <c r="Q3808" s="16" t="s">
        <v>14745</v>
      </c>
      <c r="R3808" s="14">
        <v>46313</v>
      </c>
      <c r="S3808" s="14">
        <v>46316</v>
      </c>
      <c r="T3808" s="15" t="s">
        <v>14754</v>
      </c>
      <c r="U3808" s="15"/>
      <c r="V3808" s="15"/>
      <c r="W3808" s="15"/>
    </row>
    <row r="3809" spans="1:23" ht="15" customHeight="1" x14ac:dyDescent="0.25">
      <c r="A3809" s="17">
        <v>16192974835</v>
      </c>
      <c r="B3809" s="13" t="s">
        <v>5919</v>
      </c>
      <c r="C3809" s="13" t="s">
        <v>5920</v>
      </c>
      <c r="D3809" s="18" t="s">
        <v>13875</v>
      </c>
      <c r="E3809" s="16" t="s">
        <v>14746</v>
      </c>
      <c r="F3809" s="15"/>
      <c r="G3809" s="15"/>
      <c r="H3809" s="15"/>
      <c r="I3809" s="15"/>
      <c r="J3809" s="15"/>
      <c r="K3809" s="15"/>
      <c r="L3809" s="15"/>
      <c r="M3809" s="15" t="s">
        <v>14747</v>
      </c>
      <c r="N3809" s="15" t="s">
        <v>3509</v>
      </c>
      <c r="O3809" s="15" t="s">
        <v>3600</v>
      </c>
      <c r="P3809" s="15" t="s">
        <v>3600</v>
      </c>
      <c r="Q3809" s="15"/>
      <c r="R3809" s="14">
        <v>46313</v>
      </c>
      <c r="S3809" s="14">
        <v>46316</v>
      </c>
      <c r="T3809" s="15" t="s">
        <v>14754</v>
      </c>
      <c r="U3809" s="15"/>
      <c r="V3809" s="15"/>
      <c r="W3809" s="15"/>
    </row>
    <row r="3810" spans="1:23" ht="15" customHeight="1" x14ac:dyDescent="0.25">
      <c r="A3810" s="17" t="s">
        <v>14753</v>
      </c>
      <c r="B3810" s="13" t="s">
        <v>5919</v>
      </c>
      <c r="C3810" s="13" t="s">
        <v>5920</v>
      </c>
      <c r="D3810" s="18" t="s">
        <v>13876</v>
      </c>
      <c r="E3810" s="15" t="s">
        <v>13192</v>
      </c>
      <c r="F3810" s="15"/>
      <c r="G3810" s="15"/>
      <c r="H3810" s="15"/>
      <c r="I3810" s="15"/>
      <c r="J3810" s="15"/>
      <c r="K3810" s="15"/>
      <c r="L3810" s="15"/>
      <c r="M3810" s="15" t="s">
        <v>3600</v>
      </c>
      <c r="N3810" s="15" t="s">
        <v>3600</v>
      </c>
      <c r="O3810" s="15" t="s">
        <v>3600</v>
      </c>
      <c r="P3810" s="15" t="s">
        <v>3600</v>
      </c>
      <c r="Q3810" s="15"/>
      <c r="R3810" s="14">
        <v>46313</v>
      </c>
      <c r="S3810" s="14">
        <v>46316</v>
      </c>
      <c r="T3810" s="15" t="s">
        <v>14754</v>
      </c>
      <c r="U3810" s="15"/>
      <c r="V3810" s="15"/>
      <c r="W3810" s="15"/>
    </row>
    <row r="3811" spans="1:23" ht="15" customHeight="1" x14ac:dyDescent="0.25">
      <c r="A3811" s="17" t="s">
        <v>5940</v>
      </c>
      <c r="B3811" s="13" t="s">
        <v>5919</v>
      </c>
      <c r="C3811" s="13" t="s">
        <v>5920</v>
      </c>
      <c r="D3811" s="18" t="s">
        <v>13877</v>
      </c>
      <c r="E3811" s="16" t="s">
        <v>14748</v>
      </c>
      <c r="F3811" s="15"/>
      <c r="G3811" s="15"/>
      <c r="H3811" s="15"/>
      <c r="I3811" s="15"/>
      <c r="J3811" s="15"/>
      <c r="K3811" s="15"/>
      <c r="L3811" s="15"/>
      <c r="M3811" s="15" t="s">
        <v>5940</v>
      </c>
      <c r="N3811" s="15" t="s">
        <v>5940</v>
      </c>
      <c r="O3811" s="15" t="s">
        <v>13322</v>
      </c>
      <c r="P3811" s="15"/>
      <c r="Q3811" s="15"/>
      <c r="R3811" s="14">
        <v>46313</v>
      </c>
      <c r="S3811" s="14">
        <v>46316</v>
      </c>
      <c r="T3811" s="15" t="s">
        <v>14754</v>
      </c>
      <c r="U3811" s="15"/>
      <c r="V3811" s="15"/>
      <c r="W3811" s="15"/>
    </row>
    <row r="3812" spans="1:23" ht="15" customHeight="1" x14ac:dyDescent="0.25">
      <c r="A3812" s="17" t="s">
        <v>5940</v>
      </c>
      <c r="B3812" s="13" t="s">
        <v>5919</v>
      </c>
      <c r="C3812" s="13" t="s">
        <v>5920</v>
      </c>
      <c r="D3812" s="18" t="s">
        <v>13878</v>
      </c>
      <c r="E3812" s="16" t="s">
        <v>14749</v>
      </c>
      <c r="F3812" s="15"/>
      <c r="G3812" s="15"/>
      <c r="H3812" s="15"/>
      <c r="I3812" s="15"/>
      <c r="J3812" s="15"/>
      <c r="K3812" s="15"/>
      <c r="L3812" s="15"/>
      <c r="M3812" s="15" t="s">
        <v>5940</v>
      </c>
      <c r="N3812" s="15" t="s">
        <v>5940</v>
      </c>
      <c r="O3812" s="15" t="s">
        <v>13322</v>
      </c>
      <c r="P3812" s="15"/>
      <c r="Q3812" s="15"/>
      <c r="R3812" s="14">
        <v>46313</v>
      </c>
      <c r="S3812" s="14">
        <v>46316</v>
      </c>
      <c r="T3812" s="15" t="s">
        <v>14754</v>
      </c>
      <c r="U3812" s="15"/>
      <c r="V3812" s="15"/>
      <c r="W3812" s="15"/>
    </row>
    <row r="3813" spans="1:23" ht="15" customHeight="1" x14ac:dyDescent="0.25">
      <c r="A3813" s="17">
        <v>442078264700</v>
      </c>
      <c r="B3813" s="13" t="s">
        <v>5919</v>
      </c>
      <c r="C3813" s="13" t="s">
        <v>5920</v>
      </c>
      <c r="D3813" s="18" t="s">
        <v>13879</v>
      </c>
      <c r="E3813" s="16" t="s">
        <v>14750</v>
      </c>
      <c r="F3813" s="15"/>
      <c r="G3813" s="15"/>
      <c r="H3813" s="15"/>
      <c r="I3813" s="15"/>
      <c r="J3813" s="15"/>
      <c r="K3813" s="15"/>
      <c r="L3813" s="15"/>
      <c r="M3813" s="15" t="s">
        <v>14752</v>
      </c>
      <c r="N3813" s="15" t="s">
        <v>3546</v>
      </c>
      <c r="O3813" s="15" t="s">
        <v>3598</v>
      </c>
      <c r="P3813" s="15" t="s">
        <v>3598</v>
      </c>
      <c r="Q3813" s="16" t="s">
        <v>14751</v>
      </c>
      <c r="R3813" s="14">
        <v>46313</v>
      </c>
      <c r="S3813" s="14">
        <v>46316</v>
      </c>
      <c r="T3813" s="15" t="s">
        <v>14754</v>
      </c>
      <c r="U3813" s="15"/>
      <c r="V3813" s="15"/>
      <c r="W3813" s="15"/>
    </row>
    <row r="3814" spans="1:23" ht="15" customHeight="1" x14ac:dyDescent="0.25">
      <c r="A3814" s="17" t="s">
        <v>5940</v>
      </c>
      <c r="B3814" s="13" t="s">
        <v>5919</v>
      </c>
      <c r="C3814" s="13" t="s">
        <v>5920</v>
      </c>
      <c r="D3814" s="18" t="s">
        <v>13880</v>
      </c>
      <c r="E3814" s="16" t="s">
        <v>14632</v>
      </c>
      <c r="F3814" s="15"/>
      <c r="G3814" s="15"/>
      <c r="H3814" s="15"/>
      <c r="I3814" s="15"/>
      <c r="J3814" s="15"/>
      <c r="K3814" s="15"/>
      <c r="L3814" s="15"/>
      <c r="M3814" s="15" t="s">
        <v>14634</v>
      </c>
      <c r="N3814" s="15" t="s">
        <v>14635</v>
      </c>
      <c r="O3814" s="15" t="s">
        <v>13322</v>
      </c>
      <c r="P3814" s="15" t="s">
        <v>3798</v>
      </c>
      <c r="Q3814" s="16" t="s">
        <v>14633</v>
      </c>
      <c r="R3814" s="14">
        <v>46313</v>
      </c>
      <c r="S3814" s="14">
        <v>46316</v>
      </c>
      <c r="T3814" s="15" t="s">
        <v>14754</v>
      </c>
      <c r="U3814" s="15"/>
      <c r="V3814" s="15"/>
      <c r="W3814" s="15"/>
    </row>
    <row r="3815" spans="1:23" ht="15" customHeight="1" x14ac:dyDescent="0.25">
      <c r="A3815" s="17">
        <v>31103007810</v>
      </c>
      <c r="B3815" s="13" t="s">
        <v>5919</v>
      </c>
      <c r="C3815" s="13" t="s">
        <v>5920</v>
      </c>
      <c r="D3815" s="18" t="s">
        <v>13881</v>
      </c>
      <c r="E3815" s="16" t="s">
        <v>14629</v>
      </c>
      <c r="F3815" s="15"/>
      <c r="G3815" s="15"/>
      <c r="H3815" s="15"/>
      <c r="I3815" s="15"/>
      <c r="J3815" s="15"/>
      <c r="K3815" s="15"/>
      <c r="L3815" s="15"/>
      <c r="M3815" s="15" t="s">
        <v>14631</v>
      </c>
      <c r="N3815" s="15" t="s">
        <v>6621</v>
      </c>
      <c r="O3815" s="15" t="s">
        <v>13323</v>
      </c>
      <c r="P3815" s="15" t="s">
        <v>4183</v>
      </c>
      <c r="Q3815" s="16" t="s">
        <v>14630</v>
      </c>
      <c r="R3815" s="14">
        <v>46313</v>
      </c>
      <c r="S3815" s="14">
        <v>46316</v>
      </c>
      <c r="T3815" s="15" t="s">
        <v>14754</v>
      </c>
      <c r="U3815" s="15"/>
      <c r="V3815" s="15"/>
      <c r="W3815" s="15"/>
    </row>
    <row r="3816" spans="1:23" ht="15" customHeight="1" x14ac:dyDescent="0.25">
      <c r="A3816" s="17">
        <v>442078127700</v>
      </c>
      <c r="B3816" s="13" t="s">
        <v>5919</v>
      </c>
      <c r="C3816" s="13" t="s">
        <v>5920</v>
      </c>
      <c r="D3816" s="18" t="s">
        <v>13882</v>
      </c>
      <c r="E3816" s="16" t="s">
        <v>14628</v>
      </c>
      <c r="F3816" s="15"/>
      <c r="G3816" s="15"/>
      <c r="H3816" s="15"/>
      <c r="I3816" s="15"/>
      <c r="J3816" s="15"/>
      <c r="K3816" s="15"/>
      <c r="L3816" s="15"/>
      <c r="M3816" s="15" t="s">
        <v>14627</v>
      </c>
      <c r="N3816" s="15" t="s">
        <v>3546</v>
      </c>
      <c r="O3816" s="15" t="s">
        <v>3598</v>
      </c>
      <c r="P3816" s="15" t="s">
        <v>3598</v>
      </c>
      <c r="Q3816" s="15"/>
      <c r="R3816" s="14">
        <v>46313</v>
      </c>
      <c r="S3816" s="14">
        <v>46316</v>
      </c>
      <c r="T3816" s="15" t="s">
        <v>14754</v>
      </c>
      <c r="U3816" s="15"/>
      <c r="V3816" s="15"/>
      <c r="W3816" s="15"/>
    </row>
    <row r="3817" spans="1:23" ht="15" customHeight="1" x14ac:dyDescent="0.25">
      <c r="A3817" s="17">
        <v>18882124434</v>
      </c>
      <c r="B3817" s="13" t="s">
        <v>5919</v>
      </c>
      <c r="C3817" s="13" t="s">
        <v>5920</v>
      </c>
      <c r="D3817" s="18" t="s">
        <v>13883</v>
      </c>
      <c r="E3817" s="16" t="s">
        <v>14624</v>
      </c>
      <c r="F3817" s="15"/>
      <c r="G3817" s="15"/>
      <c r="H3817" s="15"/>
      <c r="I3817" s="15"/>
      <c r="J3817" s="15"/>
      <c r="K3817" s="15"/>
      <c r="L3817" s="15"/>
      <c r="M3817" s="15" t="s">
        <v>14625</v>
      </c>
      <c r="N3817" s="15" t="s">
        <v>3570</v>
      </c>
      <c r="O3817" s="15" t="s">
        <v>3600</v>
      </c>
      <c r="P3817" s="15" t="s">
        <v>3600</v>
      </c>
      <c r="Q3817" s="16" t="s">
        <v>14626</v>
      </c>
      <c r="R3817" s="14">
        <v>46313</v>
      </c>
      <c r="S3817" s="14">
        <v>46316</v>
      </c>
      <c r="T3817" s="15" t="s">
        <v>14754</v>
      </c>
      <c r="U3817" s="15"/>
      <c r="V3817" s="15"/>
      <c r="W3817" s="15"/>
    </row>
    <row r="3818" spans="1:23" ht="15" customHeight="1" x14ac:dyDescent="0.25">
      <c r="A3818" s="17">
        <v>18559536872</v>
      </c>
      <c r="B3818" s="13" t="s">
        <v>5919</v>
      </c>
      <c r="C3818" s="13" t="s">
        <v>5920</v>
      </c>
      <c r="D3818" s="18" t="s">
        <v>13884</v>
      </c>
      <c r="E3818" s="16" t="s">
        <v>14620</v>
      </c>
      <c r="F3818" s="15"/>
      <c r="G3818" s="15"/>
      <c r="H3818" s="15"/>
      <c r="I3818" s="15"/>
      <c r="J3818" s="15"/>
      <c r="K3818" s="15"/>
      <c r="L3818" s="15"/>
      <c r="M3818" s="15" t="s">
        <v>14621</v>
      </c>
      <c r="N3818" s="15" t="s">
        <v>14622</v>
      </c>
      <c r="O3818" s="15" t="s">
        <v>3600</v>
      </c>
      <c r="P3818" s="15" t="s">
        <v>3510</v>
      </c>
      <c r="Q3818" s="16" t="s">
        <v>14623</v>
      </c>
      <c r="R3818" s="14">
        <v>46313</v>
      </c>
      <c r="S3818" s="14">
        <v>46316</v>
      </c>
      <c r="T3818" s="15" t="s">
        <v>14754</v>
      </c>
      <c r="U3818" s="15"/>
      <c r="V3818" s="15"/>
      <c r="W3818" s="15"/>
    </row>
    <row r="3819" spans="1:23" ht="15" customHeight="1" x14ac:dyDescent="0.25">
      <c r="A3819" s="17" t="s">
        <v>5940</v>
      </c>
      <c r="B3819" s="13" t="s">
        <v>5919</v>
      </c>
      <c r="C3819" s="13" t="s">
        <v>5920</v>
      </c>
      <c r="D3819" s="18" t="s">
        <v>13885</v>
      </c>
      <c r="E3819" s="16" t="s">
        <v>14618</v>
      </c>
      <c r="F3819" s="15"/>
      <c r="G3819" s="15"/>
      <c r="H3819" s="15"/>
      <c r="I3819" s="15"/>
      <c r="J3819" s="15"/>
      <c r="K3819" s="15"/>
      <c r="L3819" s="15"/>
      <c r="M3819" s="15" t="s">
        <v>5940</v>
      </c>
      <c r="N3819" s="15" t="s">
        <v>5940</v>
      </c>
      <c r="O3819" s="15" t="s">
        <v>13322</v>
      </c>
      <c r="P3819" s="15"/>
      <c r="Q3819" s="16" t="s">
        <v>14619</v>
      </c>
      <c r="R3819" s="14">
        <v>46313</v>
      </c>
      <c r="S3819" s="14">
        <v>46316</v>
      </c>
      <c r="T3819" s="15" t="s">
        <v>14754</v>
      </c>
      <c r="U3819" s="15"/>
      <c r="V3819" s="15"/>
      <c r="W3819" s="15"/>
    </row>
    <row r="3820" spans="1:23" ht="15" customHeight="1" x14ac:dyDescent="0.25">
      <c r="A3820" s="17">
        <v>18339842298</v>
      </c>
      <c r="B3820" s="13" t="s">
        <v>5919</v>
      </c>
      <c r="C3820" s="13" t="s">
        <v>5920</v>
      </c>
      <c r="D3820" s="18" t="s">
        <v>13886</v>
      </c>
      <c r="E3820" s="16" t="s">
        <v>14615</v>
      </c>
      <c r="F3820" s="15"/>
      <c r="G3820" s="15"/>
      <c r="H3820" s="15"/>
      <c r="I3820" s="15"/>
      <c r="J3820" s="15"/>
      <c r="K3820" s="15"/>
      <c r="L3820" s="15"/>
      <c r="M3820" s="15" t="s">
        <v>14616</v>
      </c>
      <c r="N3820" s="15" t="s">
        <v>3509</v>
      </c>
      <c r="O3820" s="15" t="s">
        <v>3600</v>
      </c>
      <c r="P3820" s="15" t="s">
        <v>3600</v>
      </c>
      <c r="Q3820" s="16" t="s">
        <v>14617</v>
      </c>
      <c r="R3820" s="14">
        <v>46313</v>
      </c>
      <c r="S3820" s="14">
        <v>46316</v>
      </c>
      <c r="T3820" s="15" t="s">
        <v>14754</v>
      </c>
      <c r="U3820" s="15"/>
      <c r="V3820" s="15"/>
      <c r="W3820" s="15"/>
    </row>
    <row r="3821" spans="1:23" ht="15" customHeight="1" x14ac:dyDescent="0.25">
      <c r="A3821" s="17">
        <v>15028748300</v>
      </c>
      <c r="B3821" s="13" t="s">
        <v>5919</v>
      </c>
      <c r="C3821" s="13" t="s">
        <v>5920</v>
      </c>
      <c r="D3821" s="18" t="s">
        <v>13887</v>
      </c>
      <c r="E3821" s="16" t="s">
        <v>14613</v>
      </c>
      <c r="F3821" s="15"/>
      <c r="G3821" s="15"/>
      <c r="H3821" s="15"/>
      <c r="I3821" s="15"/>
      <c r="J3821" s="15"/>
      <c r="K3821" s="15"/>
      <c r="L3821" s="15"/>
      <c r="M3821" s="15" t="s">
        <v>14614</v>
      </c>
      <c r="N3821" s="15" t="s">
        <v>3541</v>
      </c>
      <c r="O3821" s="15" t="s">
        <v>3600</v>
      </c>
      <c r="P3821" s="15" t="s">
        <v>3600</v>
      </c>
      <c r="Q3821" s="15"/>
      <c r="R3821" s="14">
        <v>46313</v>
      </c>
      <c r="S3821" s="14">
        <v>46316</v>
      </c>
      <c r="T3821" s="15" t="s">
        <v>14754</v>
      </c>
      <c r="U3821" s="15"/>
      <c r="V3821" s="15"/>
      <c r="W3821" s="15"/>
    </row>
    <row r="3822" spans="1:23" ht="15" customHeight="1" x14ac:dyDescent="0.25">
      <c r="A3822" s="17">
        <v>17245885898</v>
      </c>
      <c r="B3822" s="13" t="s">
        <v>5919</v>
      </c>
      <c r="C3822" s="13" t="s">
        <v>5920</v>
      </c>
      <c r="D3822" s="18" t="s">
        <v>13888</v>
      </c>
      <c r="E3822" s="16" t="s">
        <v>14610</v>
      </c>
      <c r="F3822" s="15"/>
      <c r="G3822" s="15"/>
      <c r="H3822" s="15"/>
      <c r="I3822" s="15"/>
      <c r="J3822" s="15"/>
      <c r="K3822" s="15"/>
      <c r="L3822" s="15"/>
      <c r="M3822" s="15" t="s">
        <v>14612</v>
      </c>
      <c r="N3822" s="15" t="s">
        <v>3575</v>
      </c>
      <c r="O3822" s="15" t="s">
        <v>3600</v>
      </c>
      <c r="P3822" s="15" t="s">
        <v>3600</v>
      </c>
      <c r="Q3822" s="16" t="s">
        <v>14611</v>
      </c>
      <c r="R3822" s="14">
        <v>46313</v>
      </c>
      <c r="S3822" s="14">
        <v>46316</v>
      </c>
      <c r="T3822" s="15" t="s">
        <v>14754</v>
      </c>
      <c r="U3822" s="15"/>
      <c r="V3822" s="15"/>
      <c r="W3822" s="15"/>
    </row>
    <row r="3823" spans="1:23" ht="15" customHeight="1" x14ac:dyDescent="0.25">
      <c r="A3823" s="17">
        <v>12129675055</v>
      </c>
      <c r="B3823" s="13" t="s">
        <v>5919</v>
      </c>
      <c r="C3823" s="13" t="s">
        <v>5920</v>
      </c>
      <c r="D3823" s="18" t="s">
        <v>13889</v>
      </c>
      <c r="E3823" s="16" t="s">
        <v>14607</v>
      </c>
      <c r="F3823" s="15"/>
      <c r="G3823" s="15"/>
      <c r="H3823" s="15"/>
      <c r="I3823" s="15"/>
      <c r="J3823" s="15"/>
      <c r="K3823" s="15"/>
      <c r="L3823" s="15"/>
      <c r="M3823" s="15" t="s">
        <v>14608</v>
      </c>
      <c r="N3823" s="15" t="s">
        <v>3570</v>
      </c>
      <c r="O3823" s="15" t="s">
        <v>3600</v>
      </c>
      <c r="P3823" s="15" t="s">
        <v>3600</v>
      </c>
      <c r="Q3823" s="16" t="s">
        <v>14609</v>
      </c>
      <c r="R3823" s="14">
        <v>46313</v>
      </c>
      <c r="S3823" s="14">
        <v>46316</v>
      </c>
      <c r="T3823" s="15" t="s">
        <v>14754</v>
      </c>
      <c r="U3823" s="15"/>
      <c r="V3823" s="15"/>
      <c r="W3823" s="15"/>
    </row>
    <row r="3824" spans="1:23" ht="15" customHeight="1" x14ac:dyDescent="0.25">
      <c r="A3824" s="17">
        <v>17816418691</v>
      </c>
      <c r="B3824" s="13" t="s">
        <v>5919</v>
      </c>
      <c r="C3824" s="13" t="s">
        <v>5920</v>
      </c>
      <c r="D3824" s="18" t="s">
        <v>13890</v>
      </c>
      <c r="E3824" s="16" t="s">
        <v>14605</v>
      </c>
      <c r="F3824" s="15"/>
      <c r="G3824" s="15"/>
      <c r="H3824" s="15"/>
      <c r="I3824" s="15"/>
      <c r="J3824" s="15"/>
      <c r="K3824" s="15"/>
      <c r="L3824" s="15"/>
      <c r="M3824" s="15" t="s">
        <v>14606</v>
      </c>
      <c r="N3824" s="15" t="s">
        <v>3548</v>
      </c>
      <c r="O3824" s="15" t="s">
        <v>3600</v>
      </c>
      <c r="P3824" s="15" t="s">
        <v>3600</v>
      </c>
      <c r="Q3824" s="15"/>
      <c r="R3824" s="14">
        <v>46313</v>
      </c>
      <c r="S3824" s="14">
        <v>46316</v>
      </c>
      <c r="T3824" s="15" t="s">
        <v>14754</v>
      </c>
      <c r="U3824" s="15"/>
      <c r="V3824" s="15"/>
      <c r="W3824" s="15"/>
    </row>
  </sheetData>
  <conditionalFormatting sqref="D2:D3470">
    <cfRule type="duplicateValues" dxfId="1" priority="51"/>
  </conditionalFormatting>
  <conditionalFormatting sqref="E3471:E3824">
    <cfRule type="duplicateValues" dxfId="0" priority="1"/>
  </conditionalFormatting>
  <hyperlinks>
    <hyperlink ref="E244" r:id="rId1" xr:uid="{35C11709-26C5-4143-BB22-4C6CB6EA1710}"/>
    <hyperlink ref="Q244" r:id="rId2" xr:uid="{F26453B4-26D1-4F1B-84C4-B7AF2798B5D8}"/>
    <hyperlink ref="E245" r:id="rId3" xr:uid="{31716E06-8629-4D54-995D-2C28EA66F4E8}"/>
    <hyperlink ref="E247" r:id="rId4" xr:uid="{C67BDAFF-DE69-457D-BC65-5AC3C060FFE6}"/>
    <hyperlink ref="Q247" r:id="rId5" xr:uid="{1753ED4A-58D0-45D5-A010-CB16838FE8BC}"/>
    <hyperlink ref="E249" r:id="rId6" xr:uid="{9835F1AF-0BA1-4EBC-B758-70C392141B6D}"/>
    <hyperlink ref="Q249" r:id="rId7" xr:uid="{809D4623-2DCA-4B5A-ABFE-50418A65847F}"/>
    <hyperlink ref="E251" r:id="rId8" xr:uid="{10C1D42C-DDF1-4C70-B399-57D0D16DDFFC}"/>
    <hyperlink ref="Q251" r:id="rId9" xr:uid="{E07D682A-74E5-45C4-86DC-BCFD05CAD95B}"/>
    <hyperlink ref="E253" r:id="rId10" xr:uid="{B72E47BD-A308-41C2-8923-ACA4455A61CD}"/>
    <hyperlink ref="Q253" r:id="rId11" xr:uid="{A15AF0A7-7CB7-4292-A79D-AD8DFA8C8AAA}"/>
    <hyperlink ref="E254" r:id="rId12" xr:uid="{60A44F80-C259-4228-85CA-AA1ED18EE248}"/>
    <hyperlink ref="Q254" r:id="rId13" xr:uid="{1D217819-1603-424E-BA11-30BF6535AB1B}"/>
    <hyperlink ref="E255" r:id="rId14" xr:uid="{804703E0-27D5-40FA-8290-2A31720D5BA4}"/>
    <hyperlink ref="E257" r:id="rId15" xr:uid="{3FC7725B-224E-4737-AD9F-EC31D705D9D7}"/>
    <hyperlink ref="Q257" r:id="rId16" xr:uid="{C2E301DC-4369-4E22-A65B-C2E3C6DB858C}"/>
    <hyperlink ref="E259" r:id="rId17" xr:uid="{610A2985-3B54-43DE-8590-BFBCB0AF9907}"/>
    <hyperlink ref="Q259" r:id="rId18" xr:uid="{0D86B632-2AB0-4C80-BB87-25DCDC9EC511}"/>
    <hyperlink ref="E260" r:id="rId19" xr:uid="{AA593E89-354B-49F1-B79D-15F03DA7BA3B}"/>
    <hyperlink ref="Q260" r:id="rId20" xr:uid="{764F15E8-CE56-44C3-A627-160E61B1DDA3}"/>
    <hyperlink ref="E261" r:id="rId21" xr:uid="{047178EE-710C-4156-8AF3-3E0F1C3EC040}"/>
    <hyperlink ref="Q261" r:id="rId22" xr:uid="{AFC2E3D7-7C39-4597-9A16-216D04D95195}"/>
    <hyperlink ref="E262" r:id="rId23" xr:uid="{8C1F21B5-5F9B-446D-95F8-37C21FB541AE}"/>
    <hyperlink ref="Q262" r:id="rId24" xr:uid="{637C98C2-EDAE-4C20-BDBB-A4BE0AA84C78}"/>
    <hyperlink ref="E263" r:id="rId25" xr:uid="{560E4F24-F1C6-444A-8645-44236420A810}"/>
    <hyperlink ref="Q263" r:id="rId26" xr:uid="{2FB083E8-DEEF-48DB-BD94-44AB4039F06B}"/>
    <hyperlink ref="E264" r:id="rId27" xr:uid="{27002EF7-D5F0-4C79-90B3-1EAEBF459290}"/>
    <hyperlink ref="Q264" r:id="rId28" xr:uid="{49A7668C-2DB6-49A0-8B57-CECDBF2043FF}"/>
    <hyperlink ref="E265" r:id="rId29" xr:uid="{FDB623A3-342A-403C-8F4D-67E8823593B6}"/>
    <hyperlink ref="Q265" r:id="rId30" xr:uid="{403DE84C-3900-4DA5-8B7A-C4965107A027}"/>
    <hyperlink ref="E266" r:id="rId31" xr:uid="{48FE5E98-902F-4BB9-80FC-01D487EEF96E}"/>
    <hyperlink ref="Q266" r:id="rId32" xr:uid="{6C00EB70-0B81-4B2C-A0DC-BE555C37E725}"/>
    <hyperlink ref="E267" r:id="rId33" xr:uid="{5DA8DDDC-544A-4F22-B763-C6DDD40C77AA}"/>
    <hyperlink ref="Q267" r:id="rId34" xr:uid="{98041B14-1BDF-433C-813C-DB14EF93DDA9}"/>
    <hyperlink ref="E268" r:id="rId35" xr:uid="{CF62408E-0548-4CEB-B4E2-D116F5989EF1}"/>
    <hyperlink ref="Q268" r:id="rId36" xr:uid="{190E2D28-F982-4970-A873-8BC4D26E1B4E}"/>
    <hyperlink ref="E269" r:id="rId37" xr:uid="{FFD9E439-11A7-4F15-B42B-7F6C5426FA6D}"/>
    <hyperlink ref="Q269" r:id="rId38" xr:uid="{B3865110-3CB9-4B26-8036-131403E4282F}"/>
    <hyperlink ref="E271" r:id="rId39" xr:uid="{5E330A42-A62D-4613-8AD1-8920827D5636}"/>
    <hyperlink ref="Q271" r:id="rId40" xr:uid="{249801DF-76F5-4651-96AF-3730400BCDB3}"/>
    <hyperlink ref="E273" r:id="rId41" xr:uid="{86AF0476-858E-48AC-A4E3-AD72499FA302}"/>
    <hyperlink ref="E275" r:id="rId42" xr:uid="{97633465-D500-4AB7-BD46-D418A93EED77}"/>
    <hyperlink ref="Q275" r:id="rId43" xr:uid="{0B770B01-F741-4577-ACD2-BF7774D2E109}"/>
    <hyperlink ref="E276" r:id="rId44" xr:uid="{A50CEEFC-E3E3-4AB5-BE7D-446622D05F44}"/>
    <hyperlink ref="Q276" r:id="rId45" xr:uid="{B039451E-F875-47A3-85B0-0123EAE1F9C6}"/>
    <hyperlink ref="E277" r:id="rId46" xr:uid="{B83510A6-D7DE-428B-AC36-2F7B439ACAA1}"/>
    <hyperlink ref="Q277" r:id="rId47" xr:uid="{FFF3EBF4-504C-4F92-A434-E7E433C8BDCB}"/>
    <hyperlink ref="E278" r:id="rId48" xr:uid="{D796C4BF-D354-44BD-9E50-CAFCB2AEC6CA}"/>
    <hyperlink ref="Q278" r:id="rId49" xr:uid="{7328F757-07EB-45A8-A2C3-1883256EB892}"/>
    <hyperlink ref="E279" r:id="rId50" xr:uid="{D7FBA403-535D-48B0-A6F9-013E9F23A6DD}"/>
    <hyperlink ref="Q279" r:id="rId51" xr:uid="{2EF6FE4F-25AC-44CE-A5AF-7B5035FCC67A}"/>
    <hyperlink ref="E280" r:id="rId52" xr:uid="{B6350D3B-481D-40C8-8AC7-9681497BA8B5}"/>
    <hyperlink ref="Q280" r:id="rId53" xr:uid="{5FEE1C27-AB15-4183-9774-6847362EAEE4}"/>
    <hyperlink ref="E283" r:id="rId54" xr:uid="{84261DCF-CA73-482A-ABA9-398411F76D12}"/>
    <hyperlink ref="Q283" r:id="rId55" xr:uid="{802D50F5-1896-494A-A735-3EB9F6192687}"/>
    <hyperlink ref="E284" r:id="rId56" xr:uid="{79C0F6ED-388D-4675-915F-3D609EE5239A}"/>
    <hyperlink ref="Q284" r:id="rId57" xr:uid="{560BF9D8-FE8E-4926-921D-A0C349F47A7C}"/>
    <hyperlink ref="E285" r:id="rId58" xr:uid="{BEBC928F-640E-45FC-BE47-9BB83997F2CC}"/>
    <hyperlink ref="Q285" r:id="rId59" xr:uid="{68032CDF-A7B6-4FD8-B8D3-262E7DC29E8D}"/>
    <hyperlink ref="E286" r:id="rId60" xr:uid="{9EAED319-2A68-4EFD-8D78-1934F219C3DF}"/>
    <hyperlink ref="Q286" r:id="rId61" xr:uid="{60AC7735-E42A-44B6-B0C0-CFD35B8A3A99}"/>
    <hyperlink ref="E288" r:id="rId62" xr:uid="{30C021E2-9AF8-4BE6-925A-B31775B56B55}"/>
    <hyperlink ref="E289" r:id="rId63" xr:uid="{E13DD9A8-4CCB-49D7-8497-D5D5818C4492}"/>
    <hyperlink ref="Q289" r:id="rId64" xr:uid="{A6884E8D-A725-4480-A777-2666B151B616}"/>
    <hyperlink ref="E290" r:id="rId65" xr:uid="{790C8B13-CA9E-45D6-BD91-C4EACDD66C8E}"/>
    <hyperlink ref="Q290" r:id="rId66" xr:uid="{E9DFBD43-E262-459A-8CB4-E6CD97A17C02}"/>
    <hyperlink ref="E294" r:id="rId67" xr:uid="{77DC7CDE-6CA5-40A6-BA12-2700D7575060}"/>
    <hyperlink ref="Q294" r:id="rId68" xr:uid="{5F6AB3D0-0665-4B60-B1E4-37E3B4DCB6A0}"/>
    <hyperlink ref="E295" r:id="rId69" xr:uid="{4765FD46-17DB-44C7-A9AB-B549EC6C2359}"/>
    <hyperlink ref="Q295" r:id="rId70" xr:uid="{CD748608-87B6-4F5C-BBAC-15C7F53BCCE4}"/>
    <hyperlink ref="E297" r:id="rId71" xr:uid="{3D894A96-3B39-4D76-BD67-89C146488F2C}"/>
    <hyperlink ref="E298" r:id="rId72" xr:uid="{70EE2813-BFE5-4B8C-8251-3714FDB86E22}"/>
    <hyperlink ref="Q298" r:id="rId73" xr:uid="{FEDBEB04-D087-46E3-BF3B-CE3CCA18C746}"/>
    <hyperlink ref="E299" r:id="rId74" xr:uid="{50F6EF8D-5555-4C05-BC0A-BF6972C79A8D}"/>
    <hyperlink ref="Q299" r:id="rId75" xr:uid="{2379F70D-00FA-4CA6-81A8-32F9036491D1}"/>
    <hyperlink ref="E301" r:id="rId76" xr:uid="{D9CC8F3D-FAF4-4DC3-86D0-577FBE4DC5AD}"/>
    <hyperlink ref="Q301" r:id="rId77" xr:uid="{D3EDB6B3-D23E-4987-9336-1764F6040DA0}"/>
    <hyperlink ref="E302" r:id="rId78" xr:uid="{63D4C6BC-7C8D-49E1-8EE3-D6FAA9F59942}"/>
    <hyperlink ref="Q302" r:id="rId79" xr:uid="{4C20DA2B-80D3-4C9E-ACBF-D34831E5BD30}"/>
    <hyperlink ref="E303" r:id="rId80" xr:uid="{BD9EA6D2-05FC-43BF-82AE-008DEBE17ACA}"/>
    <hyperlink ref="Q303" r:id="rId81" xr:uid="{CD5440A1-C56F-4F29-9C82-0D1D28632A25}"/>
    <hyperlink ref="E304" r:id="rId82" xr:uid="{0BAFF77A-2BEA-4970-BA33-A8D4104F717C}"/>
    <hyperlink ref="Q304" r:id="rId83" xr:uid="{CB095254-1EA5-4C3E-BAD4-27A1525455DD}"/>
    <hyperlink ref="E305" r:id="rId84" xr:uid="{BD149913-F408-46CF-920F-8FFCBD5D4102}"/>
    <hyperlink ref="Q305" r:id="rId85" xr:uid="{8678E7A5-BF59-46F1-8998-2B3883227217}"/>
    <hyperlink ref="E307" r:id="rId86" xr:uid="{6119BF93-A9D2-4777-8CAA-BE386F7696CE}"/>
    <hyperlink ref="Q307" r:id="rId87" xr:uid="{CA90B4EA-D92B-4102-85F3-AAFB1354AD44}"/>
    <hyperlink ref="E308" r:id="rId88" xr:uid="{359747C8-042A-461F-B947-BD2BA3068429}"/>
    <hyperlink ref="Q308" r:id="rId89" xr:uid="{37787326-46CB-4C09-8F8A-50979D3159BC}"/>
    <hyperlink ref="E309" r:id="rId90" xr:uid="{5D9B6C38-F4C2-44CF-9065-6F1D933A78D3}"/>
    <hyperlink ref="E311" r:id="rId91" xr:uid="{B8E5AEA3-4A23-4DDF-94E4-61DB2BF50E4B}"/>
    <hyperlink ref="Q311" r:id="rId92" xr:uid="{69773D60-5531-4F83-B2C1-93F0A35B4377}"/>
    <hyperlink ref="E314" r:id="rId93" xr:uid="{408C984D-DE15-4740-84AA-E2F73C4C9D88}"/>
    <hyperlink ref="Q314" r:id="rId94" xr:uid="{0108BB1E-2FA4-41F0-A01B-EAC0045EBDDE}"/>
    <hyperlink ref="E316" r:id="rId95" xr:uid="{22DB420F-3755-4B1F-A272-D83CD9AA0701}"/>
    <hyperlink ref="Q316" r:id="rId96" xr:uid="{6A55945B-5188-4C98-872B-20897A440343}"/>
    <hyperlink ref="E317" r:id="rId97" xr:uid="{5666FEAC-AEEA-474B-A9AE-77BE3CC0F383}"/>
    <hyperlink ref="Q317" r:id="rId98" xr:uid="{C905112B-B3D7-4247-AC89-F66CC274F41D}"/>
    <hyperlink ref="E318" r:id="rId99" xr:uid="{8DC1E67C-91F7-4F74-9575-B3BF05A49A00}"/>
    <hyperlink ref="E319" r:id="rId100" xr:uid="{8808B5DF-5592-4E16-B1CC-C1262EBCAA06}"/>
    <hyperlink ref="Q319" r:id="rId101" xr:uid="{B7FEF675-B00E-4C0F-9C6B-CAB5BCC0C292}"/>
    <hyperlink ref="E322" r:id="rId102" xr:uid="{82A72776-9B87-46BE-834F-7B270E34614E}"/>
    <hyperlink ref="Q322" r:id="rId103" xr:uid="{95223AD5-AF45-45F1-BA80-6F85637E38DE}"/>
    <hyperlink ref="E323" r:id="rId104" xr:uid="{0FD76204-C2B7-4405-8B8E-3BC61F02497B}"/>
    <hyperlink ref="Q323" r:id="rId105" xr:uid="{B7E14E03-6235-4AF3-B223-2A6D666E64E6}"/>
    <hyperlink ref="E326" r:id="rId106" xr:uid="{B173132A-AB4B-4418-8407-6D8441D5D6F0}"/>
    <hyperlink ref="E330" r:id="rId107" xr:uid="{58D5303B-6B70-4DC8-956E-FD8BCFFA86C2}"/>
    <hyperlink ref="E331" r:id="rId108" xr:uid="{E44028A9-AEC0-4113-80F2-5EB222A3CB75}"/>
    <hyperlink ref="Q331" r:id="rId109" xr:uid="{275DB5BE-11C5-460C-A185-4CA07466E42C}"/>
    <hyperlink ref="E336" r:id="rId110" xr:uid="{DF3E9733-46B7-4144-8FA0-EE7EC39A5B8A}"/>
    <hyperlink ref="Q336" r:id="rId111" xr:uid="{81869552-4320-40E8-92E6-81602B19507E}"/>
    <hyperlink ref="E337" r:id="rId112" xr:uid="{B45F5B73-12A3-4DF4-9F0B-6BB711F96C9C}"/>
    <hyperlink ref="Q337" r:id="rId113" xr:uid="{7E96218D-D8AA-4D43-A26F-DDCD11AA925D}"/>
    <hyperlink ref="E339" r:id="rId114" xr:uid="{D12DC81B-F7D7-40D0-AA59-C1F038D908AA}"/>
    <hyperlink ref="Q339" r:id="rId115" xr:uid="{A5001C31-71D4-4269-81A3-DA6BD25C99E8}"/>
    <hyperlink ref="E342" r:id="rId116" xr:uid="{3C3CD532-67F5-4CEF-B5EF-C08A34BA40B7}"/>
    <hyperlink ref="Q342" r:id="rId117" xr:uid="{99170826-798C-4A19-9BF2-B4AAE435F8CA}"/>
    <hyperlink ref="E343" r:id="rId118" xr:uid="{A396AA87-C859-4258-9E0D-19EC7D36AC7A}"/>
    <hyperlink ref="Q343" r:id="rId119" xr:uid="{DC553EB7-4B66-4D11-8F86-536D52BD8657}"/>
    <hyperlink ref="E344" r:id="rId120" xr:uid="{EEC126BB-F535-43E6-B264-2A60925A63B9}"/>
    <hyperlink ref="Q344" r:id="rId121" xr:uid="{5E963879-BA09-47CB-840A-65D14783B01E}"/>
    <hyperlink ref="E345" r:id="rId122" xr:uid="{3E975187-A5E2-42BF-9D0D-809317061B9D}"/>
    <hyperlink ref="Q345" r:id="rId123" xr:uid="{29C8D378-5629-4AFA-A4AB-8A02E53AF983}"/>
    <hyperlink ref="E346" r:id="rId124" xr:uid="{01281C21-ABC4-4E9B-AB02-CCC150CC6440}"/>
    <hyperlink ref="Q346" r:id="rId125" xr:uid="{2E1FAFA3-0CFE-4D28-B87D-6DF8B6FD91E4}"/>
    <hyperlink ref="E348" r:id="rId126" xr:uid="{82E12B6B-778B-424C-985B-211F5726CEBE}"/>
    <hyperlink ref="Q348" r:id="rId127" xr:uid="{7C101196-3AD6-45AA-BD43-8E3146212D3E}"/>
    <hyperlink ref="E349" r:id="rId128" xr:uid="{9B5E26E3-6FC3-4FC7-8586-82962902DF49}"/>
    <hyperlink ref="Q349" r:id="rId129" xr:uid="{A78E59CC-3C97-4FF4-92D0-A4E4BBAF8D6D}"/>
    <hyperlink ref="E352" r:id="rId130" xr:uid="{89D6063A-9235-4440-B4F6-9441ABEEA169}"/>
    <hyperlink ref="Q352" r:id="rId131" xr:uid="{F5775977-1E6B-4542-A056-97F05D1145B6}"/>
    <hyperlink ref="E355" r:id="rId132" xr:uid="{5BC5BC1E-9AD5-4F7C-A5D2-38FC6877C20A}"/>
    <hyperlink ref="Q355" r:id="rId133" xr:uid="{F5C958E0-E57D-42D3-A804-DD34D5BC3D14}"/>
    <hyperlink ref="E356" r:id="rId134" xr:uid="{C631FADD-EE58-45E1-9A57-C9E22AC4DB37}"/>
    <hyperlink ref="Q356" r:id="rId135" xr:uid="{86A4BE58-5CEA-4745-93D5-9254CD0C2009}"/>
    <hyperlink ref="E358" r:id="rId136" xr:uid="{5BED5EF2-3E63-4F7A-9949-244E0A3E5110}"/>
    <hyperlink ref="Q358" r:id="rId137" xr:uid="{4C968719-C8A9-47CC-B0C4-300F4416AD53}"/>
    <hyperlink ref="E362" r:id="rId138" xr:uid="{80D56B5B-685F-4465-A9B0-2403A6A9F9BE}"/>
    <hyperlink ref="E363" r:id="rId139" xr:uid="{F9B0D948-DA59-4CA4-AB12-72BBE5489B32}"/>
    <hyperlink ref="E364" r:id="rId140" xr:uid="{0DDB401C-DA05-4C88-A387-0EAC39A902ED}"/>
    <hyperlink ref="Q364" r:id="rId141" xr:uid="{C9D45A2A-AFAF-4EDA-9A9E-894857923295}"/>
    <hyperlink ref="E365" r:id="rId142" xr:uid="{01514584-633E-478A-A330-C95DEBD20F3F}"/>
    <hyperlink ref="E366" r:id="rId143" xr:uid="{3E59AFA6-9CAF-49B0-AC6F-3A80806324EE}"/>
    <hyperlink ref="E367" r:id="rId144" xr:uid="{4FA1A966-DB9C-495B-B40A-E18B51CD1151}"/>
    <hyperlink ref="Q367" r:id="rId145" xr:uid="{C0105C91-99A6-4FC1-A563-D06833D02CE9}"/>
    <hyperlink ref="E368" r:id="rId146" xr:uid="{27C0F02D-8663-468E-9889-7911C80BC52C}"/>
    <hyperlink ref="Q368" r:id="rId147" xr:uid="{F75E8B2A-8A67-4B0E-8B8D-C3EFD54E887F}"/>
    <hyperlink ref="E369" r:id="rId148" xr:uid="{A4BBE118-4AB4-4BCD-AB6A-4E2C08004154}"/>
    <hyperlink ref="Q369" r:id="rId149" xr:uid="{FE8B91F7-BAFC-48B7-BF73-E2D296B6E7EF}"/>
    <hyperlink ref="E370" r:id="rId150" xr:uid="{BC94CFA6-8C87-42FB-BC0D-E4064B14D833}"/>
    <hyperlink ref="Q370" r:id="rId151" xr:uid="{929267FD-CC0F-41D6-AC50-43CB84E1FF37}"/>
    <hyperlink ref="E371" r:id="rId152" xr:uid="{0DEC4152-5F73-4C09-94D6-EE208A95F292}"/>
    <hyperlink ref="Q371" r:id="rId153" xr:uid="{0A0E9605-7BE5-426A-A03B-26259FEE78C0}"/>
    <hyperlink ref="E372" r:id="rId154" xr:uid="{8A723328-99DD-4CC0-80A7-FDF2AA1D88DA}"/>
    <hyperlink ref="E373" r:id="rId155" xr:uid="{3BEA7461-BB7D-416D-8F22-60E845C4977E}"/>
    <hyperlink ref="E374" r:id="rId156" xr:uid="{F8ABE178-3896-431C-B537-8DA9B90AF32F}"/>
    <hyperlink ref="Q374" r:id="rId157" xr:uid="{01763947-4846-4902-8D14-5FA19B238440}"/>
    <hyperlink ref="E375" r:id="rId158" xr:uid="{62119084-C7C6-4F1C-A874-65C95A0D1D13}"/>
    <hyperlink ref="Q375" r:id="rId159" xr:uid="{EE73470E-1E95-4B64-BF53-E2016A76BFAD}"/>
    <hyperlink ref="E376" r:id="rId160" xr:uid="{C1D3B7DB-FFB3-46D5-910D-1C3F5453F6F2}"/>
    <hyperlink ref="E380" r:id="rId161" xr:uid="{2FCF5CEE-E837-48EF-9744-84A16D5DBEED}"/>
    <hyperlink ref="Q380" r:id="rId162" xr:uid="{F9689FCB-6908-4221-A9A4-CCEC202A038A}"/>
    <hyperlink ref="E382" r:id="rId163" xr:uid="{A6DC8E6E-161E-4FE5-AC65-70D995AFDE84}"/>
    <hyperlink ref="Q382" r:id="rId164" xr:uid="{CAE8EB72-80DE-4B7F-B036-71D697C1D7BE}"/>
    <hyperlink ref="Q383" r:id="rId165" xr:uid="{E5A10C9B-BE96-4F86-B8B2-1E2E435B1D3B}"/>
    <hyperlink ref="E383" r:id="rId166" xr:uid="{746F598A-6315-46B8-B261-F09E576C2C44}"/>
    <hyperlink ref="E385" r:id="rId167" xr:uid="{CE91D00F-C3FE-4B59-A9F5-680A3CBAFCC5}"/>
    <hyperlink ref="E386" r:id="rId168" xr:uid="{A79DBB5F-3824-4A1D-8E6F-76AB1F69BA14}"/>
    <hyperlink ref="Q386" r:id="rId169" xr:uid="{3ACE0ACF-411C-44FA-BB4E-A4B845020509}"/>
    <hyperlink ref="E387" r:id="rId170" xr:uid="{385CFE21-000F-42F4-890B-0974B6694847}"/>
    <hyperlink ref="Q387" r:id="rId171" xr:uid="{D7FB0E58-A55E-4BCD-BC6D-95AF7014B8C6}"/>
    <hyperlink ref="E389" r:id="rId172" xr:uid="{7918B993-52D8-4246-BD69-EF785EE8A771}"/>
    <hyperlink ref="E390" r:id="rId173" xr:uid="{28F81B32-D6CC-4D84-B985-044DC6521DBD}"/>
    <hyperlink ref="Q390" r:id="rId174" xr:uid="{EF9438A7-ED97-4C39-B105-3C8D0DD2DD90}"/>
    <hyperlink ref="E391" r:id="rId175" xr:uid="{A8EEBEFF-83D0-4D8D-8BB3-BCDB735DEC58}"/>
    <hyperlink ref="Q391" r:id="rId176" xr:uid="{CAE5E952-8472-4278-8179-683C8FEE3C69}"/>
    <hyperlink ref="E394" r:id="rId177" xr:uid="{9F7AF81B-B16A-491F-9C48-494C75E80FF2}"/>
    <hyperlink ref="Q394" r:id="rId178" xr:uid="{F5CEFD66-282D-4A0A-9A0C-26E13BC80952}"/>
    <hyperlink ref="E395" r:id="rId179" xr:uid="{CF7AC066-2394-4489-9C40-878C01446E6E}"/>
    <hyperlink ref="E397" r:id="rId180" xr:uid="{AB8D10DC-D85F-490C-93EC-EEABAACAB8D9}"/>
    <hyperlink ref="Q397" r:id="rId181" xr:uid="{60F4F9B5-D00D-4FDC-A4B6-7F180C17351D}"/>
    <hyperlink ref="E398" r:id="rId182" xr:uid="{C3DE5D46-6656-4A01-9F1D-13ECC28D676D}"/>
    <hyperlink ref="Q398" r:id="rId183" xr:uid="{C286A52A-CB42-455E-AE7E-871E9728ED13}"/>
    <hyperlink ref="E399" r:id="rId184" xr:uid="{6E44A617-EF6E-4A67-A392-AAD59778C261}"/>
    <hyperlink ref="Q399" r:id="rId185" xr:uid="{324188C8-AA0E-4020-A6D0-9B148B9FBCE6}"/>
    <hyperlink ref="E400" r:id="rId186" xr:uid="{8B4E37FB-C450-4871-A649-FDE6B5023265}"/>
    <hyperlink ref="Q400" r:id="rId187" xr:uid="{CAE79A7A-BB00-4DE9-9706-71A3190C186D}"/>
    <hyperlink ref="E402" r:id="rId188" xr:uid="{D54C29E5-FA04-4A36-86DA-15962FB99D0B}"/>
    <hyperlink ref="Q402" r:id="rId189" xr:uid="{75FE0CF0-9259-427B-A5E9-CDB5590DADEE}"/>
    <hyperlink ref="E403" r:id="rId190" xr:uid="{FFB7C7B1-B85F-4E78-B6DE-A15D6BDADB54}"/>
    <hyperlink ref="Q403" r:id="rId191" xr:uid="{6400268A-FEC2-4C25-B1D6-20F19553D832}"/>
    <hyperlink ref="E404" r:id="rId192" xr:uid="{52F415F2-ACF4-49EA-A044-FEBCF0E67780}"/>
    <hyperlink ref="E405" r:id="rId193" xr:uid="{8B4533AA-F0AA-4F34-9A19-FFED77DC5499}"/>
    <hyperlink ref="Q405" r:id="rId194" xr:uid="{A22976C1-5281-42AA-A367-5435D783CD80}"/>
    <hyperlink ref="E406" r:id="rId195" xr:uid="{DB476E1D-A796-499D-A8F7-A31F0A3CE1B4}"/>
    <hyperlink ref="Q406" r:id="rId196" xr:uid="{D19CE9A6-C1E4-403D-9B18-99F32558C661}"/>
    <hyperlink ref="E408" r:id="rId197" xr:uid="{E6857D67-72CF-4401-BF34-BF06D51E4C4B}"/>
    <hyperlink ref="Q408" r:id="rId198" xr:uid="{1E6F5C5C-D1B8-4373-9623-AFB561900C4F}"/>
    <hyperlink ref="E410" r:id="rId199" xr:uid="{72B0A7CE-B4A5-4535-9D7F-6B11120E209B}"/>
    <hyperlink ref="Q410" r:id="rId200" xr:uid="{F90185D3-D5AE-4D28-B51C-B52C7968014C}"/>
    <hyperlink ref="E411" r:id="rId201" xr:uid="{3A241674-AAFC-48AF-ABCB-D7C7B5C127FC}"/>
    <hyperlink ref="Q411" r:id="rId202" xr:uid="{1C39BCE1-511B-46B7-B47E-39BF700E82E4}"/>
    <hyperlink ref="E414" r:id="rId203" xr:uid="{B252DA70-ED2A-41B1-808D-82D0857FD23A}"/>
    <hyperlink ref="E416" r:id="rId204" xr:uid="{E1362527-0C11-48A0-B7D1-2F8F2567F711}"/>
    <hyperlink ref="Q416" r:id="rId205" xr:uid="{88ED7F03-E196-44E6-A6E0-BE21BC30F367}"/>
    <hyperlink ref="E418" r:id="rId206" xr:uid="{C564FE2C-EBB8-48C7-AF01-6CF13676E506}"/>
    <hyperlink ref="Q418" r:id="rId207" xr:uid="{1A47C763-7AC5-4509-A527-E14DA7410039}"/>
    <hyperlink ref="E419" r:id="rId208" xr:uid="{D2B421D6-FE01-411A-8982-6B019E439FDB}"/>
    <hyperlink ref="Q419" r:id="rId209" xr:uid="{8327BBFC-985F-42B5-A5A6-FA004043E7B8}"/>
    <hyperlink ref="E420" r:id="rId210" xr:uid="{F026A098-3EAA-42AE-A92E-EDC746612F62}"/>
    <hyperlink ref="Q420" r:id="rId211" xr:uid="{307D5D6E-6437-488A-B730-E60234FD7632}"/>
    <hyperlink ref="E422" r:id="rId212" xr:uid="{E50F0D60-F8F6-4959-AEA5-C48DC3072597}"/>
    <hyperlink ref="Q422" r:id="rId213" xr:uid="{1ED01C0D-A3FF-4F1B-8C17-EFFDAEFBCB64}"/>
    <hyperlink ref="E424" r:id="rId214" xr:uid="{F0D24082-0094-489F-9546-4D708073D0A0}"/>
    <hyperlink ref="Q424" r:id="rId215" xr:uid="{4FDE9583-70DA-4C80-8AC8-37925C3D9467}"/>
    <hyperlink ref="E425" r:id="rId216" xr:uid="{26F47643-372D-4D96-A7C3-1B3A1804E552}"/>
    <hyperlink ref="Q425" r:id="rId217" xr:uid="{82C0E5FC-D590-4B2C-8E68-94063EDFBC18}"/>
    <hyperlink ref="E427" r:id="rId218" xr:uid="{8654B719-72E0-4487-BC6F-7DE2F1C54AFA}"/>
    <hyperlink ref="Q427" r:id="rId219" xr:uid="{53614A1D-3B52-48B4-8E4A-3EFE53CCFC57}"/>
    <hyperlink ref="E428" r:id="rId220" xr:uid="{B914C615-2522-4133-AEA3-5B1CBC643B47}"/>
    <hyperlink ref="Q428" r:id="rId221" xr:uid="{03AA49D1-5C58-4F8A-A675-304FFC877B78}"/>
    <hyperlink ref="E429" r:id="rId222" xr:uid="{A5DEB9BC-ADF1-408C-9E35-FA34BB2D1431}"/>
    <hyperlink ref="Q429" r:id="rId223" xr:uid="{DD14E4C3-4B10-4C28-92C4-176862669844}"/>
    <hyperlink ref="E430" r:id="rId224" xr:uid="{12C819BA-995E-4555-8890-189B2359A651}"/>
    <hyperlink ref="E431" r:id="rId225" xr:uid="{2976E616-0FC6-42FC-8B92-E45B7A189341}"/>
    <hyperlink ref="E432" r:id="rId226" xr:uid="{320350DD-C7CB-49C9-B527-9EA0BAAED698}"/>
    <hyperlink ref="Q432" r:id="rId227" xr:uid="{308299CB-E440-4F85-B6D5-20B85A4419D7}"/>
    <hyperlink ref="E433" r:id="rId228" xr:uid="{88F9CB6E-F126-42B8-8796-34E27AC80617}"/>
    <hyperlink ref="Q433" r:id="rId229" xr:uid="{5DADCA85-4228-4BFD-B1C1-31E9661E1B4C}"/>
    <hyperlink ref="E436" r:id="rId230" xr:uid="{991FA784-2AB7-4FDD-A4F9-E10B94AAB246}"/>
    <hyperlink ref="E437" r:id="rId231" xr:uid="{45AE04DB-EEAA-465F-9550-8C3A87A3F591}"/>
    <hyperlink ref="Q437" r:id="rId232" xr:uid="{D288BEF5-4C6B-400C-9DC1-508ED044DB03}"/>
    <hyperlink ref="E438" r:id="rId233" xr:uid="{D7B9BF2B-C9BA-40A4-B21F-CACEA175E64A}"/>
    <hyperlink ref="Q438" r:id="rId234" xr:uid="{E568285A-BED5-4A07-A52D-90C868B4C890}"/>
    <hyperlink ref="E440" r:id="rId235" xr:uid="{0A0C7255-7D45-4EA4-BA46-907A0CD2143C}"/>
    <hyperlink ref="Q440" r:id="rId236" xr:uid="{1533C9A8-AFAF-4FFC-89BB-A34CF623479F}"/>
    <hyperlink ref="E441" r:id="rId237" xr:uid="{280707C3-5D57-4B24-84E4-0ED1A3461464}"/>
    <hyperlink ref="Q441" r:id="rId238" xr:uid="{6D518642-351B-4C74-A21E-AAF716CB7AC5}"/>
    <hyperlink ref="E442" r:id="rId239" xr:uid="{48696AE4-B6CB-4678-A305-F710FE80E42A}"/>
    <hyperlink ref="E443" r:id="rId240" xr:uid="{FA7FE4BD-7CEE-4171-8C7F-5A117A301D64}"/>
    <hyperlink ref="Q443" r:id="rId241" xr:uid="{D6D32EFC-7D06-431A-89A0-A0CA123C2B26}"/>
    <hyperlink ref="E445" r:id="rId242" xr:uid="{7FB3375F-74C0-4253-8770-54117647814B}"/>
    <hyperlink ref="E447" r:id="rId243" xr:uid="{52B87D5D-E740-4AF1-9E34-B04D2D7CF9E4}"/>
    <hyperlink ref="Q447" r:id="rId244" xr:uid="{DCCE83F1-2666-4E63-91F0-E38AF2E2E07F}"/>
    <hyperlink ref="E448" r:id="rId245" xr:uid="{48EB7AA7-5578-4278-BEFB-0D4182707D37}"/>
    <hyperlink ref="E450" r:id="rId246" xr:uid="{CBAAE10C-CFFD-409C-A430-768F6A785F93}"/>
    <hyperlink ref="Q450" r:id="rId247" xr:uid="{07C416B8-31F4-4667-ADE6-5247A8025571}"/>
    <hyperlink ref="E451" r:id="rId248" xr:uid="{31EFA494-9D1C-4A93-B3AB-D100EF92C529}"/>
    <hyperlink ref="Q451" r:id="rId249" xr:uid="{B547663B-C093-4678-AD25-D4427600F40C}"/>
    <hyperlink ref="E452" r:id="rId250" xr:uid="{86C55A63-2C21-4EE7-941F-AB08387A2A19}"/>
    <hyperlink ref="Q452" r:id="rId251" xr:uid="{6EDA1A9C-B56A-4BAF-B902-99D1033A267E}"/>
    <hyperlink ref="E453" r:id="rId252" xr:uid="{8F1AB1A2-8322-4A89-AEDF-19FB93CAD07D}"/>
    <hyperlink ref="Q453" r:id="rId253" xr:uid="{9D961EF8-D89C-4D10-B495-A64C1B1C3347}"/>
    <hyperlink ref="E454" r:id="rId254" xr:uid="{3B10DC4D-2EC4-441C-BB87-4C76AFF66D70}"/>
    <hyperlink ref="E455" r:id="rId255" xr:uid="{493EA198-3704-4C40-BAAC-F3729BD8CD06}"/>
    <hyperlink ref="Q455" r:id="rId256" xr:uid="{E6FC7192-8B6C-4E96-9BB0-C77128FE215F}"/>
    <hyperlink ref="E456" r:id="rId257" xr:uid="{986489EA-F66C-409E-8F00-6BEF0F75A455}"/>
    <hyperlink ref="Q456" r:id="rId258" xr:uid="{807FC31A-AF68-4C24-AAC4-86BEE4CF1C72}"/>
    <hyperlink ref="E457" r:id="rId259" xr:uid="{25591A40-30E9-4959-930F-9C1219E9E393}"/>
    <hyperlink ref="Q457" r:id="rId260" xr:uid="{9CD9199F-C343-4162-B1A8-A4853C151E7F}"/>
    <hyperlink ref="E458" r:id="rId261" xr:uid="{7FCC7F6F-9BC8-43E3-BD68-246E9F085CD5}"/>
    <hyperlink ref="Q458" r:id="rId262" xr:uid="{03210572-6FC0-4D42-AE3E-7A44A000C1E1}"/>
    <hyperlink ref="E459" r:id="rId263" xr:uid="{472378B5-835F-4551-9650-09D3AA0B0481}"/>
    <hyperlink ref="Q459" r:id="rId264" xr:uid="{2CB3FB18-FF39-4E54-8DD4-51B6082D3186}"/>
    <hyperlink ref="E460" r:id="rId265" xr:uid="{92E38E2B-DC27-4614-AE6C-A5032BA5F4D5}"/>
    <hyperlink ref="Q460" r:id="rId266" xr:uid="{B18E5DD7-F3E4-4D48-933F-11707C98FB1A}"/>
    <hyperlink ref="E462" r:id="rId267" xr:uid="{23F6E736-47D2-4D60-A0E4-35A352CDEBBD}"/>
    <hyperlink ref="Q462" r:id="rId268" xr:uid="{B5A84475-3E0D-4BA1-9B26-AD735E5EF8D9}"/>
    <hyperlink ref="E463" r:id="rId269" xr:uid="{19155B44-7177-4189-AE92-A748DEF358BC}"/>
    <hyperlink ref="Q463" r:id="rId270" xr:uid="{21782A3D-16FD-4DEF-AF08-1D8E69E1E379}"/>
    <hyperlink ref="E466" r:id="rId271" xr:uid="{9B1AA858-A08B-4260-AB9E-660024BDF5A9}"/>
    <hyperlink ref="Q466" r:id="rId272" xr:uid="{91FCF66B-2486-46E1-A52A-7EBBBCBC4AE4}"/>
    <hyperlink ref="E467" r:id="rId273" xr:uid="{0258C4CB-6459-43D1-A0AA-CED3F0A7B66D}"/>
    <hyperlink ref="E468" r:id="rId274" xr:uid="{FDDF1BDF-9373-45C2-B327-AA18DEA838AD}"/>
    <hyperlink ref="Q468" r:id="rId275" xr:uid="{15CC9191-BE0D-4EF3-92A3-C9506814CD47}"/>
    <hyperlink ref="Q469" r:id="rId276" xr:uid="{56981EE4-BC16-4F76-8124-D58F236E4BA7}"/>
    <hyperlink ref="E469" r:id="rId277" xr:uid="{BB1CA59E-D444-4CDF-93CB-C494CD9C105C}"/>
    <hyperlink ref="E471" r:id="rId278" xr:uid="{4A46840A-67EA-493D-AD49-ADF35FFFE865}"/>
    <hyperlink ref="Q471" r:id="rId279" xr:uid="{B50362EF-C5FA-4D90-859C-E2F3DBA66776}"/>
    <hyperlink ref="E472" r:id="rId280" xr:uid="{42BA133D-8B30-4565-B89D-576F96F752C8}"/>
    <hyperlink ref="E473" r:id="rId281" xr:uid="{D6956FC9-B887-4D20-AF7F-6A41D6A71C06}"/>
    <hyperlink ref="E474" r:id="rId282" xr:uid="{3E8F3542-A227-4893-968C-84632ED86D4E}"/>
    <hyperlink ref="Q474" r:id="rId283" xr:uid="{B5BC56DB-D3AB-498E-8D5A-CBC26DACD0B0}"/>
    <hyperlink ref="E476" r:id="rId284" xr:uid="{6DF0F202-A80F-4FDD-820B-000FC75C106D}"/>
    <hyperlink ref="Q476" r:id="rId285" xr:uid="{C8C63989-32C6-4F5E-8144-A8506C6993FC}"/>
    <hyperlink ref="E478" r:id="rId286" xr:uid="{C1258E04-F966-4778-95A8-51CE62696993}"/>
    <hyperlink ref="Q478" r:id="rId287" xr:uid="{D78043A6-449B-44E7-9928-1FC8F74A72FD}"/>
    <hyperlink ref="E479" r:id="rId288" xr:uid="{18777981-CC5E-4104-85C6-6851FFA2C6D9}"/>
    <hyperlink ref="Q479" r:id="rId289" xr:uid="{AB783617-8386-423E-B546-9C4BA115E3DC}"/>
    <hyperlink ref="E480" r:id="rId290" xr:uid="{BD787DDF-9886-40A7-90BE-06FBA0C682E4}"/>
    <hyperlink ref="Q480" r:id="rId291" xr:uid="{77812E58-7CB6-42BB-8C05-4C6BD55D2868}"/>
    <hyperlink ref="Q481" r:id="rId292" xr:uid="{031345F7-6E6F-419C-BF4F-C6D5E523F981}"/>
    <hyperlink ref="E481" r:id="rId293" xr:uid="{9F03E642-A9F6-4869-86EA-86C064935D4B}"/>
    <hyperlink ref="E482" r:id="rId294" xr:uid="{A0C5A960-AFD8-43BD-929B-6233C7367D08}"/>
    <hyperlink ref="Q482" r:id="rId295" xr:uid="{7C0B4A6B-F592-4395-AD81-1BFE34D29331}"/>
    <hyperlink ref="E483" r:id="rId296" xr:uid="{FE760AA4-E144-4A38-9360-6848445455E2}"/>
    <hyperlink ref="Q483" r:id="rId297" xr:uid="{624ED584-03F3-48A2-918D-BA30C5D0C446}"/>
    <hyperlink ref="E484" r:id="rId298" xr:uid="{8D027345-6FC9-4071-AFF8-0C93F6A669C6}"/>
    <hyperlink ref="Q484" r:id="rId299" xr:uid="{BC9BFDB4-3AF8-46FC-BF52-7EC91BEE7AA7}"/>
    <hyperlink ref="E485" r:id="rId300" xr:uid="{193C410D-28F8-48ED-B27B-E26E330C87DF}"/>
    <hyperlink ref="Q485" r:id="rId301" xr:uid="{9282964F-EFCE-44AF-B231-4B0920E78484}"/>
    <hyperlink ref="E489" r:id="rId302" xr:uid="{E585A7E8-CE76-4693-B5CE-9FBC557A795C}"/>
    <hyperlink ref="Q489" r:id="rId303" xr:uid="{A6710246-C369-4AEC-98F9-99163FC60F67}"/>
    <hyperlink ref="E490" r:id="rId304" xr:uid="{BC1226BC-F54D-479A-A1AA-893F23F6FC31}"/>
    <hyperlink ref="E491" r:id="rId305" xr:uid="{54BFA95D-5DE0-4343-B9BC-E480E15B572F}"/>
    <hyperlink ref="Q491" r:id="rId306" xr:uid="{A8F59E49-B3D6-45F7-B701-672BC8454822}"/>
    <hyperlink ref="E492" r:id="rId307" xr:uid="{B8D1D043-CAF3-4A5E-997E-CB52295E3DFA}"/>
    <hyperlink ref="Q492" r:id="rId308" xr:uid="{CE82BE3A-3870-4853-8ED9-B2516486F19C}"/>
    <hyperlink ref="E493" r:id="rId309" xr:uid="{6EEB863D-FB56-4D44-87CF-F65B76BBE5D6}"/>
    <hyperlink ref="Q493" r:id="rId310" xr:uid="{FE07B098-FD7E-4A3A-9AC8-9F5CC9E4AB08}"/>
    <hyperlink ref="E495" r:id="rId311" xr:uid="{107C662C-D150-4610-9E5D-E752A730EB4F}"/>
    <hyperlink ref="Q495" r:id="rId312" xr:uid="{F4BC0524-0E45-4F7A-BCA6-3E4CDA821D4F}"/>
    <hyperlink ref="E499" r:id="rId313" xr:uid="{1E188898-D7A4-43A7-8DF6-72AD165CA050}"/>
    <hyperlink ref="Q499" r:id="rId314" xr:uid="{F36B11F7-B87F-4CE3-928F-75BD3EDB7DDD}"/>
    <hyperlink ref="E500" r:id="rId315" xr:uid="{A128D133-D91D-4469-8A88-93B2EC3F6C87}"/>
    <hyperlink ref="Q504" r:id="rId316" xr:uid="{39911BA8-D363-4E48-985B-D31FC8FF12C4}"/>
    <hyperlink ref="E504" r:id="rId317" xr:uid="{1ABA9734-E5C0-41C1-AF05-37026BAA915E}"/>
    <hyperlink ref="E505" r:id="rId318" xr:uid="{58DEC08E-C8E4-4EAB-ABCB-F15677F48E81}"/>
    <hyperlink ref="E506" r:id="rId319" xr:uid="{C979C886-5F9E-4492-A11D-48160D9AC2F2}"/>
    <hyperlink ref="E507" r:id="rId320" xr:uid="{351BB9BB-E369-4742-8782-DCB9FFD546A5}"/>
    <hyperlink ref="Q507" r:id="rId321" xr:uid="{DF232FA0-BFBE-403A-A5C8-9954ED7CE499}"/>
    <hyperlink ref="E508" r:id="rId322" xr:uid="{3AC73E2A-218E-47E3-AE69-E8B9C8723387}"/>
    <hyperlink ref="Q508" r:id="rId323" xr:uid="{BD70C83D-E92F-4416-8086-3333B487687C}"/>
    <hyperlink ref="E509" r:id="rId324" xr:uid="{80835EF5-43E7-45E4-AED9-EC07500F9D71}"/>
    <hyperlink ref="Q509" r:id="rId325" xr:uid="{F35BBE9A-2D88-4C4D-860A-E6765852E998}"/>
    <hyperlink ref="E510" r:id="rId326" xr:uid="{7057FF97-9878-4748-93DC-AABC9D494069}"/>
    <hyperlink ref="Q510" r:id="rId327" xr:uid="{4329EC09-6CE0-4AC5-A4AA-15BEB82DC580}"/>
    <hyperlink ref="E512" r:id="rId328" xr:uid="{82EED192-2A07-4F80-838C-EA1D7C04B6ED}"/>
    <hyperlink ref="Q512" r:id="rId329" xr:uid="{F879D037-C619-4CAA-8260-9992543006E3}"/>
    <hyperlink ref="E513" r:id="rId330" xr:uid="{2B1D3CAD-B153-4130-8248-865437C718E8}"/>
    <hyperlink ref="Q513" r:id="rId331" xr:uid="{287A5DDC-0E74-44C9-A185-C0E81A14889A}"/>
    <hyperlink ref="E515" r:id="rId332" xr:uid="{C30BA64A-3BFF-4F1A-A139-C5C48558E98F}"/>
    <hyperlink ref="Q515" r:id="rId333" xr:uid="{B2864F97-EF65-45C5-8992-3912DAE1E5EB}"/>
    <hyperlink ref="E516" r:id="rId334" xr:uid="{8D825F4C-2C20-4603-8C8B-4461998329EA}"/>
    <hyperlink ref="Q516" r:id="rId335" xr:uid="{B08CDC48-15AD-4110-8BC7-CAE7A9B8B232}"/>
    <hyperlink ref="E517" r:id="rId336" xr:uid="{A44BDCE7-5822-4899-80A7-8DE614B837E5}"/>
    <hyperlink ref="Q517" r:id="rId337" xr:uid="{4F110D9E-DAA7-4F5F-9B3A-17D8D4C9C55D}"/>
    <hyperlink ref="E519" r:id="rId338" xr:uid="{96D4ECDD-8077-494A-B975-DE6E438025FF}"/>
    <hyperlink ref="Q519" r:id="rId339" xr:uid="{90479D1B-6235-405B-9913-9B4A9A1DDDD5}"/>
    <hyperlink ref="Q520" r:id="rId340" xr:uid="{A5B851BB-0047-45BA-B8EE-43E37E1D667C}"/>
    <hyperlink ref="E520" r:id="rId341" xr:uid="{DCD5C9B3-65E8-4FA0-882F-836E08995437}"/>
    <hyperlink ref="E521" r:id="rId342" xr:uid="{BC74DBB4-BB47-4DE6-9AF6-824D9B96C36C}"/>
    <hyperlink ref="E522" r:id="rId343" xr:uid="{9661E7CA-1E2B-444F-A7BC-28E9D67E9B42}"/>
    <hyperlink ref="Q522" r:id="rId344" xr:uid="{9750F0FF-6F20-46E3-A428-3081BE063441}"/>
    <hyperlink ref="E523" r:id="rId345" xr:uid="{A5461FCD-5C73-4CC3-95F4-7E04577E3DA5}"/>
    <hyperlink ref="E525" r:id="rId346" xr:uid="{90D40ACB-F343-4469-A43D-1738C17BCE67}"/>
    <hyperlink ref="Q525" r:id="rId347" xr:uid="{1B4C316E-59EB-4BEA-9215-0B7036AED7D9}"/>
    <hyperlink ref="E526" r:id="rId348" xr:uid="{7809FF7C-1311-4941-BEC1-DD049BC5B279}"/>
    <hyperlink ref="Q526" r:id="rId349" xr:uid="{B9D60ACE-64BC-4F36-92C9-859B79DE5CB4}"/>
    <hyperlink ref="E528" r:id="rId350" xr:uid="{68B620E0-11EF-470F-8654-A59AE11A234D}"/>
    <hyperlink ref="E529" r:id="rId351" xr:uid="{AAFCD340-2D8F-4489-98A5-A61967E651CC}"/>
    <hyperlink ref="Q529" r:id="rId352" xr:uid="{CA8763B5-96F3-4282-AA64-7183B2ECD5B1}"/>
    <hyperlink ref="E243" r:id="rId353" xr:uid="{DB062AE9-FBE6-4B0C-890C-939826375CCB}"/>
    <hyperlink ref="E530" r:id="rId354" xr:uid="{80CB9557-B59A-4201-9077-4D8D0D6706F1}"/>
    <hyperlink ref="Q530" r:id="rId355" xr:uid="{013C21AA-67BC-4478-8477-9282B2FA5D94}"/>
    <hyperlink ref="E531" r:id="rId356" xr:uid="{8AF6ABAA-CA58-43EF-9851-0CEF3BC0FAC3}"/>
    <hyperlink ref="E532" r:id="rId357" xr:uid="{29B30EAB-CA33-4FAB-8B7A-79CBFCF4F958}"/>
    <hyperlink ref="E533" r:id="rId358" xr:uid="{FE6B7CAD-9514-40F2-A99B-CDD94B73166B}"/>
    <hyperlink ref="Q533" r:id="rId359" xr:uid="{C3F233CD-201C-42F3-AB2D-07F101B738D3}"/>
    <hyperlink ref="E534" r:id="rId360" xr:uid="{30C56106-44E8-4F3C-B18F-9E117FF69E84}"/>
    <hyperlink ref="Q534" r:id="rId361" xr:uid="{2B3C5DAF-2516-461C-A119-977D62D9BE34}"/>
    <hyperlink ref="E535" r:id="rId362" xr:uid="{FAA60B31-3D05-45BD-8516-5C4AEEB58C5F}"/>
    <hyperlink ref="Q535" r:id="rId363" xr:uid="{6C157EBE-E17A-42A4-949E-CCCE5ADEC508}"/>
    <hyperlink ref="E536" r:id="rId364" xr:uid="{66CF0719-283E-4FDC-A4A7-F07CC1C008EA}"/>
    <hyperlink ref="E538" r:id="rId365" xr:uid="{19C24648-BA0C-4B88-9C27-D7AE6C90935D}"/>
    <hyperlink ref="Q538" r:id="rId366" xr:uid="{C6712604-54F8-4BB5-A7BE-F2FBE5F93EF2}"/>
    <hyperlink ref="E539" r:id="rId367" xr:uid="{CC50CD10-692F-4F2E-B0F0-1CE2FE92D4D8}"/>
    <hyperlink ref="Q539" r:id="rId368" xr:uid="{4901BA08-1FB0-4263-84C7-9F3496E4DBC3}"/>
    <hyperlink ref="E540" r:id="rId369" xr:uid="{32309473-FE2E-4AE6-A4C9-E2A6A32EA25B}"/>
    <hyperlink ref="Q540" r:id="rId370" xr:uid="{FB844B5C-DC37-42C8-BC8D-103CF38AD63B}"/>
    <hyperlink ref="E541" r:id="rId371" xr:uid="{8AEBF8B6-2898-4C85-8E9F-ECF32F169F48}"/>
    <hyperlink ref="E542" r:id="rId372" xr:uid="{7D5D1669-8B1D-4C1C-A423-82A6B8BE10E0}"/>
    <hyperlink ref="Q542" r:id="rId373" xr:uid="{4B007849-484E-4672-904D-595EB55FF848}"/>
    <hyperlink ref="E543" r:id="rId374" xr:uid="{F590FA13-0774-4BDC-AA0B-B3F7F7911536}"/>
    <hyperlink ref="E546" r:id="rId375" xr:uid="{ABF3057C-1895-4653-9C3E-F5820D427C5A}"/>
    <hyperlink ref="Q546" r:id="rId376" xr:uid="{EA9ACB3D-3008-4028-B903-85AB771768AF}"/>
    <hyperlink ref="E548" r:id="rId377" xr:uid="{A3002F84-9661-4F9F-8B15-F8F25C27C52A}"/>
    <hyperlink ref="E549" r:id="rId378" xr:uid="{3E0BF2EB-BC94-4689-9566-A6A0888F21B4}"/>
    <hyperlink ref="Q549" r:id="rId379" xr:uid="{50A4FAF9-59D1-40AC-AF84-8698EAFF221E}"/>
    <hyperlink ref="E551" r:id="rId380" xr:uid="{E38E5C7D-866F-48FF-8C90-69E9CB71E59F}"/>
    <hyperlink ref="Q551" r:id="rId381" xr:uid="{4E5C7457-19CB-4B35-8BAA-90B30748A819}"/>
    <hyperlink ref="E552" r:id="rId382" xr:uid="{C10267C3-76D0-4DB5-BAED-13FFC9858FF7}"/>
    <hyperlink ref="E553" r:id="rId383" xr:uid="{8912E34B-277B-439A-85DB-9CDD475F0AC5}"/>
    <hyperlink ref="E554" r:id="rId384" xr:uid="{A82BD639-D482-4B26-B2DE-8A4C628B1808}"/>
    <hyperlink ref="Q554" r:id="rId385" xr:uid="{B524B0C9-6AD9-437A-8AE4-8DBCE6E5849E}"/>
    <hyperlink ref="E555" r:id="rId386" xr:uid="{EFAF69D2-E507-4FA2-9EBB-D41BCAE1C74C}"/>
    <hyperlink ref="E557" r:id="rId387" xr:uid="{5B336405-1507-49C3-A15E-7AC638AC0CF0}"/>
    <hyperlink ref="Q557" r:id="rId388" xr:uid="{FBEAD0CF-5C9B-4BF3-B2EB-374EEA18E84C}"/>
    <hyperlink ref="E559" r:id="rId389" xr:uid="{3DD53F9C-F1EC-4CF7-9596-6DF547507B9C}"/>
    <hyperlink ref="Q559" r:id="rId390" xr:uid="{575AAACE-AEED-4EDA-8E95-00FD5F208052}"/>
    <hyperlink ref="E560" r:id="rId391" xr:uid="{D5D933BF-E357-4196-AF1A-A5711A6886EE}"/>
    <hyperlink ref="Q560" r:id="rId392" xr:uid="{A82AA2DB-5DE9-4A93-85BE-4C9D0E0E1914}"/>
    <hyperlink ref="E561" r:id="rId393" xr:uid="{D6B06DFE-2EAD-4B89-85A9-1AF7E39962EF}"/>
    <hyperlink ref="Q561" r:id="rId394" xr:uid="{D090F5BA-B610-47E9-9345-46A8BA4D47BA}"/>
    <hyperlink ref="E563" r:id="rId395" xr:uid="{60A3C80E-A5FA-47CF-931A-32765CBE58B2}"/>
    <hyperlink ref="E566" r:id="rId396" xr:uid="{B68639A1-0691-4E34-A5BA-CC4909B71094}"/>
    <hyperlink ref="Q566" r:id="rId397" xr:uid="{EC52E66E-46DB-4E2E-A612-B16298688DCA}"/>
    <hyperlink ref="E568" r:id="rId398" xr:uid="{D35EB20D-15A2-4C76-8717-F0147BBFAC69}"/>
    <hyperlink ref="Q568" r:id="rId399" xr:uid="{5468C41D-36DC-4794-948A-58FDD57EF3D7}"/>
    <hyperlink ref="E569" r:id="rId400" xr:uid="{9F8220CF-3B85-4C8C-A1FE-A9EE8C651936}"/>
    <hyperlink ref="Q569" r:id="rId401" xr:uid="{4B38BB3E-EBDE-49BC-BEFF-8D0DF594D595}"/>
    <hyperlink ref="E570" r:id="rId402" xr:uid="{341F1C3D-A93A-45D6-AFD1-EF70A3DF979C}"/>
    <hyperlink ref="Q570" r:id="rId403" xr:uid="{A9791756-C918-4F22-BA0A-F76D304B6A1D}"/>
    <hyperlink ref="E571" r:id="rId404" xr:uid="{773D1B4F-D69A-4C56-9ACF-872C0D454537}"/>
    <hyperlink ref="Q571" r:id="rId405" xr:uid="{8A29CE15-5894-4F89-9F97-D358ED475D0F}"/>
    <hyperlink ref="Q572" r:id="rId406" xr:uid="{DC89A1AE-8EE2-40E5-939E-7ACB7367202F}"/>
    <hyperlink ref="E574" r:id="rId407" xr:uid="{03A56C0D-EC48-4E1B-93AB-D1A58ECCE270}"/>
    <hyperlink ref="Q574" r:id="rId408" xr:uid="{E144E11C-6B22-411B-949E-1456D236CC8D}"/>
    <hyperlink ref="E575" r:id="rId409" xr:uid="{1D0E0A47-109B-45CE-B9DC-958818190172}"/>
    <hyperlink ref="Q575" r:id="rId410" xr:uid="{A9FDF062-4CA9-4267-A7BA-5592AC5AD6BB}"/>
    <hyperlink ref="E576" r:id="rId411" xr:uid="{36173D6F-5D24-48DE-A09E-5F4011F81F92}"/>
    <hyperlink ref="Q576" r:id="rId412" xr:uid="{5CBEBB87-1326-4DE3-AF5D-9A90DBB8F62B}"/>
    <hyperlink ref="E578" r:id="rId413" xr:uid="{ED0F0BA1-BA3A-4D41-921C-1B594133FD82}"/>
    <hyperlink ref="E579" r:id="rId414" xr:uid="{0A3D53B1-BF75-4A60-9EC5-B2E1A477B450}"/>
    <hyperlink ref="Q579" r:id="rId415" xr:uid="{CBFEFD8D-7DB6-40D0-AFB5-4A1452927FEE}"/>
    <hyperlink ref="E580" r:id="rId416" xr:uid="{5EE6F36E-25B3-42C2-8735-DF0BDF971B32}"/>
    <hyperlink ref="Q580" r:id="rId417" xr:uid="{27CDF9E6-1752-4460-ABAD-E5C32EE11ECC}"/>
    <hyperlink ref="E582" r:id="rId418" xr:uid="{6537A08E-B174-4B57-BBE7-548B3344C741}"/>
    <hyperlink ref="Q582" r:id="rId419" xr:uid="{9B51584E-9E54-4641-B275-974584A9B08E}"/>
    <hyperlink ref="E584" r:id="rId420" xr:uid="{71DA0918-4CA2-448E-B1EE-F3F51796B198}"/>
    <hyperlink ref="Q584" r:id="rId421" xr:uid="{827E9849-6BA3-45EB-B6F7-DE56AA282FDF}"/>
    <hyperlink ref="E585" r:id="rId422" xr:uid="{CBA7542B-DB0C-442B-8C78-0027B4005BBC}"/>
    <hyperlink ref="Q585" r:id="rId423" xr:uid="{4CB25F90-2CA1-4617-AD43-8B128F5FDB0E}"/>
    <hyperlink ref="E586" r:id="rId424" xr:uid="{46C97141-3724-4210-94F7-EAB686083F5E}"/>
    <hyperlink ref="Q586" r:id="rId425" xr:uid="{C03195F1-4444-4C50-8D42-F66AFD82A653}"/>
    <hyperlink ref="E587" r:id="rId426" xr:uid="{29268654-75F6-4B2F-8F4D-4C479B152ECE}"/>
    <hyperlink ref="Q587" r:id="rId427" xr:uid="{FD32CA02-2931-4740-9619-05E9FA93EBB4}"/>
    <hyperlink ref="E588" r:id="rId428" xr:uid="{2229EABA-1E13-4350-A3EE-74CDD214F16C}"/>
    <hyperlink ref="E589" r:id="rId429" xr:uid="{D1E7EE3F-2AF3-45AC-8668-7B6D86269FDC}"/>
    <hyperlink ref="Q589" r:id="rId430" xr:uid="{DFBA641E-504B-4852-A149-12AF315421C7}"/>
    <hyperlink ref="Q590" r:id="rId431" xr:uid="{B02DAF7B-447A-471A-AE30-8356FD4BD1FB}"/>
    <hyperlink ref="E590" r:id="rId432" xr:uid="{CA034FF7-F616-4EE3-AB85-39EEB84B44E1}"/>
    <hyperlink ref="E591" r:id="rId433" xr:uid="{4212A06D-3DE5-4928-B6AE-BC087E87CCAA}"/>
    <hyperlink ref="Q591" r:id="rId434" xr:uid="{3343C851-169C-4DF2-8735-3405C8ECCF81}"/>
    <hyperlink ref="E592" r:id="rId435" xr:uid="{B6379CE4-2A47-43A5-8256-92120771735D}"/>
    <hyperlink ref="Q592" r:id="rId436" xr:uid="{407EF217-74A9-4573-8DE2-D94A23A5DD00}"/>
    <hyperlink ref="E595" r:id="rId437" xr:uid="{A14A29C2-8C07-49BA-BED6-35B8DAFC742B}"/>
    <hyperlink ref="Q595" r:id="rId438" xr:uid="{64493C60-9820-4A24-AB44-98669457BC8A}"/>
    <hyperlink ref="E596" r:id="rId439" xr:uid="{1C9CB52F-792F-4530-85A7-BF7810C95D2D}"/>
    <hyperlink ref="Q596" r:id="rId440" xr:uid="{2248486E-F2EC-4E12-B435-1BD49C39228F}"/>
    <hyperlink ref="E597" r:id="rId441" xr:uid="{93A270EC-F3FC-4568-A2BB-22E4E39ED40B}"/>
    <hyperlink ref="Q597" r:id="rId442" xr:uid="{193A6BE2-1AFB-4B3B-95C3-239A736F60DD}"/>
    <hyperlink ref="E599" r:id="rId443" xr:uid="{6EC16596-BA3C-4E12-9D50-807E8B123E27}"/>
    <hyperlink ref="Q599" r:id="rId444" xr:uid="{FBEE4A25-4F13-4D56-A051-058710215527}"/>
    <hyperlink ref="E600" r:id="rId445" xr:uid="{5114D459-AD61-4B28-8A68-5ABBD4641788}"/>
    <hyperlink ref="Q600" r:id="rId446" xr:uid="{18297D71-6B0A-47A6-84F9-45059F130E68}"/>
    <hyperlink ref="E601" r:id="rId447" xr:uid="{4C4659DB-BFD2-4A07-92BE-6CD50BFF9C20}"/>
    <hyperlink ref="Q601" r:id="rId448" xr:uid="{54FD7678-F761-4D6D-B11C-F60C3A506B81}"/>
    <hyperlink ref="E602" r:id="rId449" xr:uid="{E7F24F78-33C8-4174-A9F1-85726F670723}"/>
    <hyperlink ref="Q602" r:id="rId450" xr:uid="{EA001C03-0A11-47ED-86F4-70A0B4A07AE1}"/>
    <hyperlink ref="E603" r:id="rId451" xr:uid="{3466DC5D-3AF0-42C3-ADD3-36CE54F5B887}"/>
    <hyperlink ref="Q603" r:id="rId452" xr:uid="{218B320F-69E1-40F5-BCCB-90240AE297E3}"/>
    <hyperlink ref="E604" r:id="rId453" xr:uid="{AF9B7013-8AC6-4AA1-B405-C94540F65862}"/>
    <hyperlink ref="Q604" r:id="rId454" xr:uid="{6EA70805-1B8D-4A9A-8EBE-FC3BF6EAA376}"/>
    <hyperlink ref="E607" r:id="rId455" xr:uid="{B67C0061-E03D-4BBB-9076-B4C2E81DEFD7}"/>
    <hyperlink ref="E608" r:id="rId456" xr:uid="{09839721-FA64-47C8-96EB-D3ADB7A2E073}"/>
    <hyperlink ref="Q608" r:id="rId457" xr:uid="{A725F872-B184-4169-ACF6-AD5A60351A94}"/>
    <hyperlink ref="E609" r:id="rId458" xr:uid="{9E50B8E4-7AD1-4243-8640-6A2B960AC25D}"/>
    <hyperlink ref="E611" r:id="rId459" xr:uid="{E723C2A0-802B-4FF7-89F9-78CDF758E880}"/>
    <hyperlink ref="E612" r:id="rId460" xr:uid="{E8A9316E-0EA6-46FF-B0A5-941DCF26A4CD}"/>
    <hyperlink ref="Q612" r:id="rId461" xr:uid="{09B2F9E0-7AF8-418A-B9A2-CEB2F537A268}"/>
    <hyperlink ref="E614" r:id="rId462" xr:uid="{8452C08D-9666-4A8E-9F67-BB365F1668C7}"/>
    <hyperlink ref="Q614" r:id="rId463" xr:uid="{395D5F13-4C94-414A-A302-2183A1AB1227}"/>
    <hyperlink ref="E615" r:id="rId464" xr:uid="{E2D0B6EF-B1A0-462E-B5B1-9676F129164F}"/>
    <hyperlink ref="Q615" r:id="rId465" xr:uid="{8A492A20-A44D-4C7F-9BF0-899D1F2DA6B4}"/>
    <hyperlink ref="E616" r:id="rId466" xr:uid="{C70455BA-106D-4E02-9DCC-3319810DDD6B}"/>
    <hyperlink ref="Q616" r:id="rId467" xr:uid="{49BB5321-4107-4932-AA97-FB4B45A7A758}"/>
    <hyperlink ref="E617" r:id="rId468" xr:uid="{48F1D7E1-0881-4982-ADCE-88CACEE34CF6}"/>
    <hyperlink ref="Q617" r:id="rId469" xr:uid="{CD29280F-4A6C-4205-BA55-DACFDEC6D93C}"/>
    <hyperlink ref="E618" r:id="rId470" xr:uid="{3CF8FD91-C904-4D97-9D35-8CCDC5F0F8D1}"/>
    <hyperlink ref="Q618" r:id="rId471" xr:uid="{63B86610-0C24-4767-8200-6A7F77037C4A}"/>
    <hyperlink ref="E619" r:id="rId472" xr:uid="{DA20D30C-BC91-4D07-B0E1-1B21B256178A}"/>
    <hyperlink ref="Q619" r:id="rId473" xr:uid="{1D3F71AC-0A8A-4B4D-82A8-88D8DD2A78DA}"/>
    <hyperlink ref="E620" r:id="rId474" xr:uid="{ED60615E-24D0-47B5-BD00-B33A79404708}"/>
    <hyperlink ref="Q620" r:id="rId475" xr:uid="{05FD6AED-0EAF-4081-931D-7F84CC26950A}"/>
    <hyperlink ref="E621" r:id="rId476" xr:uid="{6C87E030-66DC-4597-A96B-DC140E2E2D22}"/>
    <hyperlink ref="Q621" r:id="rId477" xr:uid="{5249F45F-8CD1-46E1-B199-51D840739F47}"/>
    <hyperlink ref="E623" r:id="rId478" xr:uid="{A6B55BB5-479E-4D82-AA21-B106175C3C4D}"/>
    <hyperlink ref="Q623" r:id="rId479" xr:uid="{574D4FFB-A86E-4E3E-9CFC-92D225BA7DA8}"/>
    <hyperlink ref="E625" r:id="rId480" xr:uid="{409C352C-D44F-4C31-AEE3-A88EF5CCBEF1}"/>
    <hyperlink ref="Q625" r:id="rId481" xr:uid="{5D4702CE-B611-46B3-885D-929C78DA57BD}"/>
    <hyperlink ref="E626" r:id="rId482" xr:uid="{D5E2385E-C4CA-4402-83A2-F3DC5D95EB8C}"/>
    <hyperlink ref="Q626" r:id="rId483" xr:uid="{DC1BED14-0C3B-40ED-A738-45D89735F8F8}"/>
    <hyperlink ref="E627" r:id="rId484" xr:uid="{20CC8308-1634-4A5D-8AB6-C02BB9F72455}"/>
    <hyperlink ref="Q627" r:id="rId485" xr:uid="{674F122B-C16E-48F5-BAFE-C9E8A754F223}"/>
    <hyperlink ref="E628" r:id="rId486" xr:uid="{EF1B875D-5878-4CB0-9501-820ACE94F7C3}"/>
    <hyperlink ref="Q628" r:id="rId487" xr:uid="{59CF6C53-0149-49C9-A854-B32067A0F18F}"/>
    <hyperlink ref="E629" r:id="rId488" xr:uid="{1966732A-5232-42B6-A5B8-AD3A0F277853}"/>
    <hyperlink ref="E630" r:id="rId489" xr:uid="{465BA89D-91A6-4AEC-9F78-885A147CF55D}"/>
    <hyperlink ref="Q630" r:id="rId490" xr:uid="{68BDD67C-2187-463B-A22E-7729DA97F547}"/>
    <hyperlink ref="E631" r:id="rId491" xr:uid="{011654E6-6AF9-493A-BD25-950CCEB90012}"/>
    <hyperlink ref="Q631" r:id="rId492" xr:uid="{52EE1C5E-CC3B-41C8-85C9-32CB0D44F8E6}"/>
    <hyperlink ref="E633" r:id="rId493" xr:uid="{1AEAFC2F-552D-498D-9B60-BC2BB222BA35}"/>
    <hyperlink ref="Q633" r:id="rId494" xr:uid="{B15D46F1-6481-4EE7-B57A-A63220880B4C}"/>
    <hyperlink ref="E634" r:id="rId495" xr:uid="{7A451097-E42B-4EB5-A02F-E210A418FADE}"/>
    <hyperlink ref="Q634" r:id="rId496" xr:uid="{70A2C9C9-4470-4208-994A-58FDEEF5C0BF}"/>
    <hyperlink ref="E636" r:id="rId497" xr:uid="{C17D26C1-0F79-48C5-9903-11D3A21FAE94}"/>
    <hyperlink ref="Q636" r:id="rId498" xr:uid="{261ECDED-3D9E-46F1-8652-2EBAD7554122}"/>
    <hyperlink ref="E637" r:id="rId499" xr:uid="{508B14F7-E706-4BCA-8F55-AE6D53DDEF0C}"/>
    <hyperlink ref="Q637" r:id="rId500" xr:uid="{CBDB327B-2083-4216-9D9F-1C79135D2A1F}"/>
    <hyperlink ref="E638" r:id="rId501" xr:uid="{80CA3F5F-305E-4D21-B393-E24A7FCA8DF9}"/>
    <hyperlink ref="Q638" r:id="rId502" xr:uid="{42973856-9DD8-459A-8B8A-DE3BA7918E58}"/>
    <hyperlink ref="E645" r:id="rId503" xr:uid="{515EFEF8-0CDB-4642-B2B1-1C95712ED5F2}"/>
    <hyperlink ref="E646" r:id="rId504" xr:uid="{E4902158-796A-43F7-9022-4EEF7A6C3BDA}"/>
    <hyperlink ref="E647" r:id="rId505" xr:uid="{AC989855-DEBA-4EAA-8FE5-9C9652B6AF52}"/>
    <hyperlink ref="E649" r:id="rId506" xr:uid="{901023C6-0D3D-40A0-A4FF-473C6474E8E0}"/>
    <hyperlink ref="Q649" r:id="rId507" xr:uid="{2F86BDFA-5530-4F25-9908-8852BE6CEDAD}"/>
    <hyperlink ref="E650" r:id="rId508" xr:uid="{F63996CA-260F-4715-8C41-5032546A5A70}"/>
    <hyperlink ref="E651" r:id="rId509" xr:uid="{AE4442C2-43EB-4EC0-ABE0-434834FD0BBA}"/>
    <hyperlink ref="E652" r:id="rId510" xr:uid="{75A25F66-2DAC-4054-85E3-115750901E7D}"/>
    <hyperlink ref="Q652" r:id="rId511" xr:uid="{27393833-182D-49CA-B12B-9DE66EDBC6E9}"/>
    <hyperlink ref="E653" r:id="rId512" xr:uid="{58E0E53A-7718-482E-A502-8E6B2028C3E3}"/>
    <hyperlink ref="Q653" r:id="rId513" xr:uid="{627C46C3-6DB1-4712-95C8-D46CE7192F7A}"/>
    <hyperlink ref="E654" r:id="rId514" xr:uid="{E29084B9-C984-460A-8DD7-3D180958258B}"/>
    <hyperlink ref="Q654" r:id="rId515" xr:uid="{54420CFA-A8DF-4C68-B65A-28F318E6F550}"/>
    <hyperlink ref="E655" r:id="rId516" xr:uid="{42DFCA18-55B6-473A-B7FA-9BA2FFDC70F2}"/>
    <hyperlink ref="Q655" r:id="rId517" xr:uid="{44EF6E61-350A-4423-8298-125E26C3D4B5}"/>
    <hyperlink ref="E656" r:id="rId518" xr:uid="{2F8BBC49-B016-4B99-B98A-C980C344BFFB}"/>
    <hyperlink ref="Q656" r:id="rId519" xr:uid="{B2821F5B-0299-45EC-AB2D-9810D0B6DB07}"/>
    <hyperlink ref="E659" r:id="rId520" xr:uid="{61A7A9CE-860A-4684-AC69-07F4D00DEBA6}"/>
    <hyperlink ref="Q659" r:id="rId521" xr:uid="{A43F87AD-9B6E-4B48-B6A2-4CEFE5DB849F}"/>
    <hyperlink ref="E660" r:id="rId522" xr:uid="{6CB385C7-A64B-4D6E-9ED7-350279003AD1}"/>
    <hyperlink ref="Q660" r:id="rId523" xr:uid="{8BDBA931-86FD-4770-8007-07C48CAC4022}"/>
    <hyperlink ref="E662" r:id="rId524" xr:uid="{A505941D-1153-4E6D-9B52-6AABF9BFF0F4}"/>
    <hyperlink ref="Q662" r:id="rId525" xr:uid="{7C14E7B4-025B-4B3E-80E7-752F7921873C}"/>
    <hyperlink ref="E663" r:id="rId526" xr:uid="{5B1D5266-FE60-431A-8916-B4F0DE71BD26}"/>
    <hyperlink ref="Q663" r:id="rId527" xr:uid="{D81EFBF6-4B36-4171-9D7E-804197643DD5}"/>
    <hyperlink ref="E664" r:id="rId528" xr:uid="{205C53B9-0B29-48AD-A97F-81682098B5F4}"/>
    <hyperlink ref="Q664" r:id="rId529" xr:uid="{D736DDB1-0B9E-47C5-90F2-E49D781349F4}"/>
    <hyperlink ref="E668" r:id="rId530" xr:uid="{14B02138-5210-4F8F-97FE-CEF8570A32F0}"/>
    <hyperlink ref="Q668" r:id="rId531" xr:uid="{47A52A8C-509A-4642-AF07-DE6F3EDD9A65}"/>
    <hyperlink ref="E669" r:id="rId532" xr:uid="{65B66F8B-A790-455A-A09E-31861098CE1D}"/>
    <hyperlink ref="Q669" r:id="rId533" xr:uid="{E8C824BE-C291-4D47-ABA6-ABE70FE06A5B}"/>
    <hyperlink ref="E670" r:id="rId534" xr:uid="{D3AB0B00-6083-4F4C-ADCD-C98032D0B232}"/>
    <hyperlink ref="Q670" r:id="rId535" xr:uid="{D0A1C589-088C-417E-B490-658A880C59FD}"/>
    <hyperlink ref="E671" r:id="rId536" xr:uid="{15590561-6183-4940-9F1E-5BEFCDD32DF4}"/>
    <hyperlink ref="Q671" r:id="rId537" xr:uid="{B2096BFF-DAEA-4B1D-B225-10E98510AD26}"/>
    <hyperlink ref="E672" r:id="rId538" xr:uid="{FBFA5464-42F4-4BCF-BA9B-F814B0974AA3}"/>
    <hyperlink ref="Q672" r:id="rId539" xr:uid="{4D31831C-1E75-4DF8-A26B-D77E1E4EABC6}"/>
    <hyperlink ref="E674" r:id="rId540" xr:uid="{A0EA8C02-7C37-4A22-A4E9-655F1A596A50}"/>
    <hyperlink ref="Q674" r:id="rId541" xr:uid="{773535C9-A01C-4193-8E67-70974CEE056F}"/>
    <hyperlink ref="E675" r:id="rId542" xr:uid="{520A3CB0-3669-4AF0-AF2E-F4E948DF7D8E}"/>
    <hyperlink ref="Q675" r:id="rId543" xr:uid="{FA0D3BAC-DAC6-47E7-BAE4-D7B155852FA5}"/>
    <hyperlink ref="E676" r:id="rId544" xr:uid="{E6406112-AC7A-4212-928D-824B8F4FD2EE}"/>
    <hyperlink ref="Q676" r:id="rId545" xr:uid="{610B4BA6-F6F0-4581-A68F-9D4DE594BFDA}"/>
    <hyperlink ref="E678" r:id="rId546" xr:uid="{A24A2D8F-A5F5-46DF-AC78-406A6F6B0ECA}"/>
    <hyperlink ref="Q678" r:id="rId547" xr:uid="{3972033B-BFA5-4641-B6BB-9CBABDF38FBC}"/>
    <hyperlink ref="E679" r:id="rId548" xr:uid="{E44035F3-CB02-41DE-B5D6-9F2C8CEE640B}"/>
    <hyperlink ref="Q679" r:id="rId549" xr:uid="{A13008C4-399E-4646-BD7F-C7E7615B33D2}"/>
    <hyperlink ref="E680" r:id="rId550" xr:uid="{3C5767DD-8270-42F8-8BD1-B8A1A7952000}"/>
    <hyperlink ref="Q680" r:id="rId551" xr:uid="{4ED51CB9-59EE-4155-87D0-3E0205E814B6}"/>
    <hyperlink ref="E681" r:id="rId552" xr:uid="{6E4C1B32-D6DF-4C64-91B0-3B398A2F1366}"/>
    <hyperlink ref="Q681" r:id="rId553" xr:uid="{480BD44A-A8A6-4EAB-8A7A-041B68DF7853}"/>
    <hyperlink ref="E682" r:id="rId554" xr:uid="{BB394868-2824-45F0-83F9-CA7A5848F311}"/>
    <hyperlink ref="Q682" r:id="rId555" xr:uid="{5034A19F-7280-4C70-8602-CACC316CB827}"/>
    <hyperlink ref="E684" r:id="rId556" xr:uid="{29D764CF-AB1F-434F-B8D7-D16C0F7CE51B}"/>
    <hyperlink ref="Q684" r:id="rId557" xr:uid="{7607EAB3-8C7F-4006-8CB9-8E72B9BD3DE6}"/>
    <hyperlink ref="E685" r:id="rId558" xr:uid="{A4786162-7EFF-4880-B64F-82E87B23F7CE}"/>
    <hyperlink ref="Q685" r:id="rId559" xr:uid="{EFB11D4B-6C38-4DE3-A28F-99D880F8A206}"/>
    <hyperlink ref="E687" r:id="rId560" xr:uid="{3DD762BA-C93D-443D-9E7A-BBD468DBABE7}"/>
    <hyperlink ref="Q687" r:id="rId561" xr:uid="{E6640798-92BC-4323-B1C1-E2309559DAA9}"/>
    <hyperlink ref="E689" r:id="rId562" xr:uid="{8530D395-DE01-4974-80CD-82757FFBC959}"/>
    <hyperlink ref="Q689" r:id="rId563" xr:uid="{60BE2687-EAF2-4E00-AC2B-1474E70F890C}"/>
    <hyperlink ref="E690" r:id="rId564" xr:uid="{52963DCB-1F6A-48C2-8153-EEDCC2AEB531}"/>
    <hyperlink ref="Q691" r:id="rId565" xr:uid="{58B52115-0673-4D3B-B480-015A8AB06251}"/>
    <hyperlink ref="E691" r:id="rId566" xr:uid="{1811D8F5-CB81-4FC8-96BF-835A291469D9}"/>
    <hyperlink ref="E693" r:id="rId567" xr:uid="{1C7EB36B-B227-4843-A420-3D693D177198}"/>
    <hyperlink ref="Q693" r:id="rId568" xr:uid="{0EE0C684-ABD6-4AAF-B701-23AA76D4A7C8}"/>
    <hyperlink ref="E694" r:id="rId569" xr:uid="{9CBDA8B2-A252-482D-9B95-76816D4C2E8A}"/>
    <hyperlink ref="Q694" r:id="rId570" xr:uid="{50F72102-0470-4156-ABD9-CA7E231A0FC3}"/>
    <hyperlink ref="E696" r:id="rId571" xr:uid="{516AACB2-9A13-4F92-9188-C01E09C707D1}"/>
    <hyperlink ref="Q696" r:id="rId572" xr:uid="{DDBE84B1-1F5C-45A9-8105-BB14FE8A69E6}"/>
    <hyperlink ref="E698" r:id="rId573" xr:uid="{7018D193-BFD1-4356-9437-0E98B002A997}"/>
    <hyperlink ref="Q698" r:id="rId574" xr:uid="{8969F7C3-ED69-44C5-95B6-AFE84999A7CF}"/>
    <hyperlink ref="E699" r:id="rId575" xr:uid="{3D1812A5-29EE-4EF8-9CAA-246FDF29B9F8}"/>
    <hyperlink ref="Q699" r:id="rId576" xr:uid="{41721D82-0FB9-440D-B52F-68CC7B07B895}"/>
    <hyperlink ref="E700" r:id="rId577" xr:uid="{CB55408E-BFF7-447E-AD5C-3AD662EDA777}"/>
    <hyperlink ref="Q700" r:id="rId578" xr:uid="{64CC4CF6-716A-4B2C-BFD4-A4D92C46D31B}"/>
    <hyperlink ref="E702" r:id="rId579" xr:uid="{F21A0554-7C0A-49DA-97F0-BBBB66692717}"/>
    <hyperlink ref="Q702" r:id="rId580" xr:uid="{683D1A59-060D-4655-A724-AF4E6FA51E3A}"/>
    <hyperlink ref="E703" r:id="rId581" xr:uid="{021B7116-E8C2-4509-A258-1EB05E2F146A}"/>
    <hyperlink ref="Q703" r:id="rId582" xr:uid="{7B1D6312-4B9C-479C-AF79-1B742431C2A9}"/>
    <hyperlink ref="E706" r:id="rId583" xr:uid="{25AB3A73-7A72-4EB7-939E-2073485F810C}"/>
    <hyperlink ref="E707" r:id="rId584" xr:uid="{3639B23D-7A6E-4B97-843A-D6021B14F199}"/>
    <hyperlink ref="Q707" r:id="rId585" xr:uid="{8634E2E3-6C42-4E2A-96DB-4A5CCE361A14}"/>
    <hyperlink ref="E709" r:id="rId586" xr:uid="{422571A8-9E3D-416D-B29A-F5986B0945C0}"/>
    <hyperlink ref="Q709" r:id="rId587" xr:uid="{EF3AD6F6-F850-47CB-B15D-6EC5E6D577F9}"/>
    <hyperlink ref="E711" r:id="rId588" xr:uid="{4300A8C0-B06D-45CE-8EE2-615A493BAFC7}"/>
    <hyperlink ref="Q711" r:id="rId589" xr:uid="{6F9CC730-D9D5-486A-85CD-C3576A68D2B6}"/>
    <hyperlink ref="E713" r:id="rId590" xr:uid="{AED3384D-0878-45A6-96DB-7151CD6088A4}"/>
    <hyperlink ref="Q713" r:id="rId591" xr:uid="{BA75A18F-1647-456B-B13B-BE394DB4215A}"/>
    <hyperlink ref="E714" r:id="rId592" xr:uid="{2A412B7C-EBD9-4C68-941E-DA5426C574EC}"/>
    <hyperlink ref="E715" r:id="rId593" xr:uid="{211C9BF7-5A7C-48D1-AD88-1546BC7046BC}"/>
    <hyperlink ref="Q715" r:id="rId594" xr:uid="{0B76E500-BA1E-421A-AC3A-17CDE86375A0}"/>
    <hyperlink ref="E716" r:id="rId595" xr:uid="{492445FB-5DA7-448B-8A02-A239912BB3D2}"/>
    <hyperlink ref="E718" r:id="rId596" xr:uid="{A5E036A5-CD5C-4AA5-9A1D-9C6EE696745F}"/>
    <hyperlink ref="Q718" r:id="rId597" xr:uid="{477B5415-7106-41F2-8DF2-B5BFD865CD18}"/>
    <hyperlink ref="E719" r:id="rId598" xr:uid="{AFA5A82C-16E3-440E-A777-41C31504F5D2}"/>
    <hyperlink ref="Q719" r:id="rId599" xr:uid="{A22B468A-E8D1-4AED-A75C-B0A1150F73F3}"/>
    <hyperlink ref="E720" r:id="rId600" xr:uid="{34E4BB29-81ED-404B-8713-EC76C05DF2C2}"/>
    <hyperlink ref="Q720" r:id="rId601" xr:uid="{675705F3-2FB7-4683-AF2F-884772F15566}"/>
    <hyperlink ref="E723" r:id="rId602" xr:uid="{01DA2ABF-36B4-4924-A653-F5E67DD7514D}"/>
    <hyperlink ref="Q723" r:id="rId603" xr:uid="{585F372C-3C71-46C7-89F9-9C22CE6F75A0}"/>
    <hyperlink ref="E726" r:id="rId604" xr:uid="{5C4BB96E-4B3D-4915-8668-2933784DAAA7}"/>
    <hyperlink ref="Q726" r:id="rId605" xr:uid="{CC4825F7-9A02-4B90-971C-130067E19F53}"/>
    <hyperlink ref="E727" r:id="rId606" xr:uid="{FC87433E-3148-4D36-B970-035BFA1C8B20}"/>
    <hyperlink ref="Q727" r:id="rId607" xr:uid="{33720533-0575-4309-9231-0C5EC80B5F65}"/>
    <hyperlink ref="E728" r:id="rId608" xr:uid="{08C3F730-6B84-4D09-B7D1-E821A8E902FC}"/>
    <hyperlink ref="Q728" r:id="rId609" xr:uid="{0851E415-F16F-496C-BF4E-D8BF1915B6E2}"/>
    <hyperlink ref="E729" r:id="rId610" xr:uid="{6C4A3738-E327-4D76-9825-74950692FD21}"/>
    <hyperlink ref="Q729" r:id="rId611" xr:uid="{7C52ECBE-1459-426B-91EF-F0161AD9F0A3}"/>
    <hyperlink ref="E730" r:id="rId612" xr:uid="{B7A156F1-0877-4EEA-8395-6BA5E2FDAA83}"/>
    <hyperlink ref="Q730" r:id="rId613" xr:uid="{1B6BD89A-55E2-450F-AF77-E99498326E52}"/>
    <hyperlink ref="E731" r:id="rId614" xr:uid="{B69B7FE6-9A33-4A69-99D8-E44CEF3ABD5D}"/>
    <hyperlink ref="Q731" r:id="rId615" xr:uid="{D4D3488A-F10C-462A-94DE-71ACD4DD3F07}"/>
    <hyperlink ref="E733" r:id="rId616" xr:uid="{3AF298CF-F5F7-4A9F-98A4-F399C5CDB49F}"/>
    <hyperlink ref="Q733" r:id="rId617" xr:uid="{5C5FF55F-0E27-4F70-A09C-AB909C201394}"/>
    <hyperlink ref="E735" r:id="rId618" xr:uid="{D3130DBD-D889-475F-9713-ADAFE3198323}"/>
    <hyperlink ref="Q735" r:id="rId619" xr:uid="{515645AB-2606-40DB-92ED-6886CED26A97}"/>
    <hyperlink ref="E736" r:id="rId620" xr:uid="{95E2A89A-7413-4D2F-8F36-60459174D92D}"/>
    <hyperlink ref="Q736" r:id="rId621" xr:uid="{8BB00B67-2D31-47A2-A275-2841E0A0FD5B}"/>
    <hyperlink ref="E737" r:id="rId622" xr:uid="{757AF3B1-B497-4787-B1BD-725FDB90E8FC}"/>
    <hyperlink ref="Q737" r:id="rId623" xr:uid="{B9510646-B720-48C7-BF3D-A8BD0DED43A6}"/>
    <hyperlink ref="E738" r:id="rId624" xr:uid="{34722B98-A245-4B51-8AF0-7468DF430F22}"/>
    <hyperlink ref="Q738" r:id="rId625" xr:uid="{CDA2FF15-D832-4C14-BC5B-D799B682845D}"/>
    <hyperlink ref="E740" r:id="rId626" xr:uid="{742D052E-D26D-49C2-95E8-6EDDF5D20232}"/>
    <hyperlink ref="Q740" r:id="rId627" xr:uid="{505C276D-B5FF-4DE7-AD86-DE37EF6647B3}"/>
    <hyperlink ref="E742" r:id="rId628" xr:uid="{89F4586E-E03E-4FDE-B81D-0BFD7C068EBC}"/>
    <hyperlink ref="Q742" r:id="rId629" xr:uid="{E394E090-42B7-49E3-B0ED-3F91282C2325}"/>
    <hyperlink ref="E743" r:id="rId630" xr:uid="{09AC9BD5-143F-4ECA-A70A-A7092888D76F}"/>
    <hyperlink ref="Q743" r:id="rId631" xr:uid="{907B7B5E-0838-4561-BD32-438E3FFC19FF}"/>
    <hyperlink ref="E744" r:id="rId632" xr:uid="{D408E9E3-76DA-43F6-A75E-7FA31F727DC0}"/>
    <hyperlink ref="Q744" r:id="rId633" xr:uid="{53DCBC30-BA86-4D45-B1E9-A6EBFC36F188}"/>
    <hyperlink ref="E746" r:id="rId634" xr:uid="{8332C340-1A51-4C3C-8441-780078CB2FFE}"/>
    <hyperlink ref="E747" r:id="rId635" xr:uid="{4D497141-46A2-4ACE-A505-164D8A020EE5}"/>
    <hyperlink ref="Q747" r:id="rId636" xr:uid="{5AD3358A-9091-4CB2-830F-D2622AC32577}"/>
    <hyperlink ref="E748" r:id="rId637" xr:uid="{1ACCDB65-D3CB-4318-A3EE-48A70FB52990}"/>
    <hyperlink ref="Q748" r:id="rId638" xr:uid="{0C49B9E2-6CBD-4E7E-9681-36DD3827AD2C}"/>
    <hyperlink ref="E749" r:id="rId639" xr:uid="{568557EB-6589-4EBC-9CF6-239A270BBAE8}"/>
    <hyperlink ref="Q749" r:id="rId640" xr:uid="{3D0890F2-3340-47A8-B015-55B828A3C0F0}"/>
    <hyperlink ref="E750" r:id="rId641" xr:uid="{C49AA299-935F-495E-96F8-CB9499027E9F}"/>
    <hyperlink ref="E752" r:id="rId642" xr:uid="{9FD38D72-79CB-4AC6-BBE6-9F023BD11964}"/>
    <hyperlink ref="Q752" r:id="rId643" xr:uid="{4AFDC229-241E-42A3-A82B-A233FB01C2BB}"/>
    <hyperlink ref="E754" r:id="rId644" xr:uid="{A8EB9A1B-9C2A-40F9-825D-F72016CECD4D}"/>
    <hyperlink ref="E756" r:id="rId645" xr:uid="{5966B806-21A3-4F31-BCD3-B705ED7D5821}"/>
    <hyperlink ref="E757" r:id="rId646" xr:uid="{037E0B3F-B892-46C9-9663-05C8438241A0}"/>
    <hyperlink ref="Q757" r:id="rId647" xr:uid="{5EC59636-1895-4345-ABDF-15BAA10B3252}"/>
    <hyperlink ref="E758" r:id="rId648" xr:uid="{BD5DE4DB-DC72-4E18-86BE-9EF7BA10387C}"/>
    <hyperlink ref="Q758" r:id="rId649" xr:uid="{EA89C312-20B0-4969-9AA3-CF20DAF493A4}"/>
    <hyperlink ref="E760" r:id="rId650" xr:uid="{6F72A779-AEC1-4E70-8768-347ADDC404B7}"/>
    <hyperlink ref="Q760" r:id="rId651" xr:uid="{0A23AA67-C7B3-48A5-A5BA-72009AFFFF5A}"/>
    <hyperlink ref="E761" r:id="rId652" xr:uid="{A6147B0E-513F-492D-8685-C0D9214BDE97}"/>
    <hyperlink ref="Q761" r:id="rId653" xr:uid="{819107FF-BCA7-444A-A305-34261B4FF006}"/>
    <hyperlink ref="Q762" r:id="rId654" xr:uid="{A2DFA708-DDAF-41C9-95DC-06886526F3A2}"/>
    <hyperlink ref="E765" r:id="rId655" xr:uid="{6A23EE38-32FC-41D5-83A4-05905AECCFE5}"/>
    <hyperlink ref="Q765" r:id="rId656" xr:uid="{2F9A9710-0236-471E-AA03-850E0E8E8C40}"/>
    <hyperlink ref="E766" r:id="rId657" xr:uid="{6DA8BAF0-0980-46B0-AEA7-FB9F7B15D32B}"/>
    <hyperlink ref="Q766" r:id="rId658" xr:uid="{94D5917E-7F0E-4C1D-B74B-EC40992A2404}"/>
    <hyperlink ref="E767" r:id="rId659" xr:uid="{A328530E-2CAB-495D-9A96-2B50B9BAE73B}"/>
    <hyperlink ref="Q767" r:id="rId660" xr:uid="{4E2A3CE0-AEBC-427E-8D6B-90DD924BF279}"/>
    <hyperlink ref="E768" r:id="rId661" xr:uid="{8FF147C2-8B89-4FEA-88D4-3768277F22BD}"/>
    <hyperlink ref="E770" r:id="rId662" xr:uid="{3DE81272-4FEB-4C24-B419-A40DD4A34082}"/>
    <hyperlink ref="Q770" r:id="rId663" xr:uid="{7649A617-5152-428D-BB93-E68C723E9FCF}"/>
    <hyperlink ref="E771" r:id="rId664" xr:uid="{50CDA16C-D6BD-43F9-87B4-572191A7C779}"/>
    <hyperlink ref="Q771" r:id="rId665" xr:uid="{4F793167-55C8-4EB8-ABFB-8367EB42ACFC}"/>
    <hyperlink ref="Q772" r:id="rId666" xr:uid="{B217B298-2300-47C8-9068-A9F3B38F8687}"/>
    <hyperlink ref="E772" r:id="rId667" xr:uid="{F5185088-9A91-4C90-844E-DF4A467212B4}"/>
    <hyperlink ref="E775" r:id="rId668" xr:uid="{AC9759B7-1B9C-4E72-9FB1-F7E8D1016866}"/>
    <hyperlink ref="Q775" r:id="rId669" xr:uid="{181C9920-32FE-4E52-BF73-11BB70D3BB22}"/>
    <hyperlink ref="E776" r:id="rId670" xr:uid="{A4D1649F-00BA-4B63-AF61-D71409BBC3AA}"/>
    <hyperlink ref="Q776" r:id="rId671" xr:uid="{95E45FBE-7267-4A09-B4ED-27ABE4C45F92}"/>
    <hyperlink ref="E778" r:id="rId672" xr:uid="{199D61E0-9403-4E4B-B996-1DEEA06B0EF2}"/>
    <hyperlink ref="Q778" r:id="rId673" xr:uid="{62D6F462-B74C-46A4-A7BD-D254B0F618E6}"/>
    <hyperlink ref="Q779" r:id="rId674" xr:uid="{EC62FD45-09FD-4CD5-9540-E2BB0981A09F}"/>
    <hyperlink ref="E780" r:id="rId675" xr:uid="{1A9C641A-81C6-4E16-96B9-E6EF63D04252}"/>
    <hyperlink ref="Q780" r:id="rId676" xr:uid="{D34C9061-237C-49A4-8076-25C53A149AF1}"/>
    <hyperlink ref="E782" r:id="rId677" xr:uid="{7882EAD2-34BB-40A5-8522-7DAEE32E114C}"/>
    <hyperlink ref="Q782" r:id="rId678" xr:uid="{DC59D6BD-480B-45E9-A366-98D742A6A3CE}"/>
    <hyperlink ref="E783" r:id="rId679" xr:uid="{7333E750-036D-4A2A-AA6B-29E6E00FB236}"/>
    <hyperlink ref="E784" r:id="rId680" xr:uid="{7D2C7043-531B-4087-9E42-5EF6DAC8C70F}"/>
    <hyperlink ref="Q784" r:id="rId681" xr:uid="{438E9040-66C6-4EB9-914E-D96B5C81292F}"/>
    <hyperlink ref="E787" r:id="rId682" xr:uid="{92AEEFD3-2D22-42F1-A714-708930D7130B}"/>
    <hyperlink ref="Q787" r:id="rId683" xr:uid="{6A89A1A1-98D3-4413-92F7-885221D0C90B}"/>
    <hyperlink ref="E789" r:id="rId684" xr:uid="{825029D8-56E5-4EB7-BF1E-A9002EB2F692}"/>
    <hyperlink ref="Q789" r:id="rId685" xr:uid="{29FB8FCA-D205-4E88-8FF2-368AF2AAE194}"/>
    <hyperlink ref="E790" r:id="rId686" xr:uid="{6C3BB444-5207-4576-8CDA-D0A7363A0EF1}"/>
    <hyperlink ref="Q790" r:id="rId687" xr:uid="{7538CBA1-EA4F-4852-BED3-03F884492272}"/>
    <hyperlink ref="E792" r:id="rId688" xr:uid="{048C8122-4659-415D-8E6E-AF56635FFEA0}"/>
    <hyperlink ref="Q792" r:id="rId689" xr:uid="{293AFD3D-3F47-430F-980E-EAE9CADE3A16}"/>
    <hyperlink ref="E794" r:id="rId690" xr:uid="{C6BE8B33-CC55-4F76-8D56-450BD73AF0B6}"/>
    <hyperlink ref="Q794" r:id="rId691" xr:uid="{E3CBE88B-47D0-4F09-9853-C23936AAB320}"/>
    <hyperlink ref="E795" r:id="rId692" xr:uid="{D479B1A6-83E3-4FCF-9063-A618A3E18819}"/>
    <hyperlink ref="Q795" r:id="rId693" xr:uid="{5252DC2B-DBF2-4C6D-B173-1A5F3BF45A41}"/>
    <hyperlink ref="E796" r:id="rId694" xr:uid="{9ADC39B7-A43B-42AB-AD28-FD60F385EFF7}"/>
    <hyperlink ref="E797" r:id="rId695" xr:uid="{5F6A65E4-4623-476A-9EC2-857C64B86F73}"/>
    <hyperlink ref="Q797" r:id="rId696" xr:uid="{971E46C4-4FF4-4A7F-8AD1-6EB609E11829}"/>
    <hyperlink ref="E798" r:id="rId697" xr:uid="{8563993D-AB7F-4375-8335-FB8B788E4366}"/>
    <hyperlink ref="Q798" r:id="rId698" xr:uid="{BEA23A68-D8DD-49DC-896C-A8FE5273E3BF}"/>
    <hyperlink ref="E799" r:id="rId699" xr:uid="{6DFE3197-4F0B-43D0-8BDF-24712BC21FE8}"/>
    <hyperlink ref="E800" r:id="rId700" xr:uid="{2A083FBF-0C99-4F05-9DA4-8C94371F9E01}"/>
    <hyperlink ref="Q800" r:id="rId701" xr:uid="{A5003542-4149-48FB-AD09-1FAC47681672}"/>
    <hyperlink ref="E803" r:id="rId702" xr:uid="{C6DDF8C6-0E87-46CF-9CF6-28FCFC15FE54}"/>
    <hyperlink ref="E804" r:id="rId703" xr:uid="{003B60B5-AD4B-42E7-904E-BBF60D180914}"/>
    <hyperlink ref="E805" r:id="rId704" xr:uid="{3A8F6568-FC29-4CEC-8D5F-44B1405B71E9}"/>
    <hyperlink ref="Q805" r:id="rId705" xr:uid="{F36EEA57-6419-4B2C-B590-E68B77DDDA96}"/>
    <hyperlink ref="E806" r:id="rId706" xr:uid="{485CA521-155A-4DAE-B66A-C532D75376E0}"/>
    <hyperlink ref="Q806" r:id="rId707" xr:uid="{6DCCABBE-6F42-491A-9A7C-D5A0F2EAA3C4}"/>
    <hyperlink ref="E807" r:id="rId708" xr:uid="{9D058C02-F20D-4A2C-B40E-F7AE80CF9EB7}"/>
    <hyperlink ref="Q807" r:id="rId709" xr:uid="{6287E067-B1B2-4CFE-811C-019CD36DB354}"/>
    <hyperlink ref="E808" r:id="rId710" xr:uid="{73E138D3-75CC-4053-B318-638E00A3BCDC}"/>
    <hyperlink ref="Q808" r:id="rId711" xr:uid="{C9BCA5EE-C10F-43AC-B8E7-D3ED7C970C17}"/>
    <hyperlink ref="E809" r:id="rId712" xr:uid="{BB053DC4-BEF3-4309-8E92-6A9AEBE213AF}"/>
    <hyperlink ref="Q809" r:id="rId713" xr:uid="{C4858F12-4524-4BEC-B337-F1774CC4F3F0}"/>
    <hyperlink ref="E810" r:id="rId714" xr:uid="{734C0E4D-A29D-49EE-9C52-0529A595BC18}"/>
    <hyperlink ref="Q810" r:id="rId715" xr:uid="{B956020D-FB77-4654-9674-21E172D438C2}"/>
    <hyperlink ref="E811" r:id="rId716" xr:uid="{1C87546F-991F-4C40-98BA-F09D59C83DA3}"/>
    <hyperlink ref="Q811" r:id="rId717" xr:uid="{2EDC8361-8CB9-4FD0-9860-92F21B7FF316}"/>
    <hyperlink ref="E812" r:id="rId718" xr:uid="{1A830C75-8B17-49D8-96B7-6D8807486345}"/>
    <hyperlink ref="E813" r:id="rId719" xr:uid="{8B63C5A9-F8E9-434D-85DC-805C42EEE3BB}"/>
    <hyperlink ref="Q813" r:id="rId720" xr:uid="{2C373E75-FF06-42B2-9E86-4C7618B79193}"/>
    <hyperlink ref="E814" r:id="rId721" xr:uid="{C68AD166-E39E-4649-AC2A-6E96C3D3C4B4}"/>
    <hyperlink ref="Q814" r:id="rId722" xr:uid="{5C982086-DB32-437B-BC20-0A105A929704}"/>
    <hyperlink ref="E815" r:id="rId723" xr:uid="{641C4C3A-C4CF-4983-8C07-BA8F8E749305}"/>
    <hyperlink ref="Q815" r:id="rId724" xr:uid="{D57CF7F3-32B8-46DB-98DC-5D17ECF0F05F}"/>
    <hyperlink ref="E816" r:id="rId725" xr:uid="{8BDBC33D-5FF1-4EFB-B18E-2E6D7CE657D1}"/>
    <hyperlink ref="Q816" r:id="rId726" xr:uid="{8BD7A0DF-185A-42EE-83CC-9659CF9008AB}"/>
    <hyperlink ref="E818" r:id="rId727" xr:uid="{CBAA7B44-249D-49BD-8442-BD6E4C57F17E}"/>
    <hyperlink ref="Q818" r:id="rId728" xr:uid="{D04D986B-9757-40E9-A743-AF9FC5FF5147}"/>
    <hyperlink ref="E819" r:id="rId729" xr:uid="{A6A0B934-C93F-41F4-9B4E-FD417E960565}"/>
    <hyperlink ref="Q819" r:id="rId730" xr:uid="{11C3EB67-72A0-4D1C-8BFD-01E3D92809ED}"/>
    <hyperlink ref="E821" r:id="rId731" xr:uid="{947D3F5A-7E75-4939-8F6F-9304D26A5D50}"/>
    <hyperlink ref="Q821" r:id="rId732" xr:uid="{6D1D2B89-9DA2-4E60-B061-E47521614195}"/>
    <hyperlink ref="E823" r:id="rId733" xr:uid="{14363A82-0375-4172-AA2C-984736015691}"/>
    <hyperlink ref="Q823" r:id="rId734" xr:uid="{39EA831C-00D4-4982-818E-D38C8B3D5FC3}"/>
    <hyperlink ref="E824" r:id="rId735" xr:uid="{8E56C5BE-A6B4-4524-9B5C-58A8C49AEFBC}"/>
    <hyperlink ref="E825" r:id="rId736" xr:uid="{928CE80E-8AD3-4D0D-82CE-08E9C1BE51DF}"/>
    <hyperlink ref="Q825" r:id="rId737" xr:uid="{C57B6593-F1F9-4910-A4EC-B7A248818572}"/>
    <hyperlink ref="E826" r:id="rId738" xr:uid="{6AF3A0DE-3211-4B25-9920-389489FE0A2A}"/>
    <hyperlink ref="Q826" r:id="rId739" xr:uid="{63186B90-D50D-4194-8D3F-621D6006216B}"/>
    <hyperlink ref="E828" r:id="rId740" xr:uid="{A1F420C8-C877-46F5-B5D7-205D5A6DBBEF}"/>
    <hyperlink ref="Q828" r:id="rId741" xr:uid="{A77FCF3B-5DC7-4889-B0EC-BB6F144198E4}"/>
    <hyperlink ref="E829" r:id="rId742" xr:uid="{CC026E88-9CBA-43D2-A859-153C4980B3AE}"/>
    <hyperlink ref="Q829" r:id="rId743" xr:uid="{EAB9EF42-E747-48E2-A802-5CF701A65465}"/>
    <hyperlink ref="E830" r:id="rId744" xr:uid="{F43ACB46-5602-4F2E-B65B-7CBF851DC6B5}"/>
    <hyperlink ref="Q830" r:id="rId745" xr:uid="{A869208A-5D8B-4C29-9125-2E96CB45D6E5}"/>
    <hyperlink ref="E831" r:id="rId746" xr:uid="{F080CA3D-9704-49C0-9505-82F96B6610D5}"/>
    <hyperlink ref="Q831" r:id="rId747" xr:uid="{C60D31C1-6D82-41C4-AF66-9B524CA1D15C}"/>
    <hyperlink ref="Q832" r:id="rId748" xr:uid="{E5F4BC13-40FE-4FC6-BF8B-C774E74B3559}"/>
    <hyperlink ref="E832" r:id="rId749" xr:uid="{35E5877D-6BD4-4824-A7C5-CF730D806969}"/>
    <hyperlink ref="E833" r:id="rId750" xr:uid="{F903D5B8-8927-4AA0-A333-31CBF680D6EC}"/>
    <hyperlink ref="Q833" r:id="rId751" xr:uid="{D82A7C49-6054-40E2-8932-BD73A6683421}"/>
    <hyperlink ref="E835" r:id="rId752" xr:uid="{05EDE511-A9D3-4663-840E-5D65106345FC}"/>
    <hyperlink ref="Q835" r:id="rId753" xr:uid="{E824B17A-CC3D-4936-9CC1-AC60CE078AFE}"/>
    <hyperlink ref="E836" r:id="rId754" xr:uid="{92F1E5DE-0052-4AEB-99C4-8DA8F69336EB}"/>
    <hyperlink ref="Q836" r:id="rId755" xr:uid="{A7F544EA-3371-454E-AB7A-4D84B38A3E2F}"/>
    <hyperlink ref="E837" r:id="rId756" xr:uid="{3E3D4A1F-D732-43BA-8747-D40700C0E2DE}"/>
    <hyperlink ref="Q837" r:id="rId757" xr:uid="{DE15B287-DE74-440A-8B47-57FC41905E17}"/>
    <hyperlink ref="E838" r:id="rId758" xr:uid="{44CE91A5-31E6-45A7-969D-33B995E65625}"/>
    <hyperlink ref="Q838" r:id="rId759" xr:uid="{A424254F-D445-42B2-AACA-ECD4DD749A94}"/>
    <hyperlink ref="E840" r:id="rId760" xr:uid="{DA8227A5-3C04-4ED8-856B-5F299AB0F5DD}"/>
    <hyperlink ref="E841" r:id="rId761" xr:uid="{DC310259-DBC5-46B5-8F6B-CDF867030AA1}"/>
    <hyperlink ref="Q841" r:id="rId762" xr:uid="{FD4D106C-70C4-48F4-B2DA-0B28F50B6BD2}"/>
    <hyperlink ref="E842" r:id="rId763" xr:uid="{B9AD0B42-52B7-4F4F-B3AC-E39F0E8ED3BD}"/>
    <hyperlink ref="Q842" r:id="rId764" xr:uid="{004F3846-41FC-4D0C-BC99-67C5815E6A18}"/>
    <hyperlink ref="E843" r:id="rId765" xr:uid="{989953A6-6E55-412A-80D1-848E47866A03}"/>
    <hyperlink ref="Q843" r:id="rId766" xr:uid="{C1C51F64-DA46-4937-9326-1AB369E9C28E}"/>
    <hyperlink ref="E845" r:id="rId767" xr:uid="{BAD1A715-F95A-4815-AB03-370A813177A2}"/>
    <hyperlink ref="Q845" r:id="rId768" xr:uid="{FECBA5D3-D127-4049-B576-86028C2B362F}"/>
    <hyperlink ref="A845" r:id="rId769" display="tel:04802825355" xr:uid="{7CFDB428-0C69-4CA1-BCA6-C2C9E57945D6}"/>
    <hyperlink ref="E848" r:id="rId770" xr:uid="{BC4F8EC3-1C9D-4DFB-8E21-ECBF9C148D60}"/>
    <hyperlink ref="Q848" r:id="rId771" xr:uid="{6A47057B-C9CE-4B28-B6BA-7F24E7C0A21E}"/>
    <hyperlink ref="Q849" r:id="rId772" xr:uid="{6D6F7072-BEF4-4540-B807-E593ACDDB295}"/>
    <hyperlink ref="E849" r:id="rId773" xr:uid="{5F1B9125-8CF7-4785-8DA8-540A8C6B2541}"/>
    <hyperlink ref="E853" r:id="rId774" xr:uid="{349E538F-7E37-4A2A-B2E2-99530C4A466D}"/>
    <hyperlink ref="Q853" r:id="rId775" xr:uid="{F7DBF133-45C3-4CF6-8CC6-3F6ADCF13E2C}"/>
    <hyperlink ref="E854" r:id="rId776" xr:uid="{4B9C86C9-F349-47F1-9676-5BB0E0044215}"/>
    <hyperlink ref="Q854" r:id="rId777" xr:uid="{9E525BFB-F796-4041-820F-1160CF832F50}"/>
    <hyperlink ref="E856" r:id="rId778" xr:uid="{D237208A-B28F-4897-BE11-5AEA58CB0662}"/>
    <hyperlink ref="Q856" r:id="rId779" xr:uid="{A0FF4AC2-10A1-4AF1-B7D6-E3C5801B8FFE}"/>
    <hyperlink ref="E858" r:id="rId780" xr:uid="{25903A2F-6103-4537-BAB6-5068FC9E0EF7}"/>
    <hyperlink ref="Q858" r:id="rId781" xr:uid="{83937078-84C5-454A-948D-6E393BC76BD7}"/>
    <hyperlink ref="E859" r:id="rId782" xr:uid="{C024C34C-8475-47DB-816D-859E3499B643}"/>
    <hyperlink ref="Q859" r:id="rId783" xr:uid="{226F7384-331D-492C-BB10-34C28CB9EAE9}"/>
    <hyperlink ref="E860" r:id="rId784" xr:uid="{FAF89A8F-D12E-47B8-B35B-763F709D8EF3}"/>
    <hyperlink ref="Q860" r:id="rId785" xr:uid="{70E4E852-D09A-40DE-B251-AF6541210703}"/>
    <hyperlink ref="E861" r:id="rId786" xr:uid="{0A95BD41-7684-48A9-806B-1E06FD04AE39}"/>
    <hyperlink ref="Q861" r:id="rId787" xr:uid="{8AC43185-B67D-4DAD-89BE-E73CD3BBB87A}"/>
    <hyperlink ref="E862" r:id="rId788" xr:uid="{37286D1F-1000-47B1-A6CC-3E49D9A0014B}"/>
    <hyperlink ref="Q862" r:id="rId789" xr:uid="{D680C00A-3B19-4B62-A796-AEB871BEC2E4}"/>
    <hyperlink ref="E863" r:id="rId790" xr:uid="{DD8EFF35-48FE-4ABD-A68A-770BC282ACBC}"/>
    <hyperlink ref="Q863" r:id="rId791" xr:uid="{CAE74CA0-E328-4ADD-A76A-94E96A1E4377}"/>
    <hyperlink ref="E864" r:id="rId792" xr:uid="{9FFCCBCD-7C8E-44A8-A117-371B3DFCE7E8}"/>
    <hyperlink ref="Q864" r:id="rId793" xr:uid="{67F575FD-2518-4F86-A8F0-0D4A7BA1D944}"/>
    <hyperlink ref="E866" r:id="rId794" xr:uid="{1304FDDE-3993-4739-8A96-28C3A4997C09}"/>
    <hyperlink ref="Q866" r:id="rId795" xr:uid="{7CECCC8F-9330-4834-8C67-FEFBA8B7878A}"/>
    <hyperlink ref="E867" r:id="rId796" xr:uid="{98E42697-26FB-4CD2-8FFD-C8F088B72573}"/>
    <hyperlink ref="Q867" r:id="rId797" xr:uid="{A6601D0A-A052-49AA-ABC4-E1DC9D92E6BC}"/>
    <hyperlink ref="Q869" r:id="rId798" xr:uid="{7322ADF1-487D-4269-B723-335596966247}"/>
    <hyperlink ref="E869" r:id="rId799" xr:uid="{EBE946C8-4BD5-4A1A-BE98-DDFC36186D5F}"/>
    <hyperlink ref="E872" r:id="rId800" xr:uid="{18511E25-20ED-4851-9F96-EAB145C0C8E6}"/>
    <hyperlink ref="Q872" r:id="rId801" xr:uid="{AFC74350-607E-406B-9B46-A56C9405B2F6}"/>
    <hyperlink ref="E874" r:id="rId802" xr:uid="{9AE3E84B-6C97-4842-B870-2EA2178DBCC6}"/>
    <hyperlink ref="Q874" r:id="rId803" xr:uid="{F4CD9855-8AA5-4B57-93C1-08E06E4BC0AE}"/>
    <hyperlink ref="E875" r:id="rId804" xr:uid="{74F9D737-DDB1-4CB4-BF00-C132FC3CF1D5}"/>
    <hyperlink ref="Q875" r:id="rId805" xr:uid="{656A4F31-17BD-42A1-860A-3864374864B6}"/>
    <hyperlink ref="E876" r:id="rId806" xr:uid="{9B643F30-C943-4F2E-8C0F-F9AAF048240B}"/>
    <hyperlink ref="Q876" r:id="rId807" xr:uid="{E73AA438-2A8F-400F-BCCB-0108ABF33BEE}"/>
    <hyperlink ref="E877" r:id="rId808" xr:uid="{30026B18-D05C-4297-958B-61EFD6A8833F}"/>
    <hyperlink ref="Q877" r:id="rId809" xr:uid="{E7608D1B-B118-48D4-BD7B-4521ED455BC3}"/>
    <hyperlink ref="E878" r:id="rId810" xr:uid="{D20AD1E9-E711-47FD-B874-9293F1D5FA80}"/>
    <hyperlink ref="Q878" r:id="rId811" xr:uid="{1D7FD230-2767-4ADB-AD21-1F8745D5CF0B}"/>
    <hyperlink ref="E879" r:id="rId812" xr:uid="{80218020-D0BE-48E5-BCAB-EE5B585D8525}"/>
    <hyperlink ref="Q879" r:id="rId813" xr:uid="{051DB966-DB8E-44A6-B122-09A13E497931}"/>
    <hyperlink ref="E880" r:id="rId814" xr:uid="{239AD0FE-FDF2-4775-AB69-22D3FB8BFA5B}"/>
    <hyperlink ref="Q880" r:id="rId815" xr:uid="{1E777139-7A3A-4C41-A4E9-3F563B1AE191}"/>
    <hyperlink ref="E881" r:id="rId816" xr:uid="{282960F1-1669-409C-912D-26701891931C}"/>
    <hyperlink ref="Q881" r:id="rId817" xr:uid="{FEC133FF-80C1-4F35-98C2-9D0BC6547429}"/>
    <hyperlink ref="E882" r:id="rId818" xr:uid="{A8F7ABC3-29F3-4CB8-80A5-0015E420F359}"/>
    <hyperlink ref="Q882" r:id="rId819" xr:uid="{10CBEED6-EB9D-4E25-9487-02825BC1DEAD}"/>
    <hyperlink ref="E885" r:id="rId820" xr:uid="{67214A22-4676-4DED-BA66-FF75BB939D32}"/>
    <hyperlink ref="Q885" r:id="rId821" xr:uid="{1266A791-BCD2-4685-B883-FF7B6F752733}"/>
    <hyperlink ref="E886" r:id="rId822" xr:uid="{CAA771FE-8789-4EE6-B3BE-F2A0E6548B09}"/>
    <hyperlink ref="Q886" r:id="rId823" xr:uid="{2D9AFE17-FD7F-48E9-8282-48E541DC73DE}"/>
    <hyperlink ref="E887" r:id="rId824" xr:uid="{3FE4F00B-BDF6-4821-8BEE-BC754EE6C9FD}"/>
    <hyperlink ref="E888" r:id="rId825" xr:uid="{BE134FED-DBCC-49D2-A4D1-4AFCB57A1799}"/>
    <hyperlink ref="Q888" r:id="rId826" xr:uid="{05EAC1C3-FDAB-4940-94C5-786628A93886}"/>
    <hyperlink ref="E890" r:id="rId827" xr:uid="{FB085DF0-3385-4E72-9C5C-3911248A9C10}"/>
    <hyperlink ref="Q890" r:id="rId828" xr:uid="{DBDF37EB-549E-459A-B9D5-25D0524AD8A6}"/>
    <hyperlink ref="E891" r:id="rId829" xr:uid="{986D009B-91E7-4208-8E99-5D601697CA91}"/>
    <hyperlink ref="Q891" r:id="rId830" xr:uid="{C349B67A-4846-435F-8D64-04F590BF3336}"/>
    <hyperlink ref="E892" r:id="rId831" xr:uid="{08935A31-297F-4167-8F30-C90D23E0EA76}"/>
    <hyperlink ref="E893" r:id="rId832" xr:uid="{FA7DE64D-63C1-4AA8-AEE1-C657D3A6D3E5}"/>
    <hyperlink ref="Q893" r:id="rId833" xr:uid="{8F26A333-4F25-4464-8B32-8545EFAEFF75}"/>
    <hyperlink ref="E894" r:id="rId834" xr:uid="{5E722409-502A-4C54-832A-4C02F28147E1}"/>
    <hyperlink ref="E895" r:id="rId835" xr:uid="{4CA573BA-E7CE-457C-87E9-A12E33907E74}"/>
    <hyperlink ref="Q895" r:id="rId836" xr:uid="{2AF9B4FB-794C-4AEB-826E-41D385DB2478}"/>
    <hyperlink ref="E897" r:id="rId837" xr:uid="{21E6F45E-4C61-40D3-9535-CEC2F6536830}"/>
    <hyperlink ref="Q897" r:id="rId838" xr:uid="{E5E6FF07-9B4C-4C2B-829F-3AB102187D05}"/>
    <hyperlink ref="E898" r:id="rId839" xr:uid="{54899082-A6FB-4150-9D53-05406916F163}"/>
    <hyperlink ref="Q898" r:id="rId840" xr:uid="{EDC245C1-4174-4490-90E6-C9B5785545B7}"/>
    <hyperlink ref="E900" r:id="rId841" xr:uid="{D8DEE76E-4CB2-4270-A4C1-C1849AA800B5}"/>
    <hyperlink ref="Q900" r:id="rId842" xr:uid="{CF1D8E76-E2ED-4BC8-A398-F198434A36CA}"/>
    <hyperlink ref="E901" r:id="rId843" xr:uid="{E9F916D8-4172-43F7-91EE-ABEF44D39681}"/>
    <hyperlink ref="Q901" r:id="rId844" xr:uid="{D7DBB1FD-0D8B-4F64-B491-25A47008B01F}"/>
    <hyperlink ref="E905" r:id="rId845" xr:uid="{DB37B535-B0A7-48A1-A6F3-46F5FB94A55C}"/>
    <hyperlink ref="Q905" r:id="rId846" xr:uid="{A92CBF74-4DB1-4B75-B807-FBD004C36D72}"/>
    <hyperlink ref="E906" r:id="rId847" xr:uid="{1A2A6F45-20CD-4AFF-95A3-786FAED0C601}"/>
    <hyperlink ref="E907" r:id="rId848" xr:uid="{798A252A-E36C-425B-A7E5-75FE80FAFB64}"/>
    <hyperlink ref="Q907" r:id="rId849" xr:uid="{6B448045-75DA-41D7-BC51-18C32710D14A}"/>
    <hyperlink ref="E909" r:id="rId850" xr:uid="{C6B63DB3-3F35-4D60-871E-A5115F531078}"/>
    <hyperlink ref="Q909" r:id="rId851" xr:uid="{E6180436-E647-4A1E-A7FF-BD9AF290EF88}"/>
    <hyperlink ref="E911" r:id="rId852" xr:uid="{9AA8C35D-9BFF-4EED-BDA8-4D9865E233B2}"/>
    <hyperlink ref="Q911" r:id="rId853" xr:uid="{9E3F58A9-944E-41BD-923A-2151CDC85FA8}"/>
    <hyperlink ref="E912" r:id="rId854" xr:uid="{B0AD515E-35D3-4006-B738-32E83F17188B}"/>
    <hyperlink ref="Q912" r:id="rId855" xr:uid="{5F97F2B1-DE19-4EB4-BDFC-112D0FEA6A97}"/>
    <hyperlink ref="E913" r:id="rId856" xr:uid="{A9DF4326-C02F-4080-A8FB-5060CD1D2FDC}"/>
    <hyperlink ref="Q913" r:id="rId857" xr:uid="{130EA139-0EB6-4C34-BFD4-E594428B2848}"/>
    <hyperlink ref="E914" r:id="rId858" xr:uid="{9B0559C1-EF65-4CF7-B001-1F5236679A88}"/>
    <hyperlink ref="Q914" r:id="rId859" xr:uid="{B3CA09C1-65C4-492D-98B8-709F825C8EF8}"/>
    <hyperlink ref="E917" r:id="rId860" xr:uid="{88AF8D07-95ED-4CDD-8FC9-7A184FF108A9}"/>
    <hyperlink ref="E921" r:id="rId861" xr:uid="{EC1479DD-E9FB-4A9C-A0CE-D958A8692A08}"/>
    <hyperlink ref="Q921" r:id="rId862" xr:uid="{90B62012-B3E1-4B9B-9673-592A6B6233BC}"/>
    <hyperlink ref="E922" r:id="rId863" xr:uid="{B727D489-EEA4-4D97-A7FE-007FBBED777C}"/>
    <hyperlink ref="Q922" r:id="rId864" xr:uid="{4A3305E0-B433-440F-B7AE-C0EFA6C4E8B4}"/>
    <hyperlink ref="E924" r:id="rId865" xr:uid="{66884CB4-813E-4CFD-A7C7-39E8526A6D25}"/>
    <hyperlink ref="Q924" r:id="rId866" xr:uid="{235A2AE7-CD92-4DDF-899B-1DC1D1DC5A3B}"/>
    <hyperlink ref="E925" r:id="rId867" xr:uid="{82627C9F-5824-4DD9-9C6A-6967464D2896}"/>
    <hyperlink ref="Q925" r:id="rId868" xr:uid="{38C74E29-E0C4-47C7-B424-F81A657D84C4}"/>
    <hyperlink ref="E926" r:id="rId869" xr:uid="{21A8305C-3A79-4C51-A792-CA46405DE72C}"/>
    <hyperlink ref="Q926" r:id="rId870" xr:uid="{027055A1-D59B-46B5-97BC-37ED0F9E0870}"/>
    <hyperlink ref="E927" r:id="rId871" xr:uid="{271D6D18-0C8B-4215-B15A-E75D0CFB5607}"/>
    <hyperlink ref="Q927" r:id="rId872" xr:uid="{71B97171-0370-4830-91C8-82944640E751}"/>
    <hyperlink ref="E928" r:id="rId873" xr:uid="{F1E99B99-9191-4FAD-9F65-665E71A3B730}"/>
    <hyperlink ref="Q928" r:id="rId874" xr:uid="{F0806115-BCE1-4130-8A58-BFE6AA32A433}"/>
    <hyperlink ref="E929" r:id="rId875" xr:uid="{C5CFF89F-CC2B-48EF-8E80-C1BD01222395}"/>
    <hyperlink ref="Q929" r:id="rId876" xr:uid="{70BDC8AC-B8E6-42B0-82DD-AF98E5DD7586}"/>
    <hyperlink ref="E930" r:id="rId877" xr:uid="{FC8FA8AD-72D3-4903-ADFC-9AC642775930}"/>
    <hyperlink ref="Q930" r:id="rId878" xr:uid="{A3740AB8-496A-4759-91E8-252B0A9B873E}"/>
    <hyperlink ref="E931" r:id="rId879" xr:uid="{9CCBECB1-9A4F-4F19-A469-845C12748CD4}"/>
    <hyperlink ref="Q931" r:id="rId880" xr:uid="{2025D9C2-CD96-4BBA-BF8C-C2059B8B2126}"/>
    <hyperlink ref="E934" r:id="rId881" xr:uid="{E6BD42B7-F3B2-4729-894D-430F08AA74D0}"/>
    <hyperlink ref="Q934" r:id="rId882" xr:uid="{83F5232E-7ECF-4292-9C12-59AE4F6826EE}"/>
    <hyperlink ref="E935" r:id="rId883" xr:uid="{5A8AF590-D1E3-4694-BD84-FECF66ED8D2E}"/>
    <hyperlink ref="Q935" r:id="rId884" xr:uid="{524959CC-69E8-4CA4-B083-ACCEE9F11637}"/>
    <hyperlink ref="E939" r:id="rId885" xr:uid="{84278B0A-3B8A-4E78-B396-7D0D6FD8C35A}"/>
    <hyperlink ref="Q939" r:id="rId886" xr:uid="{B84422BC-0F8C-461E-BFF3-B8E2CF43B01C}"/>
    <hyperlink ref="E941" r:id="rId887" xr:uid="{96F850C2-02FF-49B2-8D26-3E0C78ABE888}"/>
    <hyperlink ref="Q941" r:id="rId888" xr:uid="{F6BA4519-B029-4965-944A-FA3C4C2E7A70}"/>
    <hyperlink ref="E942" r:id="rId889" xr:uid="{6CE8112D-5E9F-4F2B-99F1-8B890B0E0B32}"/>
    <hyperlink ref="Q942" r:id="rId890" xr:uid="{E0A08078-77FD-44F9-8421-314B2D0ED4CA}"/>
    <hyperlink ref="E943" r:id="rId891" xr:uid="{9132D58D-0D89-4E01-A523-0094E8DAAC43}"/>
    <hyperlink ref="Q943" r:id="rId892" xr:uid="{999ECE3D-9CDA-420D-BCF9-C9F3BC31A720}"/>
    <hyperlink ref="E944" r:id="rId893" xr:uid="{3B39F452-AB8F-4680-9597-1B5EA18750F2}"/>
    <hyperlink ref="Q944" r:id="rId894" xr:uid="{3EC4A3D7-5884-44DC-B717-5F32C83ED737}"/>
    <hyperlink ref="E945" r:id="rId895" xr:uid="{8E58E57A-8EEF-444C-8501-69E96015A8CF}"/>
    <hyperlink ref="Q945" r:id="rId896" xr:uid="{0929FF61-B504-4EC3-BA9A-5B1037938194}"/>
    <hyperlink ref="Q947" r:id="rId897" xr:uid="{1BA03D7A-6771-44A1-8D43-C34D12184DB2}"/>
    <hyperlink ref="E947" r:id="rId898" xr:uid="{F9A35891-7C5C-42C2-B63D-0BBB0B6BD43C}"/>
    <hyperlink ref="E948" r:id="rId899" xr:uid="{892BABCF-DADC-4A6F-846B-52890A5F59E2}"/>
    <hyperlink ref="E949" r:id="rId900" xr:uid="{87F44B91-41A1-4924-B940-5CBC862D04CE}"/>
    <hyperlink ref="Q949" r:id="rId901" xr:uid="{0CA8144E-3685-433A-9176-7D2A934C48E0}"/>
    <hyperlink ref="E951" r:id="rId902" xr:uid="{E93F8EB3-BA49-4268-86B3-CF6A5F274711}"/>
    <hyperlink ref="Q951" r:id="rId903" xr:uid="{0CD88C86-BDDC-4CFA-B9D4-D52F1E8A7662}"/>
    <hyperlink ref="E952" r:id="rId904" xr:uid="{95DBCD8E-B204-475C-BFD4-337A60F52CE4}"/>
    <hyperlink ref="E953" r:id="rId905" xr:uid="{9296F082-6337-4FC7-895B-A2E883173009}"/>
    <hyperlink ref="Q953" r:id="rId906" xr:uid="{001CB451-1879-4091-B404-9C9CCB9A412B}"/>
    <hyperlink ref="Q954" r:id="rId907" xr:uid="{A02E2C8D-ECC2-4259-8441-9C36DA1CAB74}"/>
    <hyperlink ref="E954" r:id="rId908" xr:uid="{24DDA6FA-F720-44E5-A1B5-883C20319A1D}"/>
    <hyperlink ref="E955" r:id="rId909" xr:uid="{645048DA-A32E-4607-949F-38A17ECAEB17}"/>
    <hyperlink ref="Q955" r:id="rId910" xr:uid="{1BF4502D-97DA-42E2-83DF-5907F4682C90}"/>
    <hyperlink ref="E960" r:id="rId911" xr:uid="{7691BA24-21D4-49A4-A351-095861D3C857}"/>
    <hyperlink ref="Q960" r:id="rId912" xr:uid="{564D48B4-1A6A-418B-BB93-C44914396D0C}"/>
    <hyperlink ref="E961" r:id="rId913" xr:uid="{DF6F1058-8C20-4305-A818-511FC9C19612}"/>
    <hyperlink ref="Q961" r:id="rId914" xr:uid="{CF06EC60-0A64-4146-B7D1-D18D65E03F13}"/>
    <hyperlink ref="E962" r:id="rId915" xr:uid="{C442BD1D-4C7C-4FBA-8C48-A9F3B9A6A5C9}"/>
    <hyperlink ref="E964" r:id="rId916" xr:uid="{37BE55EE-7B9E-41C8-A124-5F88D6E1EC9D}"/>
    <hyperlink ref="E965" r:id="rId917" xr:uid="{71231212-0038-4F85-B9B8-D9BD2654FF81}"/>
    <hyperlink ref="Q964" r:id="rId918" xr:uid="{72AD7AEB-5DD4-4FC9-8406-2176BBB2768E}"/>
    <hyperlink ref="E966" r:id="rId919" xr:uid="{210E4A15-386B-4A0B-94FF-4250B5E87CD9}"/>
    <hyperlink ref="Q966" r:id="rId920" xr:uid="{1A847BB6-27A6-416F-859B-FCEF9CF0035D}"/>
    <hyperlink ref="E967" r:id="rId921" xr:uid="{3E7F11DC-3444-4691-8E9B-5C19AD702C30}"/>
    <hyperlink ref="Q967" r:id="rId922" xr:uid="{18AD7732-4D76-4C85-8C45-79C30A7A9302}"/>
    <hyperlink ref="E968" r:id="rId923" xr:uid="{D769588A-E64F-47E0-9A25-DB16D7F57F67}"/>
    <hyperlink ref="Q968" r:id="rId924" xr:uid="{BE1DF82A-0392-42C6-B789-E576C3D0D5F5}"/>
    <hyperlink ref="E969" r:id="rId925" xr:uid="{2D57634D-5998-4F7A-9785-306A3A52EB2D}"/>
    <hyperlink ref="Q969" r:id="rId926" xr:uid="{9FC07DD2-35E1-4F63-9A20-C44292D9DB11}"/>
    <hyperlink ref="E970" r:id="rId927" xr:uid="{9BC044EC-DABF-4EFF-BA16-D1A58DA7FD4C}"/>
    <hyperlink ref="Q970" r:id="rId928" xr:uid="{97AEBBE1-700E-4882-8E2B-9C8645342C21}"/>
    <hyperlink ref="E971" r:id="rId929" xr:uid="{7B9D9AAD-4DBE-4ED7-B9FB-5588D8E95EB0}"/>
    <hyperlink ref="Q971" r:id="rId930" xr:uid="{905F548B-BE44-4BE6-92A8-8FB0C065BFE2}"/>
    <hyperlink ref="E972" r:id="rId931" xr:uid="{054A7576-669B-44B9-974E-88F994DD65CC}"/>
    <hyperlink ref="Q972" r:id="rId932" xr:uid="{0E82A972-D94B-45FA-A00A-DEE3C62FD407}"/>
    <hyperlink ref="E973" r:id="rId933" xr:uid="{C8A30256-535F-4D8C-86BE-9F4DE11A6479}"/>
    <hyperlink ref="Q973" r:id="rId934" xr:uid="{E745B161-CE3C-4D62-AA98-8B071F055342}"/>
    <hyperlink ref="E974" r:id="rId935" xr:uid="{53A42962-CB1C-4762-84C0-85044063F520}"/>
    <hyperlink ref="E976" r:id="rId936" xr:uid="{47C7FD0F-C959-42C3-9D5A-5A4EDC66B5D0}"/>
    <hyperlink ref="Q976" r:id="rId937" xr:uid="{628E4162-0622-41AE-BA23-6DBA90DC2911}"/>
    <hyperlink ref="E977" r:id="rId938" xr:uid="{238E2080-44A2-4BBF-BCA6-EDF8010E7643}"/>
    <hyperlink ref="Q977" r:id="rId939" xr:uid="{18BE3E06-0C46-4680-8550-79A471A3D275}"/>
    <hyperlink ref="E980" r:id="rId940" xr:uid="{69681869-B8B7-4CE6-B226-ABB4D875DE95}"/>
    <hyperlink ref="Q980" r:id="rId941" xr:uid="{1EB1A4CA-B34A-4CAA-89E5-33382F079911}"/>
    <hyperlink ref="E981" r:id="rId942" xr:uid="{F990D36E-84A7-49C1-9701-FDEF9ACC5DC7}"/>
    <hyperlink ref="Q981" r:id="rId943" xr:uid="{239D564E-2332-4B1C-A8B6-21C2EF84E45F}"/>
    <hyperlink ref="E982" r:id="rId944" xr:uid="{274B8734-34AB-49FA-8001-DBBC85A71B52}"/>
    <hyperlink ref="Q982" r:id="rId945" xr:uid="{3CAA788F-A3D0-440B-9181-52F37AFDDFBB}"/>
    <hyperlink ref="E984" r:id="rId946" xr:uid="{D2304761-36ED-4510-9FA0-C8F711DFA33C}"/>
    <hyperlink ref="Q984" r:id="rId947" xr:uid="{7B76C3B4-AADD-4BB8-8F04-C0950DF409D7}"/>
    <hyperlink ref="E985" r:id="rId948" xr:uid="{C4718FEF-59B1-4C4C-9C0D-15AB37BA1E92}"/>
    <hyperlink ref="Q985" r:id="rId949" xr:uid="{370B9029-F112-468A-AB56-916C1EBDB4EC}"/>
    <hyperlink ref="E986" r:id="rId950" xr:uid="{7F2B8FE0-AF2F-4017-9F03-39D4CE15A21B}"/>
    <hyperlink ref="Q986" r:id="rId951" xr:uid="{9EFEF954-0CAE-4C53-9CB6-E27171B155B3}"/>
    <hyperlink ref="E988" r:id="rId952" xr:uid="{7DFEA9F2-89CD-41E4-9C2C-1585B03D4D8B}"/>
    <hyperlink ref="E989" r:id="rId953" xr:uid="{D20BE910-39EC-4059-B36D-189AF26D8FA4}"/>
    <hyperlink ref="Q989" r:id="rId954" xr:uid="{95949F22-0620-4BE6-94BA-1A83E8A66E64}"/>
    <hyperlink ref="E990" r:id="rId955" xr:uid="{1DC673BD-26FE-46FA-954E-B22E581F8DA1}"/>
    <hyperlink ref="Q990" r:id="rId956" xr:uid="{49ED89A7-16BD-409B-8426-35264307A468}"/>
    <hyperlink ref="E991" r:id="rId957" xr:uid="{63BA032B-8FA6-4844-ABB0-943F616B4AA5}"/>
    <hyperlink ref="E992" r:id="rId958" xr:uid="{D8CD1260-0AE5-4BE5-9A72-34F718A53B7A}"/>
    <hyperlink ref="Q992" r:id="rId959" xr:uid="{9DFB880F-F71A-4557-A370-77F3BCB1A70B}"/>
    <hyperlink ref="E993" r:id="rId960" xr:uid="{7FFDE05F-343B-4713-925D-6F29F24A77E3}"/>
    <hyperlink ref="Q993" r:id="rId961" xr:uid="{8C2E67EE-F3E4-4D91-8B3D-B4A908511168}"/>
    <hyperlink ref="E994" r:id="rId962" xr:uid="{53E6D676-F469-4D45-B285-0333BC482A6F}"/>
    <hyperlink ref="Q994" r:id="rId963" xr:uid="{67C5D846-FAAD-4DBF-AB51-AA660462B89B}"/>
    <hyperlink ref="E996" r:id="rId964" xr:uid="{08C8B6B3-6745-4F9C-9B81-D13B340EDE3E}"/>
    <hyperlink ref="Q996" r:id="rId965" xr:uid="{AE37A5F4-4BAD-48A4-B07B-65BE607C30E1}"/>
    <hyperlink ref="E997" r:id="rId966" xr:uid="{FA5F63F6-6BB2-483A-9DD2-1B9DD2B381AA}"/>
    <hyperlink ref="Q997" r:id="rId967" xr:uid="{965A1F54-FE7A-4D42-9A4D-A7EA0F1A6035}"/>
    <hyperlink ref="E999" r:id="rId968" xr:uid="{72B1B50B-DC0F-4240-A4E7-F22467400FF6}"/>
    <hyperlink ref="Q999" r:id="rId969" xr:uid="{937E9780-76F3-435F-8814-6414059B5904}"/>
    <hyperlink ref="E1000" r:id="rId970" xr:uid="{C4B8FAD4-FB3C-41A2-93EC-960D1708683E}"/>
    <hyperlink ref="Q1000" r:id="rId971" xr:uid="{AE604E4B-D990-4BAA-972C-D2305022F573}"/>
    <hyperlink ref="E1001" r:id="rId972" xr:uid="{DA26F7EF-A8E9-4B22-B7BA-0C5F1FB575AE}"/>
    <hyperlink ref="Q1001" r:id="rId973" xr:uid="{A4F7F83D-00C5-4DD9-AD17-A67A2C93D79B}"/>
    <hyperlink ref="E1002" r:id="rId974" xr:uid="{7357014E-3116-437F-9C57-B87BA93653B6}"/>
    <hyperlink ref="Q1002" r:id="rId975" xr:uid="{3BB0CDCA-F82D-4850-B72A-35813456E2EE}"/>
    <hyperlink ref="E1003" r:id="rId976" xr:uid="{A5DA9AA0-6DD7-430A-A2EF-3FBC27B83961}"/>
    <hyperlink ref="Q1003" r:id="rId977" xr:uid="{4EF5B16C-0BA1-497E-85C1-6F6BC2E2EF1A}"/>
    <hyperlink ref="E1004" r:id="rId978" xr:uid="{0A576958-AE5A-474E-9162-83283FEE9691}"/>
    <hyperlink ref="Q1004" r:id="rId979" xr:uid="{2E9337EE-0DC2-4EA9-890C-48564863796D}"/>
    <hyperlink ref="E1006" r:id="rId980" xr:uid="{6237968A-E7FA-4EC5-A9F0-53B0DA40BD76}"/>
    <hyperlink ref="Q1006" r:id="rId981" xr:uid="{D6F34214-40C6-4839-83BA-B2A3524231D4}"/>
    <hyperlink ref="E1007" r:id="rId982" xr:uid="{A101EC44-9ABD-4046-8DD5-14A2ACC41D6B}"/>
    <hyperlink ref="Q1007" r:id="rId983" xr:uid="{5255C4CE-4298-4C68-B8A6-68C51724B862}"/>
    <hyperlink ref="E1008" r:id="rId984" xr:uid="{4E04C1D4-66E8-4854-B1A6-3D252DFCD9AF}"/>
    <hyperlink ref="Q1008" r:id="rId985" xr:uid="{07EE9EAD-60F0-4F5B-85E6-7793859225E3}"/>
    <hyperlink ref="E1009" r:id="rId986" xr:uid="{FE8F94B6-CDD9-475A-B30B-B17FD3DA414D}"/>
    <hyperlink ref="Q1009" r:id="rId987" xr:uid="{D414DBF8-DFFC-487E-AA0D-3C796A235D63}"/>
    <hyperlink ref="E1010" r:id="rId988" xr:uid="{CF8B4544-3205-43DC-B63E-ED94366088C1}"/>
    <hyperlink ref="E1012" r:id="rId989" xr:uid="{3BFA97B4-7F91-4D2C-9030-8EE96AF96612}"/>
    <hyperlink ref="Q1012" r:id="rId990" xr:uid="{B5FA23A4-6F60-4D53-9775-C2B461240074}"/>
    <hyperlink ref="E1013" r:id="rId991" xr:uid="{4E43FCBC-32CB-4933-8E81-66D87D27D6B9}"/>
    <hyperlink ref="Q1013" r:id="rId992" xr:uid="{D46F9C59-BE0F-4EB8-9BCE-626992701F4B}"/>
    <hyperlink ref="E1016" r:id="rId993" xr:uid="{0E0AB8C7-30AA-42DB-84FC-F903463CD8E0}"/>
    <hyperlink ref="Q1016" r:id="rId994" xr:uid="{F1381F2D-40F5-4F89-8901-EE06067EB3D0}"/>
    <hyperlink ref="Q1017" r:id="rId995" xr:uid="{4363741E-B87F-45AD-91AE-8D211FD60AC9}"/>
    <hyperlink ref="E1018" r:id="rId996" xr:uid="{0492543D-32F9-4A7A-93C0-23A8090F4FEB}"/>
    <hyperlink ref="Q1018" r:id="rId997" xr:uid="{3234C56E-DCFC-416A-AA48-C52558EB7D2D}"/>
    <hyperlink ref="E1019" r:id="rId998" xr:uid="{62A9C5E1-44CD-4CF4-AEEE-D45D12F5510B}"/>
    <hyperlink ref="Q1019" r:id="rId999" xr:uid="{D00728C0-6FFB-43E0-B919-96B3B2AF2107}"/>
    <hyperlink ref="E1020" r:id="rId1000" xr:uid="{6CFDC97F-41DF-4C4C-8A73-652D12149CEF}"/>
    <hyperlink ref="Q1020" r:id="rId1001" xr:uid="{145AA332-2E53-4F05-AC0B-E7A280488920}"/>
    <hyperlink ref="E1021" r:id="rId1002" xr:uid="{C1A6D1CB-2075-4FB6-936C-D91F34005EEE}"/>
    <hyperlink ref="Q1021" r:id="rId1003" xr:uid="{58EAC155-A4AA-47FA-8F69-90ABF60F1EDE}"/>
    <hyperlink ref="E1022" r:id="rId1004" xr:uid="{DEB1941F-732F-4F02-A9C6-886E44655FAE}"/>
    <hyperlink ref="E1023" r:id="rId1005" xr:uid="{005AE65C-51C5-4FBC-AE1E-C6ACE95B0E00}"/>
    <hyperlink ref="Q1023" r:id="rId1006" xr:uid="{A70B856F-1171-48E5-8258-2CCE8FACD271}"/>
    <hyperlink ref="E1025" r:id="rId1007" xr:uid="{6CEFE86A-6964-4A85-99A3-9BBB0D3BBDDA}"/>
    <hyperlink ref="Q1025" r:id="rId1008" xr:uid="{851D6972-3D05-4E28-86A8-2E521D3ACB56}"/>
    <hyperlink ref="E1027" r:id="rId1009" xr:uid="{5FADD0FE-3B6D-43A0-B975-E4BCEC1B5452}"/>
    <hyperlink ref="Q1027" r:id="rId1010" xr:uid="{CDEE9554-3AFA-4D5E-93B5-3E12F1FFA69D}"/>
    <hyperlink ref="E1028" r:id="rId1011" xr:uid="{D8550DAE-B9DE-443B-AA47-931BF68D6AFA}"/>
    <hyperlink ref="Q1028" r:id="rId1012" xr:uid="{2702F587-DB45-426F-8148-E05512A88FD0}"/>
    <hyperlink ref="E1029" r:id="rId1013" xr:uid="{A6D06A54-1E83-44DA-82EE-390C88E2F4D8}"/>
    <hyperlink ref="Q1029" r:id="rId1014" xr:uid="{95561A6D-4296-4B9C-849C-CA2B6FA28D33}"/>
    <hyperlink ref="E1030" r:id="rId1015" xr:uid="{FDEDC854-A63E-4C03-BC5D-94C94FB64EE2}"/>
    <hyperlink ref="E1035" r:id="rId1016" xr:uid="{DBB460EE-BE19-4A18-8193-B14AA2AE793D}"/>
    <hyperlink ref="Q1035" r:id="rId1017" xr:uid="{2E0A6DC8-F530-4D21-B64B-F813EAAD8805}"/>
    <hyperlink ref="E1037" r:id="rId1018" xr:uid="{B11BA49F-4C70-4741-87DD-1E361E29D78C}"/>
    <hyperlink ref="Q1037" r:id="rId1019" xr:uid="{FFA9C89D-34AE-48EB-9E0D-11D7BAEBD969}"/>
    <hyperlink ref="E1038" r:id="rId1020" xr:uid="{D99A6741-B879-4D95-B950-76E79FD00AAF}"/>
    <hyperlink ref="Q1038" r:id="rId1021" xr:uid="{25B1CF42-4972-40CF-AEF6-3F07531C1AFF}"/>
    <hyperlink ref="E1039" r:id="rId1022" xr:uid="{A0B9784D-6A3C-4776-9F48-55FD04D955B6}"/>
    <hyperlink ref="Q1039" r:id="rId1023" xr:uid="{B1264F88-A318-4053-9A60-3A1E62E3080A}"/>
    <hyperlink ref="E1040" r:id="rId1024" xr:uid="{D0B1CDA4-9707-491D-9601-1BE0F069EBB5}"/>
    <hyperlink ref="Q1040" r:id="rId1025" xr:uid="{B1E69FB3-066B-46CB-B4F2-F0DC42F5D991}"/>
    <hyperlink ref="E1041" r:id="rId1026" xr:uid="{7A2A5708-B617-4BDB-AB82-784C39DDEB09}"/>
    <hyperlink ref="Q1041" r:id="rId1027" xr:uid="{5D6CEB91-7ECE-4D94-9DA1-B60D0A4FCAD6}"/>
    <hyperlink ref="E1043" r:id="rId1028" xr:uid="{A9B4C7D1-7044-4F36-89EF-5853340F7165}"/>
    <hyperlink ref="Q1043" r:id="rId1029" xr:uid="{F5D83BC7-F342-4714-A265-99EC543B6175}"/>
    <hyperlink ref="Q1044" r:id="rId1030" xr:uid="{FE78AB3E-4F96-4924-A9D8-98F78ADA55FF}"/>
    <hyperlink ref="E1044" r:id="rId1031" xr:uid="{F7F7D2F0-D151-416C-8D20-EB6CED1DF751}"/>
    <hyperlink ref="E1045" r:id="rId1032" xr:uid="{7F8B0345-7187-4382-B663-992307141BD4}"/>
    <hyperlink ref="Q1045" r:id="rId1033" xr:uid="{52A10C6E-F925-4438-A5C0-E0D09433A454}"/>
    <hyperlink ref="E1046" r:id="rId1034" xr:uid="{6CB1E844-1B4D-49D5-BADB-666C69DD9ECE}"/>
    <hyperlink ref="E1047" r:id="rId1035" xr:uid="{6C7A1C05-CDF8-42A3-991C-0455F2DA8533}"/>
    <hyperlink ref="Q1047" r:id="rId1036" xr:uid="{E530E026-58F1-480A-BB7A-D416C1B2BA35}"/>
    <hyperlink ref="E1048" r:id="rId1037" xr:uid="{9951FA96-5AD8-422D-943F-CE24556D081A}"/>
    <hyperlink ref="Q1048" r:id="rId1038" xr:uid="{A555BF17-948F-4F29-80AD-97D4A8E48643}"/>
    <hyperlink ref="E1049" r:id="rId1039" xr:uid="{0BAF9685-7ABB-4D94-A8B2-5E4D8E22E9D0}"/>
    <hyperlink ref="Q1049" r:id="rId1040" xr:uid="{123FE5E5-DCA9-4993-A33B-3891B88EC3BB}"/>
    <hyperlink ref="E1050" r:id="rId1041" xr:uid="{30294897-09FA-40CC-9E57-50F17E7843D8}"/>
    <hyperlink ref="Q1050" r:id="rId1042" xr:uid="{1A19AB62-F04E-4B40-BB50-1C3518C5B8CF}"/>
    <hyperlink ref="E1051" r:id="rId1043" xr:uid="{E8404C88-220B-4FED-AAE9-A9E037101C5C}"/>
    <hyperlink ref="Q1051" r:id="rId1044" xr:uid="{BA2FCA2C-17F8-4457-B5FD-3E1961933327}"/>
    <hyperlink ref="E1052" r:id="rId1045" xr:uid="{265C3BC9-E149-4C51-92F4-15E80DBBD48A}"/>
    <hyperlink ref="Q1052" r:id="rId1046" xr:uid="{33F07069-BAAF-4395-B7FB-9EA45B21305D}"/>
    <hyperlink ref="E1053" r:id="rId1047" xr:uid="{3D5A4368-0D53-4408-9649-90A9A0FCFA8D}"/>
    <hyperlink ref="Q1053" r:id="rId1048" xr:uid="{4DECA1CD-6391-45D0-B5DD-6F978DAD65CB}"/>
    <hyperlink ref="E1055" r:id="rId1049" xr:uid="{60FF025F-8AB7-40CF-88E5-0DB577AC0532}"/>
    <hyperlink ref="Q1055" r:id="rId1050" xr:uid="{F794F747-E47A-43B5-A69C-76D6E6C7B26E}"/>
    <hyperlink ref="E1056" r:id="rId1051" xr:uid="{F3317676-AAE4-43FA-AB78-8FF52A28D8BC}"/>
    <hyperlink ref="Q1056" r:id="rId1052" xr:uid="{67D30DBE-B563-4C3B-813F-BF8B0DBF4E85}"/>
    <hyperlink ref="E1059" r:id="rId1053" xr:uid="{C0B651B0-ECF6-4397-9350-62B48B39EFF4}"/>
    <hyperlink ref="E1060" r:id="rId1054" xr:uid="{34242C2A-12E5-433F-814F-87BB21B37BB9}"/>
    <hyperlink ref="Q1060" r:id="rId1055" xr:uid="{21695AB1-9201-4210-B55C-B71348893087}"/>
    <hyperlink ref="E1061" r:id="rId1056" xr:uid="{4D040BC0-FA1F-4391-8BF1-87E08DA8DC9D}"/>
    <hyperlink ref="Q1061" r:id="rId1057" xr:uid="{622A11C5-1915-4F9E-8365-D8B924F81E4E}"/>
    <hyperlink ref="E1063" r:id="rId1058" xr:uid="{D300A45B-167D-45B4-839B-C590A5F9645B}"/>
    <hyperlink ref="Q1063" r:id="rId1059" xr:uid="{11ECC608-FFBA-489C-93BF-6FFF87BA8818}"/>
    <hyperlink ref="E1064" r:id="rId1060" xr:uid="{D18EEA7A-719D-4BFF-A93A-1DA736205769}"/>
    <hyperlink ref="Q1064" r:id="rId1061" xr:uid="{44E62E21-E596-4E3C-B186-7591760182B2}"/>
    <hyperlink ref="E1068" r:id="rId1062" xr:uid="{4F019A7D-B398-4505-81C0-B1F8C581C391}"/>
    <hyperlink ref="Q1068" r:id="rId1063" xr:uid="{939C7E23-DCA4-4288-B4DF-54E8F3811748}"/>
    <hyperlink ref="E1069" r:id="rId1064" xr:uid="{9A0E98B0-C4EB-472F-8665-5D9854573351}"/>
    <hyperlink ref="Q1070" r:id="rId1065" xr:uid="{D414EE14-4274-420E-8653-3E201C79164B}"/>
    <hyperlink ref="Q1069" r:id="rId1066" xr:uid="{B12E860F-E766-4346-A65B-10C8778071DF}"/>
    <hyperlink ref="E2" r:id="rId1067" xr:uid="{D309DC6A-65E6-473A-8FAC-14CD03F9C6F1}"/>
    <hyperlink ref="Q2" r:id="rId1068" xr:uid="{E8E2C60A-898D-4458-A8D1-02C6353CD938}"/>
    <hyperlink ref="E3" r:id="rId1069" xr:uid="{8679F523-6DA2-4EA2-B761-561F387CCC01}"/>
    <hyperlink ref="Q3" r:id="rId1070" xr:uid="{DEB97402-D0B5-4B3F-BF35-86299C526113}"/>
    <hyperlink ref="E4" r:id="rId1071" xr:uid="{94AD3DFF-5599-41D3-97E5-FA0022BB3196}"/>
    <hyperlink ref="E5" r:id="rId1072" xr:uid="{85629F34-72D8-4E2A-806D-B5BBE127D0EC}"/>
    <hyperlink ref="Q5" r:id="rId1073" xr:uid="{FB5E7359-6AF7-49CE-B129-7C6F87845295}"/>
    <hyperlink ref="E6" r:id="rId1074" xr:uid="{BD1EACEC-6ACE-4E25-A26B-9E294AFF5E50}"/>
    <hyperlink ref="Q6" r:id="rId1075" xr:uid="{831E272E-0636-4C94-976A-3CB8FEC5535F}"/>
    <hyperlink ref="E7" r:id="rId1076" xr:uid="{B123D393-38ED-4998-BC54-CB83B12913DD}"/>
    <hyperlink ref="Q7" r:id="rId1077" xr:uid="{F96D6C13-CDF6-422D-9E29-A0278D013D8F}"/>
    <hyperlink ref="E8" r:id="rId1078" xr:uid="{84BF73A9-6F1C-436E-91F2-DFE79EB2CEC0}"/>
    <hyperlink ref="Q8" r:id="rId1079" xr:uid="{A66C69D4-DFE9-45EF-9C41-61B49422E2A4}"/>
    <hyperlink ref="E9" r:id="rId1080" xr:uid="{3884274E-933A-4662-9976-832B46C149D8}"/>
    <hyperlink ref="Q9" r:id="rId1081" xr:uid="{CB96C55A-8C12-4E50-976B-3348D9611AE7}"/>
    <hyperlink ref="E10" r:id="rId1082" xr:uid="{0F8D3EB4-C10C-4F64-A58D-6357253C42FD}"/>
    <hyperlink ref="E11" r:id="rId1083" xr:uid="{1898BEE6-A745-408B-9377-377410B003B8}"/>
    <hyperlink ref="Q11" r:id="rId1084" xr:uid="{20061833-CB39-4AAB-9419-6EA720C483A7}"/>
    <hyperlink ref="E12" r:id="rId1085" xr:uid="{357BFBE2-8E0A-41BC-8D33-93E5B6085A3B}"/>
    <hyperlink ref="Q12" r:id="rId1086" xr:uid="{EB1A0FEE-BC73-456B-9F48-2249785A967B}"/>
    <hyperlink ref="E13" r:id="rId1087" xr:uid="{D148116D-B1EA-4D4B-B66F-06570CA2ABDA}"/>
    <hyperlink ref="Q13" r:id="rId1088" xr:uid="{EBB6DB63-E7C2-423F-8EF0-19DEEDF273FD}"/>
    <hyperlink ref="E14" r:id="rId1089" xr:uid="{BCC9E98A-7805-4CA5-A89C-77752AC2C4AF}"/>
    <hyperlink ref="E15" r:id="rId1090" xr:uid="{E92D970C-918A-4F42-A3C0-8CD5DA4E16D6}"/>
    <hyperlink ref="Q15" r:id="rId1091" xr:uid="{2767B1E9-FCE7-4DCB-9B0B-7F517355FB47}"/>
    <hyperlink ref="E16" r:id="rId1092" xr:uid="{51852C4E-EB5F-4622-A710-43B1904A820D}"/>
    <hyperlink ref="E17" r:id="rId1093" xr:uid="{69C71219-3FEF-4249-AE40-15D453D69228}"/>
    <hyperlink ref="Q17" r:id="rId1094" xr:uid="{522C6978-8C5D-4B99-A067-A3152E1C4ADC}"/>
    <hyperlink ref="E18" r:id="rId1095" xr:uid="{887A4070-E984-46E6-AE47-A2E5F2F613BF}"/>
    <hyperlink ref="Q18" r:id="rId1096" xr:uid="{4E6C7EDA-1C86-4CFE-96A4-F3DCD22FB029}"/>
    <hyperlink ref="E19" r:id="rId1097" xr:uid="{D40C979D-EDA0-4658-925C-9C75CDF8AA74}"/>
    <hyperlink ref="Q19" r:id="rId1098" xr:uid="{2EEF1E17-8677-44E6-BE34-4A395EDF733E}"/>
    <hyperlink ref="E20" r:id="rId1099" xr:uid="{3ED58E2E-5666-476E-9F69-340757C96E05}"/>
    <hyperlink ref="E21" r:id="rId1100" xr:uid="{CE340D18-5FEF-423A-A3C9-FD322EB7EC47}"/>
    <hyperlink ref="Q21" r:id="rId1101" xr:uid="{3AE80C66-0348-41C3-AFBA-CC6C9091E8BA}"/>
    <hyperlink ref="E22" r:id="rId1102" xr:uid="{81C10369-E547-4C49-A778-8892F0D2176E}"/>
    <hyperlink ref="Q22" r:id="rId1103" xr:uid="{BA13D808-9581-4D00-B2DF-64743223B991}"/>
    <hyperlink ref="E23" r:id="rId1104" xr:uid="{20620670-922D-406C-9709-41D4D4F907E3}"/>
    <hyperlink ref="Q23" r:id="rId1105" xr:uid="{011904CB-8900-4C30-8967-0DA145105F3D}"/>
    <hyperlink ref="E24" r:id="rId1106" xr:uid="{B6B0D4EE-AF9E-4DC3-A34B-636146C79AE0}"/>
    <hyperlink ref="Q24" r:id="rId1107" xr:uid="{38F6791F-2CFB-4E00-B649-B261E0241693}"/>
    <hyperlink ref="E25" r:id="rId1108" xr:uid="{B4EE44AA-C903-4A5F-8066-6FA42E7C99C4}"/>
    <hyperlink ref="E26" r:id="rId1109" xr:uid="{2192BD2C-2155-4CA8-8364-59011188437A}"/>
    <hyperlink ref="Q26" r:id="rId1110" xr:uid="{563499A5-5D39-48E6-923F-DE23748F96F7}"/>
    <hyperlink ref="E27" r:id="rId1111" xr:uid="{13B78E96-B310-4BA4-ACC8-DDD118F45159}"/>
    <hyperlink ref="Q27" r:id="rId1112" xr:uid="{4DB8DF91-4D0D-496D-94BC-467357003074}"/>
    <hyperlink ref="Q28" r:id="rId1113" xr:uid="{BF69F3DD-7EA0-480E-BC9D-BB1105AEABC5}"/>
    <hyperlink ref="E28" r:id="rId1114" xr:uid="{683BEFBA-B0D8-47E2-BB4B-3514B2483843}"/>
    <hyperlink ref="E29" r:id="rId1115" xr:uid="{DBA496CA-48CF-4D61-9BBB-CDFD0AAA1F2F}"/>
    <hyperlink ref="Q29" r:id="rId1116" xr:uid="{574CAC75-CB95-4D89-B41A-33A3C9DFF7F1}"/>
    <hyperlink ref="E30" r:id="rId1117" xr:uid="{6886E3EA-2699-4790-B949-4A3689ABFE71}"/>
    <hyperlink ref="E31" r:id="rId1118" xr:uid="{B88EF3A2-53BB-4949-9322-23A2B97A77B4}"/>
    <hyperlink ref="Q31" r:id="rId1119" xr:uid="{6FA19940-10F1-44AD-82A7-7762F92B7603}"/>
    <hyperlink ref="E32" r:id="rId1120" xr:uid="{44E5B899-3247-43C6-90C9-6A0607F9623B}"/>
    <hyperlink ref="Q32" r:id="rId1121" xr:uid="{4BD8ED12-D08B-469B-B4A8-EE188B0FA1B9}"/>
    <hyperlink ref="E33" r:id="rId1122" xr:uid="{2D4EA9FE-64BD-4A3F-A995-5F6A765D24ED}"/>
    <hyperlink ref="Q33" r:id="rId1123" xr:uid="{03D430FA-A46B-4662-A105-D11A9AD26C2E}"/>
    <hyperlink ref="E34" r:id="rId1124" xr:uid="{E5C5FC8A-6E80-4946-9F8D-6210382634D5}"/>
    <hyperlink ref="E35" r:id="rId1125" xr:uid="{2D9DFB63-92D2-49DD-A3DB-10F33AA0B10A}"/>
    <hyperlink ref="Q35" r:id="rId1126" xr:uid="{76190C4A-707A-4B64-AD08-5561B38B3C81}"/>
    <hyperlink ref="E36" r:id="rId1127" xr:uid="{AEA487F7-3318-43F1-AB7F-3D3D4621EF7A}"/>
    <hyperlink ref="Q36" r:id="rId1128" xr:uid="{99F3308A-A63D-4984-A683-4B838698ECA9}"/>
    <hyperlink ref="Q37" r:id="rId1129" xr:uid="{5989577C-A5B5-4F89-A0BE-31341BE8808B}"/>
    <hyperlink ref="E37" r:id="rId1130" xr:uid="{5039EC41-ED96-441E-991E-D1EBDB4BA5D9}"/>
    <hyperlink ref="E38" r:id="rId1131" xr:uid="{42E224A6-237A-4FCD-BFB5-1272E88E0602}"/>
    <hyperlink ref="Q38" r:id="rId1132" xr:uid="{98A89984-87FF-4B60-8D70-C6888E32C1A5}"/>
    <hyperlink ref="E39" r:id="rId1133" xr:uid="{EE338534-5D7B-4AF2-8734-5975F5559074}"/>
    <hyperlink ref="Q39" r:id="rId1134" xr:uid="{3D523C2A-8119-4E7D-88F3-DB718BE9B55F}"/>
    <hyperlink ref="E40" r:id="rId1135" xr:uid="{C9FAFF6F-573F-4574-B253-49D5D931BF08}"/>
    <hyperlink ref="Q40" r:id="rId1136" xr:uid="{8E91F00C-D415-4F1E-A055-9729F3CE5A84}"/>
    <hyperlink ref="E41" r:id="rId1137" xr:uid="{A32F84A7-EDD5-4D31-8155-D1CF11361132}"/>
    <hyperlink ref="E42" r:id="rId1138" xr:uid="{3B17D910-8368-4802-B7CA-6F8BFA4B15B3}"/>
    <hyperlink ref="E43" r:id="rId1139" xr:uid="{C6B9C559-967B-4DAF-BBE7-9370443586B2}"/>
    <hyperlink ref="Q43" r:id="rId1140" xr:uid="{83D23BD0-3121-4D2B-B93A-3B15CA03A5DC}"/>
    <hyperlink ref="E44" r:id="rId1141" xr:uid="{F364C159-9E7A-4C65-83AB-B71DEA564D6A}"/>
    <hyperlink ref="Q44" r:id="rId1142" xr:uid="{E3ED9AF4-F03A-40EE-9B4F-16B690C34F47}"/>
    <hyperlink ref="E45" r:id="rId1143" xr:uid="{19654CC9-6781-4D8C-A670-6CFB6828559F}"/>
    <hyperlink ref="Q45" r:id="rId1144" xr:uid="{44BDBF1F-4E69-41A7-A962-AC40B40B7105}"/>
    <hyperlink ref="E46" r:id="rId1145" xr:uid="{93DA6B2F-DCF4-4F60-AA8D-B18AB101199E}"/>
    <hyperlink ref="Q46" r:id="rId1146" xr:uid="{9790FA67-D46A-45A6-9836-825AC06F8B28}"/>
    <hyperlink ref="E47" r:id="rId1147" xr:uid="{55D15E2F-D034-44F7-BD18-76FECE025355}"/>
    <hyperlink ref="Q47" r:id="rId1148" xr:uid="{C66B51EE-BB42-4EAD-BAE3-25A4A6250BE5}"/>
    <hyperlink ref="E48" r:id="rId1149" xr:uid="{1BCA9A03-9C4E-4051-9949-DDFAAF4BF3FB}"/>
    <hyperlink ref="Q48" r:id="rId1150" xr:uid="{B732AFBA-D8A4-4D10-AEB3-4DFFD3AE1DF0}"/>
    <hyperlink ref="E49" r:id="rId1151" xr:uid="{2F3F65F2-9CA5-429A-8BC0-28C236796263}"/>
    <hyperlink ref="Q49" r:id="rId1152" xr:uid="{80E5F41A-CB4F-47EC-BC94-CE54F14C33BA}"/>
    <hyperlink ref="E50" r:id="rId1153" xr:uid="{7927406E-3022-4BF6-9BD1-4FC5857B110F}"/>
    <hyperlink ref="Q50" r:id="rId1154" xr:uid="{C1B786ED-BC29-4894-A1EB-4B9D1378476F}"/>
    <hyperlink ref="E51" r:id="rId1155" xr:uid="{F3C25184-C74B-488A-9424-1C84D3C5AEEF}"/>
    <hyperlink ref="Q51" r:id="rId1156" xr:uid="{9A5B362E-C43B-4920-B57A-555B80AD973C}"/>
    <hyperlink ref="E52" r:id="rId1157" xr:uid="{71742C4C-DED1-4AE4-ADD7-E3E60591B9C3}"/>
    <hyperlink ref="Q52" r:id="rId1158" xr:uid="{82647812-FE64-4939-A904-8356C34E68F7}"/>
    <hyperlink ref="E53" r:id="rId1159" xr:uid="{F0D7FFBB-EDBD-4CB6-9BB0-05CB7579FA0F}"/>
    <hyperlink ref="Q53" r:id="rId1160" xr:uid="{E447333A-18BF-4893-AA5C-D5AA16C9111A}"/>
    <hyperlink ref="E54" r:id="rId1161" xr:uid="{A45030F7-1044-477C-A7C5-7DC85FD662CB}"/>
    <hyperlink ref="Q54" r:id="rId1162" xr:uid="{F64D317E-40F2-4AAD-9DD2-056F5BC8BD69}"/>
    <hyperlink ref="E55" r:id="rId1163" xr:uid="{165446DD-2E28-4C16-8E21-48EB1D8A174C}"/>
    <hyperlink ref="E56" r:id="rId1164" xr:uid="{5650B9BC-4723-44F9-B1D6-AE2F1ED7F2AD}"/>
    <hyperlink ref="Q56" r:id="rId1165" xr:uid="{B15F6825-F610-4FB9-B054-4625D3DD605C}"/>
    <hyperlink ref="E57" r:id="rId1166" xr:uid="{0C523A71-47B6-461D-821C-24666559241B}"/>
    <hyperlink ref="Q57" r:id="rId1167" xr:uid="{296B4636-DF87-4A05-B13F-FB67A9BFAB98}"/>
    <hyperlink ref="E58" r:id="rId1168" xr:uid="{054B3D79-D29A-45B8-845B-9BAF5AF1B1CB}"/>
    <hyperlink ref="Q58" r:id="rId1169" xr:uid="{01277249-317D-47DD-B73F-DE575B784FB5}"/>
    <hyperlink ref="E59" r:id="rId1170" xr:uid="{5DD64CFE-02D7-4249-943C-CB53DA9376DB}"/>
    <hyperlink ref="E60" r:id="rId1171" xr:uid="{1F927266-FCE7-47B6-8145-9CF710009543}"/>
    <hyperlink ref="Q60" r:id="rId1172" xr:uid="{0B1BCC77-A9E1-49A6-85EC-61383F874AD8}"/>
    <hyperlink ref="E61" r:id="rId1173" xr:uid="{25D7C423-A7C6-4367-94CF-0E197C1C7E10}"/>
    <hyperlink ref="Q61" r:id="rId1174" xr:uid="{D982372D-D2B6-45D6-A7F2-3EDAF2FDD76F}"/>
    <hyperlink ref="E62" r:id="rId1175" xr:uid="{532E2E86-07AF-473C-9369-1165AE0AF4F8}"/>
    <hyperlink ref="Q62" r:id="rId1176" xr:uid="{32B92796-01B6-4AF4-BBE4-0E0B2ADD6C73}"/>
    <hyperlink ref="E63" r:id="rId1177" xr:uid="{2AEFDAB9-83CC-4FB2-8BFA-5DFADAAF5794}"/>
    <hyperlink ref="Q63" r:id="rId1178" xr:uid="{39935291-640E-4C69-B072-2573F2C5E376}"/>
    <hyperlink ref="E64" r:id="rId1179" xr:uid="{B5BE047B-3832-4B8A-8EC8-F325211E7DD2}"/>
    <hyperlink ref="Q64" r:id="rId1180" xr:uid="{CD79CB13-BE60-4483-BA7E-D4B29185A406}"/>
    <hyperlink ref="E65" r:id="rId1181" xr:uid="{62D97713-F63B-429D-8BDF-53C9CA7F18D3}"/>
    <hyperlink ref="Q65" r:id="rId1182" xr:uid="{A28A3B83-E16C-402C-877E-D9D2F08E94AE}"/>
    <hyperlink ref="Q66" r:id="rId1183" xr:uid="{01621E9E-C55A-4573-B2A7-522840DBF0A2}"/>
    <hyperlink ref="E67" r:id="rId1184" xr:uid="{85BED15E-8434-476C-B364-B90693C56F7F}"/>
    <hyperlink ref="Q67" r:id="rId1185" xr:uid="{DE955263-94D8-4733-B7BB-33399A426832}"/>
    <hyperlink ref="E68" r:id="rId1186" xr:uid="{A0ED4FB2-689C-41A2-93D5-695B9197D7FF}"/>
    <hyperlink ref="Q68" r:id="rId1187" xr:uid="{559CBE40-8219-4D49-96BB-BBA1148D5E68}"/>
    <hyperlink ref="E69" r:id="rId1188" xr:uid="{28A8C675-802E-45A8-8BEB-FB1A0EFFDEB8}"/>
    <hyperlink ref="Q69" r:id="rId1189" xr:uid="{4896A8F0-6F19-4C39-AE6F-4BF51AF6B07E}"/>
    <hyperlink ref="E70" r:id="rId1190" xr:uid="{CFC9B3AA-90D3-417D-AC85-347AE19742C1}"/>
    <hyperlink ref="Q70" r:id="rId1191" xr:uid="{0FDF46BD-5C50-40F3-95DE-5DF1F54165F4}"/>
    <hyperlink ref="E71" r:id="rId1192" xr:uid="{420C5949-7CE2-42FD-8B42-2338ED78F9BB}"/>
    <hyperlink ref="Q71" r:id="rId1193" xr:uid="{26AA6634-8189-43A8-B610-1B7D99A4E2A7}"/>
    <hyperlink ref="E72" r:id="rId1194" xr:uid="{5004A47C-0E70-4C0F-9630-2CDE67181387}"/>
    <hyperlink ref="Q72" r:id="rId1195" xr:uid="{4AD470F3-8EB8-49B6-BEA4-582C65695909}"/>
    <hyperlink ref="E73" r:id="rId1196" xr:uid="{A25D250C-73A3-4B60-95B7-4BA25F8A59A6}"/>
    <hyperlink ref="Q73" r:id="rId1197" xr:uid="{5A1CBE32-7146-4B46-BEE5-92BD54A5B568}"/>
    <hyperlink ref="E74" r:id="rId1198" xr:uid="{AF480E74-D98D-474A-A18B-4AE8DADC58E7}"/>
    <hyperlink ref="Q74" r:id="rId1199" xr:uid="{80BBF24C-8866-4C60-B057-D85C818F1988}"/>
    <hyperlink ref="E75" r:id="rId1200" xr:uid="{4C7CD1D6-E914-4F9A-83B4-15C174A36CFC}"/>
    <hyperlink ref="Q75" r:id="rId1201" xr:uid="{9C954290-447A-4FB4-95FB-8B50D876D976}"/>
    <hyperlink ref="E76" r:id="rId1202" xr:uid="{A432FAC3-B713-46C9-97A8-FEDBAAC45646}"/>
    <hyperlink ref="Q76" r:id="rId1203" xr:uid="{808A1934-7F9C-479F-9395-BDA7B703F514}"/>
    <hyperlink ref="E77" r:id="rId1204" xr:uid="{A36B1E94-0FB9-48D9-894C-D2FB717401BE}"/>
    <hyperlink ref="Q77" r:id="rId1205" xr:uid="{3E726DCB-7029-4B65-8F59-2A46846337B3}"/>
    <hyperlink ref="E78" r:id="rId1206" xr:uid="{E9D2D9FB-64FB-4979-B46C-D24A0424D44E}"/>
    <hyperlink ref="E79" r:id="rId1207" xr:uid="{0F736415-475F-4877-AEFE-2B3CD182846C}"/>
    <hyperlink ref="Q79" r:id="rId1208" xr:uid="{2CBA2B8B-8C36-4B1E-A389-AFE62D8C6F94}"/>
    <hyperlink ref="E80" r:id="rId1209" xr:uid="{A1151BB6-7EC4-402F-8846-4FA42CADEB94}"/>
    <hyperlink ref="E81" r:id="rId1210" xr:uid="{61D7D5FE-673D-45D7-AC1B-D124B0E0547D}"/>
    <hyperlink ref="Q81" r:id="rId1211" xr:uid="{9FDB7104-DDBB-44CE-9BBC-F3AEE9ABD98A}"/>
    <hyperlink ref="E82" r:id="rId1212" xr:uid="{66F36A38-579B-4B9B-8937-FBC8002252FA}"/>
    <hyperlink ref="Q82" r:id="rId1213" xr:uid="{B8F59568-190F-4635-BD74-0135FE02B15C}"/>
    <hyperlink ref="E83" r:id="rId1214" xr:uid="{094BC82D-418B-4D9A-AC55-D5CAC93D327B}"/>
    <hyperlink ref="Q83" r:id="rId1215" xr:uid="{6C23E95E-0E25-4079-BADB-BCD2A71C4117}"/>
    <hyperlink ref="E84" r:id="rId1216" xr:uid="{4CE85625-B174-4B2C-BFBD-8049C34BE458}"/>
    <hyperlink ref="Q84" r:id="rId1217" xr:uid="{AF3CC084-7B52-461B-9B10-F4BCB073DBC8}"/>
    <hyperlink ref="E85" r:id="rId1218" xr:uid="{BA7611AB-7909-47A8-AAC1-9D4008B1B7A3}"/>
    <hyperlink ref="Q85" r:id="rId1219" xr:uid="{E2773A97-790D-4A68-B231-47C273824902}"/>
    <hyperlink ref="Q86" r:id="rId1220" xr:uid="{1587B94E-57A6-42DE-B266-E7860FA8A4C8}"/>
    <hyperlink ref="E87" r:id="rId1221" xr:uid="{F7EFCFB5-CC35-4F33-8498-0DAC18288471}"/>
    <hyperlink ref="Q87" r:id="rId1222" xr:uid="{ADB265B3-2CB1-4AF7-A6A0-F043BD9262C5}"/>
    <hyperlink ref="E88" r:id="rId1223" xr:uid="{E7B31DF3-6F19-4444-980C-A98CB85FEAF7}"/>
    <hyperlink ref="Q88" r:id="rId1224" xr:uid="{3B90FAD1-9EA9-49C2-8C5E-B6225116B051}"/>
    <hyperlink ref="E89" r:id="rId1225" xr:uid="{56DC735C-853A-42D0-820E-4325EAC31F0B}"/>
    <hyperlink ref="Q89" r:id="rId1226" xr:uid="{C0A6F72F-CB4E-4A31-9DB6-053A0DF2984A}"/>
    <hyperlink ref="E90" r:id="rId1227" xr:uid="{3F9E6F36-C3E9-49FF-B041-D6257EFC1156}"/>
    <hyperlink ref="Q90" r:id="rId1228" xr:uid="{11C85AEC-58C7-4FF4-A493-5081FF03E6BA}"/>
    <hyperlink ref="E91" r:id="rId1229" xr:uid="{8F6E54BA-3C1C-47F4-91AA-0C0932EA30AC}"/>
    <hyperlink ref="Q91" r:id="rId1230" xr:uid="{75136467-8ED2-4917-954B-434419AAA5F0}"/>
    <hyperlink ref="E92" r:id="rId1231" xr:uid="{6433566C-4908-469B-BA29-19B47FD213B9}"/>
    <hyperlink ref="Q92" r:id="rId1232" xr:uid="{6CBB3718-0E5B-4E58-B561-BD48C545C086}"/>
    <hyperlink ref="E93" r:id="rId1233" xr:uid="{C24A1EF0-8A48-40B6-91AE-2B78F3FCC8D3}"/>
    <hyperlink ref="Q93" r:id="rId1234" xr:uid="{1BBB5470-09FE-421F-A834-8079BBF9FD15}"/>
    <hyperlink ref="E94" r:id="rId1235" xr:uid="{0F1FA89F-208C-4B50-9CC0-947AFDCF1FAA}"/>
    <hyperlink ref="Q94" r:id="rId1236" xr:uid="{C211CD0D-4A3E-4DF5-BC92-F0EC0FC90E3E}"/>
    <hyperlink ref="E95" r:id="rId1237" xr:uid="{6A380B3D-F83A-47B7-AE8A-08F03A5994DE}"/>
    <hyperlink ref="Q95" r:id="rId1238" xr:uid="{187BE383-E677-4CA2-84A3-EC061F621E42}"/>
    <hyperlink ref="E96" r:id="rId1239" xr:uid="{71BFD0BD-4374-4B22-B38D-E2E8ED510A99}"/>
    <hyperlink ref="Q96" r:id="rId1240" xr:uid="{40FF359E-0E9D-4670-B28A-A9146E609001}"/>
    <hyperlink ref="E97" r:id="rId1241" xr:uid="{F5EDAFCC-7C14-46DB-8BD5-0263CA690051}"/>
    <hyperlink ref="Q97" r:id="rId1242" xr:uid="{29F87A6C-C99D-471B-A211-6D2B9FB995CC}"/>
    <hyperlink ref="E98" r:id="rId1243" xr:uid="{73696E8D-B357-4FCF-B6AC-64B8D437BE52}"/>
    <hyperlink ref="Q98" r:id="rId1244" xr:uid="{F7E5CEAB-A64A-4ACB-BC1D-B799FC51BDEE}"/>
    <hyperlink ref="E99" r:id="rId1245" xr:uid="{55016A0C-F7CF-4414-9EA5-FABF4614C1ED}"/>
    <hyperlink ref="Q99" r:id="rId1246" xr:uid="{E0A1CFB4-0BFB-4BD9-89E2-1678C5F910A0}"/>
    <hyperlink ref="E100" r:id="rId1247" xr:uid="{D5036A4F-4B0C-4F09-AABB-93DCB2944B15}"/>
    <hyperlink ref="E101" r:id="rId1248" xr:uid="{DE04EFE7-6A2E-4F2D-A3CF-E8273D2AE618}"/>
    <hyperlink ref="Q101" r:id="rId1249" xr:uid="{BC3D9A2E-8226-4343-89F6-5CB29E061BBB}"/>
    <hyperlink ref="E102" r:id="rId1250" xr:uid="{CA6F6E36-83F4-4101-AC40-2BFC51CCFFF6}"/>
    <hyperlink ref="Q102" r:id="rId1251" xr:uid="{4C44F369-54B7-4342-9D8C-C55B6E94E331}"/>
    <hyperlink ref="E103" r:id="rId1252" xr:uid="{7FF9C9CF-4328-46EE-9BF0-ECFB353789DA}"/>
    <hyperlink ref="Q103" r:id="rId1253" xr:uid="{7B6D01A3-3E94-4019-A703-602FDB1E1E67}"/>
    <hyperlink ref="E104" r:id="rId1254" xr:uid="{625B4FC9-CADD-4F72-9BEA-ED0BBC2A18E1}"/>
    <hyperlink ref="Q104" r:id="rId1255" xr:uid="{E582EFCE-D4F8-4ABE-97A2-326D4A85045E}"/>
    <hyperlink ref="E105" r:id="rId1256" xr:uid="{552AF2CA-64F1-4317-9FA4-82298B71DBF4}"/>
    <hyperlink ref="Q105" r:id="rId1257" xr:uid="{3A36E83C-67C5-4197-A637-594A633F0BB2}"/>
    <hyperlink ref="E106" r:id="rId1258" xr:uid="{6A31E3D7-0F97-4D6E-9093-A31FB3664BDB}"/>
    <hyperlink ref="Q106" r:id="rId1259" xr:uid="{F285D6E1-B0D8-46A8-9F1C-48AE3C6B9064}"/>
    <hyperlink ref="E107" r:id="rId1260" xr:uid="{A9DCE25F-37F1-4BA3-A50B-097452401461}"/>
    <hyperlink ref="Q107" r:id="rId1261" xr:uid="{8786953D-E763-462B-8375-8962DFD77ACC}"/>
    <hyperlink ref="E108" r:id="rId1262" xr:uid="{7C6F05FB-2D6A-4F9D-9C1A-121925CF6520}"/>
    <hyperlink ref="Q108" r:id="rId1263" xr:uid="{33A9934C-427B-495B-B72B-6F99DF2C1CFB}"/>
    <hyperlink ref="E109" r:id="rId1264" xr:uid="{30ED50E8-AA43-46A2-835B-DFB1B198F4D9}"/>
    <hyperlink ref="E110" r:id="rId1265" xr:uid="{7306A1E3-CC59-48E7-AB9B-81962F85D1D9}"/>
    <hyperlink ref="Q110" r:id="rId1266" xr:uid="{0F0291E4-D34E-44DE-BA1A-6BC528D1ECA1}"/>
    <hyperlink ref="E111" r:id="rId1267" xr:uid="{0F7F58ED-693D-4A2E-A9C8-C537ECF508C7}"/>
    <hyperlink ref="Q111" r:id="rId1268" xr:uid="{1DB1ECBA-BDF7-4459-8E92-3BF6E102FA04}"/>
    <hyperlink ref="E112" r:id="rId1269" xr:uid="{DA20E8E4-4E76-4197-8A94-64535B70E33F}"/>
    <hyperlink ref="Q112" r:id="rId1270" xr:uid="{1702560C-D326-422E-8FF7-3663A44671D9}"/>
    <hyperlink ref="E113" r:id="rId1271" xr:uid="{7279D68F-8A12-4D07-808B-30E73E6399E7}"/>
    <hyperlink ref="E114" r:id="rId1272" xr:uid="{8C51D8C0-E3DB-4E45-9077-AEA76D9790FE}"/>
    <hyperlink ref="Q114" r:id="rId1273" xr:uid="{D1E90A31-E07F-4B89-9A55-0861E10E8D43}"/>
    <hyperlink ref="E115" r:id="rId1274" xr:uid="{34E186C0-DD4C-4319-A50A-30A42E2E817A}"/>
    <hyperlink ref="Q115" r:id="rId1275" xr:uid="{FE181094-215E-4E4F-BF59-003ADAD89C85}"/>
    <hyperlink ref="E116" r:id="rId1276" xr:uid="{58512D44-7699-46CE-82EA-0EA306584C09}"/>
    <hyperlink ref="Q116" r:id="rId1277" xr:uid="{1708E23F-0028-4D6D-BA33-9024C6703983}"/>
    <hyperlink ref="E117" r:id="rId1278" xr:uid="{F23F3DD5-CC71-4CA9-9BCC-E7B815D46DE3}"/>
    <hyperlink ref="Q117" r:id="rId1279" xr:uid="{719CF8C2-11C4-49BD-99D3-1533D88A08A0}"/>
    <hyperlink ref="E118" r:id="rId1280" xr:uid="{79E65BFE-A2D0-4AE5-8EAF-36A7C7B99D92}"/>
    <hyperlink ref="Q118" r:id="rId1281" xr:uid="{17C3A089-5F5E-4256-ACA0-2A78D441AC5F}"/>
    <hyperlink ref="E119" r:id="rId1282" xr:uid="{221882F1-6BDA-4777-94C3-F660B18123ED}"/>
    <hyperlink ref="Q119" r:id="rId1283" xr:uid="{62597E3B-9BF8-4661-8610-AB4A29E6D0C3}"/>
    <hyperlink ref="E120" r:id="rId1284" xr:uid="{77D4C441-316A-4F81-ACFE-58B760826474}"/>
    <hyperlink ref="Q120" r:id="rId1285" xr:uid="{130ABCB0-0C64-4831-8B7F-EBBAB1EF74E2}"/>
    <hyperlink ref="E121" r:id="rId1286" xr:uid="{D7A3A887-41F2-4D4C-9C92-F592911E9E0D}"/>
    <hyperlink ref="Q121" r:id="rId1287" xr:uid="{C1878A20-009A-4629-84EB-E517C45384AB}"/>
    <hyperlink ref="E122" r:id="rId1288" xr:uid="{55629ED7-573B-4A43-A1B8-5E2447E24570}"/>
    <hyperlink ref="Q122" r:id="rId1289" xr:uid="{886B7083-8303-48FB-8594-146FF10475A4}"/>
    <hyperlink ref="E123" r:id="rId1290" xr:uid="{AF1B1C36-9661-4151-9740-69CD6532842D}"/>
    <hyperlink ref="Q123" r:id="rId1291" xr:uid="{55E7A796-B25A-4703-91CD-BC4B1F50BAF5}"/>
    <hyperlink ref="E124" r:id="rId1292" xr:uid="{1517723D-0746-4691-9A01-1EA20AC629EF}"/>
    <hyperlink ref="Q124" r:id="rId1293" xr:uid="{CAA2F06E-4EF8-4153-9537-DCA13CB1BB7B}"/>
    <hyperlink ref="E125" r:id="rId1294" xr:uid="{975394FF-CFD4-4674-9D94-9DD3A9C98FCD}"/>
    <hyperlink ref="Q125" r:id="rId1295" xr:uid="{765D30C5-9832-4B15-9B4C-737EE5D0D67D}"/>
    <hyperlink ref="E126" r:id="rId1296" xr:uid="{C817B634-DC83-49BE-8D1A-7C40177DFC71}"/>
    <hyperlink ref="Q126" r:id="rId1297" xr:uid="{F39D8D16-EE3A-479B-98EF-3A66B56A8E45}"/>
    <hyperlink ref="E127" r:id="rId1298" xr:uid="{F407FA39-0F36-4D1C-8A19-ABA4FC60C703}"/>
    <hyperlink ref="Q127" r:id="rId1299" xr:uid="{8E9000A3-1F10-4D81-AF88-64829C8B8BE3}"/>
    <hyperlink ref="E128" r:id="rId1300" xr:uid="{325C6528-334C-423D-A1A8-D39C20380E3F}"/>
    <hyperlink ref="Q128" r:id="rId1301" xr:uid="{E0AD6BB9-F108-41CC-A06B-8EE8E48440B5}"/>
    <hyperlink ref="E129" r:id="rId1302" xr:uid="{2E02A846-A951-4AAB-8D5C-534433BE988B}"/>
    <hyperlink ref="Q129" r:id="rId1303" xr:uid="{76CB54B5-F68C-4E5E-8A38-C428282EF122}"/>
    <hyperlink ref="E130" r:id="rId1304" xr:uid="{9B6B285A-E014-4739-B84E-A2FC89F46429}"/>
    <hyperlink ref="Q130" r:id="rId1305" xr:uid="{7DF0623F-0CDB-4E94-A48C-54A5353C2E7B}"/>
    <hyperlink ref="E131" r:id="rId1306" xr:uid="{1CA9A604-DB30-4FC1-84CF-E2617FBC0CE5}"/>
    <hyperlink ref="Q131" r:id="rId1307" xr:uid="{CBDC56BB-9602-4D5F-9CF8-5DEB806AC69A}"/>
    <hyperlink ref="E132" r:id="rId1308" xr:uid="{2EA56867-1529-4CAA-AA14-4655B1976F1D}"/>
    <hyperlink ref="Q132" r:id="rId1309" xr:uid="{FD85108F-5528-4369-BDFF-D8E11EDBB69C}"/>
    <hyperlink ref="E133" r:id="rId1310" xr:uid="{A33FF81B-B7D5-4DDE-8733-2C554ABA50F4}"/>
    <hyperlink ref="Q133" r:id="rId1311" xr:uid="{67ADC014-5CC9-4CB3-8AFF-9B6FC31E529B}"/>
    <hyperlink ref="E134" r:id="rId1312" xr:uid="{6E7DDE9F-41FA-45FC-A070-D6D460DB945C}"/>
    <hyperlink ref="Q134" r:id="rId1313" xr:uid="{930E1D63-D922-4A9E-B60E-BD9CC20953B4}"/>
    <hyperlink ref="E135" r:id="rId1314" xr:uid="{C85801F0-53E7-4051-A4C9-5EB579D077EA}"/>
    <hyperlink ref="Q135" r:id="rId1315" xr:uid="{0CD1AF3F-F808-4E15-B7EC-32307912DA36}"/>
    <hyperlink ref="E136" r:id="rId1316" xr:uid="{69CAEBD4-099E-494D-8410-810D766E25C7}"/>
    <hyperlink ref="Q136" r:id="rId1317" xr:uid="{7F67D77F-29CF-4AD7-A5E3-B249A63AAA62}"/>
    <hyperlink ref="E137" r:id="rId1318" xr:uid="{9CE6B30D-55B2-4CAF-A49F-9727DE4E8F6C}"/>
    <hyperlink ref="E138" r:id="rId1319" xr:uid="{714009B7-3838-4B02-BB7C-320F2EFD00C2}"/>
    <hyperlink ref="Q138" r:id="rId1320" xr:uid="{8D1A3F8B-09EC-47D3-8DA7-4C99B1147ECE}"/>
    <hyperlink ref="E139" r:id="rId1321" xr:uid="{BD0C458C-8BA5-4417-9B3C-5BDB6DAF57CC}"/>
    <hyperlink ref="Q139" r:id="rId1322" xr:uid="{79978B59-2089-4AFA-86F6-C2501931ABE5}"/>
    <hyperlink ref="E140" r:id="rId1323" xr:uid="{30812A05-D078-4D03-8D05-5316EAFCB593}"/>
    <hyperlink ref="Q140" r:id="rId1324" xr:uid="{44487F4E-B41E-4827-B1E8-C15890765C12}"/>
    <hyperlink ref="E141" r:id="rId1325" xr:uid="{BBB45C8A-0CC2-4F67-A6EE-817D070B3A40}"/>
    <hyperlink ref="E142" r:id="rId1326" xr:uid="{1416965D-7B55-4D38-998E-72D401B40F32}"/>
    <hyperlink ref="Q142" r:id="rId1327" xr:uid="{9F92E6C9-3944-42AE-A9A8-0002571DA743}"/>
    <hyperlink ref="E143" r:id="rId1328" xr:uid="{3F83401C-E327-4A05-B700-3F2EC4A77F27}"/>
    <hyperlink ref="Q143" r:id="rId1329" xr:uid="{E0038B95-9A16-4ECB-ADDF-812DA3575FE6}"/>
    <hyperlink ref="E144" r:id="rId1330" xr:uid="{491EDFC5-2763-45C2-97D8-1E7F62CCBAD2}"/>
    <hyperlink ref="Q144" r:id="rId1331" xr:uid="{BB6C5DF3-6515-4544-A9DB-A9F0B6ADBAFB}"/>
    <hyperlink ref="E145" r:id="rId1332" xr:uid="{9F45FD02-1064-451F-8C99-8B86B9EB7503}"/>
    <hyperlink ref="Q145" r:id="rId1333" xr:uid="{82936BE0-C69B-44B4-827D-F5EC6F165B10}"/>
    <hyperlink ref="E146" r:id="rId1334" xr:uid="{9126E8C6-93E2-461D-BD28-ED4D5A4E2448}"/>
    <hyperlink ref="Q146" r:id="rId1335" xr:uid="{15FCCF4E-52C0-49D2-BB36-175A9018C06F}"/>
    <hyperlink ref="E147" r:id="rId1336" xr:uid="{77735A37-0F59-4670-BB4E-712A48DAAD35}"/>
    <hyperlink ref="Q147" r:id="rId1337" xr:uid="{C2BBC6C0-BE09-4725-AEC3-3A85699C317C}"/>
    <hyperlink ref="E148" r:id="rId1338" xr:uid="{8204C3B9-EA5A-44B7-AFF8-4C6B7B4996F8}"/>
    <hyperlink ref="E149" r:id="rId1339" xr:uid="{7CFB5E91-7121-4D57-BD79-244659F0BB78}"/>
    <hyperlink ref="Q149" r:id="rId1340" xr:uid="{EC59FA72-891D-4DCE-A574-6517A4FC89D0}"/>
    <hyperlink ref="E150" r:id="rId1341" xr:uid="{053FB1D9-730A-4F82-BE69-A60A588F43DE}"/>
    <hyperlink ref="E151" r:id="rId1342" xr:uid="{0380B1AD-5D8E-4EDF-A50D-F0B1EAFA86F9}"/>
    <hyperlink ref="Q151" r:id="rId1343" xr:uid="{602FA201-E6A9-4CA1-81E5-00106E14C179}"/>
    <hyperlink ref="E152" r:id="rId1344" xr:uid="{2150390C-3D17-4BA1-A154-008CBC6098F7}"/>
    <hyperlink ref="Q152" r:id="rId1345" xr:uid="{3756D186-6D46-48B9-B9C5-0537B46D59D1}"/>
    <hyperlink ref="E153" r:id="rId1346" xr:uid="{1300E126-9277-4F80-82C7-E0E85304A442}"/>
    <hyperlink ref="E154" r:id="rId1347" xr:uid="{401201FD-99DA-4E6D-9A27-F736CF50839A}"/>
    <hyperlink ref="E155" r:id="rId1348" xr:uid="{7FBF2130-ACE5-4BE0-BB3A-A1E7A3293E01}"/>
    <hyperlink ref="Q155" r:id="rId1349" xr:uid="{03109C8B-18FF-4F9A-B9FA-D6B3BAC42174}"/>
    <hyperlink ref="E156" r:id="rId1350" xr:uid="{46A5D13D-F09B-45BF-881E-90418BEC45F8}"/>
    <hyperlink ref="Q156" r:id="rId1351" xr:uid="{EC619E54-30D6-40FF-B8A6-6153CCE8B564}"/>
    <hyperlink ref="E157" r:id="rId1352" xr:uid="{DCEA078D-03DE-42FE-AC37-E03486D0C7CB}"/>
    <hyperlink ref="E158" r:id="rId1353" xr:uid="{7AC17D92-ABE5-4CD4-92A0-FC5821EC2D74}"/>
    <hyperlink ref="Q158" r:id="rId1354" xr:uid="{CECF97DE-9A3B-4E66-B959-D21048314AC3}"/>
    <hyperlink ref="E159" r:id="rId1355" xr:uid="{57DDC1D3-8D95-4756-A336-A11425825888}"/>
    <hyperlink ref="Q159" r:id="rId1356" xr:uid="{BBB2A521-7808-4824-B248-9C1517EFD0DF}"/>
    <hyperlink ref="E160" r:id="rId1357" xr:uid="{74B6ABED-1355-4E52-AD7B-DE5C1AB14E18}"/>
    <hyperlink ref="Q160" r:id="rId1358" xr:uid="{E6A2D43A-BDAC-419D-913E-5822FD68D79A}"/>
    <hyperlink ref="E161" r:id="rId1359" xr:uid="{E61085AF-CF20-449A-950F-28C1159CC1F0}"/>
    <hyperlink ref="Q161" r:id="rId1360" xr:uid="{5405AB5B-1279-4D42-A848-43920CD3D0A9}"/>
    <hyperlink ref="Q162" r:id="rId1361" xr:uid="{C267DA25-08BA-4BB8-B8A7-7388D3041B47}"/>
    <hyperlink ref="E162" r:id="rId1362" xr:uid="{F3BB35DF-8AA6-4F1A-B37F-867691BB676B}"/>
    <hyperlink ref="E163" r:id="rId1363" xr:uid="{022A9A12-6F3E-4ADD-83DF-FC62E3381E5F}"/>
    <hyperlink ref="Q163" r:id="rId1364" xr:uid="{9CEBAA21-4C71-4494-9C25-DF8BB801566F}"/>
    <hyperlink ref="E164" r:id="rId1365" xr:uid="{D5322DC8-2945-49F3-BE78-747608E596BF}"/>
    <hyperlink ref="Q164" r:id="rId1366" xr:uid="{F51AD9DE-6E06-4F14-90B9-97A9F746AE0C}"/>
    <hyperlink ref="E165" r:id="rId1367" xr:uid="{F9E5F202-2903-4D0A-9E15-1A851DE8CA13}"/>
    <hyperlink ref="Q165" r:id="rId1368" xr:uid="{92ED8F81-BA8A-40C1-9782-82A5DBAB7573}"/>
    <hyperlink ref="E166" r:id="rId1369" xr:uid="{77E3CD47-05EC-48FD-BB0E-433904098479}"/>
    <hyperlink ref="E167" r:id="rId1370" xr:uid="{8B2221D1-4C6B-47C7-ADEF-255A998DCAC7}"/>
    <hyperlink ref="Q167" r:id="rId1371" xr:uid="{2E6496EB-3829-41B5-951D-D92093302B52}"/>
    <hyperlink ref="E168" r:id="rId1372" xr:uid="{E415ED7C-B8A5-4AA2-B7ED-BDDDF06920A0}"/>
    <hyperlink ref="Q168" r:id="rId1373" xr:uid="{B02ACC89-1CF8-4F5D-A9E1-7DA8EC013516}"/>
    <hyperlink ref="E169" r:id="rId1374" xr:uid="{1CD2FBD5-17D8-4361-B2D9-7878792674E0}"/>
    <hyperlink ref="Q169" r:id="rId1375" xr:uid="{BC4B2E63-646F-414E-9D19-A9E980F46F0B}"/>
    <hyperlink ref="E170" r:id="rId1376" xr:uid="{AEA878B9-CC94-47DB-AD9F-B7F80BE7FBEF}"/>
    <hyperlink ref="Q170" r:id="rId1377" xr:uid="{46665EFD-DBFF-4733-969E-C4D6E11889EA}"/>
    <hyperlink ref="E171" r:id="rId1378" xr:uid="{D3FD3A88-2736-422D-855A-DD2D41EDE22A}"/>
    <hyperlink ref="Q171" r:id="rId1379" xr:uid="{1CBAA600-A8A6-4320-94C7-FF2B0A646448}"/>
    <hyperlink ref="E172" r:id="rId1380" xr:uid="{BC05A4AF-9C6D-4B4E-89AA-A3FD6913AA03}"/>
    <hyperlink ref="E173" r:id="rId1381" xr:uid="{76D6C77A-F6E3-4F74-AF35-8AF1CDE79CA0}"/>
    <hyperlink ref="Q173" r:id="rId1382" xr:uid="{EECF2176-1ED1-45B7-8029-EBEDA9E4756B}"/>
    <hyperlink ref="E174" r:id="rId1383" xr:uid="{4086A62F-ADFC-42C2-9A22-0CD0DD03EF91}"/>
    <hyperlink ref="E175" r:id="rId1384" xr:uid="{3366763D-948B-4F5E-99B5-BA4262542FAD}"/>
    <hyperlink ref="Q175" r:id="rId1385" xr:uid="{01BA5681-FBE3-46CA-8CBB-5AF6B9B2C89A}"/>
    <hyperlink ref="E176" r:id="rId1386" xr:uid="{332B002A-5455-489C-A485-2263370C9D04}"/>
    <hyperlink ref="Q176" r:id="rId1387" xr:uid="{B97B218B-33E8-41A4-9447-4A39BC74BC3D}"/>
    <hyperlink ref="E177" r:id="rId1388" xr:uid="{3B8EDD39-B4DF-4CD5-8A5D-AA81DF116BC7}"/>
    <hyperlink ref="Q177" r:id="rId1389" xr:uid="{F873F29E-A178-413D-A0F6-1024816C7358}"/>
    <hyperlink ref="E178" r:id="rId1390" xr:uid="{4BEB6863-C3EB-4F38-8BBC-F8AB83A9E925}"/>
    <hyperlink ref="Q178" r:id="rId1391" xr:uid="{0A23B69B-1998-4ED9-B98D-64E6A888A607}"/>
    <hyperlink ref="E179" r:id="rId1392" xr:uid="{6F5C470A-87FF-4A01-B2CD-67D8D7D74D14}"/>
    <hyperlink ref="Q179" r:id="rId1393" xr:uid="{C715DA09-3680-4415-89AD-8B30A4A4DE5F}"/>
    <hyperlink ref="E180" r:id="rId1394" xr:uid="{90148E1D-7E83-4DB2-87BE-E08DCA915040}"/>
    <hyperlink ref="Q180" r:id="rId1395" xr:uid="{28F7C274-399D-429E-AB02-3A229791CD15}"/>
    <hyperlink ref="E181" r:id="rId1396" xr:uid="{C515D989-CB19-4C7E-8DE2-66C1F392A371}"/>
    <hyperlink ref="Q181" r:id="rId1397" xr:uid="{7F8716AC-B114-44B5-AA2D-45E406F9DDC3}"/>
    <hyperlink ref="E182" r:id="rId1398" xr:uid="{6B963F4B-6F61-44FC-9342-85879E3F9E91}"/>
    <hyperlink ref="Q182" r:id="rId1399" xr:uid="{ECC28FDC-0720-44F4-B148-0D26817210FF}"/>
    <hyperlink ref="E183" r:id="rId1400" xr:uid="{6F4EF2F8-92A2-43B6-8DF3-880019111129}"/>
    <hyperlink ref="Q183" r:id="rId1401" xr:uid="{0EB599C7-B860-4290-80A8-959B42B16ECB}"/>
    <hyperlink ref="E184" r:id="rId1402" xr:uid="{FDC0E153-2A55-4286-ABD3-456C7BAF4A94}"/>
    <hyperlink ref="Q184" r:id="rId1403" xr:uid="{5FA84293-DF25-4395-8BE8-527BFE664304}"/>
    <hyperlink ref="E185" r:id="rId1404" xr:uid="{98790513-029E-4161-A4EF-41F6A3CBD2F5}"/>
    <hyperlink ref="Q185" r:id="rId1405" xr:uid="{4CDBC655-15E4-4708-A45C-F46D06D83CC1}"/>
    <hyperlink ref="E186" r:id="rId1406" xr:uid="{7E68D7EB-91E7-48E6-855A-DAF222F9D105}"/>
    <hyperlink ref="Q186" r:id="rId1407" xr:uid="{5A316361-E2C9-4160-BC05-CEF8CB885747}"/>
    <hyperlink ref="E187" r:id="rId1408" xr:uid="{6B0F84F9-9BB2-4F39-A6EF-DC191EC4E268}"/>
    <hyperlink ref="Q187" r:id="rId1409" xr:uid="{AAB2E7DF-3FEA-483D-B12C-EBE522CBFD04}"/>
    <hyperlink ref="E188" r:id="rId1410" xr:uid="{739E7496-5C3E-4B02-BE3A-8144E104B845}"/>
    <hyperlink ref="Q188" r:id="rId1411" xr:uid="{D7F50E13-4350-4FD4-914F-EC24300150DE}"/>
    <hyperlink ref="E189" r:id="rId1412" xr:uid="{4C907622-6A89-4C67-8FB5-F528E0142BA1}"/>
    <hyperlink ref="Q189" r:id="rId1413" xr:uid="{DE18F1FF-DD7A-4C59-B361-C2972DC4F060}"/>
    <hyperlink ref="E190" r:id="rId1414" xr:uid="{C1111ECD-96D6-4898-90C2-D9A5A8B688EE}"/>
    <hyperlink ref="Q190" r:id="rId1415" xr:uid="{8BE7A2D5-F8A3-43D5-B609-3F9F400E1E9C}"/>
    <hyperlink ref="E191" r:id="rId1416" xr:uid="{58BAFE47-BBB6-42B1-B289-BBD0D40D1203}"/>
    <hyperlink ref="Q191" r:id="rId1417" xr:uid="{CB2F0202-5DA9-4FC9-B6C0-82EA763DF684}"/>
    <hyperlink ref="E192" r:id="rId1418" xr:uid="{58738AA1-55E8-4A73-AC48-D9EF3075D419}"/>
    <hyperlink ref="Q192" r:id="rId1419" xr:uid="{5B842CC9-E248-43C8-AD32-B7FD0392DE41}"/>
    <hyperlink ref="E193" r:id="rId1420" xr:uid="{3856EE09-4300-4E0A-B0C3-37559F45B194}"/>
    <hyperlink ref="Q193" r:id="rId1421" xr:uid="{DAB37F29-3FDE-4E80-B0D3-492CC93715B3}"/>
    <hyperlink ref="E194" r:id="rId1422" xr:uid="{BC02B550-8219-46EC-8F13-7843CEB609EE}"/>
    <hyperlink ref="Q194" r:id="rId1423" xr:uid="{1796B0AA-D3B9-4502-A4F9-75F112CB8AB7}"/>
    <hyperlink ref="E195" r:id="rId1424" xr:uid="{C45D71F6-515B-4F98-8723-755012DA9F95}"/>
    <hyperlink ref="Q195" r:id="rId1425" xr:uid="{3CA18C29-157A-4771-8225-43F082533ED3}"/>
    <hyperlink ref="E196" r:id="rId1426" xr:uid="{5615C48F-8901-4674-A775-BB012C6261B7}"/>
    <hyperlink ref="Q196" r:id="rId1427" xr:uid="{57FE4A8E-E0D7-46E8-B234-5EC47539B146}"/>
    <hyperlink ref="E197" r:id="rId1428" xr:uid="{B1D166A0-51F3-4933-A59B-0A08B15D0644}"/>
    <hyperlink ref="Q197" r:id="rId1429" xr:uid="{CF6279C8-62BA-45B8-A2E9-FB1263A1A79C}"/>
    <hyperlink ref="E198" r:id="rId1430" xr:uid="{F27E2109-C2C0-49FA-BDAE-39FBE4955345}"/>
    <hyperlink ref="Q198" r:id="rId1431" xr:uid="{463A7201-DF32-45A1-B1DC-F4DA9A6172AE}"/>
    <hyperlink ref="E199" r:id="rId1432" xr:uid="{DD089BAB-96A5-49B1-AB67-F8C03280F95E}"/>
    <hyperlink ref="Q199" r:id="rId1433" xr:uid="{8B624E6B-C1E5-4F50-86E8-5E460B184F56}"/>
    <hyperlink ref="E200" r:id="rId1434" xr:uid="{68F5A3F4-D496-46C6-AEB0-EB776B206588}"/>
    <hyperlink ref="Q200" r:id="rId1435" xr:uid="{003C01BC-BEEF-4CB4-9092-DBA17E81FE3D}"/>
    <hyperlink ref="E201" r:id="rId1436" xr:uid="{C6805B71-5143-487E-B8C7-30661A1FCC72}"/>
    <hyperlink ref="Q201" r:id="rId1437" xr:uid="{6439634A-E70E-4591-828C-893D668FBB36}"/>
    <hyperlink ref="E202" r:id="rId1438" xr:uid="{C4C6C751-3B25-480C-BDE6-1280D6B19603}"/>
    <hyperlink ref="Q202" r:id="rId1439" xr:uid="{E389A88F-6347-471E-99F0-B8EB67F9F8BA}"/>
    <hyperlink ref="E203" r:id="rId1440" xr:uid="{0DAF6D72-A397-4E7B-81AF-2F37E0A25787}"/>
    <hyperlink ref="E204" r:id="rId1441" xr:uid="{A45DFA93-F8B6-4747-A664-671DF699E2D1}"/>
    <hyperlink ref="Q204" r:id="rId1442" xr:uid="{8B898380-B93C-4974-A8D8-4F7E0FB7C580}"/>
    <hyperlink ref="E205" r:id="rId1443" xr:uid="{27747CA4-442B-44DC-A70A-39F6A1CF078B}"/>
    <hyperlink ref="Q205" r:id="rId1444" xr:uid="{AAC3744F-7029-4FBD-9DB0-2F8B9836DC48}"/>
    <hyperlink ref="E206" r:id="rId1445" xr:uid="{5B985A11-0426-415C-B1F4-C686CF94A795}"/>
    <hyperlink ref="Q206" r:id="rId1446" xr:uid="{58D5A3BF-A4F3-429C-8F72-F76BB0B6B5BB}"/>
    <hyperlink ref="E207" r:id="rId1447" xr:uid="{FB5A5001-5FA3-400E-BA3A-9E21E0C8BE2E}"/>
    <hyperlink ref="E208" r:id="rId1448" xr:uid="{E25C17CD-F14C-4B2D-9CF5-5B90B5225323}"/>
    <hyperlink ref="Q208" r:id="rId1449" xr:uid="{86AC2D08-3D6E-4231-8A1A-DBB30A5BF541}"/>
    <hyperlink ref="E209" r:id="rId1450" xr:uid="{9628E29C-C2E2-43AF-8EF4-7A8FA0E2C96F}"/>
    <hyperlink ref="Q209" r:id="rId1451" xr:uid="{FCAD4004-8F4C-44EF-88EE-D0152AE91048}"/>
    <hyperlink ref="E210" r:id="rId1452" xr:uid="{50DA92D0-85A1-4AD5-8FAA-6617D7DD3A1A}"/>
    <hyperlink ref="Q210" r:id="rId1453" xr:uid="{1CB2E670-767E-470C-B586-6EA200B05B2C}"/>
    <hyperlink ref="E211" r:id="rId1454" xr:uid="{E85C1AE3-049C-462B-BF4A-AA3FEDC5F1E0}"/>
    <hyperlink ref="E212" r:id="rId1455" xr:uid="{8386514A-C6E3-46F9-B3F1-A8BF3CC177B4}"/>
    <hyperlink ref="Q212" r:id="rId1456" xr:uid="{4667B940-7206-4DE2-88A9-9EA41D7BB64C}"/>
    <hyperlink ref="E213" r:id="rId1457" xr:uid="{4B31F7B1-077E-40AB-A0DA-684DC092CFF1}"/>
    <hyperlink ref="E214" r:id="rId1458" xr:uid="{357E6F49-38BD-4C15-ADAA-763C048A7BBE}"/>
    <hyperlink ref="Q215" r:id="rId1459" xr:uid="{55028DA8-834B-4A1E-AF1B-CA7BF0767580}"/>
    <hyperlink ref="E215" r:id="rId1460" xr:uid="{F7050312-9F11-4990-A69D-F7DC9088EE2C}"/>
    <hyperlink ref="E216" r:id="rId1461" xr:uid="{4FF92BD1-CB72-4059-AEE0-0E5E1F81DA45}"/>
    <hyperlink ref="Q216" r:id="rId1462" xr:uid="{7FC73CA8-AA5E-43D5-8EB0-0633DAD3462C}"/>
    <hyperlink ref="E217" r:id="rId1463" xr:uid="{136774B4-B417-4DBE-9426-632B82B90AFD}"/>
    <hyperlink ref="E218" r:id="rId1464" xr:uid="{EEE28545-CB70-4425-A2F4-CE672C5F82DB}"/>
    <hyperlink ref="Q218" r:id="rId1465" xr:uid="{E0D8F69C-FA2B-4107-92D1-BE71B3B53718}"/>
    <hyperlink ref="E219" r:id="rId1466" xr:uid="{D0598EDF-BEA8-4E48-B870-00F0B02FD22D}"/>
    <hyperlink ref="Q219" r:id="rId1467" xr:uid="{3BE2DC9A-6A15-4DBA-A93F-CE8926998BF9}"/>
    <hyperlink ref="E220" r:id="rId1468" xr:uid="{D2923A7B-1594-4713-B956-BEA7FD476904}"/>
    <hyperlink ref="Q220" r:id="rId1469" xr:uid="{5743C788-5A1D-4B78-8DE7-31A14BB17AC4}"/>
    <hyperlink ref="E221" r:id="rId1470" xr:uid="{9DE5A3CB-2C32-4099-88C5-57F93345465B}"/>
    <hyperlink ref="Q221" r:id="rId1471" xr:uid="{6B0FAF06-E9DC-456C-8F22-4F9FFBEBFE0B}"/>
    <hyperlink ref="E222" r:id="rId1472" xr:uid="{1B71C055-2B9F-466E-BE54-E400E6C025DB}"/>
    <hyperlink ref="Q222" r:id="rId1473" xr:uid="{2C482F32-1FA0-4B53-B570-32721FAF1ADE}"/>
    <hyperlink ref="E223" r:id="rId1474" xr:uid="{61C835AB-7FD9-4875-8F74-E63AF484E9E4}"/>
    <hyperlink ref="E224" r:id="rId1475" xr:uid="{09B8F86A-F9F2-4A75-9B89-E82E77B92870}"/>
    <hyperlink ref="E225" r:id="rId1476" xr:uid="{CD940C1C-5523-420A-9E1D-0815189FDDFC}"/>
    <hyperlink ref="Q225" r:id="rId1477" xr:uid="{F0DC1EA2-0B6F-4770-B4E2-346EC860C96F}"/>
    <hyperlink ref="E226" r:id="rId1478" xr:uid="{3CB02E94-983E-4DA7-BBE9-4D8CBD03D82F}"/>
    <hyperlink ref="Q226" r:id="rId1479" xr:uid="{9C250BBA-797A-4321-9F09-ED29AC912EAF}"/>
    <hyperlink ref="E227" r:id="rId1480" xr:uid="{3AB0ECAD-C234-43D1-B12F-D3255FF626E7}"/>
    <hyperlink ref="Q227" r:id="rId1481" xr:uid="{6B21B22D-4042-43DE-8C3B-458AE8126FA6}"/>
    <hyperlink ref="E228" r:id="rId1482" xr:uid="{104AB908-DB4A-4EF0-8603-3B09A6F16F93}"/>
    <hyperlink ref="Q228" r:id="rId1483" xr:uid="{117DE22D-C46B-4615-BFE2-9CC720D80115}"/>
    <hyperlink ref="E229" r:id="rId1484" xr:uid="{F4CDB522-EDC8-4BE1-BBB1-6360A095EB30}"/>
    <hyperlink ref="Q229" r:id="rId1485" xr:uid="{EC754F64-ABED-46F0-9044-34508122DE75}"/>
    <hyperlink ref="E230" r:id="rId1486" xr:uid="{3545662D-1B70-4C03-B4D4-BE53072C2D18}"/>
    <hyperlink ref="Q230" r:id="rId1487" xr:uid="{30BAA1F0-712C-4AB0-8182-3488CA647D8B}"/>
    <hyperlink ref="E231" r:id="rId1488" xr:uid="{7C820A1A-6338-4337-996E-BD4BDB25A537}"/>
    <hyperlink ref="Q231" r:id="rId1489" xr:uid="{7BF76752-8668-4AE2-ACB1-E92912C869C8}"/>
    <hyperlink ref="E232" r:id="rId1490" xr:uid="{06D52221-A615-48FD-9FD0-2DC8697BFDB2}"/>
    <hyperlink ref="Q232" r:id="rId1491" xr:uid="{17C20191-8C4F-4963-901F-B577B04431C8}"/>
    <hyperlink ref="E233" r:id="rId1492" xr:uid="{3A8847E6-FB13-480C-8CC5-4605DD85E6C5}"/>
    <hyperlink ref="Q233" r:id="rId1493" xr:uid="{2DEA2670-58E0-4D32-BC4A-0E340BD08975}"/>
    <hyperlink ref="E234" r:id="rId1494" xr:uid="{71634105-A4BA-4F67-B4D0-AD31BBF83B2E}"/>
    <hyperlink ref="Q234" r:id="rId1495" xr:uid="{78AC84F4-5ACE-45E8-B6F4-CF3B8134DBFB}"/>
    <hyperlink ref="E235" r:id="rId1496" xr:uid="{E6601FB7-E572-44FC-9C6D-181CEB9301B2}"/>
    <hyperlink ref="Q235" r:id="rId1497" xr:uid="{1CD49D18-8691-456A-8818-2D58FA987451}"/>
    <hyperlink ref="E236" r:id="rId1498" xr:uid="{6E97B2D2-AF6A-4CA2-83D2-1F683970B704}"/>
    <hyperlink ref="Q237" r:id="rId1499" xr:uid="{5C766145-4EB4-4562-BBB7-6F478FD79FD1}"/>
    <hyperlink ref="E237" r:id="rId1500" xr:uid="{C9BC9376-F068-43C8-87A6-546B996DEEB2}"/>
    <hyperlink ref="E238" r:id="rId1501" xr:uid="{AC6402E5-CD4A-40C7-9C21-05BD7188E8E8}"/>
    <hyperlink ref="Q238" r:id="rId1502" xr:uid="{BBB33602-8563-4C75-BDDA-93D59803A4CA}"/>
    <hyperlink ref="E239" r:id="rId1503" xr:uid="{ABE8F8CB-60C3-476C-BEC5-B093124882CC}"/>
    <hyperlink ref="Q239" r:id="rId1504" xr:uid="{079F1C0B-6E2C-48DF-8620-595B8D2136CE}"/>
    <hyperlink ref="E240" r:id="rId1505" xr:uid="{F396F033-4F39-4DD1-BA0D-176884DE5B4B}"/>
    <hyperlink ref="Q240" r:id="rId1506" xr:uid="{D7374D27-CDA1-4B81-88B0-D1EA8C45688E}"/>
    <hyperlink ref="E241" r:id="rId1507" xr:uid="{A4DCA461-B395-41AC-A0DF-BCF7C8114342}"/>
    <hyperlink ref="Q241" r:id="rId1508" xr:uid="{C67E3F39-5F45-4F2D-BCBD-01C84B6E314F}"/>
    <hyperlink ref="E242" r:id="rId1509" xr:uid="{0AE767E9-D61B-48F2-A5BA-5EF6CCAA7385}"/>
    <hyperlink ref="E1138" r:id="rId1510" xr:uid="{4680C887-42E8-4234-A44A-47D443917DBF}"/>
    <hyperlink ref="Q1138" r:id="rId1511" xr:uid="{27B456C9-3441-45BA-819E-016E9C152430}"/>
    <hyperlink ref="E1139" r:id="rId1512" xr:uid="{FA1EE120-5EF4-44F4-BD18-93F5F92CA030}"/>
    <hyperlink ref="Q1139" r:id="rId1513" xr:uid="{288D8CB9-0540-4B5E-8D91-A29D9CA82E67}"/>
    <hyperlink ref="E1141" r:id="rId1514" xr:uid="{217826C5-C76C-4366-B1F2-F9A3322A4082}"/>
    <hyperlink ref="Q1141" r:id="rId1515" xr:uid="{093D766F-9347-4FDF-9800-902A8176F7FE}"/>
    <hyperlink ref="E1142" r:id="rId1516" xr:uid="{40FC8B96-7F58-4E81-8E9C-0F4BDF4C4944}"/>
    <hyperlink ref="Q1142" r:id="rId1517" xr:uid="{4CB59749-9B4C-4C20-A2B1-24A77C3157EB}"/>
    <hyperlink ref="E1145" r:id="rId1518" xr:uid="{D55136AD-0E57-4302-BD7F-B2A449945DE7}"/>
    <hyperlink ref="Q1145" r:id="rId1519" xr:uid="{A5221BF3-2149-494D-B646-7579991E03B1}"/>
    <hyperlink ref="E1146" r:id="rId1520" xr:uid="{D84D2FD7-38A3-4CB6-B051-8B79CAC3595F}"/>
    <hyperlink ref="Q1146" r:id="rId1521" xr:uid="{F3B56D73-A850-4C17-9571-1CE21C4AC58A}"/>
    <hyperlink ref="E1147" r:id="rId1522" xr:uid="{03E43643-9F4F-4131-B279-D951058B769E}"/>
    <hyperlink ref="E1149" r:id="rId1523" xr:uid="{34DDFB5F-3FEE-4236-AE9D-65D48C329003}"/>
    <hyperlink ref="E1150" r:id="rId1524" xr:uid="{219AB698-56E8-439F-86BA-F6D2EE8CB0F9}"/>
    <hyperlink ref="Q1150" r:id="rId1525" xr:uid="{FAE72300-245E-4C12-947F-CBE32DB2515B}"/>
    <hyperlink ref="E1151" r:id="rId1526" xr:uid="{75B07F8D-029C-44C4-94C6-3A95BFF6C533}"/>
    <hyperlink ref="Q1151" r:id="rId1527" xr:uid="{7C8F06B5-0B68-407A-BAB7-379F6FC062D3}"/>
    <hyperlink ref="E1152" r:id="rId1528" xr:uid="{9DC4105D-8D62-4A63-9D7E-08E7A31AD2A4}"/>
    <hyperlink ref="Q1152" r:id="rId1529" xr:uid="{90F187EA-7196-454E-B2B5-0CB046F0DF7E}"/>
    <hyperlink ref="E1154" r:id="rId1530" xr:uid="{989A685A-BF14-4CFF-B3E0-4D9890FFED95}"/>
    <hyperlink ref="Q1154" r:id="rId1531" xr:uid="{8141A282-0C4C-4730-A25D-15D8B4659A64}"/>
    <hyperlink ref="E1155" r:id="rId1532" xr:uid="{0492A5B9-A94C-4971-BD37-6DC2FAE9C7C0}"/>
    <hyperlink ref="Q1155" r:id="rId1533" xr:uid="{ADA5C546-F468-43F2-9E70-97248FFD471B}"/>
    <hyperlink ref="E1156" r:id="rId1534" xr:uid="{98ABDCC8-2464-43A3-9E92-EA28AC6870B4}"/>
    <hyperlink ref="Q1156" r:id="rId1535" xr:uid="{ECCEE54E-6A32-48E5-A081-657E3ADB42E3}"/>
    <hyperlink ref="E1157" r:id="rId1536" xr:uid="{6F1143A5-260D-430C-84A5-82A3FA25328B}"/>
    <hyperlink ref="E1159" r:id="rId1537" xr:uid="{BEC66309-490F-49CD-A7B0-DA97421B49D1}"/>
    <hyperlink ref="Q1159" r:id="rId1538" xr:uid="{911A709E-46C3-491B-B019-9AA1E218DCC2}"/>
    <hyperlink ref="E1160" r:id="rId1539" xr:uid="{52F77C45-BF36-46B2-8661-4E25EA4793E6}"/>
    <hyperlink ref="Q1160" r:id="rId1540" xr:uid="{5652C6B7-3E3C-4E50-BF2B-BEB258E353E0}"/>
    <hyperlink ref="E1161" r:id="rId1541" xr:uid="{7A19E24F-BE38-47B8-B71C-8E8BA23418C1}"/>
    <hyperlink ref="Q1161" r:id="rId1542" xr:uid="{651272BE-2AB8-44C3-ADD8-F31D32DA5A49}"/>
    <hyperlink ref="E1162" r:id="rId1543" xr:uid="{D860E275-FE41-4D05-B0D6-D6AD5759A44E}"/>
    <hyperlink ref="Q1162" r:id="rId1544" xr:uid="{8C774E6E-D64A-40E4-AD4F-6EA551EA4CC1}"/>
    <hyperlink ref="E1163" r:id="rId1545" xr:uid="{AD700554-A5DC-40B7-A51D-B7CE0A49DE46}"/>
    <hyperlink ref="Q1163" r:id="rId1546" xr:uid="{0B82F491-EC4A-4C69-B97E-E5DCB466D0EA}"/>
    <hyperlink ref="E1164" r:id="rId1547" xr:uid="{43A73B09-A4C1-41DB-82A7-6A6955A9835B}"/>
    <hyperlink ref="Q1164" r:id="rId1548" xr:uid="{B0DF537F-F46C-4EE1-B76A-E495A9718856}"/>
    <hyperlink ref="E1165" r:id="rId1549" xr:uid="{877A1B5C-E4BC-47A4-A2FA-FE62C97C1257}"/>
    <hyperlink ref="E1166" r:id="rId1550" xr:uid="{49A482BB-4DE7-48E2-B8C1-C2B0875E9987}"/>
    <hyperlink ref="E1168" r:id="rId1551" xr:uid="{EE1FA429-8313-4999-8B55-329B2AF0E3DD}"/>
    <hyperlink ref="Q1168" r:id="rId1552" xr:uid="{F4CFFA97-8BD0-4C2A-925E-EA2EFC079171}"/>
    <hyperlink ref="E1169" r:id="rId1553" xr:uid="{FFDEB95F-C0E0-4E7D-AC67-D3EA356D0FBE}"/>
    <hyperlink ref="Q1169" r:id="rId1554" xr:uid="{CA874860-3E9B-40B5-81A7-32674029A477}"/>
    <hyperlink ref="E1170" r:id="rId1555" xr:uid="{9358D67D-B897-46BC-B2D3-FD41C217A96B}"/>
    <hyperlink ref="Q1170" r:id="rId1556" xr:uid="{5A83EBB2-E9EB-44D5-8DD8-58C21D9F6E97}"/>
    <hyperlink ref="E1171" r:id="rId1557" xr:uid="{F4217528-515C-43E6-BF21-91AAF9567F95}"/>
    <hyperlink ref="Q1171" r:id="rId1558" xr:uid="{D2E5F886-0A3C-4885-98E4-662795910F9B}"/>
    <hyperlink ref="E1172" r:id="rId1559" xr:uid="{D87B8C4C-A9E4-4AE3-B230-D377BDAAE76A}"/>
    <hyperlink ref="E1173" r:id="rId1560" xr:uid="{516001D7-0106-4B0F-86B8-A4CC42F7981C}"/>
    <hyperlink ref="Q1173" r:id="rId1561" xr:uid="{B3AC20A8-8C3F-4750-A51E-5F082A535E65}"/>
    <hyperlink ref="E1174" r:id="rId1562" xr:uid="{BFC6B8AA-62C5-439C-BF2A-A99DEABE2114}"/>
    <hyperlink ref="Q1174" r:id="rId1563" xr:uid="{0372DC2F-5A41-4C17-93E9-EE90784EA606}"/>
    <hyperlink ref="E1175" r:id="rId1564" xr:uid="{3B6E511E-5EB7-4093-A31D-6464D7821B81}"/>
    <hyperlink ref="Q1175" r:id="rId1565" xr:uid="{6F44FB85-BC5F-46C3-8ED4-E5E380658A48}"/>
    <hyperlink ref="E1176" r:id="rId1566" xr:uid="{28FC1AF3-D39A-4EB4-8618-216C022B6DBA}"/>
    <hyperlink ref="Q1176" r:id="rId1567" xr:uid="{C670065A-EFEF-49A6-8390-03B9AD44E1BC}"/>
    <hyperlink ref="E1177" r:id="rId1568" xr:uid="{0AD7A5AF-E45F-4FBC-886F-945C366B6236}"/>
    <hyperlink ref="Q1177" r:id="rId1569" xr:uid="{A01D99D5-0327-42C6-9F6B-F608F33A845A}"/>
    <hyperlink ref="E1178" r:id="rId1570" xr:uid="{A342BF82-8D33-473C-A4AB-EAC6E24C0137}"/>
    <hyperlink ref="Q1178" r:id="rId1571" xr:uid="{A8EF1372-F6D1-470E-A32B-38D56BB8B242}"/>
    <hyperlink ref="E1179" r:id="rId1572" xr:uid="{57F2A24A-C902-4C0B-B4A4-EDE81619BE6B}"/>
    <hyperlink ref="Q1179" r:id="rId1573" xr:uid="{E1863758-26BD-4B17-9BC7-54479DB539DB}"/>
    <hyperlink ref="E1180" r:id="rId1574" xr:uid="{1911B36C-FAFF-4342-8479-3A36FEE0B140}"/>
    <hyperlink ref="Q1180" r:id="rId1575" xr:uid="{7E870C67-F9D8-44A7-8F2A-50634302E2C0}"/>
    <hyperlink ref="E1181" r:id="rId1576" xr:uid="{F8BEF060-4FB8-4DD7-A036-602FB703072F}"/>
    <hyperlink ref="E1182" r:id="rId1577" xr:uid="{83259CF0-9EBD-4AFC-81DB-1025FFF1BBB6}"/>
    <hyperlink ref="Q1182" r:id="rId1578" xr:uid="{1766CF43-910A-43BD-A67B-EEBC8A70F8DA}"/>
    <hyperlink ref="E1183" r:id="rId1579" xr:uid="{24F308DF-F44A-4EA1-86F9-96C8E8C05938}"/>
    <hyperlink ref="Q1183" r:id="rId1580" xr:uid="{47DB2DF2-83FA-4D78-B4B4-0207C31363B2}"/>
    <hyperlink ref="E1184" r:id="rId1581" xr:uid="{4B9307BA-BC4F-4442-A257-82EAE9FF0AA6}"/>
    <hyperlink ref="Q1184" r:id="rId1582" xr:uid="{71CAB449-162C-40ED-B390-E295218CAF1F}"/>
    <hyperlink ref="E1185" r:id="rId1583" xr:uid="{0A0B519E-CBE5-428B-9276-0B15C95C817D}"/>
    <hyperlink ref="Q1185" r:id="rId1584" xr:uid="{AA5A598C-4012-4C0A-A534-F7C01C2166A3}"/>
    <hyperlink ref="E1187" r:id="rId1585" xr:uid="{EBC4C44B-529E-4DD5-B412-5D629774F70C}"/>
    <hyperlink ref="Q1187" r:id="rId1586" xr:uid="{F09642BE-8212-412D-AF19-6306910433E2}"/>
    <hyperlink ref="E1188" r:id="rId1587" xr:uid="{F70B2A9F-0D79-4724-A847-EEACDF7B6B6C}"/>
    <hyperlink ref="E1189" r:id="rId1588" xr:uid="{CC4C0056-4C0E-4B3A-9D11-44DC93C9B234}"/>
    <hyperlink ref="Q1189" r:id="rId1589" xr:uid="{BB823785-AA67-4055-8841-6DDFA4321D02}"/>
    <hyperlink ref="E1190" r:id="rId1590" xr:uid="{C19E19BD-B8C3-4FB3-A36C-19054D4A1E64}"/>
    <hyperlink ref="Q1190" r:id="rId1591" xr:uid="{644645D6-9144-4916-A2C8-8D0B53CAE67E}"/>
    <hyperlink ref="E1191" r:id="rId1592" xr:uid="{321F6585-B76A-4F28-B37C-AEA2B0A8322E}"/>
    <hyperlink ref="E1192" r:id="rId1593" xr:uid="{6619BA0A-CAAB-423F-A4D8-8B413D24EFF0}"/>
    <hyperlink ref="Q1192" r:id="rId1594" xr:uid="{DCB3410B-07A3-4F17-BB7A-9E5A92E0AFBF}"/>
    <hyperlink ref="E1193" r:id="rId1595" xr:uid="{9723B2CF-38DB-48B8-8BC2-5C690159FE01}"/>
    <hyperlink ref="Q1193" r:id="rId1596" xr:uid="{C947ADD5-14AF-42AB-9145-5CE3DE5F069F}"/>
    <hyperlink ref="E1194" r:id="rId1597" xr:uid="{1D9EB8E4-2345-4ED0-A4F7-B77DA2A9408E}"/>
    <hyperlink ref="Q1194" r:id="rId1598" xr:uid="{31B3C84C-49DC-4434-A8E2-4477476B5E2E}"/>
    <hyperlink ref="E1195" r:id="rId1599" xr:uid="{8FE350BF-1E32-44C5-B430-1D82F3A26A93}"/>
    <hyperlink ref="Q1195" r:id="rId1600" xr:uid="{7CAF1827-1585-46EA-AAE6-E9E512B13988}"/>
    <hyperlink ref="E1196" r:id="rId1601" xr:uid="{0E1BB714-9315-44EB-B2DE-9ABD6386650A}"/>
    <hyperlink ref="Q1196" r:id="rId1602" xr:uid="{68B51012-301B-4193-8721-B2513C66E883}"/>
    <hyperlink ref="E1197" r:id="rId1603" xr:uid="{B702B45E-1151-4E4B-8D15-685040F3ABC9}"/>
    <hyperlink ref="Q1197" r:id="rId1604" xr:uid="{C6563C75-9A22-4E78-A880-2F7D3762D923}"/>
    <hyperlink ref="E1200" r:id="rId1605" xr:uid="{606E88D7-8A0A-42DC-9019-69D9420A5A50}"/>
    <hyperlink ref="Q1200" r:id="rId1606" xr:uid="{566E9ADF-AB2E-4E51-8079-F8B723E407F7}"/>
    <hyperlink ref="E1201" r:id="rId1607" xr:uid="{3E35322E-C83F-4D61-8A5D-E14D5A400DBA}"/>
    <hyperlink ref="Q1201" r:id="rId1608" xr:uid="{61023403-BE7D-41B1-9D15-942C0E80F168}"/>
    <hyperlink ref="E1203" r:id="rId1609" xr:uid="{FB7F5FA5-1450-483D-B0F7-4AAFBDEA5744}"/>
    <hyperlink ref="Q1203" r:id="rId1610" xr:uid="{E00330BF-A2CC-43C6-94B4-D2B6BF4B6630}"/>
    <hyperlink ref="E1207" r:id="rId1611" xr:uid="{AD9E8917-87A7-44AE-8BD6-4E8530951056}"/>
    <hyperlink ref="E1208" r:id="rId1612" xr:uid="{B887DA12-9988-4C5E-B01A-9B4301F253F1}"/>
    <hyperlink ref="Q1208" r:id="rId1613" xr:uid="{E24E2A8D-9472-4E2C-9BD5-A0EBCE4C95FC}"/>
    <hyperlink ref="E1210" r:id="rId1614" xr:uid="{A195E3A9-5525-4212-B5B7-25D77FE5BE49}"/>
    <hyperlink ref="Q1210" r:id="rId1615" xr:uid="{10EC3463-ACBE-4057-A45B-4E298635D40E}"/>
    <hyperlink ref="E1213" r:id="rId1616" xr:uid="{A61DDB4A-F24B-44CD-904E-4D56A80D3FAC}"/>
    <hyperlink ref="Q1213" r:id="rId1617" xr:uid="{E9E96A8E-6E0B-4639-8A88-3801EF760454}"/>
    <hyperlink ref="E1216" r:id="rId1618" xr:uid="{418077F8-4251-4A5F-AE0C-8396DDEE8F17}"/>
    <hyperlink ref="E1217" r:id="rId1619" xr:uid="{FF3ACC33-445A-404F-859F-B3593EFDFEDF}"/>
    <hyperlink ref="E1219" r:id="rId1620" xr:uid="{209EE4B1-3019-4AD1-85F7-506D7BC8C858}"/>
    <hyperlink ref="Q1219" r:id="rId1621" xr:uid="{98A950D0-7D25-4250-9D2F-B04EFE61EDC7}"/>
    <hyperlink ref="E1220" r:id="rId1622" xr:uid="{54134381-20AB-445C-A4B1-63F5B5A42F5E}"/>
    <hyperlink ref="Q1220" r:id="rId1623" xr:uid="{310D6328-6819-4E4A-9BDE-8D63A3AFCB46}"/>
    <hyperlink ref="E1221" r:id="rId1624" xr:uid="{56DCD325-0AE6-4297-A22F-CCB373CE0208}"/>
    <hyperlink ref="Q1221" r:id="rId1625" xr:uid="{28DC5041-B570-4EFF-9F0E-358EAA692ECD}"/>
    <hyperlink ref="E1226" r:id="rId1626" xr:uid="{DBCDD3EB-513B-4DF4-8475-B60CA896C7A1}"/>
    <hyperlink ref="Q1226" r:id="rId1627" xr:uid="{2A770DD5-75C7-40DA-B7AF-0F4DAE4B48E9}"/>
    <hyperlink ref="E1227" r:id="rId1628" xr:uid="{4FE852F8-6F93-41CD-8EDF-85F92AB195FB}"/>
    <hyperlink ref="Q1227" r:id="rId1629" xr:uid="{FBA5E22C-3C7D-4BE5-AE90-1B25E1392633}"/>
    <hyperlink ref="E1228" r:id="rId1630" xr:uid="{432886CB-14A8-470B-9AA5-A7C8DDAE4DE7}"/>
    <hyperlink ref="E1231" r:id="rId1631" xr:uid="{3B141D62-9256-44C5-B764-47EDDF039AF1}"/>
    <hyperlink ref="E1232" r:id="rId1632" xr:uid="{C929BEC9-3B74-4D69-89CD-FE30DEBDA225}"/>
    <hyperlink ref="Q1232" r:id="rId1633" xr:uid="{632C2AB7-C039-488F-8C6C-22D3FE9685D8}"/>
    <hyperlink ref="E1233" r:id="rId1634" xr:uid="{C1DD8CEF-FA25-499D-983E-1A32CBA3A043}"/>
    <hyperlink ref="Q1233" r:id="rId1635" xr:uid="{33B83511-1D08-4628-8265-A04C39D3F7CD}"/>
    <hyperlink ref="E1235" r:id="rId1636" xr:uid="{48EE215A-154D-4599-96C0-701B0796E70E}"/>
    <hyperlink ref="Q1235" r:id="rId1637" xr:uid="{AED0183C-21DA-42CD-993D-F726F32BC9B3}"/>
    <hyperlink ref="E1238" r:id="rId1638" xr:uid="{97111113-A0FF-4B13-8D93-7684EE0B6590}"/>
    <hyperlink ref="Q1238" r:id="rId1639" xr:uid="{ADB8718E-2718-472E-9968-01B85E06D1FD}"/>
    <hyperlink ref="E1240" r:id="rId1640" xr:uid="{845E6ACA-50E7-4298-92C1-5BF51756F050}"/>
    <hyperlink ref="Q1240" r:id="rId1641" xr:uid="{587B1809-17B6-4AFC-A5E0-BA79DD6F915F}"/>
    <hyperlink ref="A1243" r:id="rId1642" display="tel:8333533491" xr:uid="{440149DB-A64B-48F6-AF40-F4942A13196B}"/>
    <hyperlink ref="Q1243" r:id="rId1643" xr:uid="{54566D04-A808-449D-B727-202C2A5D5F73}"/>
    <hyperlink ref="E1243" r:id="rId1644" xr:uid="{4A4FE34E-BDD7-40CC-BC51-56FD0940AB99}"/>
    <hyperlink ref="E1244" r:id="rId1645" xr:uid="{9D0CC916-3603-4EDB-B71E-D7777D0D9A1B}"/>
    <hyperlink ref="Q1244" r:id="rId1646" xr:uid="{96EE2944-3265-4837-88D1-F479DFF7ED6D}"/>
    <hyperlink ref="E1246" r:id="rId1647" xr:uid="{EF05C53A-C708-4600-AAB8-FE80598E01EE}"/>
    <hyperlink ref="Q1246" r:id="rId1648" xr:uid="{CABDAA0F-F309-4B99-9003-385B76712134}"/>
    <hyperlink ref="E1247" r:id="rId1649" xr:uid="{AD139100-5326-4B51-B4C7-56A6213A371A}"/>
    <hyperlink ref="E1248" r:id="rId1650" xr:uid="{609E45F2-B3CE-413A-A084-0A380BAE9BC5}"/>
    <hyperlink ref="Q1248" r:id="rId1651" xr:uid="{FB7BFB57-286E-4CAD-A2EF-BEEFE07A1301}"/>
    <hyperlink ref="E1249" r:id="rId1652" xr:uid="{CA9DF713-CDA7-4AF0-AD3F-308C80BE9C30}"/>
    <hyperlink ref="Q1249" r:id="rId1653" xr:uid="{2BA4B744-441E-4079-A3CD-1E5806AC2D86}"/>
    <hyperlink ref="E1250" r:id="rId1654" xr:uid="{56F9BD05-CF6B-47F5-941B-37A312E7BEDB}"/>
    <hyperlink ref="Q1250" r:id="rId1655" xr:uid="{FBAEA788-74BA-4EB2-9854-2A7ADD93269D}"/>
    <hyperlink ref="E1253" r:id="rId1656" xr:uid="{6F9E9E1D-913C-46DE-8144-9C1B0A9C30C7}"/>
    <hyperlink ref="Q1253" r:id="rId1657" xr:uid="{8E2D457D-1C28-4A1D-BB89-271FB263860A}"/>
    <hyperlink ref="E1254" r:id="rId1658" xr:uid="{D7857A18-DC4C-40AD-8B92-A73134D47A87}"/>
    <hyperlink ref="Q1254" r:id="rId1659" xr:uid="{3A11E58D-8F43-4EAF-AE8E-7BCA0E395794}"/>
    <hyperlink ref="E1255" r:id="rId1660" xr:uid="{ADA084F9-4120-4F90-B428-B0C88187A327}"/>
    <hyperlink ref="Q1255" r:id="rId1661" xr:uid="{8115062A-B95F-4599-A964-7D26A7ACC774}"/>
    <hyperlink ref="E1257" r:id="rId1662" xr:uid="{8C41D1CB-FE49-40B8-8BFE-361C1B2A675E}"/>
    <hyperlink ref="Q1257" r:id="rId1663" xr:uid="{BA576A44-6EED-4751-A3F5-A3D2DD68BB7E}"/>
    <hyperlink ref="E1259" r:id="rId1664" xr:uid="{6D5D55C8-2B81-40C9-91CC-AC14FC01B4F5}"/>
    <hyperlink ref="Q1259" r:id="rId1665" xr:uid="{5D1C7408-AE0C-469A-A7AF-60B0573A73CE}"/>
    <hyperlink ref="E1261" r:id="rId1666" xr:uid="{E64A1892-2A45-4632-9DAA-1505E3B9A78F}"/>
    <hyperlink ref="Q1261" r:id="rId1667" xr:uid="{CEE5C9CE-C36E-4A9F-A608-DCA4E064A40B}"/>
    <hyperlink ref="E1263" r:id="rId1668" xr:uid="{41D5AC2F-3E9E-41B9-B075-2A7F9DB95B0D}"/>
    <hyperlink ref="Q1263" r:id="rId1669" xr:uid="{BFEB87A9-F5F5-4C51-9019-B73A5432B745}"/>
    <hyperlink ref="E1264" r:id="rId1670" xr:uid="{B7BE471F-0649-4CF1-9F08-2A335D75C07F}"/>
    <hyperlink ref="Q1264" r:id="rId1671" xr:uid="{78E5765C-D8D0-473A-892A-BB473CF308DB}"/>
    <hyperlink ref="E1265" r:id="rId1672" xr:uid="{1F72B0FA-A437-4B24-9519-7CCFB3512CFE}"/>
    <hyperlink ref="E1266" r:id="rId1673" xr:uid="{A5E0D2DE-4254-4BF4-A5D4-8EE1B26A7642}"/>
    <hyperlink ref="Q1266" r:id="rId1674" xr:uid="{FE9113D5-F7D5-4805-A1DD-4D8B66D824AB}"/>
    <hyperlink ref="E1267" r:id="rId1675" xr:uid="{E35828B0-8F99-49CA-B2DD-AB0B3B00869A}"/>
    <hyperlink ref="E1268" r:id="rId1676" xr:uid="{F91121E0-C189-46C4-9707-0BEE19AC9F19}"/>
    <hyperlink ref="Q1268" r:id="rId1677" xr:uid="{FB523333-3E61-47D4-B3CB-0F3308442787}"/>
    <hyperlink ref="E1269" r:id="rId1678" xr:uid="{2A8E1267-8BF2-4699-8608-F2B097D56715}"/>
    <hyperlink ref="Q1269" r:id="rId1679" xr:uid="{3C5AA3C7-51BD-4186-93C9-1F0B86B91E48}"/>
    <hyperlink ref="E1270" r:id="rId1680" xr:uid="{20DB34A1-D047-43D0-BD25-ACE62D0582FE}"/>
    <hyperlink ref="E1271" r:id="rId1681" xr:uid="{D2F072EE-0F2E-4495-B868-320E49CA3545}"/>
    <hyperlink ref="Q1271" r:id="rId1682" xr:uid="{99E71FC2-5D90-400D-B082-7AD68318298A}"/>
    <hyperlink ref="E1273" r:id="rId1683" xr:uid="{9A4DFB1C-2E07-4B46-A538-DB7CEB11DFEB}"/>
    <hyperlink ref="E1274" r:id="rId1684" xr:uid="{7C979139-A111-4891-9CA3-04F062C9E57B}"/>
    <hyperlink ref="Q1274" r:id="rId1685" xr:uid="{70037CD8-27E6-457C-AF7B-94AC8FE35215}"/>
    <hyperlink ref="E1275" r:id="rId1686" xr:uid="{FADEA5F2-4A06-4A10-88B7-BDAC85211F4F}"/>
    <hyperlink ref="Q1275" r:id="rId1687" xr:uid="{CC03BA41-33D6-4DF6-8641-9EB4FE4CB4AA}"/>
    <hyperlink ref="E1276" r:id="rId1688" xr:uid="{761C0F9B-332C-488C-8068-B31F784B038C}"/>
    <hyperlink ref="Q1276" r:id="rId1689" xr:uid="{ECC80244-57E1-4B38-B8B7-0E69E100027C}"/>
    <hyperlink ref="E1278" r:id="rId1690" xr:uid="{D0A00D2A-0A26-4F56-8E9D-CACEB1C4CC66}"/>
    <hyperlink ref="Q1278" r:id="rId1691" xr:uid="{61AB33EC-C376-4280-A1E0-AA7D56880379}"/>
    <hyperlink ref="E1279" r:id="rId1692" xr:uid="{1300F4B9-2F74-44F2-9AE6-12E96A0CEE6B}"/>
    <hyperlink ref="Q1279" r:id="rId1693" xr:uid="{FE15CA5D-5D18-4A2F-97EF-59226C43CDBE}"/>
    <hyperlink ref="E1281" r:id="rId1694" xr:uid="{C4E0180D-AC8D-41F9-BD81-6169CF53CD00}"/>
    <hyperlink ref="E1282" r:id="rId1695" xr:uid="{8E37C0D2-D15B-457C-8D17-E5AD9C3EA2E8}"/>
    <hyperlink ref="E1283" r:id="rId1696" xr:uid="{EF2A478B-44EF-474A-8352-01136B7C2034}"/>
    <hyperlink ref="Q1283" r:id="rId1697" xr:uid="{629CD804-E334-490D-AC8F-7C98B6C8014F}"/>
    <hyperlink ref="E1284" r:id="rId1698" xr:uid="{DBAD7CEE-2B10-4D7E-94AD-9A7DC184B29E}"/>
    <hyperlink ref="Q1284" r:id="rId1699" xr:uid="{87772C90-0DC4-4277-9025-FB0C8B212377}"/>
    <hyperlink ref="E1290" r:id="rId1700" xr:uid="{A1FD4D6B-C410-4131-96AE-12D7F9126C7A}"/>
    <hyperlink ref="E1292" r:id="rId1701" xr:uid="{A5CF0026-B9F0-4F4B-A6E9-41692F774647}"/>
    <hyperlink ref="Q1292" r:id="rId1702" xr:uid="{BFC52ED2-E83E-4547-9B3A-3483C9B4DF02}"/>
    <hyperlink ref="E1294" r:id="rId1703" xr:uid="{42FFB390-169B-4811-86FF-524211A934F9}"/>
    <hyperlink ref="Q1294" r:id="rId1704" xr:uid="{9A37C7AC-009E-49AD-841F-C925B0791F5C}"/>
    <hyperlink ref="E1295" r:id="rId1705" xr:uid="{1F29D47D-4E47-488E-920D-75B40B6DE31A}"/>
    <hyperlink ref="Q1295" r:id="rId1706" display="mailto:info@fulcrumdigital.com" xr:uid="{EE852F7A-B94C-4528-A447-8B4EDC06FB0C}"/>
    <hyperlink ref="E1297" r:id="rId1707" xr:uid="{631A4728-4500-4DCA-A867-F9499D13CB24}"/>
    <hyperlink ref="E1298" r:id="rId1708" xr:uid="{89D317B6-D563-48FD-B0B2-3E0A28E1F4C5}"/>
    <hyperlink ref="Q1298" r:id="rId1709" xr:uid="{D6336922-9859-44B4-A28D-409C13D590E0}"/>
    <hyperlink ref="E1300" r:id="rId1710" xr:uid="{08AA894E-FB9E-44CD-BD30-12D0A3C36B2A}"/>
    <hyperlink ref="Q1300" r:id="rId1711" xr:uid="{507F1E94-1D47-4C95-A4AD-990442DF56F6}"/>
    <hyperlink ref="E1301" r:id="rId1712" xr:uid="{BF744A72-B565-4EE1-9740-DE181A1CBBA6}"/>
    <hyperlink ref="Q1301" r:id="rId1713" xr:uid="{F6A4C58F-6CA5-4B4A-A547-B045E1056D1B}"/>
    <hyperlink ref="E1302" r:id="rId1714" xr:uid="{72F82366-3555-484F-B058-F616DA3AB251}"/>
    <hyperlink ref="Q1302" r:id="rId1715" xr:uid="{C9637AA1-7F9C-4BB6-BD30-5D9F5178F266}"/>
    <hyperlink ref="E1304" r:id="rId1716" xr:uid="{47E5F67B-3B14-40DF-B351-96DA4695DC4A}"/>
    <hyperlink ref="Q1304" r:id="rId1717" xr:uid="{D083FA28-796F-4ED1-85D7-29E8102339E5}"/>
    <hyperlink ref="E1306" r:id="rId1718" xr:uid="{F3210785-15B5-4D56-B425-268E548DF1B9}"/>
    <hyperlink ref="Q1306" r:id="rId1719" xr:uid="{5918A5E1-B7A2-4FD4-AB2A-82853017F049}"/>
    <hyperlink ref="E1307" r:id="rId1720" xr:uid="{D52B19F0-706E-4E59-A766-05310D383EB0}"/>
    <hyperlink ref="Q1307" r:id="rId1721" xr:uid="{D711684A-BCC7-4636-8A02-07652CD41A86}"/>
    <hyperlink ref="E1308" r:id="rId1722" xr:uid="{D85F6CAC-7E39-4188-ABA7-69072159DAF0}"/>
    <hyperlink ref="Q1308" r:id="rId1723" xr:uid="{8B21142D-BE21-4E64-948D-2CFDC413C51C}"/>
    <hyperlink ref="E1309" r:id="rId1724" xr:uid="{0C24167E-BB8F-45AA-B354-84C221B779C1}"/>
    <hyperlink ref="Q1309" r:id="rId1725" xr:uid="{46B8469F-B2D8-48C0-9891-1E40BDF83437}"/>
    <hyperlink ref="E1310" r:id="rId1726" xr:uid="{E25D6410-5534-49C1-9C41-E59DB27FFA9E}"/>
    <hyperlink ref="Q1310" r:id="rId1727" xr:uid="{7E67D39E-D8D6-4ABC-8132-0DB161C21284}"/>
    <hyperlink ref="E1311" r:id="rId1728" xr:uid="{CEBA2741-B658-404B-BC09-B4B370709C0E}"/>
    <hyperlink ref="Q1311" r:id="rId1729" xr:uid="{846CC622-D393-4D6E-ADBA-8ED3071F38F3}"/>
    <hyperlink ref="E3382" r:id="rId1730" xr:uid="{E87EEDC4-B1BB-435A-8520-B2AF0CA0BE09}"/>
    <hyperlink ref="Q3382" r:id="rId1731" xr:uid="{98B7B53F-0C5E-40D1-981C-59E5C21855BB}"/>
    <hyperlink ref="E3383" r:id="rId1732" xr:uid="{776D5CC9-54CD-4925-B4C3-D0D52AE5768F}"/>
    <hyperlink ref="Q3383" r:id="rId1733" xr:uid="{85C7E824-19AD-444B-BCEB-95CADCC4D4DB}"/>
    <hyperlink ref="E3384" r:id="rId1734" xr:uid="{F7247446-1F19-4FD9-8385-A6DCC4237AC4}"/>
    <hyperlink ref="E3385" r:id="rId1735" xr:uid="{6353C83C-D7A0-44C5-95EA-6E4E494ED360}"/>
    <hyperlink ref="Q3386" r:id="rId1736" xr:uid="{D4222D79-F15C-4809-BF39-A9812AB14354}"/>
    <hyperlink ref="E3386" r:id="rId1737" xr:uid="{EF669AF2-43F6-4123-8DDD-72E9E0677680}"/>
    <hyperlink ref="E3388" r:id="rId1738" xr:uid="{32A8823C-C840-47E9-9337-CDCEF6BA2DC9}"/>
    <hyperlink ref="Q3388" r:id="rId1739" xr:uid="{FFE411BA-E832-48D2-9077-93B8067F529E}"/>
    <hyperlink ref="E3389" r:id="rId1740" xr:uid="{9CF22E26-0510-4BD4-834D-77608E5D7461}"/>
    <hyperlink ref="Q3389" r:id="rId1741" xr:uid="{110FE803-C32D-46C0-8A4D-72853D245A92}"/>
    <hyperlink ref="E3390" r:id="rId1742" xr:uid="{D2722080-FB38-4720-8081-7EDADDB3CDBD}"/>
    <hyperlink ref="Q3390" r:id="rId1743" xr:uid="{39F16D48-4DAB-45A2-952F-EBB95BFFDA7A}"/>
    <hyperlink ref="E3393" r:id="rId1744" xr:uid="{02444290-E5BD-480E-BE04-A130E177DE46}"/>
    <hyperlink ref="Q3393" r:id="rId1745" xr:uid="{CB002985-9E49-4D40-8B09-98E1D01E2DCC}"/>
    <hyperlink ref="E3396" r:id="rId1746" xr:uid="{A1C878A5-14A9-4B99-9A12-8CDCA1653C67}"/>
    <hyperlink ref="Q3396" r:id="rId1747" xr:uid="{E06BB9BE-C99A-4A85-B9EE-EFC05B889181}"/>
    <hyperlink ref="E3397" r:id="rId1748" xr:uid="{D866ABD4-BAB8-4FFB-B2C5-1676F46248D9}"/>
    <hyperlink ref="E3398" r:id="rId1749" xr:uid="{ABD343A3-C5BF-4DB0-A729-36A3C132CE62}"/>
    <hyperlink ref="Q3398" r:id="rId1750" xr:uid="{3620F25A-BE3A-4D50-BDDE-26357596D955}"/>
    <hyperlink ref="E3399" r:id="rId1751" xr:uid="{74664841-59A2-45FE-A983-2F7E073F78C7}"/>
    <hyperlink ref="Q3399" r:id="rId1752" xr:uid="{4C01198B-38B8-412F-B0BE-9D0DE3CE408F}"/>
    <hyperlink ref="E3400" r:id="rId1753" xr:uid="{C57249BB-8561-4308-ACB7-8C42388014C2}"/>
    <hyperlink ref="Q3400" r:id="rId1754" xr:uid="{14B1C53A-E0E9-46E7-9BC6-810D0B9310C6}"/>
    <hyperlink ref="E3401" r:id="rId1755" xr:uid="{77B60EB6-3771-4C58-B114-FC7F828F2647}"/>
    <hyperlink ref="Q3401" r:id="rId1756" xr:uid="{2DB21C85-9D95-4FFC-BEF2-581D002CB8D3}"/>
    <hyperlink ref="E3403" r:id="rId1757" xr:uid="{DAE70671-5B79-451C-9F42-E6905ECB5755}"/>
    <hyperlink ref="Q3403" r:id="rId1758" xr:uid="{096F98B6-2E09-457D-9263-0A9F0851968C}"/>
    <hyperlink ref="E3404" r:id="rId1759" xr:uid="{11F75198-F3F3-4C8E-A47F-E88F10F7BCCE}"/>
    <hyperlink ref="Q3404" r:id="rId1760" xr:uid="{AF93CFD8-40F3-4B4A-AA8A-A7C2F0AD2FD9}"/>
    <hyperlink ref="E3405" r:id="rId1761" xr:uid="{EF00FD38-2FB0-47CA-A833-A2CE43F9812F}"/>
    <hyperlink ref="Q3405" r:id="rId1762" xr:uid="{4BF1EE8F-CEA8-4B88-9380-8E7684F0DCCC}"/>
    <hyperlink ref="E3406" r:id="rId1763" xr:uid="{CD32A2F7-B3CC-4133-956A-E9AC2F456F9C}"/>
    <hyperlink ref="Q3406" r:id="rId1764" xr:uid="{5706D8B6-3930-4288-BD73-CF19E2EAF756}"/>
    <hyperlink ref="E3409" r:id="rId1765" xr:uid="{8878F743-E56E-44CC-B2A9-002BE5557C85}"/>
    <hyperlink ref="Q3409" r:id="rId1766" xr:uid="{D4F4AF1D-80BD-4133-9CC8-252526EB0518}"/>
    <hyperlink ref="E3410" r:id="rId1767" xr:uid="{69DDE6CE-4FB4-48CC-A3BD-EE1687988269}"/>
    <hyperlink ref="Q3410" r:id="rId1768" xr:uid="{B87CBD35-1FF7-43D6-889C-6652313CE80B}"/>
    <hyperlink ref="Q3468" r:id="rId1769" xr:uid="{1C8A7E29-1DD7-41E9-A059-0356FBA75C4F}"/>
    <hyperlink ref="E3468" r:id="rId1770" xr:uid="{06E5FAFB-6D5B-4D6F-83B3-23A15ECF9294}"/>
    <hyperlink ref="E3467" r:id="rId1771" xr:uid="{723765BF-5D8B-4570-BB45-7C0A54A605FC}"/>
    <hyperlink ref="Q3467" r:id="rId1772" xr:uid="{D5B1A897-9202-4D58-8202-64859BD92B5B}"/>
    <hyperlink ref="E3465" r:id="rId1773" xr:uid="{149A95D2-F14F-435C-9CB3-823E89D08F0B}"/>
    <hyperlink ref="E3464" r:id="rId1774" xr:uid="{30BD1D8B-EF43-458E-AAFE-2B82207014DC}"/>
    <hyperlink ref="Q3464" r:id="rId1775" xr:uid="{1E4E7897-49F8-4BC6-B4E7-FA8B8393E9B6}"/>
    <hyperlink ref="E1313" r:id="rId1776" xr:uid="{A0249373-40CA-4492-AC70-D18925F4896E}"/>
    <hyperlink ref="Q1313" r:id="rId1777" xr:uid="{FF44FB5D-BFFD-4C27-9111-14001389D941}"/>
    <hyperlink ref="Q1314" r:id="rId1778" xr:uid="{1360B9AC-35F8-4C5A-A771-4E4577528498}"/>
    <hyperlink ref="E1315" r:id="rId1779" xr:uid="{BA001CCD-0637-4D77-8FD3-A8F4CE830B80}"/>
    <hyperlink ref="Q1315" r:id="rId1780" xr:uid="{4C72E37D-F5CB-462D-A2CE-710445A77E4E}"/>
    <hyperlink ref="E1316" r:id="rId1781" xr:uid="{8102DC1F-13E5-4DD3-8903-1ECBE30824A4}"/>
    <hyperlink ref="Q1316" r:id="rId1782" xr:uid="{4EE8625D-2D99-4C35-B47A-8D65CFA0823F}"/>
    <hyperlink ref="E1317" r:id="rId1783" xr:uid="{C3915527-D642-449D-8048-0B997643A45E}"/>
    <hyperlink ref="Q1317" r:id="rId1784" xr:uid="{EDC5A641-9C6A-4CA1-961E-11D0650335AF}"/>
    <hyperlink ref="E1318" r:id="rId1785" xr:uid="{6773C1E5-1BF4-4B1A-B398-828C9840A9ED}"/>
    <hyperlink ref="Q1320" r:id="rId1786" xr:uid="{26568D7F-4C35-4E44-980A-B147FE702CDC}"/>
    <hyperlink ref="E1320" r:id="rId1787" xr:uid="{A8B964AC-AD32-4FDE-A7DF-30319151107A}"/>
    <hyperlink ref="E1321" r:id="rId1788" xr:uid="{2592864C-52D3-4E64-918C-4130D6B9DEF5}"/>
    <hyperlink ref="E1322" r:id="rId1789" xr:uid="{64E8F1EC-93F2-430A-84E3-42CC664AF0C2}"/>
    <hyperlink ref="Q1322" r:id="rId1790" xr:uid="{7B83CC86-B716-4552-AAB6-85B3E9FC42F9}"/>
    <hyperlink ref="E1323" r:id="rId1791" xr:uid="{46525CB2-1879-471C-9D06-41EF261D4F0B}"/>
    <hyperlink ref="E1324" r:id="rId1792" xr:uid="{A0442397-A60D-4229-AE98-BB205A000DA4}"/>
    <hyperlink ref="Q1324" r:id="rId1793" xr:uid="{69AA7DBF-D3B2-4511-9795-44D2975C27D5}"/>
    <hyperlink ref="E1326" r:id="rId1794" xr:uid="{13852AAA-F85F-4922-B811-95DF5C6ED08D}"/>
    <hyperlink ref="E1328" r:id="rId1795" xr:uid="{0829E07D-D2DA-43F1-ACD1-EA618636123A}"/>
    <hyperlink ref="Q1328" r:id="rId1796" xr:uid="{228A1BC4-A5F8-4487-B068-3EFE66E94BA6}"/>
    <hyperlink ref="E1329" r:id="rId1797" xr:uid="{426DDC59-0CF5-4C54-9C1A-A80718BEEE4D}"/>
    <hyperlink ref="Q1329" r:id="rId1798" xr:uid="{F17CC809-44CE-425D-9474-AA44F4F5DB0D}"/>
    <hyperlink ref="Q1330" r:id="rId1799" xr:uid="{A6370F6B-692D-4553-8062-4E5E51B0E555}"/>
    <hyperlink ref="E1330" r:id="rId1800" xr:uid="{23F29EDA-720B-4539-86E6-E8AFCAB01BE0}"/>
    <hyperlink ref="E1332" r:id="rId1801" xr:uid="{FDC62F80-4E60-4E73-90E1-81C4F871D614}"/>
    <hyperlink ref="Q1332" r:id="rId1802" xr:uid="{395D1801-67D2-49A6-8B3C-C2CDE8E7D1BE}"/>
    <hyperlink ref="E1334" r:id="rId1803" xr:uid="{4D488821-6575-4F9F-B2A7-AB851299AEE8}"/>
    <hyperlink ref="E1335" r:id="rId1804" xr:uid="{C7AFCAE8-B875-4484-9CDD-D4D994059837}"/>
    <hyperlink ref="Q1335" r:id="rId1805" xr:uid="{FD65851E-076A-484A-8848-831D6A99F185}"/>
    <hyperlink ref="E1336" r:id="rId1806" xr:uid="{3C893DF7-D165-4399-B584-AD92B0361BD9}"/>
    <hyperlink ref="E1337" r:id="rId1807" xr:uid="{7A5E78EE-94B5-435F-9C6B-F98A91FAE388}"/>
    <hyperlink ref="Q1337" r:id="rId1808" xr:uid="{FC4637B6-9716-4D8B-A653-B22112A6411A}"/>
    <hyperlink ref="E1338" r:id="rId1809" xr:uid="{99168D3B-9243-4F3C-92C9-3B2528635D79}"/>
    <hyperlink ref="Q1338" r:id="rId1810" xr:uid="{195D3856-0ABD-4837-9898-876135831A03}"/>
    <hyperlink ref="E1340" r:id="rId1811" xr:uid="{22073302-06CB-42E2-A998-6F5D96EF802B}"/>
    <hyperlink ref="E1343" r:id="rId1812" xr:uid="{B2B15C10-BE09-47BD-A161-FA8223D804BE}"/>
    <hyperlink ref="Q1343" r:id="rId1813" xr:uid="{7B3B6070-3AAB-4480-A6E8-E38F7EC00FB6}"/>
    <hyperlink ref="E1344" r:id="rId1814" xr:uid="{BA551F8E-E3FB-4F53-8DCC-F4ADB6D8BE6E}"/>
    <hyperlink ref="Q1344" r:id="rId1815" xr:uid="{4E81665E-4C8A-461F-8C84-1BF8CE550E1E}"/>
    <hyperlink ref="E1345" r:id="rId1816" xr:uid="{D34DCB02-AC6A-4CF8-AA8A-DD6CB403DE0C}"/>
    <hyperlink ref="Q1345" r:id="rId1817" xr:uid="{3AE4536E-150B-4564-9526-E37FC4D03A6D}"/>
    <hyperlink ref="E1347" r:id="rId1818" xr:uid="{6137E8BA-8753-46AF-94F9-0C3CA67898D4}"/>
    <hyperlink ref="Q1347" r:id="rId1819" xr:uid="{B65658B7-CDB2-4904-8846-E386A75FAC97}"/>
    <hyperlink ref="E1348" r:id="rId1820" xr:uid="{410429A5-5586-4FF9-85C1-84FD644BBF41}"/>
    <hyperlink ref="E1349" r:id="rId1821" xr:uid="{77E4D4EC-3D41-479B-A31B-80DAF4DD07DF}"/>
    <hyperlink ref="Q1349" r:id="rId1822" xr:uid="{31B71640-B76D-48E0-9664-3A8A723F05DF}"/>
    <hyperlink ref="Q1350" r:id="rId1823" xr:uid="{21662128-97F8-4AEB-840F-91B23D208D78}"/>
    <hyperlink ref="E1350" r:id="rId1824" xr:uid="{EF348D47-DA54-4084-8C47-3A301873C4C0}"/>
    <hyperlink ref="E1351" r:id="rId1825" xr:uid="{ED081DE6-8549-4592-A7BC-EF86092D1F6C}"/>
    <hyperlink ref="Q1351" r:id="rId1826" xr:uid="{39252887-8908-4205-B1F5-0D5B68D3A1D9}"/>
    <hyperlink ref="E1352" r:id="rId1827" xr:uid="{1ECAFDA9-10B8-4C9A-A7BA-C61F4E651D21}"/>
    <hyperlink ref="Q1352" r:id="rId1828" xr:uid="{C5713DC8-420B-435E-B546-641EEBD8048D}"/>
    <hyperlink ref="E1353" r:id="rId1829" xr:uid="{8C402753-5979-4E3B-AD4E-CAFD79A3EB8C}"/>
    <hyperlink ref="Q1353" r:id="rId1830" xr:uid="{63830E9F-8EC9-429B-9034-0A9C9B3FA96C}"/>
    <hyperlink ref="E1354" r:id="rId1831" xr:uid="{9E891412-6789-4196-96F9-373E29906C05}"/>
    <hyperlink ref="E1355" r:id="rId1832" xr:uid="{272FDF56-31DB-42B7-954F-59F2BDE0F174}"/>
    <hyperlink ref="Q1355" r:id="rId1833" xr:uid="{5D178DBB-3BCB-493F-B979-8B7D77D84798}"/>
    <hyperlink ref="E1356" r:id="rId1834" xr:uid="{3D74A35A-457E-49CD-A6C5-9DDA1FD538DA}"/>
    <hyperlink ref="E1360" r:id="rId1835" xr:uid="{00E2DD62-F3E9-45CD-AF73-BCFE7CC55795}"/>
    <hyperlink ref="Q1360" r:id="rId1836" xr:uid="{13603602-7354-4B29-9CB8-410ED3FA187E}"/>
    <hyperlink ref="E1361" r:id="rId1837" xr:uid="{A44F53D6-6609-439E-AA31-9755D32FFD9E}"/>
    <hyperlink ref="Q1361" r:id="rId1838" xr:uid="{611ED45D-5760-4807-8E5D-B11EF559A8EA}"/>
    <hyperlink ref="E1363" r:id="rId1839" xr:uid="{13C68F86-F3FB-4FB3-9325-FE08DFDEC201}"/>
    <hyperlink ref="Q1363" r:id="rId1840" xr:uid="{09635A49-A6FF-4013-8F1B-5410AAA04D56}"/>
    <hyperlink ref="E1365" r:id="rId1841" xr:uid="{5667467E-16B3-4E11-9448-35D3B5D787BA}"/>
    <hyperlink ref="Q1365" r:id="rId1842" xr:uid="{FF78917D-D56F-4A1E-8D44-27C320E86297}"/>
    <hyperlink ref="E1366" r:id="rId1843" xr:uid="{791CAC47-2358-4F29-8286-43CD1A51192A}"/>
    <hyperlink ref="E1367" r:id="rId1844" xr:uid="{01243481-E7DE-459E-AB5F-E27BD37DD5B9}"/>
    <hyperlink ref="Q1367" r:id="rId1845" xr:uid="{1789A962-C971-47D2-966B-5F75627D8B83}"/>
    <hyperlink ref="E1368" r:id="rId1846" xr:uid="{2C64EA41-11A3-47B7-B433-72F57ED6418F}"/>
    <hyperlink ref="Q1368" r:id="rId1847" xr:uid="{6A67D81B-4846-4868-823D-BA5022069A8C}"/>
    <hyperlink ref="Q1371" r:id="rId1848" xr:uid="{730D5ADA-F151-488E-9469-5DB03C1FE377}"/>
    <hyperlink ref="E1371" r:id="rId1849" xr:uid="{F6ADF359-A3A7-4229-BF5F-22508FBC8AE8}"/>
    <hyperlink ref="E1374" r:id="rId1850" xr:uid="{C829706E-BA98-459A-8CB4-7CB78E39DA35}"/>
    <hyperlink ref="Q1374" r:id="rId1851" xr:uid="{71155004-81B6-4E48-A09B-85D41AACF54A}"/>
    <hyperlink ref="E1379" r:id="rId1852" xr:uid="{2669C457-4C99-45BC-A748-935380982978}"/>
    <hyperlink ref="Q1379" r:id="rId1853" xr:uid="{E8CDB2BF-C7DF-4A60-BEAF-8F2AEAE17253}"/>
    <hyperlink ref="E1380" r:id="rId1854" xr:uid="{A5F6E81C-D9B7-4C3E-ACDB-36E17AA84354}"/>
    <hyperlink ref="E1381" r:id="rId1855" xr:uid="{9DB0BCB9-FD00-4DCD-95C1-0CDD4F240037}"/>
    <hyperlink ref="Q1381" r:id="rId1856" xr:uid="{7731AC61-DDC5-4FDF-8F45-6BFD273B4F9E}"/>
    <hyperlink ref="E1384" r:id="rId1857" xr:uid="{233662C2-6C1E-4361-B5EB-11248EA488B7}"/>
    <hyperlink ref="Q1384" r:id="rId1858" xr:uid="{DCEFF97B-9410-459C-B54A-B53C31886C4C}"/>
    <hyperlink ref="E1385" r:id="rId1859" xr:uid="{27F61EDD-4ED8-4DF0-BADC-104344143CDF}"/>
    <hyperlink ref="E1386" r:id="rId1860" xr:uid="{4FFBCD8B-2441-41E1-9923-7D007B635D9D}"/>
    <hyperlink ref="Q1386" r:id="rId1861" xr:uid="{13CBC3F3-AC4C-48E9-9E2D-64866EBFB411}"/>
    <hyperlink ref="E1387" r:id="rId1862" xr:uid="{833976D4-FF4D-4B6C-BD72-7D923E4ED303}"/>
    <hyperlink ref="E1388" r:id="rId1863" xr:uid="{44AB37C5-7A1F-4336-AE53-D4E157F0D11C}"/>
    <hyperlink ref="Q1388" r:id="rId1864" xr:uid="{7FB004A2-733B-4B63-915F-4EFF3E50B552}"/>
    <hyperlink ref="E1392" r:id="rId1865" xr:uid="{6A2BA213-AB45-41CD-92D5-85AFBEB415D2}"/>
    <hyperlink ref="Q1392" r:id="rId1866" xr:uid="{85DC673E-91E2-44AE-AD78-3FC07953DEEA}"/>
    <hyperlink ref="E1393" r:id="rId1867" xr:uid="{88ADEF1C-52E2-4573-9140-A0C6FEE5549F}"/>
    <hyperlink ref="Q1393" r:id="rId1868" xr:uid="{AAE90AB2-BF10-4AE2-BA16-EBEF7BC29393}"/>
    <hyperlink ref="E1394" r:id="rId1869" xr:uid="{DDA127B8-CCAA-4826-9AA7-CB7839A2FF03}"/>
    <hyperlink ref="Q1394" r:id="rId1870" xr:uid="{C8BD995A-18B3-4E58-87EF-9D97CFCC2463}"/>
    <hyperlink ref="E1395" r:id="rId1871" xr:uid="{F792226B-5820-47E9-B8A9-7070955E6BD8}"/>
    <hyperlink ref="Q1395" r:id="rId1872" xr:uid="{AEFCBFDA-0D81-4C41-9CDB-1C5A91390A7B}"/>
    <hyperlink ref="E1396" r:id="rId1873" xr:uid="{E16F4C0A-0EA7-42AC-A91A-E8A2F35DC2C3}"/>
    <hyperlink ref="E1397" r:id="rId1874" xr:uid="{E39D78E3-BE57-4FC3-B089-F3F54A1E1C10}"/>
    <hyperlink ref="Q1397" r:id="rId1875" xr:uid="{1CB00B6E-2DCF-4FC3-A424-7E2711D3B708}"/>
    <hyperlink ref="E1400" r:id="rId1876" xr:uid="{D9E99FD9-95BD-44B1-BECF-4259C4C9E4D0}"/>
    <hyperlink ref="Q1400" r:id="rId1877" xr:uid="{8A2CC804-5099-407B-9194-0A679211A7DD}"/>
    <hyperlink ref="E1401" r:id="rId1878" xr:uid="{E38FFAF6-0A68-455E-AC9C-DC229EDD39A0}"/>
    <hyperlink ref="Q1401" r:id="rId1879" xr:uid="{739A9ADA-B9BF-42D5-953D-65CCE4CE9746}"/>
    <hyperlink ref="E1402" r:id="rId1880" xr:uid="{1A4A4AEC-C300-4861-8263-EFC078080256}"/>
    <hyperlink ref="Q1402" r:id="rId1881" xr:uid="{9DB0FCC4-9B58-4DDB-BB25-C979E07FD0C6}"/>
    <hyperlink ref="E1404" r:id="rId1882" xr:uid="{D53730C7-65C5-49DF-B471-A4094F9D6A01}"/>
    <hyperlink ref="E1408" r:id="rId1883" xr:uid="{61663832-90BD-4D97-951D-3A929EC9D1D6}"/>
    <hyperlink ref="Q1408" r:id="rId1884" xr:uid="{A32B4D2C-51D6-4235-9F4F-E288169F90EF}"/>
    <hyperlink ref="E1411" r:id="rId1885" xr:uid="{3002EE19-8623-4F71-9C7A-9221B26E5526}"/>
    <hyperlink ref="Q1411" r:id="rId1886" xr:uid="{DE3FD43B-B50F-4F8B-AF4C-4D882D2E9705}"/>
    <hyperlink ref="E1412" r:id="rId1887" xr:uid="{9EA10E68-8556-4C2D-AFF7-036589532D8B}"/>
    <hyperlink ref="E1415" r:id="rId1888" xr:uid="{ABE6CDD9-A733-4552-ACCA-620A78DE1662}"/>
    <hyperlink ref="Q1415" r:id="rId1889" xr:uid="{4D410FEB-B388-4AFF-9C72-2E00E19A61B0}"/>
    <hyperlink ref="E1417" r:id="rId1890" xr:uid="{82721C94-B0C1-4A38-89C7-0964E8633C79}"/>
    <hyperlink ref="Q1417" r:id="rId1891" xr:uid="{D1384C29-47B8-4D13-9583-19CB7FCB8607}"/>
    <hyperlink ref="E1418" r:id="rId1892" xr:uid="{0C3EEC95-BC6A-4932-B322-A868368223C2}"/>
    <hyperlink ref="Q1418" r:id="rId1893" xr:uid="{94D4F9D4-76F4-4A03-9D67-3A2BB9D1072B}"/>
    <hyperlink ref="E1419" r:id="rId1894" xr:uid="{2624016B-DEF7-4817-BDF1-FC4CBA34675D}"/>
    <hyperlink ref="Q1419" r:id="rId1895" xr:uid="{D7CA0FD5-BB16-408C-8C79-CA6088BCB8E9}"/>
    <hyperlink ref="E1420" r:id="rId1896" xr:uid="{4AD7F27B-8A89-4150-8658-162A2E4C31D7}"/>
    <hyperlink ref="E1421" r:id="rId1897" xr:uid="{DF7CA4AC-47B7-4443-8770-6E3FBA860E5F}"/>
    <hyperlink ref="E1422" r:id="rId1898" xr:uid="{B5FB4F1F-C05E-44FB-836E-99596DA99570}"/>
    <hyperlink ref="Q1422" r:id="rId1899" xr:uid="{A0E49171-5688-4A69-BC89-85214395E237}"/>
    <hyperlink ref="E1423" r:id="rId1900" xr:uid="{4453D8B9-BC50-45AF-9067-0DFE94589E55}"/>
    <hyperlink ref="Q1423" r:id="rId1901" xr:uid="{1B7C097B-996E-4221-A34A-B51650D57FA0}"/>
    <hyperlink ref="E1424" r:id="rId1902" xr:uid="{29AA7FBE-3973-49E9-A5D2-4DD488F66B2E}"/>
    <hyperlink ref="Q1424" r:id="rId1903" xr:uid="{827EE98D-4312-4D65-A163-E75C464C1309}"/>
    <hyperlink ref="E1425" r:id="rId1904" xr:uid="{F40E4CEB-A2D8-4C7D-8351-37445360C4E6}"/>
    <hyperlink ref="Q1425" r:id="rId1905" xr:uid="{7C99CF66-56F5-4942-B159-D778A0F48225}"/>
    <hyperlink ref="E1426" r:id="rId1906" xr:uid="{6A75F484-382A-4323-853E-23009615B9BE}"/>
    <hyperlink ref="Q1426" r:id="rId1907" xr:uid="{40E5725E-F7D8-45B6-9978-2CFC5B0D2A6D}"/>
    <hyperlink ref="E1429" r:id="rId1908" xr:uid="{2C59FEFF-0EF7-43F4-B08D-4C934899CF7F}"/>
    <hyperlink ref="Q1429" r:id="rId1909" xr:uid="{BEE931C0-5999-4FFA-8224-30C3C433EB64}"/>
    <hyperlink ref="E1431" r:id="rId1910" xr:uid="{E7392997-E12D-4F58-B29E-57DC399930CE}"/>
    <hyperlink ref="Q1431" r:id="rId1911" xr:uid="{02642C7D-A36F-405B-A7DC-7047BBA4AB73}"/>
    <hyperlink ref="E1433" r:id="rId1912" xr:uid="{938E7788-1BA3-435C-9D8A-449B5912840E}"/>
    <hyperlink ref="Q1433" r:id="rId1913" xr:uid="{ECAB2E7A-3B65-4D0F-A299-1B6775906C03}"/>
    <hyperlink ref="E1434" r:id="rId1914" xr:uid="{B0E8456B-33FF-44FD-860D-3FE0E5B8C2A8}"/>
    <hyperlink ref="Q1434" r:id="rId1915" xr:uid="{8F58FBF7-1446-4281-B152-BF5E4D8AA761}"/>
    <hyperlink ref="E1435" r:id="rId1916" xr:uid="{10D3F81B-3AAA-4E3A-9F84-D586B9630133}"/>
    <hyperlink ref="Q1435" r:id="rId1917" xr:uid="{8C65B499-3245-4F72-8004-1791C265B743}"/>
    <hyperlink ref="E1437" r:id="rId1918" xr:uid="{86248ED3-8288-4304-AA19-60906C95F22A}"/>
    <hyperlink ref="Q1437" r:id="rId1919" xr:uid="{179885A5-6255-4A2C-A7ED-53E6F3AC4FDC}"/>
    <hyperlink ref="E1438" r:id="rId1920" xr:uid="{2CBBBAB3-8C5C-4DBD-BBC2-EE0FA88EE109}"/>
    <hyperlink ref="E1439" r:id="rId1921" xr:uid="{598E61C3-FEFA-435F-9BA3-1DEC04AE2B7E}"/>
    <hyperlink ref="Q1439" r:id="rId1922" xr:uid="{C071A91E-51AE-42A4-A93E-8F5CEAD8D4C2}"/>
    <hyperlink ref="E1440" r:id="rId1923" xr:uid="{845F258C-E38B-4B11-B0FA-FCD9708E7B9C}"/>
    <hyperlink ref="E1441" r:id="rId1924" xr:uid="{BD27FD8A-D788-494B-AC52-1C320989C742}"/>
    <hyperlink ref="E1442" r:id="rId1925" xr:uid="{BDD6F464-15D2-4F1C-808E-B8D1C7A97624}"/>
    <hyperlink ref="Q1442" r:id="rId1926" xr:uid="{18A7C252-BADA-4BD4-BE08-FD19A5FDEA94}"/>
    <hyperlink ref="E1443" r:id="rId1927" xr:uid="{FB5B6E0D-81DC-4054-901C-0662F420849C}"/>
    <hyperlink ref="Q1443" r:id="rId1928" xr:uid="{CDA1B572-3E5E-4153-8032-78BA349DFA81}"/>
    <hyperlink ref="E1444" r:id="rId1929" xr:uid="{23A22AC0-F41B-42D8-AD64-8D7D2B82F346}"/>
    <hyperlink ref="Q1444" r:id="rId1930" xr:uid="{4828B40A-1DC7-4825-A708-703CF9B39010}"/>
    <hyperlink ref="E1445" r:id="rId1931" xr:uid="{2529C5DB-E507-4381-8D4E-18245E6025F3}"/>
    <hyperlink ref="Q1445" r:id="rId1932" xr:uid="{14EF6087-7EB3-4E79-8D21-E57BCDA9495D}"/>
    <hyperlink ref="E1446" r:id="rId1933" xr:uid="{7AE74DA8-61E9-450A-B2EC-B9C9DB32C7AC}"/>
    <hyperlink ref="Q1446" r:id="rId1934" xr:uid="{2C0F54DC-25C7-4A15-A73E-53DAAE317599}"/>
    <hyperlink ref="E1447" r:id="rId1935" xr:uid="{B44E5132-F7CE-41DA-A457-E7CAEEA04616}"/>
    <hyperlink ref="Q1447" r:id="rId1936" xr:uid="{E7783432-456E-4588-9A5E-0BC81ADD3F48}"/>
    <hyperlink ref="E1449" r:id="rId1937" xr:uid="{76144896-3BC4-4A23-A3BE-9C356C228CB6}"/>
    <hyperlink ref="Q1449" r:id="rId1938" xr:uid="{C1CF99F6-0C82-43B5-90A2-AB3B333F5FD5}"/>
    <hyperlink ref="E1450" r:id="rId1939" xr:uid="{A33103DA-317E-4BC3-A692-929330F18370}"/>
    <hyperlink ref="Q1450" r:id="rId1940" xr:uid="{ACB8060C-0786-4807-89EE-479077D1664F}"/>
    <hyperlink ref="E1451" r:id="rId1941" xr:uid="{244A5429-AE75-4DC3-A103-B142E1A3F4A5}"/>
    <hyperlink ref="E1452" r:id="rId1942" xr:uid="{729E3B3D-F164-4B7C-9F52-98E334DC1F21}"/>
    <hyperlink ref="Q1452" r:id="rId1943" xr:uid="{4E4EFA5B-7A93-4411-9664-1484F370BCD1}"/>
    <hyperlink ref="E1453" r:id="rId1944" xr:uid="{13E9AB53-5EAB-422C-91A4-A38AE22F07A1}"/>
    <hyperlink ref="Q1453" r:id="rId1945" xr:uid="{05AB6A6D-C4E4-4484-8252-86A06078DC87}"/>
    <hyperlink ref="E1454" r:id="rId1946" xr:uid="{1850043B-4518-4C5B-8849-2F34248EBBD2}"/>
    <hyperlink ref="Q1454" r:id="rId1947" xr:uid="{4415C305-91A4-4106-AE6E-5700D6AFB307}"/>
    <hyperlink ref="E1455" r:id="rId1948" xr:uid="{70B54CD3-0311-428D-B490-354D82E4E2E3}"/>
    <hyperlink ref="Q1455" r:id="rId1949" xr:uid="{1A26DE37-1748-43D4-B00D-4D9D3B0CF056}"/>
    <hyperlink ref="E1456" r:id="rId1950" xr:uid="{4A6E35DC-11E2-457C-BFD8-05B93D6437D7}"/>
    <hyperlink ref="Q1456" r:id="rId1951" xr:uid="{AEADC9C5-BEA2-40FA-A206-C85BA6E7536C}"/>
    <hyperlink ref="E1457" r:id="rId1952" xr:uid="{FFA4641E-2F94-4707-A150-73DA1909B3E7}"/>
    <hyperlink ref="Q1457" r:id="rId1953" xr:uid="{C327FBA4-4B47-4984-8AAA-9FD82C4F431A}"/>
    <hyperlink ref="E1458" r:id="rId1954" xr:uid="{00C0F19D-E6B6-4577-B6F9-96AB0C11118A}"/>
    <hyperlink ref="Q1458" r:id="rId1955" xr:uid="{34D5EB91-1CDC-41E1-B024-368E9B7C5E42}"/>
    <hyperlink ref="E1459" r:id="rId1956" xr:uid="{ED7EDF59-D4EE-4449-9CDD-F0D0071E046B}"/>
    <hyperlink ref="Q1459" r:id="rId1957" xr:uid="{32B1F7D5-BF8A-4318-9808-20AA7B208F14}"/>
    <hyperlink ref="E1460" r:id="rId1958" xr:uid="{F3FFB745-72F2-466A-B830-E2744B5D58D0}"/>
    <hyperlink ref="Q1460" r:id="rId1959" xr:uid="{3BF361DB-2AD1-4C4F-BE27-D55FD0DF04C4}"/>
    <hyperlink ref="E1461" r:id="rId1960" xr:uid="{B1E72187-E784-4C91-8365-6E6BE836E298}"/>
    <hyperlink ref="Q1461" r:id="rId1961" xr:uid="{064CE3DB-4984-4F4F-AC4F-A502BABC6CC4}"/>
    <hyperlink ref="E1462" r:id="rId1962" xr:uid="{5C48CF31-D9A6-4B3D-A12A-EFD9879FBEEF}"/>
    <hyperlink ref="Q1462" r:id="rId1963" xr:uid="{3687C16F-C4B9-4991-96B7-02A9F27DC251}"/>
    <hyperlink ref="E1463" r:id="rId1964" xr:uid="{79289A8A-1E8C-4DB7-A225-552CE554AD8D}"/>
    <hyperlink ref="Q1463" r:id="rId1965" xr:uid="{74D3030D-19BE-402F-82E4-3078430314F6}"/>
    <hyperlink ref="E3462" r:id="rId1966" xr:uid="{1D406605-CEE9-420A-AED3-39EBD3EC15EC}"/>
    <hyperlink ref="Q3462" r:id="rId1967" xr:uid="{610CE2E7-3E18-490D-90BA-BE81824A2EA4}"/>
    <hyperlink ref="E3463" r:id="rId1968" xr:uid="{75B916BC-D728-4261-9A75-ACBA25E83587}"/>
    <hyperlink ref="E1494" r:id="rId1969" xr:uid="{D521237B-4689-4665-8C97-5F595C4A6527}"/>
    <hyperlink ref="Q1494" r:id="rId1970" xr:uid="{FA2854F8-2973-458E-A26A-8D0D6FACE5AE}"/>
    <hyperlink ref="E1495" r:id="rId1971" xr:uid="{D56772A1-6C48-4C46-9839-D66FB9EAC714}"/>
    <hyperlink ref="Q1495" r:id="rId1972" xr:uid="{5937C709-9CD3-44AA-BC38-A19F81C31979}"/>
    <hyperlink ref="E1496" r:id="rId1973" xr:uid="{7C19F2BD-187E-4376-B8E8-84563DBA336C}"/>
    <hyperlink ref="Q1496" r:id="rId1974" xr:uid="{B8D56928-8601-4C88-8C53-D9512361C47F}"/>
    <hyperlink ref="E1497" r:id="rId1975" xr:uid="{750B0A08-F2A2-4C34-B83D-C5533A8FD611}"/>
    <hyperlink ref="Q1497" r:id="rId1976" xr:uid="{230EF2C7-D291-4364-85B2-AD89A8EE0A90}"/>
    <hyperlink ref="E1498" r:id="rId1977" xr:uid="{5C09AEBB-4223-4D6A-8E5D-008FCA8591DD}"/>
    <hyperlink ref="Q1498" r:id="rId1978" xr:uid="{C7203B7D-8E0E-42AF-89B7-59F5D96F930D}"/>
    <hyperlink ref="E1499" r:id="rId1979" xr:uid="{86EEBC28-02D7-4D0D-B7D4-DF51BFE6D713}"/>
    <hyperlink ref="Q1499" r:id="rId1980" xr:uid="{417BBF60-C077-4673-A8B4-09C30D301474}"/>
    <hyperlink ref="E1500" r:id="rId1981" xr:uid="{928AA639-3A74-4925-85A4-287CB4EBF29D}"/>
    <hyperlink ref="Q1500" r:id="rId1982" xr:uid="{3918C459-A895-4F00-A4F6-74460520B92B}"/>
    <hyperlink ref="E1503" r:id="rId1983" xr:uid="{C156934A-E334-417D-8327-B6ED7251B843}"/>
    <hyperlink ref="Q1503" r:id="rId1984" xr:uid="{866BF20E-1188-4BB4-AEC1-8E18F2C1124C}"/>
    <hyperlink ref="E1464" r:id="rId1985" xr:uid="{65550474-7A41-47DC-8DA6-CBF315CEC90C}"/>
    <hyperlink ref="Q1464" r:id="rId1986" xr:uid="{B286D41B-1A7E-4D05-B818-2EFF006B2C0F}"/>
    <hyperlink ref="E1467" r:id="rId1987" xr:uid="{59082B3C-C564-420E-A334-EDE5AE64713C}"/>
    <hyperlink ref="Q1467" r:id="rId1988" xr:uid="{425E3C62-B5BB-4AE6-BD53-37922344480D}"/>
    <hyperlink ref="E1468" r:id="rId1989" xr:uid="{07514E2B-5164-4631-B518-C78613D28FA9}"/>
    <hyperlink ref="Q1468" r:id="rId1990" xr:uid="{E6415875-EFD1-4A87-8DD2-9EBD2B851B58}"/>
    <hyperlink ref="E1469" r:id="rId1991" xr:uid="{93DBC05F-3240-478F-A601-F39584006D04}"/>
    <hyperlink ref="Q1469" r:id="rId1992" xr:uid="{4418DC19-2DF0-4F8A-8BD4-0B6D6389EB64}"/>
    <hyperlink ref="E1470" r:id="rId1993" xr:uid="{872D0D7D-3ACE-41FF-ADD6-A78474AE8F2B}"/>
    <hyperlink ref="E1471" r:id="rId1994" xr:uid="{D671D6CC-5A0F-4A2F-9CBC-147EC8E203E8}"/>
    <hyperlink ref="E1473" r:id="rId1995" xr:uid="{CAA24619-4BEC-4254-B4F2-F06BD23CB019}"/>
    <hyperlink ref="Q1473" r:id="rId1996" xr:uid="{6D1AF5B7-4963-4CBB-8633-189DF859FF7C}"/>
    <hyperlink ref="E1475" r:id="rId1997" xr:uid="{0C7A7552-DCAF-4DF5-ADED-1A2EB5CD04FF}"/>
    <hyperlink ref="Q1475" r:id="rId1998" xr:uid="{FA457D95-4827-4E09-9956-035CDEC38DE1}"/>
    <hyperlink ref="E1477" r:id="rId1999" xr:uid="{EF1456D9-7536-4D91-8D26-E41C50C38B9E}"/>
    <hyperlink ref="Q1477" r:id="rId2000" xr:uid="{344E2EC2-6D33-4352-9909-B821CB25B95F}"/>
    <hyperlink ref="E1478" r:id="rId2001" xr:uid="{29730AB8-9A54-4905-8352-BAD9FF061C3E}"/>
    <hyperlink ref="E1481" r:id="rId2002" xr:uid="{1F987110-EAF0-4605-8D1B-185783881815}"/>
    <hyperlink ref="Q1481" r:id="rId2003" xr:uid="{771FF400-289F-415A-921C-8F0019C6E568}"/>
    <hyperlink ref="E1482" r:id="rId2004" xr:uid="{712E7A95-015B-4C61-BD34-6C73B2ED149D}"/>
    <hyperlink ref="E1483" r:id="rId2005" xr:uid="{4F775726-44C7-49A4-A5F6-3A3B24AF2118}"/>
    <hyperlink ref="Q1483" r:id="rId2006" xr:uid="{2A3FE5E9-BCBB-43AA-9D65-D084C16405E2}"/>
    <hyperlink ref="E1484" r:id="rId2007" xr:uid="{38F5DA3D-107B-4F81-988B-BE0B0B71EBF2}"/>
    <hyperlink ref="Q1484" r:id="rId2008" xr:uid="{57D5B60E-1D65-48B1-95EA-A495BFED095F}"/>
    <hyperlink ref="E1485" r:id="rId2009" xr:uid="{E6BB1C31-6B84-4E14-9EC9-22B75AAE6527}"/>
    <hyperlink ref="E1486" r:id="rId2010" xr:uid="{A287AEA5-AAAD-4E62-B624-8BB460808947}"/>
    <hyperlink ref="E1487" r:id="rId2011" xr:uid="{F291E020-0057-48CF-BB54-C50E6A74735F}"/>
    <hyperlink ref="Q1487" r:id="rId2012" xr:uid="{939EEA48-49EC-4A75-A1D5-2658D62EB64B}"/>
    <hyperlink ref="E1488" r:id="rId2013" xr:uid="{D25BCAF3-9608-4412-A0CB-E9BCB01091DF}"/>
    <hyperlink ref="Q1488" r:id="rId2014" xr:uid="{CFB0288B-5DA0-4D86-8E4D-2F8FBC76AEF7}"/>
    <hyperlink ref="E1489" r:id="rId2015" xr:uid="{32295CC1-EE1A-485B-A8E4-21D30B184735}"/>
    <hyperlink ref="E1490" r:id="rId2016" xr:uid="{36C74B85-DD15-4DC2-9E43-42B56FC64733}"/>
    <hyperlink ref="Q1490" r:id="rId2017" xr:uid="{3D00859D-DFBD-425A-8ECD-835875C2C7BD}"/>
    <hyperlink ref="E1491" r:id="rId2018" xr:uid="{B1E34AFB-4AC5-4B9D-ABD5-1BDA9443216E}"/>
    <hyperlink ref="Q1491" r:id="rId2019" xr:uid="{A8B26C10-F4AC-49DB-AF7D-2D44337F83E5}"/>
    <hyperlink ref="Q1489" r:id="rId2020" xr:uid="{AFFD94A4-3F23-4A80-B222-D8420F87C56B}"/>
    <hyperlink ref="E1492" r:id="rId2021" xr:uid="{F9C2F23B-F809-41DE-B716-8BE15650EED6}"/>
    <hyperlink ref="Q1492" r:id="rId2022" xr:uid="{336DD689-B373-4666-988E-DC6BCAB12D21}"/>
    <hyperlink ref="E1493" r:id="rId2023" xr:uid="{CDACAF40-6ED0-4130-A81F-7A1B0DFF11D2}"/>
    <hyperlink ref="Q1493" r:id="rId2024" xr:uid="{7B143621-443E-46D1-891A-E0B7CF0EBE73}"/>
    <hyperlink ref="E1506" r:id="rId2025" xr:uid="{56D67E84-E05E-40AA-8181-222CFFE5C8F6}"/>
    <hyperlink ref="Q1506" r:id="rId2026" xr:uid="{22C8F821-4ACB-45D2-B1F2-5994736945A5}"/>
    <hyperlink ref="E1508" r:id="rId2027" xr:uid="{1CA4E21E-6134-4DFF-8E51-B8DB3454F832}"/>
    <hyperlink ref="Q1508" r:id="rId2028" xr:uid="{10F6D467-AE3C-4B16-80AE-4F57225A3EC7}"/>
    <hyperlink ref="E1510" r:id="rId2029" xr:uid="{BEDC524D-5327-4B9E-8352-AA8822817632}"/>
    <hyperlink ref="Q1510" r:id="rId2030" xr:uid="{AD3C89B0-489E-4676-A2A3-E3D8DA38647A}"/>
    <hyperlink ref="E1512" r:id="rId2031" xr:uid="{4AEC47E1-FEA2-4A28-A96D-F70E0A88CF11}"/>
    <hyperlink ref="Q1512" r:id="rId2032" xr:uid="{048A044D-F266-4EA3-9D6D-F7C6A40B208A}"/>
    <hyperlink ref="E1513" r:id="rId2033" xr:uid="{1E73A7E5-C837-4934-8D5A-020300B3959B}"/>
    <hyperlink ref="Q1513" r:id="rId2034" xr:uid="{B5A1B5A6-4EDD-45A8-872B-8689BBB4F62F}"/>
    <hyperlink ref="E1514" r:id="rId2035" xr:uid="{1C4159A5-8620-4E1F-AD7A-1A68BE1CFE08}"/>
    <hyperlink ref="Q1514" r:id="rId2036" xr:uid="{51204676-0A64-4DC7-A21D-7578148B5456}"/>
    <hyperlink ref="E1515" r:id="rId2037" xr:uid="{0835DE0F-5D48-40C5-AF11-CC4FB74761E0}"/>
    <hyperlink ref="Q1515" r:id="rId2038" xr:uid="{36457C52-9379-435C-A2A9-7BA96058E562}"/>
    <hyperlink ref="E1517" r:id="rId2039" xr:uid="{A8915273-8FE3-4C65-A1F5-17A7EC3A814D}"/>
    <hyperlink ref="Q1517" r:id="rId2040" xr:uid="{DAC5A49F-55C6-404E-B717-B1E0FEC53735}"/>
    <hyperlink ref="E1518" r:id="rId2041" xr:uid="{6CC4B301-9192-494C-A87C-5AB9A416F6B2}"/>
    <hyperlink ref="Q1518" r:id="rId2042" xr:uid="{B3C0079D-91A1-4448-B654-DF85981FAC7A}"/>
    <hyperlink ref="E1519" r:id="rId2043" xr:uid="{74A5DF11-0B5D-493A-8773-B3B2388F8043}"/>
    <hyperlink ref="Q1519" r:id="rId2044" xr:uid="{508DDEED-C974-4C78-8B5D-306883DC0E9A}"/>
    <hyperlink ref="E1521" r:id="rId2045" xr:uid="{70119D2E-72D4-48F4-81D6-496FABB3FC23}"/>
    <hyperlink ref="Q1521" r:id="rId2046" xr:uid="{4AF55FAD-1D21-486C-9E78-E7DE193FF6C4}"/>
    <hyperlink ref="E1522" r:id="rId2047" xr:uid="{4570FB27-B572-49F5-B1E1-DFF6B58FCA7F}"/>
    <hyperlink ref="Q1522" r:id="rId2048" xr:uid="{5C6189B0-A3F6-4673-8B29-F80FBBCA53EA}"/>
    <hyperlink ref="E1523" r:id="rId2049" xr:uid="{EF4C4707-44EB-47D0-98C8-F6D72157BA76}"/>
    <hyperlink ref="Q1523" r:id="rId2050" xr:uid="{91ADFFBC-F096-478D-9496-0164C6035EAD}"/>
    <hyperlink ref="E1526" r:id="rId2051" xr:uid="{83F2F943-0DF2-4CDA-9C28-82CBE0B75972}"/>
    <hyperlink ref="Q1526" r:id="rId2052" xr:uid="{DBB8C8D9-B327-4714-9B2E-D51D73030136}"/>
    <hyperlink ref="E1527" r:id="rId2053" xr:uid="{0CFA6B2F-E832-4620-94F1-501D5A4BCD95}"/>
    <hyperlink ref="Q1527" r:id="rId2054" xr:uid="{8D15B511-603A-4B6D-9F06-A737D17C51EC}"/>
    <hyperlink ref="E1529" r:id="rId2055" xr:uid="{7E978B9E-020A-48E4-BCD5-C689DC06E655}"/>
    <hyperlink ref="Q1529" r:id="rId2056" xr:uid="{4B0396A8-F68D-435E-B115-07FFF111973B}"/>
    <hyperlink ref="E1532" r:id="rId2057" xr:uid="{0F6C9E35-1A01-4CE0-9E3F-2B31C42BA89A}"/>
    <hyperlink ref="Q1532" r:id="rId2058" xr:uid="{DF45A5F2-B66F-437D-A15D-A3039F0A4F46}"/>
    <hyperlink ref="E1534" r:id="rId2059" xr:uid="{9BC3EF50-EE61-44E7-9C58-A116D8B9698D}"/>
    <hyperlink ref="E1535" r:id="rId2060" xr:uid="{55C338B7-A9E2-4424-9344-F85E7E84C15B}"/>
    <hyperlink ref="E1537" r:id="rId2061" xr:uid="{5B47EFF6-DBDD-467F-A5C9-0E4F8C5A4960}"/>
    <hyperlink ref="Q1537" r:id="rId2062" xr:uid="{5C298947-6826-4C79-A25E-FD81330F99D0}"/>
    <hyperlink ref="E1538" r:id="rId2063" xr:uid="{3D9CE63C-E591-45B6-85B1-26A68EB62ED4}"/>
    <hyperlink ref="Q1538" r:id="rId2064" xr:uid="{94BA6CEF-0D8E-4EFA-8EAC-5AAA79601C0A}"/>
    <hyperlink ref="E1542" r:id="rId2065" xr:uid="{33942839-8E46-448B-BCF7-99FF5CB4D0DE}"/>
    <hyperlink ref="Q1542" r:id="rId2066" xr:uid="{E20F7E6E-1485-4C53-864D-EC2BBCCBE0E3}"/>
    <hyperlink ref="E1544" r:id="rId2067" xr:uid="{49D4D8F5-FCC8-4D04-B53C-B24A60AA6B97}"/>
    <hyperlink ref="Q1544" r:id="rId2068" xr:uid="{1EE032F4-D4EB-477A-B091-1B56E25ACA59}"/>
    <hyperlink ref="E1545" r:id="rId2069" xr:uid="{5F7FA5BE-D001-43AF-9276-6AC31C790903}"/>
    <hyperlink ref="Q1545" r:id="rId2070" xr:uid="{03EF91D6-AB86-43E9-9788-7ADA826E8FCE}"/>
    <hyperlink ref="E1546" r:id="rId2071" xr:uid="{7C73EE44-E801-4188-9F2C-7E73A3473A64}"/>
    <hyperlink ref="Q1546" r:id="rId2072" xr:uid="{D4FD2A1F-7E58-4653-A69F-A44C9716F7A4}"/>
    <hyperlink ref="E1547" r:id="rId2073" xr:uid="{41AB8E4E-7D13-4E1A-851C-C0B7733D0CD7}"/>
    <hyperlink ref="Q1547" r:id="rId2074" xr:uid="{149134DB-E8FB-4899-A41A-6539FBA43372}"/>
    <hyperlink ref="E1548" r:id="rId2075" xr:uid="{661344CD-AC67-4665-BEF7-76C9E441C884}"/>
    <hyperlink ref="Q1548" r:id="rId2076" xr:uid="{C29A5749-710B-4F0D-8687-1D619C29CD96}"/>
    <hyperlink ref="E1549" r:id="rId2077" xr:uid="{6CC5E3B6-CB14-4DF2-BAAC-8794BA9942AF}"/>
    <hyperlink ref="Q1549" r:id="rId2078" xr:uid="{778B6773-022F-4D94-8EB5-AF95CE2DF1B4}"/>
    <hyperlink ref="E1550" r:id="rId2079" xr:uid="{C3028064-5A02-45FE-8FEF-7FC98E1A4773}"/>
    <hyperlink ref="Q1550" r:id="rId2080" xr:uid="{ACB18E8E-A761-4745-B7FC-F6AA88CB9969}"/>
    <hyperlink ref="E1551" r:id="rId2081" xr:uid="{851E4492-30EA-4F71-974C-67BF8D368883}"/>
    <hyperlink ref="Q1551" r:id="rId2082" xr:uid="{B633C7E5-E68C-48F2-B5E2-798DF4B7FE01}"/>
    <hyperlink ref="E1552" r:id="rId2083" xr:uid="{934D2FC3-F954-45C4-860F-598073A9EED3}"/>
    <hyperlink ref="Q1552" r:id="rId2084" xr:uid="{4B7DF751-6601-47B2-8CD1-E66F5203BC5A}"/>
    <hyperlink ref="E1553" r:id="rId2085" xr:uid="{0178480C-39B5-46C0-A874-8A354FBE08CB}"/>
    <hyperlink ref="Q1553" r:id="rId2086" xr:uid="{9D98FE59-BF1F-435C-8971-05F581F64A94}"/>
    <hyperlink ref="E1554" r:id="rId2087" xr:uid="{9ECF00AE-9F8C-4C0A-85CE-B8DCC7F8B5C5}"/>
    <hyperlink ref="E1556" r:id="rId2088" xr:uid="{C52A0F54-DDC9-4C82-8D05-22FE0568ECF7}"/>
    <hyperlink ref="Q1556" r:id="rId2089" xr:uid="{28E7BCA5-42C9-475A-9C26-A20BE81C3258}"/>
    <hyperlink ref="E1557" r:id="rId2090" xr:uid="{18CB8A91-06E5-44D0-864B-C3025332E228}"/>
    <hyperlink ref="E1558" r:id="rId2091" xr:uid="{E402808C-DE83-43BD-B7DE-02CC20D27087}"/>
    <hyperlink ref="Q1558" r:id="rId2092" xr:uid="{E1447278-36A8-476F-9270-A3920B30B432}"/>
    <hyperlink ref="E1559" r:id="rId2093" xr:uid="{BE5B872E-607C-4A0C-9932-8DFE82119430}"/>
    <hyperlink ref="Q1559" r:id="rId2094" xr:uid="{88F033B7-0509-4A2E-A2BF-946CAD31F48B}"/>
    <hyperlink ref="E1560" r:id="rId2095" xr:uid="{BF2A767B-6A5C-4927-A856-1D40390BA2EE}"/>
    <hyperlink ref="Q1560" r:id="rId2096" xr:uid="{4D0269D4-319B-406F-A85E-B4A56B598ABB}"/>
    <hyperlink ref="E1561" r:id="rId2097" xr:uid="{4BB34FFE-5073-40AC-9805-2E513D5363E3}"/>
    <hyperlink ref="Q1561" r:id="rId2098" xr:uid="{B44B4818-AE53-452C-960A-A8E2E3E8A232}"/>
    <hyperlink ref="E1562" r:id="rId2099" xr:uid="{8658EFAE-7A93-4BDC-A676-36B7BB31E572}"/>
    <hyperlink ref="Q1562" r:id="rId2100" xr:uid="{EEADD7B3-B92E-44EF-9A69-3DBA097627B0}"/>
    <hyperlink ref="E1563" r:id="rId2101" xr:uid="{F4002746-0A81-4CA0-8F04-DCCAB1384331}"/>
    <hyperlink ref="Q1563" r:id="rId2102" xr:uid="{1A80AF00-DD23-4237-867E-DF94A738DAA0}"/>
    <hyperlink ref="E1566" r:id="rId2103" xr:uid="{67477E3F-FF1A-4CE5-8BD9-491D21CD4BD8}"/>
    <hyperlink ref="Q1566" r:id="rId2104" xr:uid="{77EC3967-275E-4056-95DC-00FC76EE24CF}"/>
    <hyperlink ref="E1567" r:id="rId2105" xr:uid="{B37690C5-8377-4336-AD9D-86A8A76FBF2E}"/>
    <hyperlink ref="Q1567" r:id="rId2106" xr:uid="{098A0814-EFF5-4BD6-8317-DDCBC2F6AB52}"/>
    <hyperlink ref="E1568" r:id="rId2107" xr:uid="{7762EEE0-7CC7-43EE-94D0-9D53259E1B1E}"/>
    <hyperlink ref="Q1568" r:id="rId2108" xr:uid="{09B133B7-2BA2-4276-ABAD-61EE6A147279}"/>
    <hyperlink ref="E1569" r:id="rId2109" xr:uid="{17AD617E-F1B5-4981-824D-874108CDF772}"/>
    <hyperlink ref="Q1569" r:id="rId2110" xr:uid="{7C81D12F-CD37-4A8D-953B-9301D61B118D}"/>
    <hyperlink ref="E1570" r:id="rId2111" xr:uid="{1620BA2E-910A-490D-93F6-323A6FAE0236}"/>
    <hyperlink ref="Q1570" r:id="rId2112" xr:uid="{1774C91F-D583-4A81-9C0C-9569D4722911}"/>
    <hyperlink ref="E1571" r:id="rId2113" xr:uid="{ABF056E6-FBE5-4708-ADCB-ED07C2A3E727}"/>
    <hyperlink ref="Q1571" r:id="rId2114" xr:uid="{C2AA4C8B-B4B5-4AC1-B4AD-F3F8DAE3CEBF}"/>
    <hyperlink ref="E1573" r:id="rId2115" xr:uid="{BE45094A-9384-415F-9770-F04F61C89EE5}"/>
    <hyperlink ref="E1575" r:id="rId2116" xr:uid="{37DDA29F-A452-445F-B960-0060244C2632}"/>
    <hyperlink ref="Q1575" r:id="rId2117" xr:uid="{8B0BA3F8-77D8-4FC2-BBBA-C5B53C9440D0}"/>
    <hyperlink ref="E1577" r:id="rId2118" xr:uid="{A1E76695-D375-48AE-BD47-9AEF20D3F764}"/>
    <hyperlink ref="Q1577" r:id="rId2119" xr:uid="{AA1C6743-AB24-4A4C-AB4D-46CBF44FC3A7}"/>
    <hyperlink ref="E1578" r:id="rId2120" xr:uid="{4FF7A17B-19E9-4D13-8AF5-4B7F8DE8DC2A}"/>
    <hyperlink ref="E1581" r:id="rId2121" xr:uid="{0D1258EE-4D39-4EB7-A22F-FFA924763E75}"/>
    <hyperlink ref="E1582" r:id="rId2122" xr:uid="{7F044B85-55E4-4946-AED1-5DB9E58B672C}"/>
    <hyperlink ref="Q1582" r:id="rId2123" xr:uid="{92385561-3ED8-49AE-A0DA-D58EBB4AFFEB}"/>
    <hyperlink ref="E1583" r:id="rId2124" xr:uid="{6E328C7A-5058-409E-8CBD-CCBBD1924A9D}"/>
    <hyperlink ref="Q1583" r:id="rId2125" xr:uid="{0C76A48D-5269-422E-A070-A412D89AD542}"/>
    <hyperlink ref="E1584" r:id="rId2126" xr:uid="{A915ACBB-977E-4AB6-9634-6A545C2347E7}"/>
    <hyperlink ref="Q1584" r:id="rId2127" xr:uid="{C4A2ECFB-7DF6-44EF-BCE6-F639914A471E}"/>
    <hyperlink ref="E1585" r:id="rId2128" xr:uid="{8C03DF93-F73C-412D-BED1-B8B09FF85F20}"/>
    <hyperlink ref="Q1585" r:id="rId2129" xr:uid="{E6B35C28-E6A1-4661-B423-06FB557D77AF}"/>
    <hyperlink ref="E1586" r:id="rId2130" xr:uid="{6798FCA6-D75B-49F9-A052-0FED8913F8CD}"/>
    <hyperlink ref="E1587" r:id="rId2131" xr:uid="{5166893D-39F4-4F72-B31C-290A8EDE08F5}"/>
    <hyperlink ref="Q1587" r:id="rId2132" xr:uid="{5BF13B82-5079-43AF-8B0B-254DA211F09B}"/>
    <hyperlink ref="E1588" r:id="rId2133" xr:uid="{2939A4C6-8830-4959-83E4-B36A4CD1FE59}"/>
    <hyperlink ref="Q1588" r:id="rId2134" xr:uid="{D7B538EC-BD77-4AE2-96E2-18BF0C0D2C9F}"/>
    <hyperlink ref="E1589" r:id="rId2135" xr:uid="{C3D91FEB-36E0-4BA3-B59E-3BC1B5944D1A}"/>
    <hyperlink ref="Q1589" r:id="rId2136" xr:uid="{71F953FC-FB51-4DA0-AD16-8FC4D1B8E0B2}"/>
    <hyperlink ref="E1591" r:id="rId2137" xr:uid="{7ED3848F-1464-4F88-ABCE-2514B4A85986}"/>
    <hyperlink ref="Q1591" r:id="rId2138" xr:uid="{80DD2834-2771-465B-9526-657E496A6784}"/>
    <hyperlink ref="E1592" r:id="rId2139" xr:uid="{417E2C10-F2A6-4F27-B61C-5C3EFDF9C638}"/>
    <hyperlink ref="Q1592" r:id="rId2140" xr:uid="{667825EC-CAFA-4064-B718-8FC398609FE5}"/>
    <hyperlink ref="E1596" r:id="rId2141" xr:uid="{977A285A-CB5E-4449-BD21-8693762BF17C}"/>
    <hyperlink ref="Q1596" r:id="rId2142" xr:uid="{C71BA719-58DA-4300-96A9-302AB07D9967}"/>
    <hyperlink ref="E1597" r:id="rId2143" xr:uid="{84BB8EC6-09C8-4593-87A0-007FCEF79AC5}"/>
    <hyperlink ref="Q1597" r:id="rId2144" xr:uid="{2E4E4861-5260-4822-8AC7-71130C10835B}"/>
    <hyperlink ref="Q1599" r:id="rId2145" xr:uid="{C678A6B7-332A-417B-96E4-FE58260B839C}"/>
    <hyperlink ref="E1599" r:id="rId2146" xr:uid="{3E1EA37C-3BF8-4FDE-A1F6-104CACC251C9}"/>
    <hyperlink ref="E1600" r:id="rId2147" xr:uid="{A63F7BC7-A018-4296-A1F6-76DCC72B9A0B}"/>
    <hyperlink ref="Q1600" r:id="rId2148" xr:uid="{2160BA45-24F5-46AD-8F7A-079F1373B5E5}"/>
    <hyperlink ref="E1601" r:id="rId2149" xr:uid="{96CD9C38-81D2-4429-993B-915F9BA8C5F0}"/>
    <hyperlink ref="Q1601" r:id="rId2150" xr:uid="{25339C4D-9E9E-475A-B26B-5AE7E5017E2B}"/>
    <hyperlink ref="E1602" r:id="rId2151" xr:uid="{E733A965-2FB4-4948-8E42-4E79B5DD16A9}"/>
    <hyperlink ref="Q1602" r:id="rId2152" xr:uid="{E4B7C310-1FC8-4536-BB6B-D801281B55C3}"/>
    <hyperlink ref="E1603" r:id="rId2153" xr:uid="{356F0D95-A7AD-4785-8180-1200EAF4B6CF}"/>
    <hyperlink ref="Q1603" r:id="rId2154" xr:uid="{BA9C3ACA-6B69-462D-9705-EB8C08E49F5F}"/>
    <hyperlink ref="E1604" r:id="rId2155" xr:uid="{45F56110-537D-4B10-90A7-93D013DD2245}"/>
    <hyperlink ref="Q1604" r:id="rId2156" xr:uid="{1EE66D59-446D-4163-8EC2-D3F9AD7FA499}"/>
    <hyperlink ref="E1606" r:id="rId2157" xr:uid="{2C5016B7-B6F2-41A6-8A33-484F50AF7D80}"/>
    <hyperlink ref="Q1606" r:id="rId2158" xr:uid="{82C4E834-03BE-4663-9AF0-1F208EC994A0}"/>
    <hyperlink ref="E1607" r:id="rId2159" xr:uid="{B162681A-C217-4B8E-91F9-1B28F38E2C7D}"/>
    <hyperlink ref="Q1607" r:id="rId2160" xr:uid="{D79D1F26-3992-4B7F-B3EB-C375EBC62B24}"/>
    <hyperlink ref="E1610" r:id="rId2161" xr:uid="{2E86A8C1-8D34-4467-8832-89BAD69B8E32}"/>
    <hyperlink ref="E1611" r:id="rId2162" xr:uid="{A1EE735D-698F-4FA3-8C78-DC2D00022759}"/>
    <hyperlink ref="Q1611" r:id="rId2163" xr:uid="{5E973BF9-6EF6-41E9-8803-1A267B4FE6BF}"/>
    <hyperlink ref="E1612" r:id="rId2164" xr:uid="{98609D5B-1B68-42B1-8404-15EAEED9702D}"/>
    <hyperlink ref="Q1612" r:id="rId2165" xr:uid="{C994B742-A0EA-43AE-A189-6BF3CCD9F5F0}"/>
    <hyperlink ref="E1613" r:id="rId2166" xr:uid="{1039EB38-BFEF-40F7-B091-D92E48C17DBE}"/>
    <hyperlink ref="E1614" r:id="rId2167" xr:uid="{05CBF7D8-958A-40F1-B44E-DA6D4BF03522}"/>
    <hyperlink ref="Q1614" r:id="rId2168" xr:uid="{177B0870-6A15-4614-8E14-4C1C0FE7168C}"/>
    <hyperlink ref="E1615" r:id="rId2169" xr:uid="{25DF2495-CE99-471D-8590-06D89405F67E}"/>
    <hyperlink ref="Q1615" r:id="rId2170" xr:uid="{67A4908B-3B1D-4520-942A-A813F360FC73}"/>
    <hyperlink ref="E1616" r:id="rId2171" xr:uid="{B2445315-B787-4302-B5C7-CC37400D05D5}"/>
    <hyperlink ref="E1617" r:id="rId2172" xr:uid="{303621CB-F049-4544-8AF1-9ABD6B1B4662}"/>
    <hyperlink ref="Q1617" r:id="rId2173" xr:uid="{D2AAB5C3-ED71-4589-A50F-05E5B4C17059}"/>
    <hyperlink ref="E1618" r:id="rId2174" xr:uid="{E28434BC-EB2A-4B21-8C31-918CE985634E}"/>
    <hyperlink ref="Q1618" r:id="rId2175" xr:uid="{51673705-A070-4403-A3CA-B612EB756FEC}"/>
    <hyperlink ref="E1619" r:id="rId2176" xr:uid="{A6DAE23F-7F2C-4AE5-982D-71131CE2F297}"/>
    <hyperlink ref="Q1619" r:id="rId2177" xr:uid="{90CA8016-5F35-40AC-A6D0-1DD581C24334}"/>
    <hyperlink ref="E1620" r:id="rId2178" xr:uid="{292C87B3-1737-4CD2-AA29-B80BF19944EC}"/>
    <hyperlink ref="E1621" r:id="rId2179" xr:uid="{0E7B8F42-248D-459A-B8FE-7125200B3FC0}"/>
    <hyperlink ref="Q1621" r:id="rId2180" xr:uid="{FFADEDA0-FE97-412F-8FF7-EC9CB460A743}"/>
    <hyperlink ref="E1622" r:id="rId2181" xr:uid="{E1D6339A-249D-4110-AF0D-C898EC193338}"/>
    <hyperlink ref="Q1622" r:id="rId2182" xr:uid="{84E08D7A-EAB8-48D4-8F44-8874878E2394}"/>
    <hyperlink ref="E1623" r:id="rId2183" xr:uid="{928A37F2-6714-4374-86B4-1951343FC2C8}"/>
    <hyperlink ref="Q1623" r:id="rId2184" xr:uid="{5AEC9270-EBCF-42C0-B90C-E1D589895F0D}"/>
    <hyperlink ref="E1626" r:id="rId2185" xr:uid="{79B0E43D-B720-4C2D-8DC2-4F8C134ABFE3}"/>
    <hyperlink ref="Q1626" r:id="rId2186" xr:uid="{F2DCBEE6-F89C-487F-A5E4-FA067F20EAC9}"/>
    <hyperlink ref="E1627" r:id="rId2187" xr:uid="{669CE5BF-C8B4-4F44-8D95-7CE22BC70F1C}"/>
    <hyperlink ref="Q1627" r:id="rId2188" xr:uid="{2F5CEAEE-CB5E-4F80-9F40-312B3FCE4EA2}"/>
    <hyperlink ref="E1629" r:id="rId2189" xr:uid="{835541C8-E854-43FC-9307-FEF13C668BA7}"/>
    <hyperlink ref="Q1629" r:id="rId2190" xr:uid="{4A25356A-D40C-48C8-98D3-8F9F7132E7E3}"/>
    <hyperlink ref="E1632" r:id="rId2191" xr:uid="{57B6D8D2-9715-455F-9F2F-457050DEE05D}"/>
    <hyperlink ref="Q1632" r:id="rId2192" xr:uid="{2CCB36D8-6BA9-44BF-A083-A183A69843E9}"/>
    <hyperlink ref="E1633" r:id="rId2193" xr:uid="{278334C0-B56C-4E10-8ABC-74DB135F4F78}"/>
    <hyperlink ref="Q1633" r:id="rId2194" xr:uid="{6A1F0621-AFF6-43EB-84E0-8B019237FBDD}"/>
    <hyperlink ref="E1634" r:id="rId2195" xr:uid="{6F9D468F-0D84-40B7-A0C7-372C5643E213}"/>
    <hyperlink ref="Q1634" r:id="rId2196" xr:uid="{E5CA5D3F-8BA3-44E1-BB2E-6ECB60F3BEBF}"/>
    <hyperlink ref="E1636" r:id="rId2197" xr:uid="{FD1BBDF2-A2D9-4616-A9BD-00B8E93D2B35}"/>
    <hyperlink ref="Q1636" r:id="rId2198" xr:uid="{B3FA7C07-83ED-40EA-80E7-F6A6CA6882D2}"/>
    <hyperlink ref="E1637" r:id="rId2199" xr:uid="{184753B3-E88F-46D9-884A-2823E7551720}"/>
    <hyperlink ref="Q1637" r:id="rId2200" xr:uid="{19F8656D-649D-442C-83E8-F0372D8C49CA}"/>
    <hyperlink ref="E1639" r:id="rId2201" xr:uid="{9FF988E4-37F3-4BC1-A052-E5D011884DD3}"/>
    <hyperlink ref="E1640" r:id="rId2202" xr:uid="{DEBDBE82-C69D-48BA-A786-4989B845F2CF}"/>
    <hyperlink ref="E1642" r:id="rId2203" xr:uid="{E824AE26-F296-41D1-AF2E-3D3C9C417B82}"/>
    <hyperlink ref="Q1642" r:id="rId2204" xr:uid="{A164C94A-7E58-4C0B-B89C-F85B453A12A8}"/>
    <hyperlink ref="E1643" r:id="rId2205" xr:uid="{0E93A336-5690-4BA0-8882-C59AC2F05FC3}"/>
    <hyperlink ref="Q1643" r:id="rId2206" xr:uid="{7B5CA2E2-9A67-4C05-A74B-C6C89AB5B111}"/>
    <hyperlink ref="E1644" r:id="rId2207" xr:uid="{25EEECE5-9F59-4531-B23D-A4311A1CBF57}"/>
    <hyperlink ref="Q1644" r:id="rId2208" xr:uid="{F9CA46CD-E3B8-475D-81DF-5591D6D1853C}"/>
    <hyperlink ref="E1645" r:id="rId2209" xr:uid="{4AD486B1-1E6C-4F76-81C1-7712E8804052}"/>
    <hyperlink ref="Q1645" r:id="rId2210" xr:uid="{2E095FBA-280D-4627-9AAF-CCDA873B10A6}"/>
    <hyperlink ref="E1646" r:id="rId2211" xr:uid="{C4359777-4F41-4CF4-8233-7F8F245CAA0C}"/>
    <hyperlink ref="Q1646" r:id="rId2212" xr:uid="{A2D79214-9248-44AE-BEED-FBF43B749D75}"/>
    <hyperlink ref="E1648" r:id="rId2213" xr:uid="{B64F24BD-F8EA-4A23-BAE8-25F74C00FFC7}"/>
    <hyperlink ref="Q1648" r:id="rId2214" xr:uid="{248DBE6B-88FE-4428-B03B-146ABD659578}"/>
    <hyperlink ref="E1649" r:id="rId2215" xr:uid="{701BB2F1-BA03-4E4B-98FD-CBABBFC5A0D7}"/>
    <hyperlink ref="Q1649" r:id="rId2216" xr:uid="{DF5EDF26-377A-47F7-A41B-EE9877317D34}"/>
    <hyperlink ref="E1650" r:id="rId2217" xr:uid="{47F9DF79-F24C-48C7-A220-250166D3C400}"/>
    <hyperlink ref="Q1650" r:id="rId2218" xr:uid="{858E590B-15DB-4CD6-A9F2-8F1765CEB567}"/>
    <hyperlink ref="E1652" r:id="rId2219" xr:uid="{99378AF1-25FD-478F-8948-971F2D69461B}"/>
    <hyperlink ref="Q1652" r:id="rId2220" xr:uid="{4848A3B8-1FAB-4D0F-AABD-A36AA8FB929A}"/>
    <hyperlink ref="E1653" r:id="rId2221" xr:uid="{47C2A62B-9099-42B2-9C9A-5AFB8F4C77C2}"/>
    <hyperlink ref="Q1653" r:id="rId2222" xr:uid="{099D1B21-7E21-4C9B-8440-01D67F565169}"/>
    <hyperlink ref="E1654" r:id="rId2223" xr:uid="{1F9120BF-7A61-40FA-A23B-C9142F522245}"/>
    <hyperlink ref="Q1654" r:id="rId2224" xr:uid="{1A676206-CE99-4382-A6C6-1540A90994F4}"/>
    <hyperlink ref="E1655" r:id="rId2225" xr:uid="{A56C9AF8-7E66-4D94-80F9-8775E6DBC9D7}"/>
    <hyperlink ref="Q1655" r:id="rId2226" xr:uid="{EFFA6112-71DB-490C-BC69-12FFBA7E48F3}"/>
    <hyperlink ref="E1656" r:id="rId2227" xr:uid="{4383AD35-2F90-4459-AC0A-157F83679992}"/>
    <hyperlink ref="Q1656" r:id="rId2228" xr:uid="{587941BF-DE07-4450-9930-DBD153E65858}"/>
    <hyperlink ref="E1657" r:id="rId2229" xr:uid="{E8AD1033-A146-4648-979B-3135A4698E7C}"/>
    <hyperlink ref="E1658" r:id="rId2230" xr:uid="{93FD387B-B61E-4E77-9C97-E6FDDBA01C17}"/>
    <hyperlink ref="Q1658" r:id="rId2231" xr:uid="{5704BB87-038F-4C55-978A-18C5ADD37990}"/>
    <hyperlink ref="E1660" r:id="rId2232" xr:uid="{4E69ED33-F2A4-475D-AE13-8F91793AC043}"/>
    <hyperlink ref="Q1660" r:id="rId2233" xr:uid="{173E0477-27A0-437B-A2AC-A00524506409}"/>
    <hyperlink ref="E1661" r:id="rId2234" xr:uid="{491D7627-24BC-4E83-BC6D-E46C2C4DC939}"/>
    <hyperlink ref="E1662" r:id="rId2235" xr:uid="{B4681F02-C10A-42BE-9398-2FF0EB6EC771}"/>
    <hyperlink ref="Q1662" r:id="rId2236" xr:uid="{DE184EE3-56A9-48C7-A252-D9C06A660D86}"/>
    <hyperlink ref="E1663" r:id="rId2237" xr:uid="{A94A2005-8E90-49DD-A306-8B73D253C512}"/>
    <hyperlink ref="E1664" r:id="rId2238" xr:uid="{C45D276B-54B0-4F2E-8D62-1AB8388FAD57}"/>
    <hyperlink ref="E1665" r:id="rId2239" xr:uid="{458727DF-7BA1-42D5-AFE6-7895768BD08A}"/>
    <hyperlink ref="Q1665" r:id="rId2240" xr:uid="{EE1EA090-E9B7-43AC-BF76-118C2FFD5A61}"/>
    <hyperlink ref="E1666" r:id="rId2241" xr:uid="{EDC1C309-E2C4-4A2C-9F79-6E3453CE842E}"/>
    <hyperlink ref="E1667" r:id="rId2242" xr:uid="{6FB6E0E4-37A9-4388-8070-D16F092AB841}"/>
    <hyperlink ref="E1669" r:id="rId2243" xr:uid="{4419AED2-13BB-453A-B58F-F3C903A4A6E5}"/>
    <hyperlink ref="E1670" r:id="rId2244" xr:uid="{FA5D2ED9-39C1-4AE5-893F-61764CCF92A2}"/>
    <hyperlink ref="Q1670" r:id="rId2245" xr:uid="{D9DCEFFE-831C-47AC-9F45-394259FC8673}"/>
    <hyperlink ref="E1671" r:id="rId2246" xr:uid="{FE39C1E8-F119-4AF5-B5B4-C3C66B69E7C2}"/>
    <hyperlink ref="Q1671" r:id="rId2247" xr:uid="{60C9A90F-CE25-4FAD-89CA-3E1F0164AE00}"/>
    <hyperlink ref="E1672" r:id="rId2248" xr:uid="{01A87C62-5448-45FB-AC70-C13DC8FBA834}"/>
    <hyperlink ref="Q1672" r:id="rId2249" xr:uid="{46FFF5E9-08A4-41D1-8455-04AF8A395E61}"/>
    <hyperlink ref="E1673" r:id="rId2250" xr:uid="{41B230DF-BA73-4D11-9EBF-3D8E3CEC8E94}"/>
    <hyperlink ref="Q1673" r:id="rId2251" xr:uid="{7F4A619E-0CC9-47D5-AA26-7CACF8DD9663}"/>
    <hyperlink ref="E1675" r:id="rId2252" xr:uid="{268330DF-4329-49FD-BD70-0F80141D6D9F}"/>
    <hyperlink ref="E1676" r:id="rId2253" xr:uid="{E613E81E-39D6-463A-A472-EA6141C5D9AF}"/>
    <hyperlink ref="Q1676" r:id="rId2254" xr:uid="{F010F8FE-5D7B-4974-A87F-685EF3BCDFF0}"/>
    <hyperlink ref="E1677" r:id="rId2255" xr:uid="{5AA6BADC-7F77-43C2-AF2B-5ED0506ED0AA}"/>
    <hyperlink ref="Q1677" r:id="rId2256" xr:uid="{43814C93-ED16-4539-9293-E1FAA5FEEC20}"/>
    <hyperlink ref="E1678" r:id="rId2257" xr:uid="{91883BCA-FC27-4BEA-8C4C-D06EB4D45CFA}"/>
    <hyperlink ref="Q1678" r:id="rId2258" xr:uid="{A6277E6A-AEB3-41E0-9162-56DE3CA462F6}"/>
    <hyperlink ref="E1681" r:id="rId2259" xr:uid="{D9A884C5-DD79-4588-B83D-B7511ACF4C65}"/>
    <hyperlink ref="Q1681" r:id="rId2260" xr:uid="{17AFB6A4-625F-4BC9-B20A-AFD258BBA9B7}"/>
    <hyperlink ref="E1682" r:id="rId2261" xr:uid="{37C0949D-6EAD-4228-AF0C-B004DE992455}"/>
    <hyperlink ref="Q1682" r:id="rId2262" xr:uid="{BCDC68DF-89B2-46C4-AC41-00FEF7E1A015}"/>
    <hyperlink ref="E1684" r:id="rId2263" xr:uid="{CFF074AA-7E1F-4338-9B6B-2BEA4FD89AA5}"/>
    <hyperlink ref="Q1684" r:id="rId2264" xr:uid="{952822E7-D0C8-4527-AC8B-6AFEEF0C8C30}"/>
    <hyperlink ref="E1685" r:id="rId2265" xr:uid="{AA9C04A6-D7B0-4D70-A761-DEB3BF5FE354}"/>
    <hyperlink ref="Q1685" r:id="rId2266" xr:uid="{499AD8AC-4A32-4029-A3CB-93A116930069}"/>
    <hyperlink ref="E1687" r:id="rId2267" xr:uid="{7A0FC1F8-5AE6-4596-982A-185F816EE0AD}"/>
    <hyperlink ref="Q1687" r:id="rId2268" xr:uid="{521B0783-5759-4CDC-920B-CF12238DB3BE}"/>
    <hyperlink ref="E1688" r:id="rId2269" xr:uid="{011B5A70-F164-4E54-8B1A-498BAB596D6F}"/>
    <hyperlink ref="Q1688" r:id="rId2270" xr:uid="{5155AF34-ABB1-437B-B053-EA1FFBE955F1}"/>
    <hyperlink ref="E1690" r:id="rId2271" xr:uid="{A967D764-8540-4C88-A8AE-612272CDD49C}"/>
    <hyperlink ref="Q1690" r:id="rId2272" xr:uid="{63F5B6AE-A318-49AF-8FB3-C8BFBF32173E}"/>
    <hyperlink ref="E1691" r:id="rId2273" xr:uid="{CB32CC10-C0AD-4405-A94B-78BA884266FD}"/>
    <hyperlink ref="Q1691" r:id="rId2274" xr:uid="{C3D430B0-DF69-4237-B9D8-08B72C196376}"/>
    <hyperlink ref="Q1692" r:id="rId2275" xr:uid="{5B1AE3F4-6CDC-4E7F-B3CB-E3E933F70997}"/>
    <hyperlink ref="E1692" r:id="rId2276" xr:uid="{0257A455-F22A-4DC8-BFEC-B30159DDB445}"/>
    <hyperlink ref="E1693" r:id="rId2277" xr:uid="{638D0018-8765-4AA3-88B5-82F952DCAA9D}"/>
    <hyperlink ref="E1695" r:id="rId2278" xr:uid="{28A13F8F-5A71-4BE7-95EE-26FBBB2A9404}"/>
    <hyperlink ref="Q1695" r:id="rId2279" xr:uid="{EE53CFF3-B2BD-4414-A1F2-99C3765BC27B}"/>
    <hyperlink ref="Q1696" r:id="rId2280" xr:uid="{48747611-18D7-46FE-9D76-132011E30020}"/>
    <hyperlink ref="E1696" r:id="rId2281" xr:uid="{4AF4F9B8-F1B1-4F8A-8FC6-053308719091}"/>
    <hyperlink ref="E1698" r:id="rId2282" xr:uid="{C579521B-67F8-492A-B85A-309B5A19893D}"/>
    <hyperlink ref="Q1698" r:id="rId2283" xr:uid="{9BC14B28-395F-4CA4-8F96-BAC40C76A12B}"/>
    <hyperlink ref="E1700" r:id="rId2284" xr:uid="{39590729-1F04-4138-91E2-845834D3BFA6}"/>
    <hyperlink ref="Q1700" r:id="rId2285" xr:uid="{F77F4F5D-7A8C-47EA-B13A-A91697E25308}"/>
    <hyperlink ref="E1701" r:id="rId2286" xr:uid="{109ADC31-85FB-4801-9E02-0426F8C0D159}"/>
    <hyperlink ref="Q1701" r:id="rId2287" xr:uid="{61373FA9-9893-4C39-AE54-00B27C47A502}"/>
    <hyperlink ref="E1703" r:id="rId2288" xr:uid="{DAFF16CD-78A0-4558-A1BD-74E99E925497}"/>
    <hyperlink ref="Q1703" r:id="rId2289" xr:uid="{F0549C82-405A-4CC4-8065-446D2D43ED36}"/>
    <hyperlink ref="E1706" r:id="rId2290" xr:uid="{667AF04A-B5D6-4FDC-8029-0A76167F8E66}"/>
    <hyperlink ref="Q1706" r:id="rId2291" xr:uid="{E90BFEAE-9A1C-489B-909B-7E0A52CA5898}"/>
    <hyperlink ref="E1707" r:id="rId2292" xr:uid="{E9E222B3-3250-4F48-B2D7-0A6FD79D12EA}"/>
    <hyperlink ref="Q1707" r:id="rId2293" xr:uid="{F0297BF0-3FB1-420D-BE51-8E7DB117CDC5}"/>
    <hyperlink ref="E1708" r:id="rId2294" xr:uid="{FEEFA0F7-FF0C-4768-B530-FD35F0445D54}"/>
    <hyperlink ref="Q1708" r:id="rId2295" xr:uid="{FCCBA0FF-7462-409E-9B6D-3E814917F47D}"/>
    <hyperlink ref="E1709" r:id="rId2296" xr:uid="{8E51418C-26E0-45BD-AD1B-73BC42739548}"/>
    <hyperlink ref="Q1709" r:id="rId2297" xr:uid="{7C59A3CA-8F53-4FC5-905D-2A695A7F2BAB}"/>
    <hyperlink ref="E1710" r:id="rId2298" xr:uid="{A9EC9A76-F5A8-4E9F-909C-A45221B9EC2D}"/>
    <hyperlink ref="Q1710" r:id="rId2299" xr:uid="{51707E53-210F-43B9-AAB2-262BC7B071EE}"/>
    <hyperlink ref="E1711" r:id="rId2300" xr:uid="{64619320-53A2-446F-972D-A3DA7D2F9A4F}"/>
    <hyperlink ref="E1712" r:id="rId2301" xr:uid="{B4D896A8-FE88-4DB9-86DB-CBB85699D646}"/>
    <hyperlink ref="Q1712" r:id="rId2302" xr:uid="{41214C4F-0B0F-4058-A82D-1A0C3A3AA996}"/>
    <hyperlink ref="E1714" r:id="rId2303" xr:uid="{03BE87FB-6910-4C69-A065-509DE8745D2E}"/>
    <hyperlink ref="Q1714" r:id="rId2304" xr:uid="{DE40E18D-B1D6-48AB-ACB5-A468ABA7046C}"/>
    <hyperlink ref="E1715" r:id="rId2305" xr:uid="{4AC0608C-25DC-4735-B874-65F4E0369C71}"/>
    <hyperlink ref="Q1715" r:id="rId2306" xr:uid="{4582104A-5C39-41DE-9013-8406992C5E61}"/>
    <hyperlink ref="E1716" r:id="rId2307" xr:uid="{E58AF446-8E47-49F3-91F0-7360E681A5AD}"/>
    <hyperlink ref="Q1716" r:id="rId2308" xr:uid="{C1284B91-7408-4FB2-AB6B-F1D06E67C15A}"/>
    <hyperlink ref="E1718" r:id="rId2309" xr:uid="{0BBF8335-1812-4024-A9BD-9B7679A315D6}"/>
    <hyperlink ref="Q1718" r:id="rId2310" xr:uid="{3DE34A19-6E6D-4782-A399-C22C06784A4B}"/>
    <hyperlink ref="E1719" r:id="rId2311" xr:uid="{4D33F880-5F4B-4A9F-9989-39B62D30755B}"/>
    <hyperlink ref="Q1719" r:id="rId2312" xr:uid="{85383BF4-312B-4F3B-A1D9-8E18835C8F36}"/>
    <hyperlink ref="E1720" r:id="rId2313" xr:uid="{6366330F-213A-4BFF-AA61-E130DACEDE44}"/>
    <hyperlink ref="Q1720" r:id="rId2314" xr:uid="{B67B852B-3F78-444E-8076-BAA30AD83BB0}"/>
    <hyperlink ref="E1722" r:id="rId2315" xr:uid="{F3598BA9-0EF0-4A43-A70E-6D554FCC7F33}"/>
    <hyperlink ref="Q1722" r:id="rId2316" xr:uid="{22D352F1-EE17-4EDB-A8AD-04FB4F63AFD5}"/>
    <hyperlink ref="E1723" r:id="rId2317" xr:uid="{C08A4525-FADB-4204-A8CD-054592EDECD5}"/>
    <hyperlink ref="E1725" r:id="rId2318" xr:uid="{0F28187D-D7B9-4056-B165-C2CA121BEF87}"/>
    <hyperlink ref="Q1725" r:id="rId2319" xr:uid="{3539DF2E-D349-49CB-960D-1FEAAE0C1183}"/>
    <hyperlink ref="E1726" r:id="rId2320" xr:uid="{6B36ED6E-45BA-4CB0-ACC0-A647216F98E9}"/>
    <hyperlink ref="Q1726" r:id="rId2321" xr:uid="{49D35770-560B-4986-9BA7-187705F0EAC1}"/>
    <hyperlink ref="E1727" r:id="rId2322" xr:uid="{74B78B3B-5085-4E95-91DE-7ED828EE2571}"/>
    <hyperlink ref="Q1727" r:id="rId2323" xr:uid="{0B2B1215-D927-469C-9F1A-AA758FAACA34}"/>
    <hyperlink ref="E1728" r:id="rId2324" xr:uid="{CC437AA3-ED8D-477A-809A-5DD228272CAC}"/>
    <hyperlink ref="Q1728" r:id="rId2325" xr:uid="{E9792D04-1C65-439D-9C00-571A649B27E8}"/>
    <hyperlink ref="E1731" r:id="rId2326" xr:uid="{F160B7E4-7889-43FF-B741-EBC7671BC6E8}"/>
    <hyperlink ref="Q1731" r:id="rId2327" xr:uid="{97EBBBD7-E33E-4BF8-9C1A-9E3A010C05D0}"/>
    <hyperlink ref="E1732" r:id="rId2328" xr:uid="{4B045316-6BB4-4E21-B721-23D6FA762DC8}"/>
    <hyperlink ref="Q1732" r:id="rId2329" xr:uid="{0CF88CAE-8BDE-4047-938F-A7D28AED7674}"/>
    <hyperlink ref="E1733" r:id="rId2330" xr:uid="{E48218C0-6939-4DA6-8305-B194FE2A6655}"/>
    <hyperlink ref="Q1733" r:id="rId2331" xr:uid="{7827D11C-E590-42FC-B729-18F68BFB355E}"/>
    <hyperlink ref="E1734" r:id="rId2332" xr:uid="{686F09F8-13ED-45F8-9867-22584B3877DD}"/>
    <hyperlink ref="Q1734" r:id="rId2333" xr:uid="{616FC1D3-0552-458A-A8ED-C0CB929DE5EC}"/>
    <hyperlink ref="E1735" r:id="rId2334" xr:uid="{869F556B-1D76-4450-8B3D-9D8C68708B90}"/>
    <hyperlink ref="Q1735" r:id="rId2335" xr:uid="{D5263D52-6508-4EC0-802C-D1A8D1D0D512}"/>
    <hyperlink ref="E1736" r:id="rId2336" xr:uid="{D435ED86-B0B9-4FA3-8117-DB5D84082CE6}"/>
    <hyperlink ref="E1737" r:id="rId2337" xr:uid="{459D8D8C-376B-4A1A-A0E5-7CA5FB67DECA}"/>
    <hyperlink ref="Q1737" r:id="rId2338" xr:uid="{ED3DFD38-75DB-483A-A1A7-243A208B90CA}"/>
    <hyperlink ref="E1739" r:id="rId2339" xr:uid="{98E88D5B-81D2-4BE3-9BE0-67CCE8215345}"/>
    <hyperlink ref="E1740" r:id="rId2340" xr:uid="{44341CC1-613B-46CA-86C2-626E4C601700}"/>
    <hyperlink ref="Q1740" r:id="rId2341" xr:uid="{8CD3EDB3-5A81-4B7A-8A67-3F8F446A4BA3}"/>
    <hyperlink ref="E1741" r:id="rId2342" xr:uid="{F44E9330-FB69-41F4-8C4E-2A2E71CA67E1}"/>
    <hyperlink ref="E1742" r:id="rId2343" xr:uid="{E6941BCC-123B-4C5D-9BF4-3E1541935A4F}"/>
    <hyperlink ref="Q1742" r:id="rId2344" xr:uid="{98ABD4AE-6C73-4D02-BCE4-3033CC5AC2A4}"/>
    <hyperlink ref="E1743" r:id="rId2345" xr:uid="{A9B95F27-A5C1-4169-A529-542CB1EBD6FE}"/>
    <hyperlink ref="Q1743" r:id="rId2346" xr:uid="{39C90AED-514A-44C5-8CD6-0C09AD192785}"/>
    <hyperlink ref="E1744" r:id="rId2347" xr:uid="{AA26A762-94D7-4078-9B8C-B46788DFF76A}"/>
    <hyperlink ref="Q1744" r:id="rId2348" xr:uid="{56AF6B2D-1F60-4535-8C06-53B99AF481C8}"/>
    <hyperlink ref="E1746" r:id="rId2349" xr:uid="{9F82631F-A372-46C5-A58E-C3AC5B2731E1}"/>
    <hyperlink ref="Q1746" r:id="rId2350" xr:uid="{7D23681F-5BB0-4F4D-B754-A901FA81E779}"/>
    <hyperlink ref="E1747" r:id="rId2351" xr:uid="{33806328-EB17-4FC1-A34A-59EDE18F3BBF}"/>
    <hyperlink ref="Q1747" r:id="rId2352" xr:uid="{F48D809C-D3F2-408D-AC88-4C2C25183A61}"/>
    <hyperlink ref="E1750" r:id="rId2353" xr:uid="{BA5C3B13-0838-410E-8699-18D6205F4BCE}"/>
    <hyperlink ref="Q1750" r:id="rId2354" xr:uid="{41F4BC97-C64C-461C-8A90-A332F4795900}"/>
    <hyperlink ref="E1751" r:id="rId2355" xr:uid="{6E858A07-61FE-44CF-8C5C-6612162B3043}"/>
    <hyperlink ref="Q1751" r:id="rId2356" xr:uid="{C55F0F2C-2934-4A59-8DE9-1F8C9814766F}"/>
    <hyperlink ref="E1752" r:id="rId2357" xr:uid="{7E27ED63-9202-45E4-B333-85FAE490845E}"/>
    <hyperlink ref="Q1752" r:id="rId2358" xr:uid="{4E5AA61E-C5E8-4B49-80C7-F5FC90EE391F}"/>
    <hyperlink ref="E1753" r:id="rId2359" xr:uid="{DB794B65-B4A4-42FC-BE7B-CCF7AE12F0F1}"/>
    <hyperlink ref="Q1753" r:id="rId2360" xr:uid="{87964929-9F47-48AA-AC98-82AF99FF6D2F}"/>
    <hyperlink ref="E1754" r:id="rId2361" xr:uid="{6B28FAC2-FED3-4CF8-8C64-3A0EB57CB9E7}"/>
    <hyperlink ref="E1755" r:id="rId2362" xr:uid="{EBDE5247-5B4A-4E86-AE6C-D9CF85089213}"/>
    <hyperlink ref="E1756" r:id="rId2363" xr:uid="{45DD1037-7D1F-4C2B-96BE-CBF9AC7B0DD2}"/>
    <hyperlink ref="Q1756" r:id="rId2364" xr:uid="{913B1CEA-1959-4A88-A1C6-224C0354748D}"/>
    <hyperlink ref="E1757" r:id="rId2365" xr:uid="{C0EE5CE6-9B48-4960-B1A8-A6ED6606A966}"/>
    <hyperlink ref="Q1757" r:id="rId2366" xr:uid="{6E3C5711-FC3C-4BFF-A4A8-B3B19C5A16F9}"/>
    <hyperlink ref="E1758" r:id="rId2367" xr:uid="{9C2512A6-3A91-4B0E-8B70-113451911F23}"/>
    <hyperlink ref="Q1758" r:id="rId2368" xr:uid="{BF594254-D41F-469E-B389-D290C599EBDB}"/>
    <hyperlink ref="E1759" r:id="rId2369" xr:uid="{6459FC76-BC85-48D7-A867-A01A9FB6EB4B}"/>
    <hyperlink ref="Q1759" r:id="rId2370" xr:uid="{EC741C00-39BF-4D79-951E-3681DFEB6026}"/>
    <hyperlink ref="E1761" r:id="rId2371" xr:uid="{7C6E00BE-37EF-4F67-8DE3-FE3DB1BF69FE}"/>
    <hyperlink ref="Q1761" r:id="rId2372" xr:uid="{107F4426-7843-4AB0-87E6-7EA9096678BD}"/>
    <hyperlink ref="E1762" r:id="rId2373" xr:uid="{D934468B-81E9-4339-9894-2695CF937FC6}"/>
    <hyperlink ref="E1763" r:id="rId2374" xr:uid="{E5C14123-2A8A-4538-A031-27709A2DF41F}"/>
    <hyperlink ref="Q1763" r:id="rId2375" xr:uid="{7076C7FC-A2B7-41AA-8EB3-DFD67C6217DE}"/>
    <hyperlink ref="E1764" r:id="rId2376" xr:uid="{57987607-1EAD-4342-8C7B-AFA2DCA0C540}"/>
    <hyperlink ref="E1765" r:id="rId2377" xr:uid="{FE3F3A50-75A1-4403-A711-B89FA6C9260C}"/>
    <hyperlink ref="E1767" r:id="rId2378" xr:uid="{C4A71814-E963-4E55-ABA7-8E48C32AB545}"/>
    <hyperlink ref="Q1767" r:id="rId2379" xr:uid="{2FDB53AC-62BB-44B0-AC1D-EBACF83DDC8D}"/>
    <hyperlink ref="E1768" r:id="rId2380" xr:uid="{0000B69C-943A-4C74-9252-6AEC94F407FE}"/>
    <hyperlink ref="Q1768" r:id="rId2381" xr:uid="{1C0F27D7-BCBE-404B-B573-47B73EDCDE12}"/>
    <hyperlink ref="E1770" r:id="rId2382" xr:uid="{FF56DFE7-1928-4DF6-96A2-7FFEE8FBE0FF}"/>
    <hyperlink ref="Q1770" r:id="rId2383" xr:uid="{2D8E1824-417C-4256-AC81-8A6BFB011A5D}"/>
    <hyperlink ref="E1771" r:id="rId2384" xr:uid="{18935763-80E9-4037-BCF5-A5B1C977DEBB}"/>
    <hyperlink ref="Q1771" r:id="rId2385" xr:uid="{12A8869E-CAC5-445C-88E1-9625DFCA265E}"/>
    <hyperlink ref="E1772" r:id="rId2386" xr:uid="{AED63CB2-9510-48E7-9BD3-74DEB33BCC93}"/>
    <hyperlink ref="Q1772" r:id="rId2387" xr:uid="{7B521FE2-7AAB-4E9B-B796-FD74B7B12D27}"/>
    <hyperlink ref="E1775" r:id="rId2388" xr:uid="{EDC47BFE-7899-4032-A342-30FB88FD7DD9}"/>
    <hyperlink ref="E1777" r:id="rId2389" xr:uid="{8F921A6B-E4EA-4BB7-BAF0-AAB67CE267CB}"/>
    <hyperlink ref="E1779" r:id="rId2390" xr:uid="{405BB2C0-C03F-4F59-B4EA-C10DDE83C956}"/>
    <hyperlink ref="Q1779" r:id="rId2391" xr:uid="{9B0635DF-D49B-4D3A-8C5E-AE00880D2337}"/>
    <hyperlink ref="E1780" r:id="rId2392" xr:uid="{89B79FEC-376F-43AB-B31E-8DE7B08A54DB}"/>
    <hyperlink ref="E1781" r:id="rId2393" xr:uid="{058E6F5B-EA87-488E-A922-271ADD162E34}"/>
    <hyperlink ref="Q1781" r:id="rId2394" xr:uid="{B7A597D4-3DCC-4917-9146-FCB421FCE227}"/>
    <hyperlink ref="E1782" r:id="rId2395" xr:uid="{80F08D48-2A0E-4CFA-A758-000287D19AC6}"/>
    <hyperlink ref="Q1782" r:id="rId2396" xr:uid="{5B10D60A-FBC0-4AF8-BF49-B89AA74A4E8A}"/>
    <hyperlink ref="E1783" r:id="rId2397" xr:uid="{32D97974-CA29-43F6-992C-CEC0DF6533A0}"/>
    <hyperlink ref="Q1783" r:id="rId2398" xr:uid="{EABE153E-A27A-4EAD-81FE-91378ED7F131}"/>
    <hyperlink ref="E1784" r:id="rId2399" xr:uid="{9F6C2ECE-2131-4027-93F9-2ACFF58BD9BE}"/>
    <hyperlink ref="Q1784" r:id="rId2400" xr:uid="{C23B24A4-8A80-42A5-8732-FF5F8EDEEBA3}"/>
    <hyperlink ref="E1787" r:id="rId2401" xr:uid="{DD3D2CA7-A7E2-463F-BB4C-42E548F5FF0D}"/>
    <hyperlink ref="Q1787" r:id="rId2402" xr:uid="{0546B108-7041-4CB0-9274-F1D327152491}"/>
    <hyperlink ref="E1789" r:id="rId2403" xr:uid="{581B99E2-6D6C-4C07-BE18-0B0B7D5AE3E0}"/>
    <hyperlink ref="Q1789" r:id="rId2404" xr:uid="{816EDBB5-7F8A-4F90-9C50-D8038FDF06C8}"/>
    <hyperlink ref="E1790" r:id="rId2405" xr:uid="{5322B985-769A-4218-B419-24AC1875FF5D}"/>
    <hyperlink ref="E1793" r:id="rId2406" xr:uid="{83CD61D3-750F-4C03-8575-66F288FF08F6}"/>
    <hyperlink ref="Q1793" r:id="rId2407" xr:uid="{871F826C-C4BC-44EF-BFD4-435B5AE0F34D}"/>
    <hyperlink ref="E1794" r:id="rId2408" xr:uid="{FDDC1560-08CE-47EB-AAA0-057F3A06EF91}"/>
    <hyperlink ref="Q1794" r:id="rId2409" xr:uid="{13DCDDA5-3D02-4BFC-BF9E-D7E641907D8E}"/>
    <hyperlink ref="Q1795" r:id="rId2410" xr:uid="{25B0D9FF-E94C-49B6-8F20-5840517FD982}"/>
    <hyperlink ref="E1795" r:id="rId2411" xr:uid="{1CB6C12D-5127-4C07-A209-1B0D5149F87A}"/>
    <hyperlink ref="E1796" r:id="rId2412" xr:uid="{913662E6-1B15-4E2F-9F54-75AD9EDA8C92}"/>
    <hyperlink ref="Q1796" r:id="rId2413" xr:uid="{462350BB-127C-4CB8-9288-DB31C2D577FE}"/>
    <hyperlink ref="E1798" r:id="rId2414" xr:uid="{644460FD-7FDD-443D-A9D1-3E02B994C165}"/>
    <hyperlink ref="Q1798" r:id="rId2415" xr:uid="{1C220BB3-90C6-41C9-AC56-9F173AFA5E6D}"/>
    <hyperlink ref="E1800" r:id="rId2416" xr:uid="{5C518AAD-400A-4814-A30C-49981FA039E5}"/>
    <hyperlink ref="E1802" r:id="rId2417" xr:uid="{33BF1FC8-D949-4E51-AACD-3FEC3A4E4EB5}"/>
    <hyperlink ref="Q1802" r:id="rId2418" xr:uid="{673547DE-4BB8-4C74-B503-4767F8BA316B}"/>
    <hyperlink ref="E1803" r:id="rId2419" xr:uid="{B71CF794-9282-45ED-B860-76FBE4305D24}"/>
    <hyperlink ref="Q1803" r:id="rId2420" xr:uid="{FE2D625C-0728-4D71-82BD-F84284CB551C}"/>
    <hyperlink ref="E1804" r:id="rId2421" xr:uid="{B168E318-1F83-4086-91AD-01449E98FBB0}"/>
    <hyperlink ref="Q1804" r:id="rId2422" xr:uid="{E463079D-D269-47B2-9CF7-30D217591B2B}"/>
    <hyperlink ref="E1806" r:id="rId2423" xr:uid="{5BFC0E09-1D3A-4843-9A92-04042A23D3F5}"/>
    <hyperlink ref="Q1806" r:id="rId2424" xr:uid="{7EEC0638-70FB-4FC5-86D6-BEA0F634570C}"/>
    <hyperlink ref="E1808" r:id="rId2425" xr:uid="{2E92D0FB-65FD-479A-BBCB-7761A557CD0C}"/>
    <hyperlink ref="Q1808" r:id="rId2426" xr:uid="{40C21D09-FF24-4546-9736-87BF431ADB83}"/>
    <hyperlink ref="E1809" r:id="rId2427" xr:uid="{D734CAF3-4491-4243-BA8E-20D21006397E}"/>
    <hyperlink ref="Q1809" r:id="rId2428" xr:uid="{FF963B64-D214-46BB-AD2F-8EED20B19338}"/>
    <hyperlink ref="E1810" r:id="rId2429" xr:uid="{CEC60966-1B36-449A-8343-75987E4FBADC}"/>
    <hyperlink ref="Q1810" r:id="rId2430" xr:uid="{A17653D0-7D9C-40B7-8258-50DB7D4B0F6B}"/>
    <hyperlink ref="E1811" r:id="rId2431" xr:uid="{DBCE7071-FE26-40AB-A116-9FC73BCB2EFB}"/>
    <hyperlink ref="E1812" r:id="rId2432" xr:uid="{4D94491F-16B4-4238-AE3C-D098D2152753}"/>
    <hyperlink ref="E1813" r:id="rId2433" xr:uid="{2CAAA9FE-5E92-47A0-BD50-2A5265BFCD76}"/>
    <hyperlink ref="Q1813" r:id="rId2434" xr:uid="{1563E18F-0312-4142-9973-14B6F95A9967}"/>
    <hyperlink ref="E1814" r:id="rId2435" xr:uid="{BD4338DF-A11D-4B6B-8097-D1A08A9D6E67}"/>
    <hyperlink ref="Q1814" r:id="rId2436" xr:uid="{F151AB8A-31CD-4356-9AE8-403492CB91BA}"/>
    <hyperlink ref="E1817" r:id="rId2437" xr:uid="{8D04DC72-F738-4CB1-8193-CEF81F2DEADA}"/>
    <hyperlink ref="Q1817" r:id="rId2438" xr:uid="{597FEA4F-AC39-4DB0-B437-F7804D1148E4}"/>
    <hyperlink ref="E1818" r:id="rId2439" xr:uid="{533B4059-338D-40AC-BD6C-98CA9A1D0D53}"/>
    <hyperlink ref="Q1818" r:id="rId2440" xr:uid="{B378C158-015F-457C-A4C3-3D2AA8F15603}"/>
    <hyperlink ref="E1819" r:id="rId2441" xr:uid="{3D62459B-281B-4228-B645-D68683A6C7FA}"/>
    <hyperlink ref="E1820" r:id="rId2442" xr:uid="{8DD4AFDD-D2D4-486D-BF29-3CC46A5EC508}"/>
    <hyperlink ref="Q1820" r:id="rId2443" xr:uid="{835650D2-88C5-4967-ACCF-92B5B41D730E}"/>
    <hyperlink ref="E1821" r:id="rId2444" xr:uid="{98E7A23D-4C37-4ACC-A333-25CA918E665A}"/>
    <hyperlink ref="Q1821" r:id="rId2445" xr:uid="{3775CD49-C3C7-4250-BA31-4E6969BF1546}"/>
    <hyperlink ref="E1823" r:id="rId2446" xr:uid="{70981E91-7599-4FA3-A931-F1F6F2E4F411}"/>
    <hyperlink ref="Q1823" r:id="rId2447" xr:uid="{47129BA3-2482-4E0E-AC77-81B49EC369D8}"/>
    <hyperlink ref="E1825" r:id="rId2448" xr:uid="{4B2D03D9-9827-4F2A-A79F-F1CA15FB2B68}"/>
    <hyperlink ref="E1826" r:id="rId2449" xr:uid="{14E54574-98BF-472C-A035-ABFE3760BCE5}"/>
    <hyperlink ref="Q1826" r:id="rId2450" xr:uid="{A46CDEA4-E6AF-48EC-BE51-44A48FF9FBFB}"/>
    <hyperlink ref="E1855" r:id="rId2451" xr:uid="{1E336413-D7F2-47BA-A3BF-1447055F6DBE}"/>
    <hyperlink ref="Q1855" r:id="rId2452" xr:uid="{F6FDEEF3-B91A-4675-B03B-C2B1C7BD03E6}"/>
    <hyperlink ref="E1856" r:id="rId2453" xr:uid="{65F0A4F5-F11E-46DC-B85E-1B123B5A5D8D}"/>
    <hyperlink ref="Q1856" r:id="rId2454" xr:uid="{66332015-8E51-4C10-89C0-BA371B1AB0FB}"/>
    <hyperlink ref="E1827" r:id="rId2455" xr:uid="{7FB9DFC6-D5FB-4E3E-A5F5-33D01352F63C}"/>
    <hyperlink ref="E1828" r:id="rId2456" xr:uid="{847291EC-5B7F-4777-86F6-7FB3BEAA856D}"/>
    <hyperlink ref="Q1828" r:id="rId2457" xr:uid="{3C78F7B1-220F-4B17-918A-6564631022F0}"/>
    <hyperlink ref="E1829" r:id="rId2458" xr:uid="{50B28E83-A15B-48B2-9791-D211780328B1}"/>
    <hyperlink ref="Q1829" r:id="rId2459" xr:uid="{6E857F5A-8825-4A0C-88DD-135EE32651D2}"/>
    <hyperlink ref="E1831" r:id="rId2460" xr:uid="{BF507892-08D3-4F71-A5FF-899BD7D275F0}"/>
    <hyperlink ref="Q1831" r:id="rId2461" xr:uid="{CA0909D0-87CC-4E5E-A2BA-06A38C9394EE}"/>
    <hyperlink ref="E1832" r:id="rId2462" xr:uid="{29002701-B04C-41A6-8602-AD33144D8BB9}"/>
    <hyperlink ref="Q1832" r:id="rId2463" xr:uid="{20036E31-71EC-480C-8918-3BE8498D1A67}"/>
    <hyperlink ref="E1833" r:id="rId2464" xr:uid="{AB2FE81A-415B-4512-8533-DDA43700F3A8}"/>
    <hyperlink ref="Q1833" r:id="rId2465" xr:uid="{AEEAAC38-0E23-461A-BBA0-5AC7B4B4073F}"/>
    <hyperlink ref="E1834" r:id="rId2466" xr:uid="{93C9D948-E628-4A66-A2EA-17608EADD10F}"/>
    <hyperlink ref="Q1834" r:id="rId2467" xr:uid="{74BB9DEC-0D1A-4674-9A73-A2E164236719}"/>
    <hyperlink ref="E1837" r:id="rId2468" xr:uid="{86DF2007-E407-423C-A12C-ECC375CB580E}"/>
    <hyperlink ref="Q1837" r:id="rId2469" xr:uid="{314CA0C0-04D6-4221-83A5-B95CE6FE549D}"/>
    <hyperlink ref="E1838" r:id="rId2470" xr:uid="{0F311E1A-89DE-4F16-A441-DDD54F1C365A}"/>
    <hyperlink ref="Q1838" r:id="rId2471" xr:uid="{A7FE49D8-8401-4BD7-BE7D-D1419FD1E2D1}"/>
    <hyperlink ref="E1839" r:id="rId2472" xr:uid="{929FB22B-5742-45BF-8DC8-34B7AF9B9B12}"/>
    <hyperlink ref="Q1839" r:id="rId2473" xr:uid="{00EC7B94-8F67-44B2-B0DE-93C9976588B2}"/>
    <hyperlink ref="E1841" r:id="rId2474" xr:uid="{A86D3EB2-1ED3-4028-987A-30017ABE9888}"/>
    <hyperlink ref="Q1841" r:id="rId2475" xr:uid="{1584F501-766F-47BB-8969-171501BE87E4}"/>
    <hyperlink ref="E1842" r:id="rId2476" xr:uid="{EFF8242F-D3D0-47A1-AFA0-D11EAB7217C8}"/>
    <hyperlink ref="Q1842" r:id="rId2477" xr:uid="{5134A97E-CD79-4A58-BC1D-576A7401F56F}"/>
    <hyperlink ref="E1843" r:id="rId2478" xr:uid="{CAFD42E6-8449-421C-96D1-77C41558B73C}"/>
    <hyperlink ref="Q1843" r:id="rId2479" xr:uid="{575541C9-BE3B-4302-BB2C-30802E531115}"/>
    <hyperlink ref="E1844" r:id="rId2480" xr:uid="{BCBACDC5-CCD3-4E8F-8947-79B6181360D9}"/>
    <hyperlink ref="Q1844" r:id="rId2481" xr:uid="{243A481C-3AF6-4B75-B790-1ED550E5E51B}"/>
    <hyperlink ref="E1845" r:id="rId2482" xr:uid="{8CD7A8B9-0A6E-4A15-B894-4749C6583FE7}"/>
    <hyperlink ref="Q1845" r:id="rId2483" xr:uid="{B911DEB0-0105-42D5-8F4F-44B0730B120A}"/>
    <hyperlink ref="E1846" r:id="rId2484" xr:uid="{A0442174-43EB-41C5-A5D7-826EF81C4FC8}"/>
    <hyperlink ref="Q1846" r:id="rId2485" xr:uid="{3285C386-FCA7-494E-910E-60DD0701AC7C}"/>
    <hyperlink ref="E1847" r:id="rId2486" xr:uid="{E494FD6D-A39E-4294-B682-A5E6BD75CF65}"/>
    <hyperlink ref="Q1847" r:id="rId2487" xr:uid="{F39CC59D-378C-429B-9A0C-1F4FAF4D19CF}"/>
    <hyperlink ref="E1848" r:id="rId2488" xr:uid="{F286673B-6A5E-41EA-972F-1E88F009FE46}"/>
    <hyperlink ref="Q1848" r:id="rId2489" xr:uid="{A4A1E79B-03D3-4638-ABD0-B8CD413B5510}"/>
    <hyperlink ref="E1850" r:id="rId2490" xr:uid="{C4A78CEA-AC68-4EE7-B38B-7A04131099A0}"/>
    <hyperlink ref="Q1850" r:id="rId2491" xr:uid="{B8ABBBBA-4F82-49C4-ACB9-AD6CA75AD6E7}"/>
    <hyperlink ref="E1851" r:id="rId2492" xr:uid="{F4D77390-567D-4103-B99E-C95A32FADDF0}"/>
    <hyperlink ref="Q1851" r:id="rId2493" xr:uid="{38A0A106-D6F3-4344-B07C-E94066C001DE}"/>
    <hyperlink ref="E1852" r:id="rId2494" xr:uid="{81F52C2A-C006-4AAC-9501-F90D199F10C0}"/>
    <hyperlink ref="Q1852" r:id="rId2495" xr:uid="{887A09A4-AA18-46AE-A258-1860372AC5CA}"/>
    <hyperlink ref="E1853" r:id="rId2496" xr:uid="{182D660C-7D07-439E-AC2F-055212DEB11C}"/>
    <hyperlink ref="Q1853" r:id="rId2497" xr:uid="{B3AA32A4-A99D-4416-BFE7-B4CE077C714A}"/>
    <hyperlink ref="E1857" r:id="rId2498" xr:uid="{85EDBFA0-ABC9-4133-8CB7-28FCB8A60DC2}"/>
    <hyperlink ref="E1858" r:id="rId2499" xr:uid="{16DB6CF6-E8BE-4DD9-A25E-8FE64ABDC5E2}"/>
    <hyperlink ref="E1859" r:id="rId2500" xr:uid="{5499D7F7-AE54-4446-AEE3-04BEA6B7994F}"/>
    <hyperlink ref="Q1859" r:id="rId2501" xr:uid="{B9C0257C-0039-4131-916C-3387018483C7}"/>
    <hyperlink ref="E1860" r:id="rId2502" xr:uid="{0CE76974-5B85-4B9C-8211-FA3B37D7935A}"/>
    <hyperlink ref="Q1860" r:id="rId2503" xr:uid="{9E285C49-7479-40A9-88C9-E3041DAA6767}"/>
    <hyperlink ref="E1861" r:id="rId2504" xr:uid="{DD4E8BB5-CDAD-41F2-93D6-CA5F55769E58}"/>
    <hyperlink ref="Q1861" r:id="rId2505" xr:uid="{4D21A022-72D2-47D8-BE8A-5D4619F954BA}"/>
    <hyperlink ref="E1862" r:id="rId2506" xr:uid="{E0C2F0BF-7346-4A92-981F-4F03C7494FB8}"/>
    <hyperlink ref="Q1862" r:id="rId2507" xr:uid="{B6EBEEA1-ED45-486B-BA59-6C2F0F0F5EBD}"/>
    <hyperlink ref="E1863" r:id="rId2508" xr:uid="{DE66A60B-9B05-4EFA-86BB-0EE0AE2B8AC4}"/>
    <hyperlink ref="Q1863" r:id="rId2509" xr:uid="{BE47BFD7-76C3-4441-B401-A7028D1F0BE9}"/>
    <hyperlink ref="E1864" r:id="rId2510" xr:uid="{55D21284-98E6-4CD2-8341-35A1B6A796AB}"/>
    <hyperlink ref="Q1864" r:id="rId2511" xr:uid="{E058F30A-DAC1-4C9F-8240-C426FB7E8766}"/>
    <hyperlink ref="E1865" r:id="rId2512" xr:uid="{B028882E-B51C-457F-AFAA-FBCC03CD593E}"/>
    <hyperlink ref="Q1865" r:id="rId2513" xr:uid="{D05771F6-16BD-4CFE-A994-9E52F9DE3574}"/>
    <hyperlink ref="E1866" r:id="rId2514" xr:uid="{B88924F7-1566-48F7-9906-7FAB1A37AB9E}"/>
    <hyperlink ref="E1868" r:id="rId2515" xr:uid="{84522520-A71A-4F73-9EFD-E917E5FA490A}"/>
    <hyperlink ref="Q1868" r:id="rId2516" xr:uid="{05ED625C-53B1-4DFC-B51F-BD2A212C82AB}"/>
    <hyperlink ref="E1869" r:id="rId2517" xr:uid="{591FC115-6341-4217-93E0-8F9562564239}"/>
    <hyperlink ref="E1870" r:id="rId2518" xr:uid="{B2CF53C6-6AA0-4E58-835D-785DDEC63357}"/>
    <hyperlink ref="E1871" r:id="rId2519" xr:uid="{F8B38806-2CFC-4525-906B-48E87DC90201}"/>
    <hyperlink ref="Q1871" r:id="rId2520" xr:uid="{76A996B9-720F-4962-A7D7-E064DB5F6AF8}"/>
    <hyperlink ref="E1873" r:id="rId2521" xr:uid="{0F9FD559-6BA5-4F4A-9A9D-DCC55CD804C5}"/>
    <hyperlink ref="Q1873" r:id="rId2522" xr:uid="{8663C180-BC83-4F23-A34A-C64543B22457}"/>
    <hyperlink ref="E1874" r:id="rId2523" xr:uid="{5E473371-042C-4BEF-A056-6FCCDC8179FB}"/>
    <hyperlink ref="Q1874" r:id="rId2524" xr:uid="{25712ED3-1BC0-4347-9FA7-59C48C7B60BE}"/>
    <hyperlink ref="E1875" r:id="rId2525" xr:uid="{9B75ED8A-3447-4855-8389-F0D167B638F7}"/>
    <hyperlink ref="Q1875" r:id="rId2526" xr:uid="{413B5EEB-D536-4D59-9706-EF05165587DA}"/>
    <hyperlink ref="E1876" r:id="rId2527" xr:uid="{D87998D0-B09B-45D8-9DE9-F3BD72C938DD}"/>
    <hyperlink ref="Q1876" r:id="rId2528" xr:uid="{E3F3C17F-F020-40FF-AB48-519B304E647C}"/>
    <hyperlink ref="E1877" r:id="rId2529" xr:uid="{E51CD040-1B39-4111-A793-4484B86BDB2D}"/>
    <hyperlink ref="Q1877" r:id="rId2530" xr:uid="{181DEF7B-36CE-4AA3-9F59-2B46114DD0F3}"/>
    <hyperlink ref="E1878" r:id="rId2531" xr:uid="{9695BFEA-C1E7-4306-AE16-322A27AAC0B7}"/>
    <hyperlink ref="Q1878" r:id="rId2532" xr:uid="{C3744700-A942-4399-A0DF-FD0C2DEF1A46}"/>
    <hyperlink ref="E1880" r:id="rId2533" xr:uid="{8BD8D2EB-9DF2-438D-A962-A337B9DF60E4}"/>
    <hyperlink ref="Q1880" r:id="rId2534" xr:uid="{6766D7A5-63A2-4F31-B94F-BE9740B8DF7C}"/>
    <hyperlink ref="E1883" r:id="rId2535" xr:uid="{027A7D6E-8C39-44C5-AAF8-37DE6FD953B4}"/>
    <hyperlink ref="Q1883" r:id="rId2536" xr:uid="{53D774BA-54C7-4F17-A2F3-BE6E00A3EC37}"/>
    <hyperlink ref="E1884" r:id="rId2537" xr:uid="{82189B81-B969-4AF8-BE20-C6CEE8FBA5D1}"/>
    <hyperlink ref="Q1884" r:id="rId2538" xr:uid="{A3066F95-4386-45E9-8294-37F585FBD78E}"/>
    <hyperlink ref="E1885" r:id="rId2539" xr:uid="{5A230D2E-865C-4162-810C-2D15C85EB8D0}"/>
    <hyperlink ref="E1886" r:id="rId2540" xr:uid="{DA3B22F5-F3E5-4691-9B6B-2A7CC9017FB2}"/>
    <hyperlink ref="Q1886" r:id="rId2541" xr:uid="{1AE4DA2B-DA8F-465F-99AE-5E6B6D34693B}"/>
    <hyperlink ref="E1887" r:id="rId2542" xr:uid="{C807E24A-A04A-42CD-A66A-0D9C4CCD634A}"/>
    <hyperlink ref="Q1887" r:id="rId2543" xr:uid="{0041EB80-06EC-4C16-9DEC-B8EBDAA99065}"/>
    <hyperlink ref="E1889" r:id="rId2544" xr:uid="{403364F6-BE22-42CD-BABA-128631B3543B}"/>
    <hyperlink ref="Q1889" r:id="rId2545" xr:uid="{B54CFF17-EB62-4F84-8D08-E73612A25E0C}"/>
    <hyperlink ref="E1891" r:id="rId2546" xr:uid="{63B7C38A-A95C-4186-AB69-FF1EBD77003E}"/>
    <hyperlink ref="Q1891" r:id="rId2547" xr:uid="{96C93CC2-304D-4BD7-A7BE-37904EA1EC10}"/>
    <hyperlink ref="E1892" r:id="rId2548" xr:uid="{D700A216-F295-484B-BE5B-100FA03E16C8}"/>
    <hyperlink ref="Q1892" r:id="rId2549" xr:uid="{14DDCAA7-C5AF-4164-906A-3FE0135E3969}"/>
    <hyperlink ref="E1893" r:id="rId2550" xr:uid="{D2C8F6FD-BC3A-4955-B87E-6D3483FEE164}"/>
    <hyperlink ref="E1895" r:id="rId2551" xr:uid="{355833F0-9ACC-407B-9D78-A4315DFCC15F}"/>
    <hyperlink ref="Q1895" r:id="rId2552" xr:uid="{FFA02ACA-A866-4706-A856-5EBC895478F6}"/>
    <hyperlink ref="E1897" r:id="rId2553" xr:uid="{041997A5-BC22-439D-B99E-B27ADA71F44A}"/>
    <hyperlink ref="Q1897" r:id="rId2554" xr:uid="{ECFFCF01-EDBF-4ADA-B9AB-3EE69FC1AFC8}"/>
    <hyperlink ref="E1899" r:id="rId2555" xr:uid="{6839A041-FB4E-49BD-A03D-8352E7DF0C2D}"/>
    <hyperlink ref="Q1899" r:id="rId2556" xr:uid="{EBD4ECEE-7D56-4B1B-AF51-E086473772C1}"/>
    <hyperlink ref="E1900" r:id="rId2557" xr:uid="{B231DC5C-554E-474C-BFF8-41DE9996A33B}"/>
    <hyperlink ref="Q1900" r:id="rId2558" xr:uid="{DF9D8844-C13C-420C-AE9D-060162D64024}"/>
    <hyperlink ref="E1901" r:id="rId2559" xr:uid="{5C69DC8C-D9A2-4C4D-B5E5-034466B2B68D}"/>
    <hyperlink ref="E1902" r:id="rId2560" xr:uid="{04330533-B939-4594-AEE4-A18E2BF205E2}"/>
    <hyperlink ref="Q1902" r:id="rId2561" xr:uid="{9485CCB4-9791-4560-81F3-4F613436100B}"/>
    <hyperlink ref="Q1903" r:id="rId2562" xr:uid="{BF0C7785-5676-4333-B1CA-598DFDF62F44}"/>
    <hyperlink ref="E1903" r:id="rId2563" xr:uid="{5AD660D3-CF63-4D98-A619-D3EF2B96C576}"/>
    <hyperlink ref="E1906" r:id="rId2564" xr:uid="{21CC19C2-3B0E-44B5-AE7D-390E594801FD}"/>
    <hyperlink ref="Q1906" r:id="rId2565" xr:uid="{E56970EB-F096-483B-A0AC-5426C1CE3F84}"/>
    <hyperlink ref="E1907" r:id="rId2566" xr:uid="{EC3B3419-0A1C-45AC-AE63-9A20710C1A35}"/>
    <hyperlink ref="Q1907" r:id="rId2567" xr:uid="{10922648-0B57-459A-BE41-2025F61E8022}"/>
    <hyperlink ref="E1908" r:id="rId2568" xr:uid="{0A99ABEC-8912-433A-A8B9-6ED00ACA034C}"/>
    <hyperlink ref="Q1908" r:id="rId2569" xr:uid="{10C49BCD-E755-41BF-9605-118A53C151FF}"/>
    <hyperlink ref="E1909" r:id="rId2570" xr:uid="{4B19E108-CD25-4CA7-93C6-A7D5DC5BB241}"/>
    <hyperlink ref="Q1909" r:id="rId2571" xr:uid="{A08DB93C-52F9-45B8-BC7A-1AB5E1647E7F}"/>
    <hyperlink ref="E1910" r:id="rId2572" xr:uid="{26FA16D2-EA14-44C4-A6D7-DD6FBCE4C99D}"/>
    <hyperlink ref="Q1910" r:id="rId2573" xr:uid="{75408C4C-D384-4010-BBE1-199A3FDD6166}"/>
    <hyperlink ref="E1912" r:id="rId2574" xr:uid="{B945E589-A239-4015-9966-CDBEC89B0772}"/>
    <hyperlink ref="Q1912" r:id="rId2575" xr:uid="{63EF07FE-AB7B-4CE6-939C-9E1243C19F2E}"/>
    <hyperlink ref="E1915" r:id="rId2576" xr:uid="{04E38BB3-4D0C-4AB6-8ED5-7ABF4AAD3A01}"/>
    <hyperlink ref="E1916" r:id="rId2577" xr:uid="{947587AB-0FEF-4B62-9525-0D7693720937}"/>
    <hyperlink ref="Q1916" r:id="rId2578" xr:uid="{671083EF-554D-40C8-9FB5-C4867C682ADB}"/>
    <hyperlink ref="E1917" r:id="rId2579" xr:uid="{5258F220-438D-48D2-9ED1-466040B149B1}"/>
    <hyperlink ref="Q1917" r:id="rId2580" xr:uid="{885C2FCA-3320-42EF-A0ED-02F7E03CA9B5}"/>
    <hyperlink ref="E1918" r:id="rId2581" xr:uid="{C897F773-B9C2-4F2F-80C2-E27029CA1C78}"/>
    <hyperlink ref="Q1918" r:id="rId2582" xr:uid="{10DBFC63-FDCA-4B81-B39F-B7EDCCF4A3B6}"/>
    <hyperlink ref="E1919" r:id="rId2583" xr:uid="{B2A8BE1C-4938-4BCF-BED5-5AE340BDFF51}"/>
    <hyperlink ref="Q1919" r:id="rId2584" xr:uid="{0E089DE8-13D8-4B06-B777-ADDC53BFBCB9}"/>
    <hyperlink ref="E1921" r:id="rId2585" xr:uid="{54E1A79A-CBA7-42EA-8FBC-BAA405C39F99}"/>
    <hyperlink ref="Q1921" r:id="rId2586" xr:uid="{25975019-6C60-4598-ABFE-3EC808C7F818}"/>
    <hyperlink ref="E1922" r:id="rId2587" xr:uid="{E8425B20-053F-4DCE-9DDB-4805AD009F9F}"/>
    <hyperlink ref="Q1922" r:id="rId2588" xr:uid="{41F77534-180A-4D37-BDA0-E68D825CC710}"/>
    <hyperlink ref="E1925" r:id="rId2589" xr:uid="{E416D490-6010-4F4C-9DF6-A6BC2C86198A}"/>
    <hyperlink ref="E1926" r:id="rId2590" xr:uid="{837CD74F-8217-4548-BA2E-E6D554160076}"/>
    <hyperlink ref="Q1926" r:id="rId2591" xr:uid="{47CAB1EA-AC09-45D5-B7FD-E1914EDC6FF3}"/>
    <hyperlink ref="E1927" r:id="rId2592" xr:uid="{64487717-B342-4D92-90EF-0E8160D6D4C5}"/>
    <hyperlink ref="Q1927" r:id="rId2593" xr:uid="{08C106C1-5CE9-4FD2-A06E-5CDA5CA1BD35}"/>
    <hyperlink ref="E1929" r:id="rId2594" xr:uid="{CCDC7E20-D241-4FAE-BC7D-09CD8D5F86AF}"/>
    <hyperlink ref="Q1929" r:id="rId2595" xr:uid="{66EFE2C3-BC39-45B6-B505-DD86B1BBFA69}"/>
    <hyperlink ref="Q1931" r:id="rId2596" xr:uid="{BFB54941-0C12-403A-95AD-61B175F2FEF1}"/>
    <hyperlink ref="E1931" r:id="rId2597" xr:uid="{8BEDE90D-1321-4B51-8915-1E761E9B4E13}"/>
    <hyperlink ref="E1932" r:id="rId2598" xr:uid="{A7E19ACE-D123-4EA2-AE4A-10011A275084}"/>
    <hyperlink ref="E1933" r:id="rId2599" xr:uid="{D484E557-C3A6-4044-8E60-B27FD5DFD318}"/>
    <hyperlink ref="Q1933" r:id="rId2600" xr:uid="{23FDFC23-4536-4EC0-98EF-3D29422108BB}"/>
    <hyperlink ref="E1934" r:id="rId2601" xr:uid="{7DF8E07E-5352-4F57-8182-70E21BA71204}"/>
    <hyperlink ref="Q1934" r:id="rId2602" xr:uid="{2F5DD193-5E58-4A9A-9F25-56F5F2A25616}"/>
    <hyperlink ref="E1935" r:id="rId2603" xr:uid="{137AE1EB-5723-46CA-9246-6DB8533D5848}"/>
    <hyperlink ref="E1936" r:id="rId2604" xr:uid="{6E9EBE01-9AFE-48C1-A9E4-903FFC63F89D}"/>
    <hyperlink ref="Q1936" r:id="rId2605" xr:uid="{296B21B0-4516-4114-B924-3F01B94A8291}"/>
    <hyperlink ref="E1937" r:id="rId2606" xr:uid="{02A2E82B-F33D-426E-9529-F814E0AB370D}"/>
    <hyperlink ref="E1940" r:id="rId2607" xr:uid="{87044645-D1ED-4DDB-BA27-79E4DDD4C25C}"/>
    <hyperlink ref="Q1940" r:id="rId2608" xr:uid="{8A9FF635-8EF4-43E0-88A8-5763CC34B170}"/>
    <hyperlink ref="E1941" r:id="rId2609" xr:uid="{ECA13050-C1BB-4EC9-BDB6-313D46949FFF}"/>
    <hyperlink ref="Q1941" r:id="rId2610" xr:uid="{1398B7D8-6116-40B0-AB51-3C658304DABD}"/>
    <hyperlink ref="E1942" r:id="rId2611" xr:uid="{A0189FE1-4561-42F6-A063-6F6B694BF4B6}"/>
    <hyperlink ref="Q1942" r:id="rId2612" xr:uid="{BC7DA5B7-DED3-4A36-9521-CB4103B4D4FD}"/>
    <hyperlink ref="E1943" r:id="rId2613" xr:uid="{32C4C779-CF83-4DC0-AC56-8CDC25D6C3AF}"/>
    <hyperlink ref="E1944" r:id="rId2614" xr:uid="{B895B2AE-7D72-44ED-8FC6-7A568E9E9F1E}"/>
    <hyperlink ref="Q1944" r:id="rId2615" xr:uid="{C7625489-4D0C-4BD0-9BCA-C422AA45A07A}"/>
    <hyperlink ref="E1945" r:id="rId2616" xr:uid="{89932B9D-BC0E-487D-80A0-FA6C0F1BB526}"/>
    <hyperlink ref="Q1945" r:id="rId2617" xr:uid="{D1ED360C-5066-4F5F-869C-1252462400FC}"/>
    <hyperlink ref="E1946" r:id="rId2618" xr:uid="{F2375112-4B1D-494B-B5A8-5B69BFC13A19}"/>
    <hyperlink ref="Q1946" r:id="rId2619" xr:uid="{CB4BDD3E-659E-4344-AA2E-82F2C9CC8E57}"/>
    <hyperlink ref="E1947" r:id="rId2620" xr:uid="{B72F6964-0A4E-4ACF-9B78-96DA78B7DA54}"/>
    <hyperlink ref="Q1947" r:id="rId2621" xr:uid="{1ACF341F-2C43-4D97-9A37-AD72F329C2D9}"/>
    <hyperlink ref="E1948" r:id="rId2622" xr:uid="{5E6A2B7C-2EE6-4592-A3D1-93A8C5D4A036}"/>
    <hyperlink ref="E1949" r:id="rId2623" xr:uid="{F3E113F0-09E2-4CB3-9CB1-5769EF692C82}"/>
    <hyperlink ref="Q1949" r:id="rId2624" xr:uid="{01FE63B7-20A3-4933-9CBD-1B7580326643}"/>
    <hyperlink ref="E1950" r:id="rId2625" xr:uid="{A4D409A5-2981-4873-8272-206FDC5F0AC7}"/>
    <hyperlink ref="Q1950" r:id="rId2626" xr:uid="{38381579-1065-42FD-A90F-990B70870305}"/>
    <hyperlink ref="E1951" r:id="rId2627" xr:uid="{A0DC74D4-E288-46A9-A2F1-055A0CC7E4C5}"/>
    <hyperlink ref="Q1951" r:id="rId2628" xr:uid="{BD6AA1D4-C277-4B64-A15A-6662C638F9F0}"/>
    <hyperlink ref="E1952" r:id="rId2629" xr:uid="{5738713A-C069-442F-A0CC-98794EA67E37}"/>
    <hyperlink ref="Q1952" r:id="rId2630" xr:uid="{5BBE62FD-F0DE-4D75-873B-BCA45A09A9FF}"/>
    <hyperlink ref="E1953" r:id="rId2631" xr:uid="{00A9442B-9E6A-4244-A6B3-0D65138264D2}"/>
    <hyperlink ref="E1954" r:id="rId2632" xr:uid="{7D771D66-4792-4B72-9C48-38034A0F7F44}"/>
    <hyperlink ref="Q1954" r:id="rId2633" xr:uid="{96343062-5020-4A1B-98A4-4C59E7E4B628}"/>
    <hyperlink ref="E1956" r:id="rId2634" xr:uid="{BACBB34F-FCD8-4048-9595-069DE263B9D7}"/>
    <hyperlink ref="Q1956" r:id="rId2635" xr:uid="{FB149E3F-F7D2-47C7-BF80-6630048BC81A}"/>
    <hyperlink ref="E1960" r:id="rId2636" xr:uid="{4CB61C6E-D1E1-445B-B2C2-596C318A21E3}"/>
    <hyperlink ref="Q1960" r:id="rId2637" xr:uid="{0C4DC359-264A-4716-BCEA-529D9ECBB7BE}"/>
    <hyperlink ref="E1961" r:id="rId2638" xr:uid="{F01BEF12-B66D-46CB-9306-F78CCCACF466}"/>
    <hyperlink ref="E1962" r:id="rId2639" xr:uid="{D2EBEAE6-09DE-457D-9A42-EA397948B17F}"/>
    <hyperlink ref="Q1962" r:id="rId2640" xr:uid="{7838ABEC-1783-4C63-A06D-4D19618061C6}"/>
    <hyperlink ref="E1963" r:id="rId2641" xr:uid="{49421838-C406-4E86-BFB4-F54F171EAC7B}"/>
    <hyperlink ref="Q1963" r:id="rId2642" xr:uid="{E3835C1A-9B44-4CC4-A980-F42AF49957A2}"/>
    <hyperlink ref="E1964" r:id="rId2643" xr:uid="{7BCF54D9-6C49-4D93-9C6A-98B84EF9CF08}"/>
    <hyperlink ref="Q1964" r:id="rId2644" xr:uid="{AA7DE4C7-6CD3-4158-B138-327688A81B97}"/>
    <hyperlink ref="E1965" r:id="rId2645" xr:uid="{6D9EB6F7-8432-4AE0-AF94-D1CC84C716E9}"/>
    <hyperlink ref="Q1965" r:id="rId2646" xr:uid="{82A1D415-2502-442C-B4D8-2BF058BEEDEE}"/>
    <hyperlink ref="E1966" r:id="rId2647" xr:uid="{0BFB803D-6350-4F5A-9256-111C433110E9}"/>
    <hyperlink ref="Q1966" r:id="rId2648" xr:uid="{5E4B3174-EC23-4FAA-8011-41C625571A0A}"/>
    <hyperlink ref="E1967" r:id="rId2649" xr:uid="{922BFB1C-9C82-4967-B2BD-639196ACCAAA}"/>
    <hyperlink ref="Q1967" r:id="rId2650" xr:uid="{2D7314EE-5907-4036-8716-211447E9FDF5}"/>
    <hyperlink ref="E1968" r:id="rId2651" xr:uid="{8757CBE3-EE03-4949-B850-4C84B533CE03}"/>
    <hyperlink ref="Q1968" r:id="rId2652" xr:uid="{30EE32AC-7BB0-450A-8203-E394DBB9AEE7}"/>
    <hyperlink ref="E1970" r:id="rId2653" xr:uid="{B12AF72A-0B53-46EA-A3D9-EAD8203A4C6A}"/>
    <hyperlink ref="Q1970" r:id="rId2654" xr:uid="{F509DB70-259F-46DC-B832-FEBF60CCE51D}"/>
    <hyperlink ref="E1972" r:id="rId2655" xr:uid="{CED251CA-9B1F-4377-8025-7E840B132324}"/>
    <hyperlink ref="Q291" r:id="rId2656" xr:uid="{6E925971-D407-4B23-A322-1B618084A57C}"/>
    <hyperlink ref="Q313" r:id="rId2657" xr:uid="{74EC8121-EF30-4B05-9E42-4D129823AD0E}"/>
    <hyperlink ref="Q567" r:id="rId2658" xr:uid="{AA30B84D-7F8D-4C6A-A1CA-380D6E4D30E4}"/>
    <hyperlink ref="E774" r:id="rId2659" xr:uid="{80F1795A-D3D1-42CB-959C-3862FE07CDA3}"/>
    <hyperlink ref="Q852" r:id="rId2660" xr:uid="{63386C32-62BC-4121-8AF0-8DB361063B22}"/>
    <hyperlink ref="Q1077" r:id="rId2661" xr:uid="{59DF14FF-C996-4984-B76E-E720C0CC3846}"/>
    <hyperlink ref="Q1083" r:id="rId2662" xr:uid="{BEB34690-B9B8-4FE7-BF93-3D7DCA184425}"/>
    <hyperlink ref="Q1086" r:id="rId2663" xr:uid="{62DB0441-A28E-4824-B25E-460D608547AF}"/>
    <hyperlink ref="Q1097" r:id="rId2664" xr:uid="{D7E87A1A-498D-451A-8F80-C36B6B5B8E48}"/>
    <hyperlink ref="E1123" r:id="rId2665" xr:uid="{794F06D8-2696-408F-9A63-FA38C0E52C1C}"/>
    <hyperlink ref="Q1140" r:id="rId2666" xr:uid="{46D51263-ADA4-4F08-BEF5-8782954FE9EE}"/>
    <hyperlink ref="E1148" r:id="rId2667" xr:uid="{13F23168-5CBE-49A7-9134-DB42214B1EE2}"/>
    <hyperlink ref="Q1198" r:id="rId2668" xr:uid="{51C81C3C-B3D9-40FE-9799-E3EBCF5DBF47}"/>
    <hyperlink ref="Q1199" r:id="rId2669" xr:uid="{035E1CC2-2680-435A-90CB-2A8F26047C81}"/>
    <hyperlink ref="Q1202" r:id="rId2670" xr:uid="{A9B9310A-2204-429C-AEA2-8051446476D3}"/>
    <hyperlink ref="Q1214" r:id="rId2671" xr:uid="{6DE4E2D2-5462-497A-8962-366FB815F958}"/>
    <hyperlink ref="Q1223" r:id="rId2672" xr:uid="{F8CDD8A5-1D0B-48E4-9C97-D60A8B5724FE}"/>
    <hyperlink ref="Q1234" r:id="rId2673" xr:uid="{1F267985-8633-42A1-8B45-33F7A80CE5D1}"/>
    <hyperlink ref="Q1241" r:id="rId2674" xr:uid="{ACD11E11-12BF-44E7-AF21-663824BB24E4}"/>
    <hyperlink ref="Q1245" r:id="rId2675" xr:uid="{3CB0A055-6C58-41CD-BCB4-23078F6B559F}"/>
    <hyperlink ref="Q1260" r:id="rId2676" xr:uid="{79585CBB-F68D-459B-ABEB-5657AFCA1832}"/>
    <hyperlink ref="E1272" r:id="rId2677" xr:uid="{E84C3D45-1B32-45FC-B963-EAB6382F1734}"/>
    <hyperlink ref="Q1280" r:id="rId2678" xr:uid="{F16FF46A-C899-46CD-9E98-13D2A708BD24}"/>
    <hyperlink ref="Q1288" r:id="rId2679" xr:uid="{37EF8FF1-6D24-497A-987F-D190F4573E28}"/>
    <hyperlink ref="Q1289" r:id="rId2680" xr:uid="{508F5A28-F321-49DC-A0B2-0841461436A1}"/>
    <hyperlink ref="Q1291" r:id="rId2681" xr:uid="{5909AF4A-1891-4A09-AA14-BA1AA6039BA0}"/>
    <hyperlink ref="Q1362" r:id="rId2682" xr:uid="{BC1099CA-1C81-459E-97D4-04F660132F1B}"/>
    <hyperlink ref="Q1369" r:id="rId2683" xr:uid="{0AE663F7-51A3-497D-85A6-77186C6F1B48}"/>
    <hyperlink ref="Q1370" r:id="rId2684" xr:uid="{8E234263-C5A1-4C34-9A94-D150DA8B2590}"/>
    <hyperlink ref="E1375" r:id="rId2685" xr:uid="{BD48CA99-DFEB-49BE-BEED-A11F6784D940}"/>
    <hyperlink ref="E1378" r:id="rId2686" xr:uid="{B4B49FA3-C9FE-4B5E-9932-F9AA992FB0CB}"/>
    <hyperlink ref="Q1378" r:id="rId2687" xr:uid="{59636F03-18CE-4BF5-A3E3-8D41B0AEB174}"/>
    <hyperlink ref="Q1383" r:id="rId2688" xr:uid="{F4519312-9AFC-485F-A70B-066FB2163174}"/>
    <hyperlink ref="E1409" r:id="rId2689" xr:uid="{A2955542-E063-467A-A531-F481F8A85E9F}"/>
    <hyperlink ref="Q1409" r:id="rId2690" xr:uid="{0CE4C160-565C-40E9-B010-38BD18818D4F}"/>
    <hyperlink ref="E1414" r:id="rId2691" xr:uid="{42CC59D2-295C-44BB-B33E-274E3E37EACF}"/>
    <hyperlink ref="Q1414" r:id="rId2692" xr:uid="{71BD34E3-4A67-46DA-BD32-634ED18D10FD}"/>
    <hyperlink ref="Q1427" r:id="rId2693" xr:uid="{1C6A72FC-F019-45A5-8289-EA1BB49E54BC}"/>
    <hyperlink ref="Q1432" r:id="rId2694" xr:uid="{D0829B9B-B5F6-48F7-933A-BC2FC949FD16}"/>
    <hyperlink ref="Q1436" r:id="rId2695" xr:uid="{A7FC3543-AEE1-4EF3-AC81-40646B67A1BE}"/>
    <hyperlink ref="Q1479" r:id="rId2696" xr:uid="{EF1249B8-E26A-440E-AA8C-262AAA2697A4}"/>
    <hyperlink ref="Q1501" r:id="rId2697" xr:uid="{11A9E2D0-4B04-4F48-9887-5F31B7433148}"/>
    <hyperlink ref="E1501" r:id="rId2698" xr:uid="{A54D713A-FE39-48F8-A98A-1E3A3C63B848}"/>
    <hyperlink ref="E1504" r:id="rId2699" xr:uid="{853E9623-A130-4177-8775-EA417CAA9DC7}"/>
    <hyperlink ref="Q1505" r:id="rId2700" xr:uid="{5A70E928-37BE-4252-B928-4B4BBA9FBF5D}"/>
    <hyperlink ref="Q1507" r:id="rId2701" xr:uid="{51ABA492-49A3-43C4-ABA5-02C209CA055C}"/>
    <hyperlink ref="Q1524" r:id="rId2702" xr:uid="{312FB8B8-778C-4031-A3CE-91A17509D259}"/>
    <hyperlink ref="Q1543" r:id="rId2703" xr:uid="{623B312B-DDF3-4E11-9A12-A3A31FFE6D86}"/>
    <hyperlink ref="Q1555" r:id="rId2704" xr:uid="{EB4027D8-EFB9-4314-89FB-F270D6AA95FD}"/>
    <hyperlink ref="Q1576" r:id="rId2705" xr:uid="{6332A6A9-5B6D-4456-BBE9-4EA896DF6831}"/>
    <hyperlink ref="Q1579" r:id="rId2706" xr:uid="{2215651E-4224-4AF5-B9B8-4980562C0D3A}"/>
    <hyperlink ref="Q1609" r:id="rId2707" xr:uid="{4B70BDD0-15BF-4E09-9EC5-75D31C7F7EF7}"/>
    <hyperlink ref="Q1625" r:id="rId2708" xr:uid="{FE8D0346-E548-4216-965C-09E694E01BB8}"/>
    <hyperlink ref="Q1628" r:id="rId2709" xr:uid="{C1C87E8B-CDA9-4091-90C1-83C3B38130D5}"/>
    <hyperlink ref="Q1641" r:id="rId2710" xr:uid="{96D680CC-0507-444A-AA4F-43D3F6B18F93}"/>
    <hyperlink ref="Q1651" r:id="rId2711" xr:uid="{F4389944-DFFB-44CD-88A2-2A410A282149}"/>
    <hyperlink ref="Q1674" r:id="rId2712" xr:uid="{F7D93E9D-B099-43B9-BCA3-5552A46975EC}"/>
    <hyperlink ref="Q1679" r:id="rId2713" xr:uid="{AACDB912-B6EF-4AF0-8D1B-E6EB70B5E241}"/>
    <hyperlink ref="Q1680" r:id="rId2714" xr:uid="{DCE3CD29-C5AB-4C83-AC7F-2AE24F7C1490}"/>
    <hyperlink ref="Q1697" r:id="rId2715" xr:uid="{9CC64CA1-F9A1-42E8-89B5-7F1932C0F7DE}"/>
    <hyperlink ref="E1717" r:id="rId2716" xr:uid="{62B3473B-0560-4DD3-95AB-D982FBF72448}"/>
    <hyperlink ref="Q1724" r:id="rId2717" xr:uid="{244D3211-9112-4E58-ADF2-1013606593D9}"/>
    <hyperlink ref="Q1745" r:id="rId2718" xr:uid="{26EEEC5A-DAD5-4BB1-AB02-CA3BE0C2FDAF}"/>
    <hyperlink ref="Q1748" r:id="rId2719" xr:uid="{E6C7F8EE-65AE-49E6-BF77-E66FBEA2BA55}"/>
    <hyperlink ref="Q1778" r:id="rId2720" xr:uid="{BC19302B-1C14-4E17-B588-7635274A19D7}"/>
    <hyperlink ref="Q1791" r:id="rId2721" xr:uid="{6CA4E952-38A4-46A3-AB7D-7C0FDD5E1C1F}"/>
    <hyperlink ref="Q1805" r:id="rId2722" xr:uid="{597D5239-4A2B-469C-AEAA-32B72B1D5719}"/>
    <hyperlink ref="Q1822" r:id="rId2723" xr:uid="{E0B6D8FB-C105-4905-A59A-05F413AA25B8}"/>
    <hyperlink ref="E1835" r:id="rId2724" xr:uid="{B530080D-AB1C-436C-8595-64C83B8619BB}"/>
    <hyperlink ref="Q1840" r:id="rId2725" xr:uid="{C287D659-189A-4417-9026-B1A06B085188}"/>
    <hyperlink ref="Q1835" r:id="rId2726" xr:uid="{E74DDEAD-1EE8-4D74-8071-0AEC89DE2508}"/>
    <hyperlink ref="Q1882" r:id="rId2727" xr:uid="{A0097FC2-0A97-4E91-9647-CB17FC1FBC3A}"/>
    <hyperlink ref="Q1888" r:id="rId2728" xr:uid="{40D6ACAE-9136-4D0F-A3DE-B10DDD1D891D}"/>
    <hyperlink ref="Q1890" r:id="rId2729" xr:uid="{9C43946B-F459-4371-B0BC-B2A47D6CA21F}"/>
    <hyperlink ref="Q1923" r:id="rId2730" xr:uid="{B8284DB2-CE36-45AE-A807-B77AD5B697A3}"/>
    <hyperlink ref="Q1955" r:id="rId2731" xr:uid="{7B9712FE-0968-46C1-8744-B86A8A65E501}"/>
    <hyperlink ref="Q1969" r:id="rId2732" xr:uid="{9E8364CD-9199-4499-A32F-659008C2FD84}"/>
    <hyperlink ref="Q1988" r:id="rId2733" xr:uid="{ED46B75A-21C7-4783-8928-91E03B4A56BE}"/>
    <hyperlink ref="E2002" r:id="rId2734" xr:uid="{4B608FBB-C7C3-44FB-B02A-8FA774D033AB}"/>
    <hyperlink ref="E2004" r:id="rId2735" xr:uid="{39816548-84E5-4A59-88DE-7FB073D61950}"/>
    <hyperlink ref="Q2030" r:id="rId2736" xr:uid="{A8C1C39C-C466-4F17-9297-2217C6835B8F}"/>
    <hyperlink ref="Q2047" r:id="rId2737" xr:uid="{9DE0ADE0-6A52-4BD4-8D05-F2E15BC62C2C}"/>
    <hyperlink ref="E2052" r:id="rId2738" xr:uid="{301AF1B5-1425-4DBB-83CB-F4ABABE04EB1}"/>
    <hyperlink ref="Q2061" r:id="rId2739" xr:uid="{F187F5E0-D76A-4076-8284-E74D23909F1E}"/>
    <hyperlink ref="Q2064" r:id="rId2740" xr:uid="{CEC28E6A-C215-45E7-ACD5-68B7DCF5C1C8}"/>
    <hyperlink ref="Q2067" r:id="rId2741" xr:uid="{1CAD01A1-FCC8-4892-A203-6BD9082146F9}"/>
    <hyperlink ref="Q2070" r:id="rId2742" xr:uid="{46FBA2BA-425B-4E11-9AF8-EF99E9EC4E90}"/>
    <hyperlink ref="Q2081" r:id="rId2743" xr:uid="{6F410806-8D92-45CF-A14F-78548CB010D9}"/>
    <hyperlink ref="Q2088" r:id="rId2744" xr:uid="{D1147804-EF79-4204-BF13-2457270CCC9B}"/>
    <hyperlink ref="Q2111" r:id="rId2745" xr:uid="{FAFD4BEB-C98A-4C9C-A7A7-52E3ADB62729}"/>
    <hyperlink ref="Q2119" r:id="rId2746" xr:uid="{604382A5-5B2B-49D6-9DC4-778994FAF8F4}"/>
    <hyperlink ref="Q2129" r:id="rId2747" xr:uid="{D2C3441A-D67B-4BA4-8C81-55A6F30713EF}"/>
    <hyperlink ref="Q2135" r:id="rId2748" xr:uid="{A458CEC5-2561-4A6A-B659-3CFEE9DF03DB}"/>
    <hyperlink ref="Q2137" r:id="rId2749" xr:uid="{D80971E1-911A-4D44-BA30-6232DD7FA647}"/>
    <hyperlink ref="Q2144" r:id="rId2750" xr:uid="{F9988A74-1EA8-4DDD-B6EE-178944B38B4B}"/>
    <hyperlink ref="Q2170" r:id="rId2751" xr:uid="{12FD62C7-864F-4983-9EFF-E49927CB668D}"/>
    <hyperlink ref="Q2175" r:id="rId2752" xr:uid="{24ED5446-B892-4997-8EB3-F0836B09015C}"/>
    <hyperlink ref="Q2201" r:id="rId2753" xr:uid="{6BB03BA8-77D2-40FB-A1F2-670A558C90A5}"/>
    <hyperlink ref="Q2227" r:id="rId2754" xr:uid="{C555DD29-2F4B-4CA4-B745-ABB6D0E22DBB}"/>
    <hyperlink ref="Q2276" r:id="rId2755" xr:uid="{B5B7F140-A31F-4C37-AC51-67374E52E7F6}"/>
    <hyperlink ref="Q2321" r:id="rId2756" xr:uid="{D335D6C7-A49A-4FBA-BB3C-ACB0D08288AA}"/>
    <hyperlink ref="Q2323" r:id="rId2757" xr:uid="{CD825430-9B54-468B-B9BB-0D3FBCA93FF5}"/>
    <hyperlink ref="Q2325" r:id="rId2758" xr:uid="{B0B89758-3975-49D2-B3FB-CBB57FD89826}"/>
    <hyperlink ref="Q2341" r:id="rId2759" xr:uid="{BB5A50A9-1290-4630-9EB9-C8336AB11805}"/>
    <hyperlink ref="Q2343" r:id="rId2760" xr:uid="{C6A80866-33DA-4E2E-AD91-00E0F38F66FC}"/>
    <hyperlink ref="Q2345" r:id="rId2761" xr:uid="{50A1A2E1-30CE-4ACB-B0F4-248DE5778B74}"/>
    <hyperlink ref="Q2346" r:id="rId2762" xr:uid="{8CB1159B-9853-4C76-831F-259F636FA193}"/>
    <hyperlink ref="Q2397" r:id="rId2763" xr:uid="{920E5CDC-683B-43DF-AD4C-DE2B4EF5D522}"/>
    <hyperlink ref="Q2414" r:id="rId2764" xr:uid="{1D59B70B-BD0D-4885-98DD-A8E0EE16D1D3}"/>
    <hyperlink ref="Q2420" r:id="rId2765" xr:uid="{2ED487A3-C4CB-4B38-B677-7177A63B239D}"/>
    <hyperlink ref="Q2438" r:id="rId2766" xr:uid="{CFC4B9DC-3F24-4ACE-BA68-409A2A69F821}"/>
    <hyperlink ref="Q2443" r:id="rId2767" xr:uid="{B11496D9-5198-4607-9494-FA2EB289CF7B}"/>
    <hyperlink ref="Q2487" r:id="rId2768" xr:uid="{231FF2CC-6BB1-4F38-86DE-6A3431B581D8}"/>
    <hyperlink ref="Q2522" r:id="rId2769" xr:uid="{6532E3CD-204C-4EF5-BCF5-BAD88B8D773E}"/>
    <hyperlink ref="E2522" r:id="rId2770" xr:uid="{B754BA42-4242-4ECC-B0C5-603B9E5C9F8D}"/>
    <hyperlink ref="Q2559" r:id="rId2771" xr:uid="{3A82179D-0592-45D5-A706-313E482155E0}"/>
    <hyperlink ref="Q3394" r:id="rId2772" xr:uid="{16F2296C-7EAD-4840-BA68-4E381AE023A3}"/>
    <hyperlink ref="Q3402" r:id="rId2773" xr:uid="{DAF4F425-0391-4D57-A549-714199979A08}"/>
    <hyperlink ref="Q3418" r:id="rId2774" xr:uid="{8C6250CB-C348-4FD3-BE11-EAAFCC659EE3}"/>
    <hyperlink ref="Q3426" r:id="rId2775" xr:uid="{DF993244-A6D4-4BD6-A531-1224CFC3B27F}"/>
    <hyperlink ref="Q3442" r:id="rId2776" xr:uid="{5842997E-BF73-4811-BE89-A3BE9212157C}"/>
    <hyperlink ref="Q3470" r:id="rId2777" xr:uid="{FE001829-2C57-4FA5-BF3D-68129F12CA0B}"/>
    <hyperlink ref="Q3326" r:id="rId2778" xr:uid="{523DDE4B-4923-452D-AAFC-6B2645535A1E}"/>
    <hyperlink ref="Q3340" r:id="rId2779" xr:uid="{DB0C248A-F3CB-4591-99DB-DA5DC9260D30}"/>
    <hyperlink ref="Q3343" r:id="rId2780" xr:uid="{407F71EB-9386-4706-9FF6-F842D4F11E55}"/>
    <hyperlink ref="Q3353" r:id="rId2781" xr:uid="{917C2F57-F764-487C-84AE-BE9DC587FE95}"/>
    <hyperlink ref="Q2577" r:id="rId2782" xr:uid="{4AA43CF7-3D30-4D90-B34B-2D08D6BAA6BE}"/>
    <hyperlink ref="Q2582" r:id="rId2783" xr:uid="{34B55373-596C-4D8E-844C-E3C5CF25C62A}"/>
    <hyperlink ref="Q2596" r:id="rId2784" xr:uid="{A4E87077-1913-4866-9FB6-02D350511D20}"/>
    <hyperlink ref="Q2597" r:id="rId2785" xr:uid="{7E0994BE-CFFE-49AF-8FC7-7C921FAFA1D5}"/>
    <hyperlink ref="Q2610" r:id="rId2786" xr:uid="{6AAC42C4-6DDA-42BA-9D4C-F16674A6473A}"/>
    <hyperlink ref="Q2617" r:id="rId2787" xr:uid="{5DF039AD-48D6-4E19-81A3-539853CF5192}"/>
    <hyperlink ref="Q2627" r:id="rId2788" xr:uid="{A896176B-0B5C-4C80-B2EF-C1D00FF66E49}"/>
    <hyperlink ref="E2644" r:id="rId2789" xr:uid="{68347648-7017-4965-AF2D-32C5910CA026}"/>
    <hyperlink ref="Q2644" r:id="rId2790" xr:uid="{7853BE93-D9B5-428E-9488-38DB5FC9C4BB}"/>
    <hyperlink ref="Q2650" r:id="rId2791" xr:uid="{D1FD5826-9DC7-470E-B4ED-7349A3091666}"/>
    <hyperlink ref="Q2659" r:id="rId2792" xr:uid="{9C3F39A8-4990-4EA7-9D91-A1A0A5446A87}"/>
    <hyperlink ref="E2663" r:id="rId2793" xr:uid="{45E16A55-C2AF-4330-95FF-D0AC2E2B84D5}"/>
    <hyperlink ref="Q2663" r:id="rId2794" xr:uid="{23A27094-0DAA-4457-B7AE-5E0DF370EA39}"/>
    <hyperlink ref="Q2685" r:id="rId2795" xr:uid="{9869AC83-90DC-443C-9C93-69B18BE61563}"/>
    <hyperlink ref="Q2691" r:id="rId2796" xr:uid="{DC6EF555-CA33-4B15-9E72-F5D61A2A793A}"/>
    <hyperlink ref="Q2693" r:id="rId2797" xr:uid="{3F6E30FE-61DB-459A-AD00-05B82342F18A}"/>
    <hyperlink ref="Q2704" r:id="rId2798" xr:uid="{CA95379E-6E76-407A-9BBB-480725003A77}"/>
    <hyperlink ref="Q2727" r:id="rId2799" xr:uid="{7170E001-B55F-4799-926D-8D400BD9F51C}"/>
    <hyperlink ref="Q2732" r:id="rId2800" xr:uid="{FBE16D02-46B5-490C-BF46-F8AAF33A344B}"/>
    <hyperlink ref="Q2742" r:id="rId2801" xr:uid="{DE96B495-383E-49E8-B8B2-92C2C93B165F}"/>
    <hyperlink ref="Q2760" r:id="rId2802" xr:uid="{6F22AA88-EE53-4CCC-A18E-3EA383D07B46}"/>
    <hyperlink ref="Q2788" r:id="rId2803" xr:uid="{0D02746F-84C6-49FA-B35C-96A6B5587F58}"/>
    <hyperlink ref="Q2789" r:id="rId2804" xr:uid="{569EC15F-E8A8-4707-9773-8AEE82BFA2AE}"/>
    <hyperlink ref="Q2794" r:id="rId2805" xr:uid="{ABAD1490-BA83-4808-8A86-35CA95911689}"/>
    <hyperlink ref="Q2806" r:id="rId2806" xr:uid="{DA5713B9-C8A7-4241-814B-22EFD2627788}"/>
    <hyperlink ref="Q2819" r:id="rId2807" xr:uid="{4F5C8DDD-B906-49B3-B28E-B079FF9D9199}"/>
    <hyperlink ref="Q2832" r:id="rId2808" xr:uid="{65D24A55-D4BD-44E5-8A9B-4C53816EDBD2}"/>
    <hyperlink ref="Q2836" r:id="rId2809" xr:uid="{C4A7B497-05FE-4DD8-A11E-115ADBB6C26A}"/>
    <hyperlink ref="Q2844" r:id="rId2810" xr:uid="{2C936C5A-F0F9-494F-B24A-DA7597A2D650}"/>
    <hyperlink ref="Q2864" r:id="rId2811" xr:uid="{2624B189-E0E3-4887-A61E-DDE7288E46EF}"/>
    <hyperlink ref="Q2874" r:id="rId2812" xr:uid="{EABED6D5-2E17-4BCA-B594-62176CEFD935}"/>
    <hyperlink ref="Q2895" r:id="rId2813" xr:uid="{E9F649BA-67E3-47EC-BD44-CB07E90258CB}"/>
    <hyperlink ref="Q2908" r:id="rId2814" xr:uid="{E51E8C67-33E5-42B9-B354-A911A49A07E1}"/>
    <hyperlink ref="Q2943" r:id="rId2815" xr:uid="{A71A5138-3C5A-4A88-8985-E20FF32AA0BC}"/>
    <hyperlink ref="E2832" r:id="rId2816" xr:uid="{7E89A08B-A33E-4FF1-95F3-0CA8861F8F61}"/>
    <hyperlink ref="E2819" r:id="rId2817" xr:uid="{477F94D4-787C-4011-8214-F569F4051393}"/>
    <hyperlink ref="Q2965" r:id="rId2818" xr:uid="{3D949C18-0867-4E5A-BC89-08D34F235E81}"/>
    <hyperlink ref="Q2973" r:id="rId2819" xr:uid="{534DD7F7-B59E-4038-AB81-37A7DAD4190D}"/>
    <hyperlink ref="Q2980" r:id="rId2820" xr:uid="{4EEBC3AD-F15B-4319-A565-F022F101ADB5}"/>
    <hyperlink ref="Q3011" r:id="rId2821" xr:uid="{81358FA1-D07A-4855-AE3F-5814D5B1939B}"/>
    <hyperlink ref="E3021" r:id="rId2822" xr:uid="{C049F3D0-BA2D-423C-92F8-B26DB0CFB155}"/>
    <hyperlink ref="Q3047" r:id="rId2823" xr:uid="{DEE1ACBC-43B8-41E9-967A-DF14B8AEBCDB}"/>
    <hyperlink ref="Q3054" r:id="rId2824" xr:uid="{939D97B8-1685-446C-A84B-3F4DA79D57C7}"/>
    <hyperlink ref="Q3055" r:id="rId2825" xr:uid="{02812329-8848-4ADA-9A65-0B2A4DD7C59E}"/>
    <hyperlink ref="Q3060" r:id="rId2826" xr:uid="{8925C058-9A2D-46BC-9BE0-DC156EF042FF}"/>
    <hyperlink ref="Q3061" r:id="rId2827" xr:uid="{50FD4450-D49F-4AC7-8788-8F5E011AFDCE}"/>
    <hyperlink ref="Q3089" r:id="rId2828" xr:uid="{73FFD3E6-15A1-494F-AB14-315C8DCF748D}"/>
    <hyperlink ref="Q3131" r:id="rId2829" xr:uid="{936589B3-973D-4650-8BAC-A41A619301CB}"/>
    <hyperlink ref="Q3136" r:id="rId2830" xr:uid="{BC83066A-7A52-428F-88FB-7086522084E6}"/>
    <hyperlink ref="Q3138" r:id="rId2831" xr:uid="{4DE48116-B6F4-4C45-BAA4-447C51BFEE0C}"/>
    <hyperlink ref="Q3139" r:id="rId2832" xr:uid="{7BEF1141-F46D-48F8-B284-CEA9BE40E954}"/>
    <hyperlink ref="Q3180" r:id="rId2833" xr:uid="{3EFA4E8E-6E07-457F-8C08-57222F5E2DF3}"/>
    <hyperlink ref="Q3196" r:id="rId2834" xr:uid="{9C218D5C-A8E2-49D1-A2E2-612FFFAAF04D}"/>
    <hyperlink ref="Q3213" r:id="rId2835" xr:uid="{336326A0-A02F-4A89-BC31-D3D3E250FDEC}"/>
    <hyperlink ref="Q3234" r:id="rId2836" xr:uid="{8E72AFBD-8CA0-4684-8673-9B0F04CA4E04}"/>
    <hyperlink ref="Q3256" r:id="rId2837" xr:uid="{94C23AF8-A11E-4B83-8CF3-6720B8226853}"/>
    <hyperlink ref="E3275" r:id="rId2838" xr:uid="{02B7CE66-6CA3-4B58-81BA-75E5B2B468D2}"/>
    <hyperlink ref="Q3292" r:id="rId2839" xr:uid="{2D4EDC49-2D0B-47B6-9954-721B7EFE1995}"/>
    <hyperlink ref="Q3294" r:id="rId2840" xr:uid="{FC414EA1-BC20-457F-AF78-8900C300DE26}"/>
    <hyperlink ref="Q3451" r:id="rId2841" xr:uid="{E45E2549-3D01-4D44-9DC3-BD569722F273}"/>
    <hyperlink ref="Q2303" r:id="rId2842" xr:uid="{07B6E1CD-B46E-4145-8A24-B535E0D88B47}"/>
    <hyperlink ref="E1973" r:id="rId2843" xr:uid="{67AB5E1C-C739-4289-A0F4-C540EE64487D}"/>
    <hyperlink ref="Q1973" r:id="rId2844" xr:uid="{9D69C1D2-6D0F-494D-819B-92B2F829F5CD}"/>
    <hyperlink ref="E1974" r:id="rId2845" xr:uid="{188D5AEB-CAE0-4007-AB9B-8538918D2B7A}"/>
    <hyperlink ref="Q1974" r:id="rId2846" xr:uid="{6FC537A9-C886-4A67-9937-36662256A0A3}"/>
    <hyperlink ref="E1975" r:id="rId2847" xr:uid="{F30F8EA2-7421-4ABA-AEAD-AD6B0027BB0B}"/>
    <hyperlink ref="Q1975" r:id="rId2848" xr:uid="{FE0AD6C1-D5B6-4F73-AAF1-1550F1C8BF06}"/>
    <hyperlink ref="E1976" r:id="rId2849" xr:uid="{6319C27B-367A-456D-933B-1F6F88F987C9}"/>
    <hyperlink ref="Q1976" r:id="rId2850" xr:uid="{AC768104-E8F4-41E7-BC72-C0980D159ED7}"/>
    <hyperlink ref="E1977" r:id="rId2851" xr:uid="{F7A2890C-9ADA-4F2B-A03E-7832DA94B99E}"/>
    <hyperlink ref="Q1977" r:id="rId2852" xr:uid="{D4FE1C79-B54A-48F6-B3AC-301402DDF542}"/>
    <hyperlink ref="E1978" r:id="rId2853" xr:uid="{D4A4D730-953D-449C-ACAF-8478CDF44781}"/>
    <hyperlink ref="Q1978" r:id="rId2854" xr:uid="{F18A14D6-6C24-496B-8B33-8248071974C1}"/>
    <hyperlink ref="E1979" r:id="rId2855" xr:uid="{4C6BDC99-04B2-4C2D-90BC-DD9316D28E84}"/>
    <hyperlink ref="Q1979" r:id="rId2856" xr:uid="{50F0ECE4-B142-4E58-BC54-E66F7291A3AE}"/>
    <hyperlink ref="E1981" r:id="rId2857" xr:uid="{2A16F319-9134-4B5B-96AA-9DEB997B68CB}"/>
    <hyperlink ref="Q1981" r:id="rId2858" xr:uid="{259F3012-FF73-45ED-B6C2-26EA352FC5F8}"/>
    <hyperlink ref="E1982" r:id="rId2859" xr:uid="{34DE17E8-481E-4625-898D-F4F19654685C}"/>
    <hyperlink ref="Q1982" r:id="rId2860" xr:uid="{D785559B-7DAD-4519-822E-8E887FF6C6C4}"/>
    <hyperlink ref="E1985" r:id="rId2861" xr:uid="{6F86B647-8A63-45A8-8E57-5DCDED5A2A5F}"/>
    <hyperlink ref="Q1985" r:id="rId2862" xr:uid="{9CFA2DF0-2C6F-4D89-853C-AE6A51D7FB1E}"/>
    <hyperlink ref="E1986" r:id="rId2863" xr:uid="{B9EB889E-B39F-45FC-9331-2E994FAABA3A}"/>
    <hyperlink ref="Q1986" r:id="rId2864" xr:uid="{95AB0A35-1AC4-4775-8D61-BED0B0292A5A}"/>
    <hyperlink ref="E1987" r:id="rId2865" xr:uid="{0935C9E9-96CD-455E-861D-F973F59EEFE6}"/>
    <hyperlink ref="Q1987" r:id="rId2866" xr:uid="{7A790CA0-255E-4C24-92C5-48933F0E7EFC}"/>
    <hyperlink ref="E1989" r:id="rId2867" xr:uid="{8E7E0BA3-B144-4511-ABD2-03D754D0D9DA}"/>
    <hyperlink ref="Q1989" r:id="rId2868" xr:uid="{1070381E-D3CD-4F76-AE08-D40AA4B763B1}"/>
    <hyperlink ref="E1990" r:id="rId2869" xr:uid="{969C70D8-C355-4D0C-8A2B-3A7FB679BA7D}"/>
    <hyperlink ref="Q1990" r:id="rId2870" xr:uid="{85C098EA-9BE3-4994-940D-F95AA4DBB070}"/>
    <hyperlink ref="E1991" r:id="rId2871" xr:uid="{4DA0DB35-591B-41DC-9524-88D652AAB85D}"/>
    <hyperlink ref="Q1991" r:id="rId2872" xr:uid="{50B99A08-8EB1-4117-BFC9-1E88BA245E43}"/>
    <hyperlink ref="E1992" r:id="rId2873" xr:uid="{25560F8B-AFF4-46BC-8A34-0CF3DB00BEFA}"/>
    <hyperlink ref="Q1992" r:id="rId2874" xr:uid="{21BE5C70-B19A-4BEA-A299-A27A0C6525B0}"/>
    <hyperlink ref="E1993" r:id="rId2875" xr:uid="{BD3DCC71-C4A2-4E5C-BBA3-F37DCEA76C0A}"/>
    <hyperlink ref="Q1993" r:id="rId2876" xr:uid="{7564B542-BBD5-456D-BFDD-89441AF8A533}"/>
    <hyperlink ref="E1994" r:id="rId2877" xr:uid="{58727F4F-BFCB-4E97-AC40-76CB335640F0}"/>
    <hyperlink ref="Q1994" r:id="rId2878" xr:uid="{35BB5B10-6DD9-4A1B-8AA1-3AFCC15A2B7E}"/>
    <hyperlink ref="E1995" r:id="rId2879" xr:uid="{1371852C-74FC-4EB0-879C-BEED2B21BF59}"/>
    <hyperlink ref="Q1995" r:id="rId2880" xr:uid="{6789FDDF-F0E4-4993-A370-E7477CF12C0A}"/>
    <hyperlink ref="E1996" r:id="rId2881" xr:uid="{93B8E45E-A313-4B44-9FAC-8ADDB2C6BC00}"/>
    <hyperlink ref="Q1996" r:id="rId2882" xr:uid="{38EC2F5D-AC71-4809-AED1-5596067AF2B4}"/>
    <hyperlink ref="E1997" r:id="rId2883" xr:uid="{E007FD16-F09B-4381-9806-DF7DF17BB0EC}"/>
    <hyperlink ref="Q1997" r:id="rId2884" xr:uid="{141EBE33-B28D-43CD-B41A-CD2AE8FAF742}"/>
    <hyperlink ref="E1998" r:id="rId2885" xr:uid="{7203AE87-041D-4976-ADA0-4BC5A54CA704}"/>
    <hyperlink ref="Q1998" r:id="rId2886" xr:uid="{1C833012-EEE8-4064-ADDC-F1CB9A1C04C9}"/>
    <hyperlink ref="E1999" r:id="rId2887" xr:uid="{F9E997ED-3CA0-4D55-AB8C-D63E6007393A}"/>
    <hyperlink ref="Q1999" r:id="rId2888" xr:uid="{FB0D55AC-EF1F-4907-ACB3-F2DEBDE53C54}"/>
    <hyperlink ref="E2001" r:id="rId2889" xr:uid="{46E2999C-03CF-4FEC-8E28-DC358AD6673D}"/>
    <hyperlink ref="Q2001" r:id="rId2890" xr:uid="{91F459CD-C4F1-4604-A056-46C706F64914}"/>
    <hyperlink ref="E2003" r:id="rId2891" xr:uid="{50117C77-E668-4D04-8247-BFA2A0C6440A}"/>
    <hyperlink ref="Q2003" r:id="rId2892" xr:uid="{8EDFC846-086B-44F3-92C9-C2385A82DBE2}"/>
    <hyperlink ref="E2005" r:id="rId2893" xr:uid="{EBFF1C1F-F914-4ECF-93C9-DB7146751190}"/>
    <hyperlink ref="Q2005" r:id="rId2894" xr:uid="{4222C872-D776-4EE5-ADCD-ED996FFBFAB6}"/>
    <hyperlink ref="E2006" r:id="rId2895" xr:uid="{486B9435-9DB1-487B-8432-C99CACED50B0}"/>
    <hyperlink ref="Q2006" r:id="rId2896" xr:uid="{8D689A38-ABEC-4894-98C6-CC389ACCB26B}"/>
    <hyperlink ref="E2007" r:id="rId2897" xr:uid="{10DAB09D-1F19-4DF1-A7EE-2FE1F56D13D5}"/>
    <hyperlink ref="Q2007" r:id="rId2898" xr:uid="{66E73E2A-104E-4F5C-94C8-CDD7D55D95F2}"/>
    <hyperlink ref="E2008" r:id="rId2899" xr:uid="{4C0099B9-B726-4118-9F0C-85881821D9BC}"/>
    <hyperlink ref="Q2008" r:id="rId2900" xr:uid="{F3A74DE1-D009-464D-8BBD-7628DAAC4202}"/>
    <hyperlink ref="E2009" r:id="rId2901" xr:uid="{5CE6E303-196E-4D0A-A7F5-05E16EB3DC18}"/>
    <hyperlink ref="E2011" r:id="rId2902" xr:uid="{7FF5097E-87AD-4983-9EF6-DFA27D4B23FC}"/>
    <hyperlink ref="Q2011" r:id="rId2903" xr:uid="{912FB4FA-0A36-4EA8-9294-73AF2AFF0A5E}"/>
    <hyperlink ref="E2012" r:id="rId2904" xr:uid="{D87F83AE-6933-4741-9B90-2616D748FC0C}"/>
    <hyperlink ref="Q2012" r:id="rId2905" xr:uid="{9A50C183-F7E9-4421-9A17-A54ACF59CB64}"/>
    <hyperlink ref="E2013" r:id="rId2906" xr:uid="{A72E68D2-AE8E-4747-AB14-EC7CB1E0735F}"/>
    <hyperlink ref="Q2013" r:id="rId2907" xr:uid="{428F50CA-3BD6-40CE-9E35-A82EF1F14D0B}"/>
    <hyperlink ref="E2014" r:id="rId2908" xr:uid="{6D6793D9-4624-4320-88D3-2E63D7168B81}"/>
    <hyperlink ref="E2015" r:id="rId2909" xr:uid="{F0DB1DFF-C86C-4EC7-9E2C-F2DB02E8D5D2}"/>
    <hyperlink ref="Q2015" r:id="rId2910" xr:uid="{9483CCD7-C576-41B6-874D-2D4391222485}"/>
    <hyperlink ref="E2016" r:id="rId2911" xr:uid="{2244B6F9-99E3-4B78-BD37-AE8F6DCF6132}"/>
    <hyperlink ref="Q2016" r:id="rId2912" xr:uid="{2145676A-6A24-4431-A248-0C24389810D6}"/>
    <hyperlink ref="E2017" r:id="rId2913" xr:uid="{0CCB16B4-072E-4B95-872A-4D2661992C84}"/>
    <hyperlink ref="Q2017" r:id="rId2914" xr:uid="{3A33BC5A-DCB4-4F55-8E2F-6934A1B9A3A4}"/>
    <hyperlink ref="E2018" r:id="rId2915" xr:uid="{4BA6792E-1A0D-49FE-A091-6133F4A88025}"/>
    <hyperlink ref="E2019" r:id="rId2916" xr:uid="{D02B6FFB-E234-449F-9270-56D0A6FCA434}"/>
    <hyperlink ref="Q2019" r:id="rId2917" xr:uid="{78E79115-2192-48C1-A17B-12032970EF57}"/>
    <hyperlink ref="E2021" r:id="rId2918" xr:uid="{CCF6490F-F0F5-4B54-B392-B298237DB5DC}"/>
    <hyperlink ref="Q2021" r:id="rId2919" xr:uid="{A561EA5D-202B-46F1-9F3C-B1D9AC25FE06}"/>
    <hyperlink ref="E2023" r:id="rId2920" xr:uid="{720D0A0E-4832-475D-A611-ACAEE06B547D}"/>
    <hyperlink ref="Q2023" r:id="rId2921" xr:uid="{935C260F-D643-4642-8FB5-B3AF32B678CA}"/>
    <hyperlink ref="E2024" r:id="rId2922" xr:uid="{FBEF07B3-D232-44D5-BAA0-D1035F4D5C64}"/>
    <hyperlink ref="E2026" r:id="rId2923" xr:uid="{58D975CF-F52D-47F5-A7D9-9B2BFC1445CB}"/>
    <hyperlink ref="Q2026" r:id="rId2924" xr:uid="{74D68029-9124-4C85-89C9-E0D79EFD55BA}"/>
    <hyperlink ref="E2028" r:id="rId2925" xr:uid="{4FF65AED-942B-4A6C-85DB-1C032D17B2FF}"/>
    <hyperlink ref="E2029" r:id="rId2926" xr:uid="{44FA5A51-FFE8-4E66-B862-46045400A659}"/>
    <hyperlink ref="Q2029" r:id="rId2927" xr:uid="{9DF8B4E1-5175-4B1F-B06F-F9A8F6B7BFB6}"/>
    <hyperlink ref="E2031" r:id="rId2928" xr:uid="{C676B296-3821-4583-AA22-35A76AB50815}"/>
    <hyperlink ref="Q2031" r:id="rId2929" xr:uid="{BBF6D306-415F-4BBF-A104-98A385ECEF8F}"/>
    <hyperlink ref="E2032" r:id="rId2930" xr:uid="{5C273F92-B195-451D-A19F-E25AB1976EA3}"/>
    <hyperlink ref="Q2032" r:id="rId2931" xr:uid="{6FA9D49D-4782-42F7-BEA7-9D9ACA228E7F}"/>
    <hyperlink ref="E2033" r:id="rId2932" xr:uid="{43DE68D3-F89F-402F-B4DC-BA92C3B42695}"/>
    <hyperlink ref="Q2033" r:id="rId2933" xr:uid="{CF6E8C12-C83F-44DD-9E43-E8B1BAE3182A}"/>
    <hyperlink ref="E2034" r:id="rId2934" xr:uid="{5A121320-901C-4F39-8DE7-79B46866440D}"/>
    <hyperlink ref="E2035" r:id="rId2935" xr:uid="{B55A21C4-8378-4A7E-B51D-CA8D6E42F838}"/>
    <hyperlink ref="Q2035" r:id="rId2936" xr:uid="{14CC7BA2-BA3E-4327-8A4D-9935A7B61D19}"/>
    <hyperlink ref="E2036" r:id="rId2937" xr:uid="{D472DB97-8C44-4FD3-821B-1E6F62773D68}"/>
    <hyperlink ref="Q2036" r:id="rId2938" xr:uid="{4C80F632-D99E-4D0F-A670-CE061DFE4968}"/>
    <hyperlink ref="E2037" r:id="rId2939" xr:uid="{E70DB27E-FB35-4A53-8742-237296171023}"/>
    <hyperlink ref="Q2037" r:id="rId2940" xr:uid="{0534AB5B-EC65-4848-A91F-6167C000A550}"/>
    <hyperlink ref="E2038" r:id="rId2941" xr:uid="{480FD823-A22A-405A-9865-30C078B3FEA4}"/>
    <hyperlink ref="Q2038" r:id="rId2942" xr:uid="{04383997-BAE3-4B90-A517-BEA4804C0663}"/>
    <hyperlink ref="E2039" r:id="rId2943" xr:uid="{978211DD-54C0-48C5-8E99-0A7C033D9B65}"/>
    <hyperlink ref="Q2039" r:id="rId2944" xr:uid="{7B77215A-FFDA-47DC-A385-4D877F7A6412}"/>
    <hyperlink ref="E2040" r:id="rId2945" xr:uid="{947495B5-50A7-49A2-A14C-8DCCED7688EC}"/>
    <hyperlink ref="Q2040" r:id="rId2946" xr:uid="{F372593C-0360-460F-9B28-9D8190F2373A}"/>
    <hyperlink ref="E2041" r:id="rId2947" xr:uid="{A5E114AF-0FFC-40F0-B5A8-1083D4A03B19}"/>
    <hyperlink ref="Q2041" r:id="rId2948" xr:uid="{77F13369-B9DC-459E-9EEC-D6514A046814}"/>
    <hyperlink ref="E2042" r:id="rId2949" xr:uid="{8FFDF466-D078-4980-B60A-82C437CF221A}"/>
    <hyperlink ref="Q2042" r:id="rId2950" xr:uid="{859E42BB-4564-4032-B3C1-A9447BB42C1A}"/>
    <hyperlink ref="E2043" r:id="rId2951" xr:uid="{057E37EE-F875-4447-ABA3-35FFE535B62C}"/>
    <hyperlink ref="Q2043" r:id="rId2952" xr:uid="{1E532C02-07D0-4F63-80A8-62BA63FC2A75}"/>
    <hyperlink ref="E2044" r:id="rId2953" xr:uid="{A15D2285-5EB8-4E58-B60F-07CA01168257}"/>
    <hyperlink ref="Q2044" r:id="rId2954" xr:uid="{C3F16DDB-4396-4146-9261-0587915C3E99}"/>
    <hyperlink ref="E2045" r:id="rId2955" xr:uid="{83A8180D-DBB5-44B3-8479-E21706D7A0D1}"/>
    <hyperlink ref="Q2045" r:id="rId2956" xr:uid="{E02A99F8-B42B-49AB-BD81-7CAF2F881C95}"/>
    <hyperlink ref="E2046" r:id="rId2957" xr:uid="{80C78362-725F-4020-B2AB-FC5EC9943C0C}"/>
    <hyperlink ref="E2048" r:id="rId2958" xr:uid="{8ADD63CD-E6E4-425F-8052-526A44DF16A1}"/>
    <hyperlink ref="Q2048" r:id="rId2959" xr:uid="{DA5C0DC0-8F55-4499-AF17-2E830B97A1F1}"/>
    <hyperlink ref="E2051" r:id="rId2960" xr:uid="{49E2C5D1-3092-4F7B-B871-A7B63ECA1265}"/>
    <hyperlink ref="Q2051" r:id="rId2961" xr:uid="{4B8A9570-0DAA-4B3E-B584-DC8C81AF8D00}"/>
    <hyperlink ref="E2053" r:id="rId2962" xr:uid="{A0755CBC-F08C-4A13-8C85-556D6615E70D}"/>
    <hyperlink ref="E2054" r:id="rId2963" xr:uid="{E9385939-93D5-4306-8F67-5D28F4E51DF1}"/>
    <hyperlink ref="Q2054" r:id="rId2964" xr:uid="{400C01FA-E429-4224-86D6-18C9CA2B57E9}"/>
    <hyperlink ref="E2055" r:id="rId2965" xr:uid="{B10F341B-443F-4782-9D75-BEC987932B5C}"/>
    <hyperlink ref="Q2055" r:id="rId2966" xr:uid="{F5A0792E-60B9-4B2F-8FDF-60C1A58AA372}"/>
    <hyperlink ref="E2056" r:id="rId2967" xr:uid="{8F991B45-548B-4874-BAD2-2C8B54E4D5BF}"/>
    <hyperlink ref="Q2056" r:id="rId2968" xr:uid="{397E6CB6-AF1F-41AA-ACB3-46104BF5E771}"/>
    <hyperlink ref="E2058" r:id="rId2969" xr:uid="{F47CF312-3F10-498E-A620-ABFF578E790D}"/>
    <hyperlink ref="E2062" r:id="rId2970" xr:uid="{3661A958-0019-411D-9809-A4D837A5AFAA}"/>
    <hyperlink ref="Q2062" r:id="rId2971" xr:uid="{AC0D9D35-07EC-4D80-A44D-0B75DC823D69}"/>
    <hyperlink ref="E2063" r:id="rId2972" xr:uid="{BAEF567C-1B1D-406E-9B9B-08B2B0D2D26A}"/>
    <hyperlink ref="Q2063" r:id="rId2973" xr:uid="{11B8D327-90E1-4AAC-84FC-DF4B1DB84E4B}"/>
    <hyperlink ref="E2065" r:id="rId2974" xr:uid="{4050108E-5AFD-4A06-A825-747C07B6B158}"/>
    <hyperlink ref="Q2065" r:id="rId2975" xr:uid="{442D3FA3-CFBE-4ABE-927F-FDA3CC98C258}"/>
    <hyperlink ref="E2068" r:id="rId2976" xr:uid="{5DA94DA1-093E-4337-B18C-A49B3CE3BEDA}"/>
    <hyperlink ref="Q2068" r:id="rId2977" xr:uid="{B2E4F453-9F1B-407F-A18C-40031B8E62F2}"/>
    <hyperlink ref="E2069" r:id="rId2978" xr:uid="{9C8538A3-CFFA-44E5-B2FD-9F6F71FA38A4}"/>
    <hyperlink ref="E2071" r:id="rId2979" xr:uid="{5B7170EE-D2A9-4A6F-88B1-BEAD9B32BFD8}"/>
    <hyperlink ref="Q2071" r:id="rId2980" xr:uid="{48A46F70-330D-44AF-A140-79EE24212E70}"/>
    <hyperlink ref="E2074" r:id="rId2981" xr:uid="{7F3F3D98-B541-4A5B-B9FF-69CC36539E7C}"/>
    <hyperlink ref="E2075" r:id="rId2982" xr:uid="{1DDC963A-3E55-43DE-82B6-90E1D669E59A}"/>
    <hyperlink ref="E2076" r:id="rId2983" xr:uid="{10675BB4-1E1C-4BB2-982E-B77050A19513}"/>
    <hyperlink ref="Q2076" r:id="rId2984" xr:uid="{BF4654DE-48E6-4261-B931-7C5FE6475B6A}"/>
    <hyperlink ref="E2077" r:id="rId2985" xr:uid="{0F897D52-8898-4D0A-A4EF-31597BAF29C1}"/>
    <hyperlink ref="Q2077" r:id="rId2986" xr:uid="{DB4A50D3-13E3-459B-AD1B-4369B74FD61D}"/>
    <hyperlink ref="E2078" r:id="rId2987" xr:uid="{6363636D-6F75-4A2E-9A8F-0756BC8D3321}"/>
    <hyperlink ref="E2079" r:id="rId2988" xr:uid="{F061F7DE-EB2B-4532-8799-E01A8F4F0885}"/>
    <hyperlink ref="Q2079" r:id="rId2989" xr:uid="{1C8ABBC0-ACF5-44ED-85AE-2DC2FD11440F}"/>
    <hyperlink ref="E2080" r:id="rId2990" xr:uid="{8F50020F-1FD5-46F0-B47D-1CB2A9DF274F}"/>
    <hyperlink ref="Q2080" r:id="rId2991" xr:uid="{CB32A069-732B-4CCE-9A52-34D474FF12F6}"/>
    <hyperlink ref="E2083" r:id="rId2992" xr:uid="{0DA6E375-955C-4646-AFA7-12CB9ACC769B}"/>
    <hyperlink ref="E2084" r:id="rId2993" xr:uid="{E03F1E83-6A4F-4075-BD33-A17FDDFF6ACE}"/>
    <hyperlink ref="Q2084" r:id="rId2994" xr:uid="{E405E12D-303A-4949-9240-9693917A4BD7}"/>
    <hyperlink ref="E2085" r:id="rId2995" xr:uid="{69ACB2A7-40EC-410E-A887-C2270AD4B859}"/>
    <hyperlink ref="Q2085" r:id="rId2996" xr:uid="{4F6F865A-5F6E-4969-B4F4-1D847D7DE456}"/>
    <hyperlink ref="E2086" r:id="rId2997" xr:uid="{57705C8D-C9FD-47D8-AD01-0FA554C31EB9}"/>
    <hyperlink ref="Q2086" r:id="rId2998" xr:uid="{71AE0317-8C49-40E1-83C3-902D453F2B14}"/>
    <hyperlink ref="E2089" r:id="rId2999" xr:uid="{D5581241-1CBB-425D-9BBA-34289CE3C833}"/>
    <hyperlink ref="Q2089" r:id="rId3000" xr:uid="{027FB7FF-22F0-4C7C-9B88-B0697D6D5F60}"/>
    <hyperlink ref="E2090" r:id="rId3001" xr:uid="{E2557141-A370-4AF5-B477-244901EFDA77}"/>
    <hyperlink ref="Q2090" r:id="rId3002" xr:uid="{03D4BD8C-3AE9-40E2-9448-DB07BBF603B8}"/>
    <hyperlink ref="E2092" r:id="rId3003" xr:uid="{C0C47F9D-C609-40ED-A115-3BC00ECF2A41}"/>
    <hyperlink ref="Q2092" r:id="rId3004" xr:uid="{7AA72F76-FD39-4275-8367-4BA2E3EC329C}"/>
    <hyperlink ref="E2093" r:id="rId3005" xr:uid="{5C9AF59F-D3F8-479C-80AF-40CEA5DE76D1}"/>
    <hyperlink ref="Q2093" r:id="rId3006" xr:uid="{661CE506-170F-41FB-B87E-B045EF1590E5}"/>
    <hyperlink ref="E2095" r:id="rId3007" xr:uid="{524AF63E-FB4C-4357-B014-CD5BE5686776}"/>
    <hyperlink ref="Q2095" r:id="rId3008" xr:uid="{E499A19E-3022-4A48-BC95-D30C6CD6A848}"/>
    <hyperlink ref="E2096" r:id="rId3009" xr:uid="{288EF2ED-8CDB-4B36-91C0-5067B8DCE0EF}"/>
    <hyperlink ref="E2097" r:id="rId3010" xr:uid="{7B0A7A08-9C85-41F5-89F3-A0CE46DA64B2}"/>
    <hyperlink ref="Q2097" r:id="rId3011" xr:uid="{FC575F5E-8CCE-4D25-912F-78FDCB7CD9AA}"/>
    <hyperlink ref="Q2098" r:id="rId3012" xr:uid="{374E420B-E046-43C0-BD46-60DEAFB34D4B}"/>
    <hyperlink ref="E2099" r:id="rId3013" xr:uid="{869A004B-DFB5-4A62-9F52-288C27667CE5}"/>
    <hyperlink ref="Q2099" r:id="rId3014" xr:uid="{DEFB58AC-819F-4930-95EB-DE8AEC7EE27C}"/>
    <hyperlink ref="E2100" r:id="rId3015" xr:uid="{3391CA59-D8F4-48DD-B0FB-8B05B63EB1C9}"/>
    <hyperlink ref="Q2100" r:id="rId3016" xr:uid="{9F462A97-AD58-4515-9612-E372102DD020}"/>
    <hyperlink ref="E2101" r:id="rId3017" xr:uid="{E506A0B1-F8A5-415B-A152-B5B2982658E3}"/>
    <hyperlink ref="E2102" r:id="rId3018" xr:uid="{14A4ADA4-9809-4BDC-8FF1-54F8FC2E392C}"/>
    <hyperlink ref="E2103" r:id="rId3019" xr:uid="{5615B103-AD4F-4DCC-BC5C-186C8C889DDA}"/>
    <hyperlink ref="Q2103" r:id="rId3020" xr:uid="{4B3B6A5C-0B88-44EA-8DF4-DE75D582A302}"/>
    <hyperlink ref="E2104" r:id="rId3021" xr:uid="{60E857CC-37D5-4B39-919D-29299DE2F5E0}"/>
    <hyperlink ref="E2105" r:id="rId3022" xr:uid="{ABE997FB-CCED-41D5-80B1-B7B3F6936437}"/>
    <hyperlink ref="Q2105" r:id="rId3023" xr:uid="{799F8BFB-ADD9-45F4-92D4-7E65B2DD74F8}"/>
    <hyperlink ref="E2106" r:id="rId3024" xr:uid="{5C8A7AB6-9451-47D7-8984-66A2A734B5BF}"/>
    <hyperlink ref="E2107" r:id="rId3025" xr:uid="{8DA10D72-2C00-49D8-A00D-B41B5761CAAD}"/>
    <hyperlink ref="Q2107" r:id="rId3026" xr:uid="{89C44105-DA83-4DC9-9D57-8002337D339A}"/>
    <hyperlink ref="E2108" r:id="rId3027" xr:uid="{EC4858E7-CE0A-4F7E-9DBA-DD3487785492}"/>
    <hyperlink ref="E2109" r:id="rId3028" xr:uid="{36A6A1B8-9679-4728-A43A-3461705D5723}"/>
    <hyperlink ref="Q2109" r:id="rId3029" xr:uid="{04006DD9-306B-4F6A-AF8A-32BDDFFA48D7}"/>
    <hyperlink ref="E2110" r:id="rId3030" xr:uid="{81C8D613-E720-4C7C-9DB7-F6325AB4021D}"/>
    <hyperlink ref="Q2110" r:id="rId3031" xr:uid="{F6B9808A-8D41-49B0-9346-4CF27C8FC068}"/>
    <hyperlink ref="E2112" r:id="rId3032" xr:uid="{197798B1-70CF-4FA1-A8E8-420C80830DC5}"/>
    <hyperlink ref="Q2112" r:id="rId3033" xr:uid="{49EB5586-0642-4884-940B-D62517A1E1F8}"/>
    <hyperlink ref="E2113" r:id="rId3034" xr:uid="{844E7533-9F46-4AA1-9351-10C4372BDE91}"/>
    <hyperlink ref="Q2113" r:id="rId3035" xr:uid="{4518228A-0499-406E-A4C0-0CEB3780E718}"/>
    <hyperlink ref="E2114" r:id="rId3036" xr:uid="{0DE44AA1-47AB-4C14-B5E5-2A498932B0BA}"/>
    <hyperlink ref="E2116" r:id="rId3037" xr:uid="{04C68B9E-BDF3-4414-9833-B5E2D84B2557}"/>
    <hyperlink ref="Q2116" r:id="rId3038" xr:uid="{BF382F8C-87B7-4181-AC61-DC36D19B2709}"/>
    <hyperlink ref="E2118" r:id="rId3039" xr:uid="{395C3B7B-521E-47AE-96A4-7FF268419094}"/>
    <hyperlink ref="Q2118" r:id="rId3040" xr:uid="{B6350AF1-9695-46ED-AD55-A650DF045DCF}"/>
    <hyperlink ref="E2120" r:id="rId3041" xr:uid="{DE8C20D7-CF1F-4892-928E-5CB93E95BBA6}"/>
    <hyperlink ref="Q2120" r:id="rId3042" xr:uid="{526AAE7F-6B10-418B-B735-DCA7B1273F11}"/>
    <hyperlink ref="E2121" r:id="rId3043" xr:uid="{21AA8752-351D-4841-9B52-1CB4334EE813}"/>
    <hyperlink ref="E2122" r:id="rId3044" xr:uid="{EF2FF7E1-9364-42F6-998B-3A8DD1C7B6D4}"/>
    <hyperlink ref="Q2122" r:id="rId3045" xr:uid="{13CF1349-EE42-466E-AC50-91BB126AA076}"/>
    <hyperlink ref="E2124" r:id="rId3046" xr:uid="{308B889E-5810-487E-A965-52ADF3A52D90}"/>
    <hyperlink ref="Q2124" r:id="rId3047" xr:uid="{E7D96298-8561-4A10-B0E7-6F9C07592419}"/>
    <hyperlink ref="E2125" r:id="rId3048" xr:uid="{99CAC620-D603-447C-94F9-0761BF22B4F3}"/>
    <hyperlink ref="Q2125" r:id="rId3049" xr:uid="{C9816705-B8D5-4025-ABEA-468A51E97C34}"/>
    <hyperlink ref="E2126" r:id="rId3050" xr:uid="{FFB52850-6890-4604-9367-C0831071F64C}"/>
    <hyperlink ref="Q2126" r:id="rId3051" xr:uid="{71BB92D7-F6A8-4001-A159-51A94D50E45A}"/>
    <hyperlink ref="E2127" r:id="rId3052" xr:uid="{0CADF146-A346-4DDA-9854-004996CEFF3A}"/>
    <hyperlink ref="Q2127" r:id="rId3053" xr:uid="{CB238153-1FA1-457F-A0FA-F1EA3F2AF635}"/>
    <hyperlink ref="E2128" r:id="rId3054" xr:uid="{05A99832-D1FF-43D4-8B7A-028B9533D679}"/>
    <hyperlink ref="Q2128" r:id="rId3055" xr:uid="{3F3DCD21-5BAC-4842-9B7A-2DBD374AAEB2}"/>
    <hyperlink ref="E2130" r:id="rId3056" xr:uid="{4826D9FB-6E3C-4C78-930F-792B6FF97BC5}"/>
    <hyperlink ref="Q2130" r:id="rId3057" xr:uid="{FDAEE826-E070-428B-8ABC-CE607C26EE8B}"/>
    <hyperlink ref="E2131" r:id="rId3058" xr:uid="{5D2F6CEA-6A07-4962-9EC7-23DA30C4D6FC}"/>
    <hyperlink ref="Q2131" r:id="rId3059" xr:uid="{3F21DD14-1A1D-476B-AB2A-BB6D39D3831F}"/>
    <hyperlink ref="E2133" r:id="rId3060" xr:uid="{B03C87B8-C0EE-4635-B5F8-5BC416FAA69E}"/>
    <hyperlink ref="Q2133" r:id="rId3061" xr:uid="{6C6D6432-AA53-4CC5-A57E-C5F2EF663B3D}"/>
    <hyperlink ref="E2134" r:id="rId3062" xr:uid="{29457C60-940B-4BF8-9FF9-55383A1CFE17}"/>
    <hyperlink ref="Q2134" r:id="rId3063" xr:uid="{629CDDB9-6894-4C4C-AE01-DCBF4227F074}"/>
    <hyperlink ref="E2136" r:id="rId3064" xr:uid="{4E895EB9-773D-4859-AFE3-89572B0AF555}"/>
    <hyperlink ref="E2139" r:id="rId3065" xr:uid="{FE291F53-B734-41EA-988C-C90D781ADA5C}"/>
    <hyperlink ref="Q2139" r:id="rId3066" xr:uid="{23513054-86C1-4754-963C-8CF3A5BEC205}"/>
    <hyperlink ref="Q2140" r:id="rId3067" xr:uid="{3397AA0E-64E0-4A2C-8A76-855912FE383E}"/>
    <hyperlink ref="E2140" r:id="rId3068" xr:uid="{D0C65E27-BBDB-4A6A-8EE2-779AC96A543D}"/>
    <hyperlink ref="E2141" r:id="rId3069" xr:uid="{E6012E74-7513-499D-9487-2C1AA9F41433}"/>
    <hyperlink ref="Q2141" r:id="rId3070" xr:uid="{35C9CCD4-E725-4DD5-8671-C0B719BF9DA7}"/>
    <hyperlink ref="E2146" r:id="rId3071" xr:uid="{6B27797B-358B-4515-94D8-9D8E52F3E676}"/>
    <hyperlink ref="E2147" r:id="rId3072" xr:uid="{913C5C5C-FBEA-4D9B-B955-0EE305DFC759}"/>
    <hyperlink ref="Q2147" r:id="rId3073" xr:uid="{5B83CE80-B967-43E2-BF0A-BDAA8B3F5718}"/>
    <hyperlink ref="E2148" r:id="rId3074" xr:uid="{37A85B9A-819B-4735-8729-E62978C6C78C}"/>
    <hyperlink ref="Q2148" r:id="rId3075" xr:uid="{B1EC9355-E134-461F-9D34-A4AB51B85F6F}"/>
    <hyperlink ref="E2149" r:id="rId3076" xr:uid="{654502E0-0197-4922-B759-0BB3A3ED026C}"/>
    <hyperlink ref="E2150" r:id="rId3077" xr:uid="{D662B003-6CE3-4A5D-8FBA-545E01BE5E7F}"/>
    <hyperlink ref="E2151" r:id="rId3078" xr:uid="{7D9C52DF-3EC5-4D5A-9076-4F8B7D39B54E}"/>
    <hyperlink ref="Q2151" r:id="rId3079" xr:uid="{90DD05DA-FAE7-467E-8908-5A354845F83B}"/>
    <hyperlink ref="E2152" r:id="rId3080" xr:uid="{618E9324-C26C-4EFC-871B-CF6CBD7042C6}"/>
    <hyperlink ref="Q2152" r:id="rId3081" xr:uid="{F33ABBC2-566D-4510-9237-419A1F0F4362}"/>
    <hyperlink ref="E2153" r:id="rId3082" xr:uid="{391E8583-81D8-42DC-8E2E-6279775E9BE0}"/>
    <hyperlink ref="Q2153" r:id="rId3083" xr:uid="{A4271F6C-2BD9-4704-A265-77C23ECC4419}"/>
    <hyperlink ref="E2154" r:id="rId3084" xr:uid="{0373A216-B81F-4A88-955A-5D0928478678}"/>
    <hyperlink ref="E2155" r:id="rId3085" xr:uid="{BA2C5029-5D80-425E-B8DB-09DD068DCA29}"/>
    <hyperlink ref="Q2155" r:id="rId3086" xr:uid="{CA97579C-B148-4C2B-938F-76CC43120B86}"/>
    <hyperlink ref="E2156" r:id="rId3087" xr:uid="{8F700F26-3071-42D9-990D-210DEFBCF8DB}"/>
    <hyperlink ref="E2158" r:id="rId3088" xr:uid="{5C0D9C0E-367C-4BE1-AB38-EB13346C56AA}"/>
    <hyperlink ref="Q2158" r:id="rId3089" xr:uid="{D074F3E9-78E9-4032-912F-F79D73FD7E3B}"/>
    <hyperlink ref="E2159" r:id="rId3090" xr:uid="{0B718FC9-8BB0-4382-BD71-AC9219DC1110}"/>
    <hyperlink ref="Q2159" r:id="rId3091" xr:uid="{9558E9E7-A022-44FC-A648-147CBD202286}"/>
    <hyperlink ref="E2160" r:id="rId3092" xr:uid="{0D827601-E20A-47AD-938B-5D4B2BA7D3D7}"/>
    <hyperlink ref="Q2160" r:id="rId3093" xr:uid="{523E7583-141F-43DC-A013-07AA5E68BA91}"/>
    <hyperlink ref="E2161" r:id="rId3094" xr:uid="{F3DD195F-3F20-495E-97B4-F8FA758433A4}"/>
    <hyperlink ref="E2162" r:id="rId3095" xr:uid="{57F96772-5387-4104-B9C8-E63B84B55665}"/>
    <hyperlink ref="Q2162" r:id="rId3096" xr:uid="{F7C03036-265F-4F44-A099-DCA733E3EC20}"/>
    <hyperlink ref="E2163" r:id="rId3097" xr:uid="{9893A3AC-F2FE-45DD-A1E0-2991DACEB4DD}"/>
    <hyperlink ref="E2164" r:id="rId3098" xr:uid="{414C17EE-A8DC-46C5-A2FA-28A0D871218B}"/>
    <hyperlink ref="Q2164" r:id="rId3099" xr:uid="{604916B6-90E3-4B21-9223-4598111D1FD6}"/>
    <hyperlink ref="E2166" r:id="rId3100" xr:uid="{9F2DF7A9-CDD7-4919-8EFA-223CCF2441FE}"/>
    <hyperlink ref="Q2166" r:id="rId3101" xr:uid="{64889C00-0336-43C3-B4CC-2D8B13DB08FC}"/>
    <hyperlink ref="E2167" r:id="rId3102" xr:uid="{BE2D5E44-12D7-4F93-81EE-B1A4DC335341}"/>
    <hyperlink ref="Q2167" r:id="rId3103" xr:uid="{DF2CE1C7-37A3-4EBB-8DBF-E3193DA98A38}"/>
    <hyperlink ref="E2168" r:id="rId3104" xr:uid="{916FDC72-14EE-4004-BC36-C18DB312C140}"/>
    <hyperlink ref="Q2168" r:id="rId3105" xr:uid="{BB7D56B3-FD2F-46DC-94C0-5514848B9256}"/>
    <hyperlink ref="Q2172" r:id="rId3106" xr:uid="{D3F6CA6D-1863-4673-8A8E-56C1690F2BE0}"/>
    <hyperlink ref="E2172" r:id="rId3107" xr:uid="{37C310A8-38DF-4EEB-8F27-84E6DE1068D3}"/>
    <hyperlink ref="E2173" r:id="rId3108" xr:uid="{21B7AF24-A7D1-4F9D-8A83-3F6D244E7478}"/>
    <hyperlink ref="Q2173" r:id="rId3109" xr:uid="{70D426BD-5DC5-4E4D-8850-E592C10026A3}"/>
    <hyperlink ref="E2174" r:id="rId3110" xr:uid="{2811781F-6950-45D4-8F98-2A4DB710296B}"/>
    <hyperlink ref="Q2174" r:id="rId3111" xr:uid="{43D0FF24-3B80-4832-BAA4-B7B0C07416D1}"/>
    <hyperlink ref="E2176" r:id="rId3112" xr:uid="{A4986344-E379-47E6-A700-ECEB0E958A9F}"/>
    <hyperlink ref="Q2176" r:id="rId3113" xr:uid="{AFBFFF42-623A-46E3-AC19-423A483E3308}"/>
    <hyperlink ref="E2177" r:id="rId3114" xr:uid="{873ADA2C-E195-4EFE-928E-7DAD190E6411}"/>
    <hyperlink ref="Q2177" r:id="rId3115" xr:uid="{174411A2-0795-4FD0-9158-632B6B208720}"/>
    <hyperlink ref="E2178" r:id="rId3116" xr:uid="{47F0390E-24C7-45E6-BCD1-154F7DDC6CC4}"/>
    <hyperlink ref="Q2178" r:id="rId3117" xr:uid="{0CBA2E65-4E58-4574-94B7-C3EBEC249B1A}"/>
    <hyperlink ref="E2179" r:id="rId3118" xr:uid="{AF933D4B-F985-4111-8EBF-3C982EA5ADFE}"/>
    <hyperlink ref="E2180" r:id="rId3119" xr:uid="{1399A874-6E99-4DFD-829B-2E0CF52DAAA6}"/>
    <hyperlink ref="E2181" r:id="rId3120" xr:uid="{88935C95-6BB7-45F8-A955-A5E1864A653B}"/>
    <hyperlink ref="E2182" r:id="rId3121" xr:uid="{8F618E67-2292-4811-80DD-61F202662EEF}"/>
    <hyperlink ref="E2184" r:id="rId3122" xr:uid="{68059A5B-F404-4718-B42A-F12EE6F76EE7}"/>
    <hyperlink ref="Q2184" r:id="rId3123" xr:uid="{E850A5E9-60AA-4027-8B65-27EC48089D8C}"/>
    <hyperlink ref="E2185" r:id="rId3124" xr:uid="{46022D33-3F5A-4FE6-AC2F-8C8E52F42A80}"/>
    <hyperlink ref="Q2185" r:id="rId3125" xr:uid="{86AA4805-2AAC-42E5-96F9-EA4C7EAFCCD6}"/>
    <hyperlink ref="E2186" r:id="rId3126" xr:uid="{1C4D11E9-3886-41CD-9743-5783314E4F78}"/>
    <hyperlink ref="Q2186" r:id="rId3127" xr:uid="{E59009F4-9552-47A7-A2F4-23C0849F02F2}"/>
    <hyperlink ref="E2187" r:id="rId3128" xr:uid="{CF05B468-23E2-4130-8798-68819D494807}"/>
    <hyperlink ref="E2188" r:id="rId3129" xr:uid="{CF4DD761-B61F-4EBD-AC6D-689339F9BB56}"/>
    <hyperlink ref="Q2188" r:id="rId3130" xr:uid="{74BD1DB7-5983-4635-BC17-79987F5F3F75}"/>
    <hyperlink ref="E2189" r:id="rId3131" xr:uid="{75B6972F-BD5B-4EE8-86D6-A89D91EEB680}"/>
    <hyperlink ref="Q2189" r:id="rId3132" xr:uid="{84C6C3E8-69C0-4C15-8C7F-7F272EFA68D0}"/>
    <hyperlink ref="E2192" r:id="rId3133" xr:uid="{2A280681-5145-4041-A527-93203A032EA3}"/>
    <hyperlink ref="Q2192" r:id="rId3134" xr:uid="{044A3A34-00B7-4A56-8A8F-B2B83E0722F6}"/>
    <hyperlink ref="E2193" r:id="rId3135" xr:uid="{0ADF83F7-1E01-4A04-9318-47473B31D74E}"/>
    <hyperlink ref="Q2193" r:id="rId3136" xr:uid="{88257B25-7585-40D5-BB7F-B1358025E0A9}"/>
    <hyperlink ref="E2194" r:id="rId3137" xr:uid="{8953005E-6B3A-438C-A64F-94474FD585D7}"/>
    <hyperlink ref="Q2194" r:id="rId3138" xr:uid="{EE056D54-82C2-4BFB-8117-5537FAE5901B}"/>
    <hyperlink ref="E2195" r:id="rId3139" xr:uid="{BD47B5B1-FD83-4CCF-AC31-6EFD8B045540}"/>
    <hyperlink ref="E2196" r:id="rId3140" xr:uid="{C0F62B26-C191-442B-8DA1-F2F6E94DBA7A}"/>
    <hyperlink ref="Q2196" r:id="rId3141" xr:uid="{DD677F87-E72C-4C78-8360-C1109FC84F47}"/>
    <hyperlink ref="E2197" r:id="rId3142" xr:uid="{1DF808CA-D7EA-4712-9B52-24ED7322F904}"/>
    <hyperlink ref="Q2197" r:id="rId3143" xr:uid="{B3508206-C39A-471F-9D3D-747BBF918C92}"/>
    <hyperlink ref="E2198" r:id="rId3144" xr:uid="{ADE1B0AE-AC26-4EF2-B73F-0EF88FFF1456}"/>
    <hyperlink ref="Q2198" r:id="rId3145" xr:uid="{3241FEEA-08EB-475C-8931-473BE8DEB9B3}"/>
    <hyperlink ref="E2199" r:id="rId3146" xr:uid="{B4913894-E818-4789-BE17-1472B02B03F4}"/>
    <hyperlink ref="Q2199" r:id="rId3147" xr:uid="{47399DFD-AF6D-409A-9BB3-0489876FD810}"/>
    <hyperlink ref="E2200" r:id="rId3148" xr:uid="{8F9109D9-9BF6-4789-B4C3-2E107168554A}"/>
    <hyperlink ref="Q2200" r:id="rId3149" xr:uid="{86DFF99E-C0BF-4119-B89F-0D49383423F0}"/>
    <hyperlink ref="E2202" r:id="rId3150" xr:uid="{954591A0-AE82-483F-9909-F070C9F06D12}"/>
    <hyperlink ref="Q2202" r:id="rId3151" xr:uid="{FEDAFC41-7779-4EDE-A007-8B020E1D79E5}"/>
    <hyperlink ref="E2203" r:id="rId3152" xr:uid="{496A5734-6482-466D-B9C0-39D85DF742EB}"/>
    <hyperlink ref="Q2203" r:id="rId3153" xr:uid="{1A65B03B-C786-4661-9929-BD36EFA6EEE6}"/>
    <hyperlink ref="E2204" r:id="rId3154" xr:uid="{90D2A1B3-E2D6-4183-B010-2CA9A72E40C5}"/>
    <hyperlink ref="Q2204" r:id="rId3155" xr:uid="{C5573EE2-90F8-49BC-94E2-3862E11C9003}"/>
    <hyperlink ref="E2206" r:id="rId3156" xr:uid="{B46A5DF0-5228-4BAA-901C-A942A799A80A}"/>
    <hyperlink ref="Q2206" r:id="rId3157" xr:uid="{8CCDDB75-6C3E-4721-B417-1EF93AF4C8B8}"/>
    <hyperlink ref="E2207" r:id="rId3158" xr:uid="{5F85BFA7-3C41-4EE7-9C87-67C83DD0D552}"/>
    <hyperlink ref="Q2207" r:id="rId3159" xr:uid="{6F85AD9F-2C5B-407F-A0C2-07C49CF181BC}"/>
    <hyperlink ref="E2208" r:id="rId3160" xr:uid="{43122183-48C2-4741-9833-6A9F3B365AEA}"/>
    <hyperlink ref="Q2208" r:id="rId3161" xr:uid="{40C4A2BF-D760-4877-B9BB-E23364B81836}"/>
    <hyperlink ref="E2209" r:id="rId3162" xr:uid="{83D42ABB-71A9-4082-8D48-EE009CD82902}"/>
    <hyperlink ref="Q2209" r:id="rId3163" xr:uid="{29CCE196-468F-4412-AA3B-F2774000DE02}"/>
    <hyperlink ref="E2210" r:id="rId3164" xr:uid="{486C480D-2A22-4ACD-89FC-40E68DAA5F4F}"/>
    <hyperlink ref="Q2210" r:id="rId3165" xr:uid="{6DDF5CC3-4C55-41BE-AF7B-3FDDF193EC00}"/>
    <hyperlink ref="E2211" r:id="rId3166" xr:uid="{0B343305-CD13-4BE5-B66C-7EEE3696F475}"/>
    <hyperlink ref="Q2211" r:id="rId3167" xr:uid="{B46788C7-3DDE-46EB-85DB-2C4DB24545CA}"/>
    <hyperlink ref="E2212" r:id="rId3168" xr:uid="{437F2756-2B74-4E2C-8178-DE06C1A57A06}"/>
    <hyperlink ref="E2213" r:id="rId3169" xr:uid="{0B9860D7-17CE-48A9-8649-4D6C29A136D8}"/>
    <hyperlink ref="Q2213" r:id="rId3170" xr:uid="{4F9F7A14-9FC9-434F-BB7D-D373F614AFA5}"/>
    <hyperlink ref="A2213" r:id="rId3171" display="tel:+16474958984" xr:uid="{7DF8297E-1138-4DD0-9894-0FC5343EC5EB}"/>
    <hyperlink ref="E2214" r:id="rId3172" xr:uid="{5134A36A-94F9-4CFC-A597-F85ECB62DAAC}"/>
    <hyperlink ref="Q2214" r:id="rId3173" xr:uid="{DE714880-3ECC-4BB4-A811-664A87E87DFE}"/>
    <hyperlink ref="E2216" r:id="rId3174" xr:uid="{81EF1029-D4CC-46E3-A4E0-A795969FB256}"/>
    <hyperlink ref="Q2216" r:id="rId3175" xr:uid="{680F1DC1-25E4-49B2-ABF1-8D95E1446B24}"/>
    <hyperlink ref="E2217" r:id="rId3176" xr:uid="{F3A59C02-A082-4302-A6A7-2BA5BCE3E98D}"/>
    <hyperlink ref="Q2217" r:id="rId3177" xr:uid="{ADBD124B-6171-4D3B-B743-513A4874A708}"/>
    <hyperlink ref="E2219" r:id="rId3178" xr:uid="{8C6C55FE-5213-4EB8-8D57-2AC1551C5743}"/>
    <hyperlink ref="Q2219" r:id="rId3179" xr:uid="{66E89378-EA25-4505-AF04-601C349AE88A}"/>
    <hyperlink ref="E2220" r:id="rId3180" xr:uid="{1D9A074E-D38C-4F0F-8D96-C95DF68BC631}"/>
    <hyperlink ref="Q2220" r:id="rId3181" xr:uid="{0AA858A3-46DE-44E2-89EB-D2D08B32CF61}"/>
    <hyperlink ref="E2222" r:id="rId3182" xr:uid="{34C9DB62-0F0C-49C8-84F4-EBAE5834F847}"/>
    <hyperlink ref="Q2222" r:id="rId3183" xr:uid="{B25B696B-E0F8-44A2-B250-342ACDDE82A4}"/>
    <hyperlink ref="E2223" r:id="rId3184" xr:uid="{DA2D1DF0-C16B-4CE9-B503-90358A8A498A}"/>
    <hyperlink ref="Q2223" r:id="rId3185" xr:uid="{22BF189B-D489-4DF9-9DA4-63B66D17F2D6}"/>
    <hyperlink ref="E2224" r:id="rId3186" xr:uid="{1D87C615-A4D0-4D56-BFD6-4A5C07B9E646}"/>
    <hyperlink ref="Q2224" r:id="rId3187" xr:uid="{BB581F91-5C56-45DC-9C78-1108020BA4DA}"/>
    <hyperlink ref="E2225" r:id="rId3188" xr:uid="{7C87329E-5D8E-476D-A694-C028B0AAF9B2}"/>
    <hyperlink ref="Q2225" r:id="rId3189" xr:uid="{69475659-00C9-4764-9AA2-094121933EEF}"/>
    <hyperlink ref="E2229" r:id="rId3190" xr:uid="{1DD198B3-F8B5-4FA2-A070-F99444A9C449}"/>
    <hyperlink ref="Q2229" r:id="rId3191" xr:uid="{CBD85975-08B5-4D30-B626-FB36FC492555}"/>
    <hyperlink ref="E2230" r:id="rId3192" xr:uid="{175DA818-CD8E-4F0E-9104-6A4764FBD21F}"/>
    <hyperlink ref="Q2230" r:id="rId3193" xr:uid="{DDE74568-59A1-448A-A4F7-3ACC8D6E514A}"/>
    <hyperlink ref="E2231" r:id="rId3194" xr:uid="{D0880B3F-7A57-4C6A-92F2-8590CE4ACF63}"/>
    <hyperlink ref="Q2231" r:id="rId3195" xr:uid="{41282936-8EAB-4B38-BAD1-4788F2B8FF71}"/>
    <hyperlink ref="E2232" r:id="rId3196" xr:uid="{1E162891-5CFD-44F3-9D40-ACE5F1418669}"/>
    <hyperlink ref="Q2232" r:id="rId3197" xr:uid="{A8E274D3-1625-4D59-9A12-D1938AEC8B12}"/>
    <hyperlink ref="E2234" r:id="rId3198" xr:uid="{0A97B7C0-0022-4893-90AB-BB5193CEB539}"/>
    <hyperlink ref="Q2234" r:id="rId3199" xr:uid="{9EF0FC8F-C70E-4DFD-AEAD-55AAD7D9DDF7}"/>
    <hyperlink ref="E2236" r:id="rId3200" xr:uid="{688E7CB8-D5F4-429B-B687-4C6C07E090BE}"/>
    <hyperlink ref="Q2236" r:id="rId3201" xr:uid="{8F296AD4-9281-42F3-94A8-49235DC71136}"/>
    <hyperlink ref="E2237" r:id="rId3202" xr:uid="{1E9400EC-5022-46FB-97E7-F31FFA6E547F}"/>
    <hyperlink ref="Q2237" r:id="rId3203" xr:uid="{E2177BC1-71A0-4055-B023-106767832E34}"/>
    <hyperlink ref="E2238" r:id="rId3204" xr:uid="{DFF9601C-A360-4303-972D-16AFE5B995BA}"/>
    <hyperlink ref="Q2238" r:id="rId3205" xr:uid="{F79DB12B-6DD9-4B17-BF00-6057DD501638}"/>
    <hyperlink ref="E2239" r:id="rId3206" xr:uid="{2E93ACAB-A5E5-47CC-B4B0-1F0EEACB4C1B}"/>
    <hyperlink ref="Q2239" r:id="rId3207" xr:uid="{FF9F378F-4C84-4089-A35D-773F37D975CE}"/>
    <hyperlink ref="E2240" r:id="rId3208" xr:uid="{08B2DB62-508E-4021-AEFA-2EFF72F4B51F}"/>
    <hyperlink ref="Q2240" r:id="rId3209" xr:uid="{426C7336-D8A0-4043-84BA-64DA2E131561}"/>
    <hyperlink ref="E2241" r:id="rId3210" xr:uid="{2D9ABD36-75E9-4EA8-981A-8CD6D02BA967}"/>
    <hyperlink ref="Q2241" r:id="rId3211" xr:uid="{420AAC08-E39C-4C29-86BC-132971E0654B}"/>
    <hyperlink ref="E2242" r:id="rId3212" xr:uid="{B6D231D0-C804-42AA-9FC8-21AD3919461E}"/>
    <hyperlink ref="Q2242" r:id="rId3213" xr:uid="{AA708B43-CC6C-416E-B881-47FD4392702D}"/>
    <hyperlink ref="E2243" r:id="rId3214" xr:uid="{6207FDC1-3511-42F3-97FF-D0925891FA9C}"/>
    <hyperlink ref="Q2243" r:id="rId3215" xr:uid="{6111F9DB-503C-4825-955E-01DC3DA571B6}"/>
    <hyperlink ref="E2244" r:id="rId3216" xr:uid="{F302FDCC-4D5E-4493-B4AB-D31809E6C523}"/>
    <hyperlink ref="E2246" r:id="rId3217" xr:uid="{7F6E2CC4-2ADD-41D6-9AA8-B86BA2517C24}"/>
    <hyperlink ref="Q2246" r:id="rId3218" xr:uid="{1AFD49AB-A2B0-4D5F-AB29-4C013C45CCEA}"/>
    <hyperlink ref="E2247" r:id="rId3219" xr:uid="{6684B2AB-2D9C-45B7-812B-C2B78D6E0B18}"/>
    <hyperlink ref="Q2247" r:id="rId3220" xr:uid="{936A4356-4BA4-45EB-A9BC-CEA42AFF1EEC}"/>
    <hyperlink ref="E2248" r:id="rId3221" xr:uid="{0F5DB2A5-98B5-423B-A78E-7F587479F8D7}"/>
    <hyperlink ref="Q2248" r:id="rId3222" xr:uid="{0936BD37-FF5E-498B-A9C0-9BCDC696B381}"/>
    <hyperlink ref="E2250" r:id="rId3223" xr:uid="{6E2653A6-7525-45A7-8DB4-FE17FE80F2A6}"/>
    <hyperlink ref="Q2250" r:id="rId3224" xr:uid="{4B0C5323-D014-4CA1-BDBF-DDD73CA60BF5}"/>
    <hyperlink ref="E2252" r:id="rId3225" xr:uid="{36FF5992-B240-45DF-86D4-CAA5F35D010C}"/>
    <hyperlink ref="Q2252" r:id="rId3226" xr:uid="{4187C277-9130-4DCB-A626-B02B4187AD69}"/>
    <hyperlink ref="E2253" r:id="rId3227" xr:uid="{122BF873-59E5-4335-9DF7-FE71D28C513C}"/>
    <hyperlink ref="E2254" r:id="rId3228" xr:uid="{398DD987-FC18-4E30-B6C2-DB243FE8A989}"/>
    <hyperlink ref="Q2254" r:id="rId3229" xr:uid="{B3A59D33-1170-49C6-8DA5-8D20279252B3}"/>
    <hyperlink ref="E2255" r:id="rId3230" xr:uid="{8E10D4B1-49D9-48B5-944B-8A7068A5E86D}"/>
    <hyperlink ref="Q2255" r:id="rId3231" xr:uid="{7FC60E7B-EA4D-4B3B-80BA-8D5F0620EA7A}"/>
    <hyperlink ref="E2256" r:id="rId3232" xr:uid="{FD8D496A-30A0-49B0-B905-AE2F132C8A2E}"/>
    <hyperlink ref="E2257" r:id="rId3233" xr:uid="{E00FDA26-FE28-4CC8-9660-8351175D65F8}"/>
    <hyperlink ref="Q2257" r:id="rId3234" xr:uid="{636DCA0B-A4BE-47E9-B303-E3212BAF8C24}"/>
    <hyperlink ref="E2258" r:id="rId3235" xr:uid="{7AD8FDA0-D4BB-4E41-A870-F4ED019D1C40}"/>
    <hyperlink ref="E2259" r:id="rId3236" xr:uid="{CB0B605B-99ED-43BC-8CBA-8BCCFE68E5D4}"/>
    <hyperlink ref="E2261" r:id="rId3237" xr:uid="{E6383E78-C444-4316-B46D-654174F34669}"/>
    <hyperlink ref="Q2261" r:id="rId3238" xr:uid="{F97421C7-EF92-4D9C-9179-13BD96A62706}"/>
    <hyperlink ref="E2262" r:id="rId3239" xr:uid="{327CC87A-321D-450F-88F2-E48AA622E2AB}"/>
    <hyperlink ref="Q2262" r:id="rId3240" xr:uid="{6956A859-F8A6-47BE-8707-AB426314EC0B}"/>
    <hyperlink ref="E2263" r:id="rId3241" xr:uid="{4778AB2E-8AC4-4FB3-9B63-1085F3A6EF8B}"/>
    <hyperlink ref="Q2264" r:id="rId3242" xr:uid="{9B61D477-674F-4CFB-9835-35E4649BED70}"/>
    <hyperlink ref="E2265" r:id="rId3243" xr:uid="{BA52B75D-F715-4FAC-9C3C-B1BAE68248B3}"/>
    <hyperlink ref="E2267" r:id="rId3244" xr:uid="{77053336-FC99-453F-ACB1-41D54A0F1FED}"/>
    <hyperlink ref="Q2267" r:id="rId3245" xr:uid="{01BD5816-597F-442B-977E-EB6C853AA91F}"/>
    <hyperlink ref="E2269" r:id="rId3246" xr:uid="{5F05A18C-49B4-434A-B7D4-7EA2B021A5BB}"/>
    <hyperlink ref="Q2269" r:id="rId3247" xr:uid="{87163947-3EF5-4444-82EE-EE1433972D38}"/>
    <hyperlink ref="E2270" r:id="rId3248" xr:uid="{99D088CA-EA63-4854-962B-CA92A9743347}"/>
    <hyperlink ref="Q2270" r:id="rId3249" xr:uid="{EBEB6360-552A-40CD-BE5E-BA78CBF96D34}"/>
    <hyperlink ref="E2271" r:id="rId3250" xr:uid="{48CBA21F-418D-4AE9-939E-9632A51C2939}"/>
    <hyperlink ref="Q2271" r:id="rId3251" xr:uid="{8874613F-71D5-492C-BE23-B3678976B68F}"/>
    <hyperlink ref="E2272" r:id="rId3252" xr:uid="{06753631-047C-468E-8144-F3603256223B}"/>
    <hyperlink ref="Q2272" r:id="rId3253" xr:uid="{196B318E-5124-4221-B58C-7E02AC699FAC}"/>
    <hyperlink ref="E2274" r:id="rId3254" xr:uid="{B5DFBA66-DFBF-418D-8840-B325C91B45CC}"/>
    <hyperlink ref="Q2274" r:id="rId3255" xr:uid="{77DD7454-80F7-4582-AC20-A80789B847FC}"/>
    <hyperlink ref="E2277" r:id="rId3256" xr:uid="{0F0E0BD5-61D6-4E90-8205-AF58A869BCC2}"/>
    <hyperlink ref="Q2277" r:id="rId3257" xr:uid="{7CB32AE4-1F7C-4885-99A8-31BF943656BE}"/>
    <hyperlink ref="E2279" r:id="rId3258" xr:uid="{1D3956A1-5452-4D29-A469-F6F10D2392F7}"/>
    <hyperlink ref="Q2279" r:id="rId3259" xr:uid="{B5A6DEE5-1269-41DD-B6F1-3DF3F48D6A46}"/>
    <hyperlink ref="E2280" r:id="rId3260" xr:uid="{982B732B-212A-4980-996C-E7384D2287C9}"/>
    <hyperlink ref="Q2280" r:id="rId3261" xr:uid="{F7F4BF95-9C29-424B-8C04-3196723F14FC}"/>
    <hyperlink ref="E2281" r:id="rId3262" xr:uid="{928DF371-2E2A-4E61-8718-D21B6E1C5971}"/>
    <hyperlink ref="Q2281" r:id="rId3263" xr:uid="{35F54989-10E3-4D14-8B79-5F42C40AFEE7}"/>
    <hyperlink ref="E2282" r:id="rId3264" xr:uid="{CA59E8EA-8D61-44CB-8B50-F592BE9DE30F}"/>
    <hyperlink ref="Q2282" r:id="rId3265" xr:uid="{A4B2D461-F8AF-46CE-9461-724707FB322D}"/>
    <hyperlink ref="E2283" r:id="rId3266" xr:uid="{60DA8179-6B89-4C28-A663-D3386725D571}"/>
    <hyperlink ref="Q2283" r:id="rId3267" xr:uid="{3770879F-FCFC-4159-8E38-D50A18A0ADBF}"/>
    <hyperlink ref="E2284" r:id="rId3268" xr:uid="{07FB005F-25E8-4E99-B089-64B76B50B00F}"/>
    <hyperlink ref="Q2284" r:id="rId3269" xr:uid="{3C64B1E7-1EAF-41A8-9DEF-E288D7E11BC2}"/>
    <hyperlink ref="E2286" r:id="rId3270" xr:uid="{0CB6F7B7-B6F1-4EF8-BAF2-6BC070C941E9}"/>
    <hyperlink ref="Q2286" r:id="rId3271" xr:uid="{F91CF73E-29FC-4ADC-8C9D-439192AD5BB6}"/>
    <hyperlink ref="E2287" r:id="rId3272" xr:uid="{5A4E64D2-EDAA-4B00-935A-B7136EC69485}"/>
    <hyperlink ref="Q2287" r:id="rId3273" xr:uid="{5740B0A6-9933-47DB-BD5C-F36853630C24}"/>
    <hyperlink ref="E2288" r:id="rId3274" xr:uid="{5B43688C-D13A-495C-9F15-F19E825F59E8}"/>
    <hyperlink ref="E2289" r:id="rId3275" xr:uid="{BC45C258-08C8-4F6C-9029-DDF036EB58E9}"/>
    <hyperlink ref="Q2289" r:id="rId3276" xr:uid="{714FDD30-C7A6-40FA-8FCB-3468109D11C3}"/>
    <hyperlink ref="E2290" r:id="rId3277" xr:uid="{F31050F3-0213-4694-9F3D-8588B3E14965}"/>
    <hyperlink ref="Q2290" r:id="rId3278" xr:uid="{5C97A9FE-2086-4555-A973-F0E40D45C228}"/>
    <hyperlink ref="E2291" r:id="rId3279" xr:uid="{A0A86921-B372-4CE1-A65D-03B01A67EF63}"/>
    <hyperlink ref="Q2291" r:id="rId3280" xr:uid="{B3112413-7B0E-434B-90CC-2679BB11F3A8}"/>
    <hyperlink ref="E2292" r:id="rId3281" xr:uid="{44267F29-4929-4FE5-B1D8-C8FDA7D468CA}"/>
    <hyperlink ref="E2293" r:id="rId3282" xr:uid="{87815EB4-E2F4-4085-8360-506674098B59}"/>
    <hyperlink ref="Q2293" r:id="rId3283" xr:uid="{EFF9D80A-67AE-46A9-95BF-A7F1116A5891}"/>
    <hyperlink ref="E2294" r:id="rId3284" xr:uid="{3431584B-B6F6-46AA-AA69-FD743D422DA6}"/>
    <hyperlink ref="Q2294" r:id="rId3285" xr:uid="{5F891301-4C3B-4309-AE95-74AB10D2CC03}"/>
    <hyperlink ref="E2295" r:id="rId3286" xr:uid="{27003D43-9887-4BE2-A876-67B4C7618748}"/>
    <hyperlink ref="Q2295" r:id="rId3287" xr:uid="{11BA7CE9-C89B-4AA9-9876-3942377A0D4D}"/>
    <hyperlink ref="E2296" r:id="rId3288" xr:uid="{63BC9DCE-54D9-4BF3-A815-54C1D0F7F91E}"/>
    <hyperlink ref="E2297" r:id="rId3289" xr:uid="{1C77056E-63A6-43DC-AA6D-DF6EDEFF1901}"/>
    <hyperlink ref="Q2297" r:id="rId3290" xr:uid="{84BACE16-5E02-47D4-8228-0D1DE86C6BCF}"/>
    <hyperlink ref="E2298" r:id="rId3291" xr:uid="{C06EE834-883B-4369-84C9-87F874617A09}"/>
    <hyperlink ref="Q2298" r:id="rId3292" xr:uid="{50E12CFD-B5BB-47EB-B3CA-9A7AA797BB96}"/>
    <hyperlink ref="E2299" r:id="rId3293" xr:uid="{819A53E2-0C13-4A29-B31D-1796499F4324}"/>
    <hyperlink ref="Q2299" r:id="rId3294" xr:uid="{F7AAB370-7172-46F2-AE74-983C4E970398}"/>
    <hyperlink ref="E2300" r:id="rId3295" xr:uid="{B9C6334A-7AB2-4419-9360-EFE42CC7640A}"/>
    <hyperlink ref="E2301" r:id="rId3296" xr:uid="{94C70AAF-8E0E-4687-A306-D1193FD17B2F}"/>
    <hyperlink ref="Q2301" r:id="rId3297" xr:uid="{E62734ED-81E7-4B63-9C6C-7A723419F1D5}"/>
    <hyperlink ref="E2302" r:id="rId3298" xr:uid="{961C0348-95C1-413A-8450-2D0E566AB4EF}"/>
    <hyperlink ref="E2305" r:id="rId3299" xr:uid="{E6FCA2B2-E512-40BE-9A59-74B1AED12634}"/>
    <hyperlink ref="E2306" r:id="rId3300" xr:uid="{940D2ECF-DDEC-46BA-91F4-E3B1D0EFF8E7}"/>
    <hyperlink ref="Q2306" r:id="rId3301" xr:uid="{FBBF2817-E446-4D3B-86DB-03A986E1CFC4}"/>
    <hyperlink ref="E2307" r:id="rId3302" xr:uid="{3B89BAEF-05EE-4CCA-9D5A-927602ADB1A9}"/>
    <hyperlink ref="Q2307" r:id="rId3303" xr:uid="{8A8B6931-18FD-47A7-A4DF-7E11439C5CF4}"/>
    <hyperlink ref="Q2308" r:id="rId3304" xr:uid="{055C809C-CA97-49AD-9786-BE0666A58890}"/>
    <hyperlink ref="E2311" r:id="rId3305" xr:uid="{D5A280F1-A199-4B59-B632-177AC4A8A458}"/>
    <hyperlink ref="Q2311" r:id="rId3306" xr:uid="{3E777B5E-8D3B-48BF-AFB2-3369688ABB07}"/>
    <hyperlink ref="E2312" r:id="rId3307" xr:uid="{6B682438-7E66-4368-B3AE-50ED0C927812}"/>
    <hyperlink ref="Q2312" r:id="rId3308" xr:uid="{85E506A4-3C10-4B3E-AEDE-990876BF1B00}"/>
    <hyperlink ref="E2313" r:id="rId3309" xr:uid="{3D618F1F-7506-4FFC-83D6-8AEF518B14E7}"/>
    <hyperlink ref="Q2313" r:id="rId3310" xr:uid="{9F0F10A0-A7EF-4185-B121-322E171AB480}"/>
    <hyperlink ref="E2315" r:id="rId3311" xr:uid="{4551C3A9-3FC4-410F-AD98-DB6C0B05D663}"/>
    <hyperlink ref="Q2315" r:id="rId3312" xr:uid="{4E8FE8E7-67F0-49A4-90BD-3916355E310D}"/>
    <hyperlink ref="E2316" r:id="rId3313" xr:uid="{F783D497-6735-4255-847D-54FCA5DB2D2D}"/>
    <hyperlink ref="Q2316" r:id="rId3314" xr:uid="{72E0DFC7-E564-4250-B741-8085381E5F8C}"/>
    <hyperlink ref="E2320" r:id="rId3315" xr:uid="{3299DC7F-6991-48F1-A3EE-3D1369E59DAF}"/>
    <hyperlink ref="Q2320" r:id="rId3316" xr:uid="{2A736E28-13EA-451A-827C-4515FB7BECEE}"/>
    <hyperlink ref="E2322" r:id="rId3317" xr:uid="{3B655C02-C83A-4C91-A9B9-8A9C8FF3BFDC}"/>
    <hyperlink ref="Q2322" r:id="rId3318" xr:uid="{D4BB8788-8749-4193-A22B-8B2D04C4E492}"/>
    <hyperlink ref="E2324" r:id="rId3319" xr:uid="{40520230-2E7D-4FDE-A443-00EC82BEFA41}"/>
    <hyperlink ref="Q2324" r:id="rId3320" xr:uid="{31A8EA12-8C79-42F2-BC88-979B7BA36E46}"/>
    <hyperlink ref="E2326" r:id="rId3321" xr:uid="{C22124C5-01A6-4846-9124-9879D73677CD}"/>
    <hyperlink ref="Q2326" r:id="rId3322" xr:uid="{AD634D33-4846-4CBA-9E97-979CB11C6A94}"/>
    <hyperlink ref="E2327" r:id="rId3323" xr:uid="{8FBF498F-8CAD-47D8-B255-60CDEEC23D7D}"/>
    <hyperlink ref="Q2327" r:id="rId3324" xr:uid="{872CB805-C82A-472D-9C0F-7077F3BFEF75}"/>
    <hyperlink ref="E2328" r:id="rId3325" xr:uid="{1DFEAD45-FD0F-4639-99F4-12CAD1501B1E}"/>
    <hyperlink ref="Q2328" r:id="rId3326" xr:uid="{E22E145B-EF1F-4908-92BD-9DFEA94FE8A3}"/>
    <hyperlink ref="E2329" r:id="rId3327" xr:uid="{304EA7E0-C28A-411E-814E-A981C8E8F190}"/>
    <hyperlink ref="Q2329" r:id="rId3328" xr:uid="{1BFE9494-BA6F-4632-9267-7799EC79C97C}"/>
    <hyperlink ref="E2330" r:id="rId3329" xr:uid="{543091A3-FAD0-4E0E-BEE8-51E5E0083E69}"/>
    <hyperlink ref="Q2330" r:id="rId3330" xr:uid="{86B1DBDA-5766-4BFC-94A5-E1359BF9D9EA}"/>
    <hyperlink ref="E2331" r:id="rId3331" xr:uid="{22C4688C-1216-44D3-A1D0-27F8CACE3ECD}"/>
    <hyperlink ref="E2333" r:id="rId3332" xr:uid="{483F23DD-6B5F-4916-B65A-A1FEC5320D1B}"/>
    <hyperlink ref="Q2333" r:id="rId3333" xr:uid="{57685EC4-A781-4231-A1F6-5944C6D274FD}"/>
    <hyperlink ref="Q2335" r:id="rId3334" xr:uid="{7DFDBC19-7190-44B5-95DD-741DD2467D90}"/>
    <hyperlink ref="E2337" r:id="rId3335" xr:uid="{100291E0-FDD1-4F27-8D4C-92DB3BD58115}"/>
    <hyperlink ref="Q2337" r:id="rId3336" xr:uid="{C45437B6-3541-4446-B6A9-CCC18BF68E15}"/>
    <hyperlink ref="E2338" r:id="rId3337" xr:uid="{696146BC-BC22-487C-82BB-5A99934C6769}"/>
    <hyperlink ref="Q2338" r:id="rId3338" xr:uid="{DBE4C8D2-7C83-4218-979D-D0C0EF1B6B3F}"/>
    <hyperlink ref="E2339" r:id="rId3339" xr:uid="{319D7D9B-8586-4764-B903-7DF07E4B89EC}"/>
    <hyperlink ref="E2340" r:id="rId3340" xr:uid="{129F0AD6-AD37-4F9A-B470-4C8F38800F7D}"/>
    <hyperlink ref="Q2339" r:id="rId3341" xr:uid="{13E51B32-2F8E-4F8E-9C2D-0E442A40AFA3}"/>
    <hyperlink ref="E2342" r:id="rId3342" xr:uid="{31E4839D-53C1-49CF-8B6F-ADE9E70BC42E}"/>
    <hyperlink ref="Q2342" r:id="rId3343" xr:uid="{B42FBC69-C8E7-45A5-9621-475017BE41DA}"/>
    <hyperlink ref="E2344" r:id="rId3344" xr:uid="{B3320001-7F05-4407-9E20-5AA96587545D}"/>
    <hyperlink ref="Q2344" r:id="rId3345" xr:uid="{A67CBCAA-E4CD-41C4-8955-A91E9BEAA9F9}"/>
    <hyperlink ref="E2347" r:id="rId3346" xr:uid="{9DCC3455-B519-45F0-8AC1-E32D5EF703DF}"/>
    <hyperlink ref="Q2347" r:id="rId3347" xr:uid="{1CF30764-E27F-443C-9829-B2D08A1F6ADF}"/>
    <hyperlink ref="E2348" r:id="rId3348" xr:uid="{8EE972C8-2172-4C02-BA5B-34A9F59F7B4E}"/>
    <hyperlink ref="E2350" r:id="rId3349" xr:uid="{AAD0D944-5298-4DF4-BB7C-9B9BF1FE4F9D}"/>
    <hyperlink ref="E2353" r:id="rId3350" xr:uid="{228695FD-D526-433B-9127-9879B745DEA4}"/>
    <hyperlink ref="Q2353" r:id="rId3351" xr:uid="{22424446-6C99-46A6-BFFA-21F5EA56DC34}"/>
    <hyperlink ref="E2355" r:id="rId3352" xr:uid="{BD235A3D-8A6F-49AF-806B-A32F4A58A035}"/>
    <hyperlink ref="Q2355" r:id="rId3353" xr:uid="{78B3A221-93CC-4195-A1F0-345BA8BB73C2}"/>
    <hyperlink ref="E2357" r:id="rId3354" xr:uid="{DFA388CD-4315-48FC-9FC5-2A73409F9FDE}"/>
    <hyperlink ref="Q2357" r:id="rId3355" xr:uid="{3786A0A0-1B4D-439C-BD3B-801741468CA9}"/>
    <hyperlink ref="E2358" r:id="rId3356" xr:uid="{F8735F75-2F00-482C-B6FE-A711CACF432B}"/>
    <hyperlink ref="Q2358" r:id="rId3357" xr:uid="{373498A0-39CA-4CD4-8AF6-203EB56FBF5C}"/>
    <hyperlink ref="E2359" r:id="rId3358" xr:uid="{8405612D-C6B6-409D-B935-03A60FBA2F24}"/>
    <hyperlink ref="Q2359" r:id="rId3359" xr:uid="{438AB966-3B17-4D68-87B8-0497C1097128}"/>
    <hyperlink ref="E2360" r:id="rId3360" xr:uid="{44591915-45C8-4B59-B556-9C433BEE6488}"/>
    <hyperlink ref="Q2360" r:id="rId3361" xr:uid="{D1BAD741-61CB-4D2C-8DFE-D30839D8C908}"/>
    <hyperlink ref="E2362" r:id="rId3362" xr:uid="{CFC0E38B-8B96-4888-BDE8-6E72351E982B}"/>
    <hyperlink ref="Q2362" r:id="rId3363" xr:uid="{6004B870-1DF3-445B-9F1B-783656456DB8}"/>
    <hyperlink ref="E2363" r:id="rId3364" xr:uid="{CC4889FB-9208-4580-8511-3D39BABC5FAF}"/>
    <hyperlink ref="Q2363" r:id="rId3365" xr:uid="{84FB17D2-45AE-44B9-A026-5394550B313A}"/>
    <hyperlink ref="E2364" r:id="rId3366" xr:uid="{737FEC91-9CAC-4D4E-B6F2-92AD3EF8F9A8}"/>
    <hyperlink ref="Q2364" r:id="rId3367" xr:uid="{9ADB68F1-2DA7-4113-A6EC-3FD124A9FAFB}"/>
    <hyperlink ref="E2366" r:id="rId3368" xr:uid="{AC6CEE2F-95CF-49B8-B54C-503BED456C12}"/>
    <hyperlink ref="Q2366" r:id="rId3369" xr:uid="{95B7DC68-AFBA-48AD-8C40-6E4A8819861E}"/>
    <hyperlink ref="E2367" r:id="rId3370" xr:uid="{D287A0C3-1AAE-4862-9E09-1687EBAB4FF2}"/>
    <hyperlink ref="Q2367" r:id="rId3371" xr:uid="{42BFC569-8976-446B-88AE-E1271B6037B0}"/>
    <hyperlink ref="E2368" r:id="rId3372" xr:uid="{F488D415-F65A-4106-98F2-6CFBFD5D89E6}"/>
    <hyperlink ref="Q2368" r:id="rId3373" xr:uid="{0B0C06B4-F4CD-44AB-A295-63480DC6B64B}"/>
    <hyperlink ref="E2370" r:id="rId3374" xr:uid="{4E18CC22-8FCE-4902-AFC5-8D842B0A9C68}"/>
    <hyperlink ref="Q2370" r:id="rId3375" xr:uid="{BC189D6A-D5D2-45BF-9D9C-5681625CFFA8}"/>
    <hyperlink ref="E2371" r:id="rId3376" xr:uid="{C590B3DF-7220-4B40-B1A9-C6D3F0BE2B98}"/>
    <hyperlink ref="Q2371" r:id="rId3377" xr:uid="{1129C2D5-6C1D-4535-BB1F-087B3F5AA2BF}"/>
    <hyperlink ref="E2372" r:id="rId3378" xr:uid="{64FE9FB7-9C34-42E2-BE3A-403A10E024D3}"/>
    <hyperlink ref="E2373" r:id="rId3379" xr:uid="{24FEDF1A-CC38-4865-88B9-E9FF8F9C0F80}"/>
    <hyperlink ref="Q2373" r:id="rId3380" xr:uid="{DDEBD76C-9192-4777-99D6-51D17B1DA244}"/>
    <hyperlink ref="E2375" r:id="rId3381" xr:uid="{61588BB0-1F0B-4B3E-969A-8952B6E16202}"/>
    <hyperlink ref="Q2375" r:id="rId3382" xr:uid="{A02B7EC9-658D-4305-B5D3-95C74B0C52F0}"/>
    <hyperlink ref="E2376" r:id="rId3383" xr:uid="{E1B129CF-B199-4EF6-A81C-0256EE781685}"/>
    <hyperlink ref="Q2376" r:id="rId3384" xr:uid="{B71BE8E0-42F7-45E2-9FBE-030DC0F730D6}"/>
    <hyperlink ref="E2377" r:id="rId3385" xr:uid="{97E13098-FCB7-486F-9B80-6D6335DECE3E}"/>
    <hyperlink ref="Q2377" r:id="rId3386" xr:uid="{03BD6414-5F69-4104-8451-49B1A82A7803}"/>
    <hyperlink ref="E2378" r:id="rId3387" xr:uid="{1DB85238-AFB4-4D43-9358-A041F5470576}"/>
    <hyperlink ref="Q2378" r:id="rId3388" xr:uid="{866E191B-BE3E-41A4-BE32-3D2670E8D21F}"/>
    <hyperlink ref="E2380" r:id="rId3389" xr:uid="{12ADA025-18AA-447B-A15F-447187C2664B}"/>
    <hyperlink ref="Q2381" r:id="rId3390" xr:uid="{13FD5689-AB95-4779-B3F8-D56125ECF09A}"/>
    <hyperlink ref="E2381" r:id="rId3391" xr:uid="{9CCC7851-DF98-4B0B-96E5-9FAEF5178761}"/>
    <hyperlink ref="E2383" r:id="rId3392" xr:uid="{94AFBE76-735A-4F66-80C8-8EDD4DD20EB0}"/>
    <hyperlink ref="Q2383" r:id="rId3393" xr:uid="{FA1BB8EA-4A29-4822-B364-EF8480CD6EA1}"/>
    <hyperlink ref="E2385" r:id="rId3394" xr:uid="{90FF23A0-94C3-4C51-9FF8-CE899CF8AEEB}"/>
    <hyperlink ref="E2386" r:id="rId3395" xr:uid="{0C2FFE28-D892-4622-9F17-39F1BE95D64A}"/>
    <hyperlink ref="Q2387" r:id="rId3396" xr:uid="{B843D76C-68A1-46AC-9E86-E294E50A7B13}"/>
    <hyperlink ref="E2388" r:id="rId3397" xr:uid="{C52CFCA1-5F7F-415D-BF28-947748A887A3}"/>
    <hyperlink ref="Q2388" r:id="rId3398" xr:uid="{4293F712-C01D-4440-85E6-07985294AF14}"/>
    <hyperlink ref="E2389" r:id="rId3399" xr:uid="{99643279-27F1-4B9D-89CD-CF725392D32F}"/>
    <hyperlink ref="Q2389" r:id="rId3400" xr:uid="{574B20C0-715F-4BE3-BBBD-81396519AD57}"/>
    <hyperlink ref="E2390" r:id="rId3401" xr:uid="{2E30920A-A2DC-426B-8370-955E2E00D04A}"/>
    <hyperlink ref="Q2390" r:id="rId3402" xr:uid="{C0B4E632-E22E-4DE0-B0BE-98B2AA5E6E69}"/>
    <hyperlink ref="E2391" r:id="rId3403" xr:uid="{047B7ED0-A256-4DCF-9964-F1EE1B70F5A8}"/>
    <hyperlink ref="Q2391" r:id="rId3404" xr:uid="{A0AF2362-2D7B-4C5E-93BA-10E779E78FD3}"/>
    <hyperlink ref="E2393" r:id="rId3405" xr:uid="{A796FB64-A9F9-47CE-8ECB-4D270D52E8C8}"/>
    <hyperlink ref="Q2393" r:id="rId3406" xr:uid="{BF345FC7-7EC9-4DDC-A048-70DA21D32364}"/>
    <hyperlink ref="E2394" r:id="rId3407" xr:uid="{C91AB2FF-01B8-415E-BCCA-BF271D70A2DD}"/>
    <hyperlink ref="Q2394" r:id="rId3408" xr:uid="{E336ADCB-54B9-4610-9B55-55B3C93FC02F}"/>
    <hyperlink ref="E2395" r:id="rId3409" xr:uid="{75976C5F-047E-452F-A580-94AC0AC2C90C}"/>
    <hyperlink ref="Q2395" r:id="rId3410" xr:uid="{0F1383DD-3C7F-4F9E-B4F9-4D34811663E6}"/>
    <hyperlink ref="E2398" r:id="rId3411" xr:uid="{66074D5D-6868-4B24-A0E2-0FDFACE35774}"/>
    <hyperlink ref="Q2398" r:id="rId3412" xr:uid="{957237B4-FF31-491C-B3E3-A5BEF152713C}"/>
    <hyperlink ref="E2399" r:id="rId3413" xr:uid="{FE5AEE9E-CBCF-413C-B3D6-400AA7E7FD94}"/>
    <hyperlink ref="Q2399" r:id="rId3414" xr:uid="{9CD969EF-A63F-45B2-9A49-200CF163AD97}"/>
    <hyperlink ref="E2400" r:id="rId3415" xr:uid="{8C0E8E33-7697-4B4E-BA9D-53E24AD701A0}"/>
    <hyperlink ref="Q2400" r:id="rId3416" xr:uid="{2C113E32-472A-4AE4-8E7D-EF44D516BE0D}"/>
    <hyperlink ref="E2403" r:id="rId3417" xr:uid="{F6D4948A-EFDF-4AB8-9DFF-543F849C952E}"/>
    <hyperlink ref="Q2403" r:id="rId3418" xr:uid="{EA9B069C-C9A2-4663-8E97-B23A92A3710C}"/>
    <hyperlink ref="E2404" r:id="rId3419" xr:uid="{4344090B-01B6-4D22-8D9D-110F7A48C111}"/>
    <hyperlink ref="Q2404" r:id="rId3420" xr:uid="{A734CD19-EF17-4B99-A249-875A4A037E6C}"/>
    <hyperlink ref="E2405" r:id="rId3421" xr:uid="{F42B5EB0-8451-468E-AFD2-BEDE0E39E65D}"/>
    <hyperlink ref="Q2405" r:id="rId3422" xr:uid="{089A7A58-A3A2-4D78-9C16-684A5E527DC1}"/>
    <hyperlink ref="E2407" r:id="rId3423" xr:uid="{600FEFD7-DA96-448C-A97F-F907AC542ED5}"/>
    <hyperlink ref="E2408" r:id="rId3424" xr:uid="{2B33A53A-3C7A-41D6-AE68-3CD63AA12C39}"/>
    <hyperlink ref="E2410" r:id="rId3425" xr:uid="{D2DD7AC6-BA8C-46C4-913A-B8A7FE490F1E}"/>
    <hyperlink ref="Q2410" r:id="rId3426" xr:uid="{064D71E7-DBBA-4131-8D9A-07794EB54FD5}"/>
    <hyperlink ref="E2411" r:id="rId3427" xr:uid="{C0484021-3246-4EBC-912E-D81B07F80B78}"/>
    <hyperlink ref="Q2411" r:id="rId3428" xr:uid="{4F7CF0F0-A8B3-44A3-9774-C579E63F501F}"/>
    <hyperlink ref="E2412" r:id="rId3429" xr:uid="{D3C160AB-0ED7-40E9-B4E2-DD3E5A55DD6E}"/>
    <hyperlink ref="Q2412" r:id="rId3430" xr:uid="{8DAB7094-D035-4A0D-B945-C4859275D576}"/>
    <hyperlink ref="E2415" r:id="rId3431" xr:uid="{8047690B-571E-4C44-9D78-C01A61B76EE2}"/>
    <hyperlink ref="Q2415" r:id="rId3432" xr:uid="{1A69824B-4A11-4912-97D5-68F4ED8ED1BB}"/>
    <hyperlink ref="E2416" r:id="rId3433" xr:uid="{346E26F0-46B3-4845-B562-9E6C1A6A93DD}"/>
    <hyperlink ref="E2417" r:id="rId3434" xr:uid="{05EDECB6-1D40-4CAE-B834-3FAB4A0FAF55}"/>
    <hyperlink ref="Q2417" r:id="rId3435" xr:uid="{A4A29C99-AD2E-432D-9654-4944081D7327}"/>
    <hyperlink ref="E2419" r:id="rId3436" xr:uid="{61686B32-8FE5-45EC-91C4-E251252A9C24}"/>
    <hyperlink ref="Q2419" r:id="rId3437" xr:uid="{93AE05AD-68DD-4D99-98F2-99E31609EFEE}"/>
    <hyperlink ref="E2422" r:id="rId3438" xr:uid="{3FB34A02-F65B-44CB-88A2-D5C15876DA35}"/>
    <hyperlink ref="Q2422" r:id="rId3439" xr:uid="{74D6EC5B-6BF2-4D53-ABCF-6233228D2F07}"/>
    <hyperlink ref="E2423" r:id="rId3440" xr:uid="{6E288418-F964-4E5C-8768-C77AD4E9C1C0}"/>
    <hyperlink ref="Q2423" r:id="rId3441" xr:uid="{459E8DC2-7B08-4A95-B2CE-D18D37708BCE}"/>
    <hyperlink ref="E2424" r:id="rId3442" xr:uid="{CCA0470B-412F-46EC-BF1A-4397525A6FFB}"/>
    <hyperlink ref="Q2424" r:id="rId3443" xr:uid="{F3C47D66-4703-4798-B027-CD44AB693563}"/>
    <hyperlink ref="E2425" r:id="rId3444" xr:uid="{1F908062-22C2-4BAD-929D-67B7871C13DD}"/>
    <hyperlink ref="Q2425" r:id="rId3445" xr:uid="{21CB9B78-90F1-49BE-B81E-6A8BF132AAD1}"/>
    <hyperlink ref="E2426" r:id="rId3446" xr:uid="{C35E2D9C-AB57-47B1-B6CB-AE5D95D61879}"/>
    <hyperlink ref="Q2426" r:id="rId3447" xr:uid="{2066767C-6815-48AD-886B-522B2BB7448A}"/>
    <hyperlink ref="E2427" r:id="rId3448" xr:uid="{34008AC1-1A98-4082-93BF-776E8BDC939F}"/>
    <hyperlink ref="Q2427" r:id="rId3449" xr:uid="{305BE48C-230E-421C-849F-7FDEF7491129}"/>
    <hyperlink ref="E2428" r:id="rId3450" xr:uid="{31DFBA6F-C05E-474E-9B5A-A88A3004E9D8}"/>
    <hyperlink ref="Q2428" r:id="rId3451" xr:uid="{7F989718-79E0-4945-A779-04C2653A25F4}"/>
    <hyperlink ref="Q2429" r:id="rId3452" xr:uid="{5C8FC8FF-DDA7-4948-8347-C190E3E3A73F}"/>
    <hyperlink ref="E2430" r:id="rId3453" xr:uid="{797FCFCF-5BFB-4D92-AB1C-7D56230B7D76}"/>
    <hyperlink ref="E2431" r:id="rId3454" xr:uid="{D67822BA-CA28-4CF4-81E5-F976635B47A2}"/>
    <hyperlink ref="Q2431" r:id="rId3455" xr:uid="{4F8C5E63-B84D-4092-82E1-FF48992D41D2}"/>
    <hyperlink ref="E2432" r:id="rId3456" xr:uid="{285F9946-D7B4-4D9B-B02F-6C9C8129BE29}"/>
    <hyperlink ref="Q2432" r:id="rId3457" xr:uid="{4B0B6BAD-9BFC-4E35-B616-BFA13FA6FAC5}"/>
    <hyperlink ref="E2433" r:id="rId3458" xr:uid="{4965FE56-86CA-494F-96AB-2B08D3499989}"/>
    <hyperlink ref="Q2433" r:id="rId3459" xr:uid="{E5416D4F-1B1C-49DB-9EFA-80AC4B111CFB}"/>
    <hyperlink ref="E2434" r:id="rId3460" xr:uid="{8571C671-D5C4-433C-957D-62E0254273E9}"/>
    <hyperlink ref="E2435" r:id="rId3461" xr:uid="{8B8A7DF4-31C6-4E5C-94B9-4FCAA197EEC4}"/>
    <hyperlink ref="Q2435" r:id="rId3462" xr:uid="{A1649E9C-9AC2-4E74-BE0C-6B0659D29949}"/>
    <hyperlink ref="E2437" r:id="rId3463" xr:uid="{144452CB-ACDB-4400-87FD-102EB73D9EC5}"/>
    <hyperlink ref="E2441" r:id="rId3464" xr:uid="{7D45CDEB-FB91-4A34-AF86-61FC91EF11CB}"/>
    <hyperlink ref="Q2441" r:id="rId3465" xr:uid="{7A532838-5EEE-4397-9E6F-078E8B9856A6}"/>
    <hyperlink ref="E2444" r:id="rId3466" xr:uid="{8B3CB03B-051F-4FD1-9465-6F1B22289A98}"/>
    <hyperlink ref="Q2444" r:id="rId3467" xr:uid="{BBAB0EC3-AEFB-4592-AB56-AA43FA7F2225}"/>
    <hyperlink ref="E2445" r:id="rId3468" xr:uid="{96B7AFEE-5704-4118-8721-8BD015202327}"/>
    <hyperlink ref="Q2445" r:id="rId3469" xr:uid="{1C433BB5-AE80-4952-80B2-A811249CA99A}"/>
    <hyperlink ref="E2446" r:id="rId3470" xr:uid="{4A9CBA81-110F-46D9-ACCA-AE390AEB1A10}"/>
    <hyperlink ref="Q2446" r:id="rId3471" xr:uid="{4DC69532-8E9C-4BB6-A3B8-350D36001DD3}"/>
    <hyperlink ref="E2447" r:id="rId3472" xr:uid="{B2242597-9788-4483-8329-F4AD0C4742E7}"/>
    <hyperlink ref="Q2447" r:id="rId3473" xr:uid="{21EA7D00-8F21-4986-966B-02170BB00D54}"/>
    <hyperlink ref="E2448" r:id="rId3474" xr:uid="{92DB8E22-3F0E-420D-B49D-3A91DE7B8599}"/>
    <hyperlink ref="Q2448" r:id="rId3475" xr:uid="{656DAA25-1DF3-48AE-A5DA-0B9F03E4265C}"/>
    <hyperlink ref="E2449" r:id="rId3476" xr:uid="{A323259B-E57C-4706-AFAD-C4CA3D1A86F9}"/>
    <hyperlink ref="E2450" r:id="rId3477" xr:uid="{6AB199E1-D042-44D8-BD8F-70924614079C}"/>
    <hyperlink ref="Q2450" r:id="rId3478" xr:uid="{241A4B5A-02E4-427D-93A1-0964B6FA10A4}"/>
    <hyperlink ref="E2451" r:id="rId3479" xr:uid="{F0212539-8A7E-48D6-9D52-9C18F1892C7A}"/>
    <hyperlink ref="Q2451" r:id="rId3480" xr:uid="{71FE5AB9-5DD1-427F-8C7C-D3E30AA80100}"/>
    <hyperlink ref="E2452" r:id="rId3481" xr:uid="{59F5E1D6-7FC5-4CB9-AA03-4A807EB4536C}"/>
    <hyperlink ref="E2453" r:id="rId3482" xr:uid="{4406EED1-E693-447B-8D41-BBAF0E09CF4B}"/>
    <hyperlink ref="Q2454" r:id="rId3483" xr:uid="{32724301-E551-430A-9C58-EAD9D690C6DF}"/>
    <hyperlink ref="E2454" r:id="rId3484" xr:uid="{6ADF3C6D-ED8F-412D-B088-CF94E83E5357}"/>
    <hyperlink ref="E2455" r:id="rId3485" xr:uid="{31FB07D9-E340-438B-81A4-DD757CEE7178}"/>
    <hyperlink ref="Q2455" r:id="rId3486" xr:uid="{F476F6EF-23E2-4034-AFE2-ECF5435F9D51}"/>
    <hyperlink ref="E2456" r:id="rId3487" xr:uid="{DA5DB20A-E7E1-41CA-972C-5ACA914C933D}"/>
    <hyperlink ref="Q2456" r:id="rId3488" xr:uid="{1CC2CFC1-0D60-4A2E-9C07-06583A3720B7}"/>
    <hyperlink ref="E2458" r:id="rId3489" xr:uid="{51D8EBCA-F51E-4EEB-8FC1-D2038FBBF79E}"/>
    <hyperlink ref="Q2458" r:id="rId3490" xr:uid="{66067514-BC2E-4F42-B592-BF31F469EF82}"/>
    <hyperlink ref="E2460" r:id="rId3491" xr:uid="{3B8ACFA0-3B83-44CF-9313-087DE5B7924B}"/>
    <hyperlink ref="E2461" r:id="rId3492" xr:uid="{A0496E76-BE4E-442E-868E-0827FB504A80}"/>
    <hyperlink ref="Q2461" r:id="rId3493" xr:uid="{74C23BC7-F2FF-42AE-96DA-F79254951E45}"/>
    <hyperlink ref="E2462" r:id="rId3494" xr:uid="{340A91AA-C13B-4BBD-AB55-30377EBE8016}"/>
    <hyperlink ref="Q2462" r:id="rId3495" xr:uid="{AE015679-3907-41BE-B87A-C0C6C6231D46}"/>
    <hyperlink ref="E2463" r:id="rId3496" xr:uid="{6FB9964F-EBDF-4F63-84E2-A8CB350B9EFD}"/>
    <hyperlink ref="Q2463" r:id="rId3497" xr:uid="{1C261C81-2DB3-4391-AF5C-21089DE19803}"/>
    <hyperlink ref="E2464" r:id="rId3498" xr:uid="{83DB1372-8AD4-4D0E-936A-C3000A935607}"/>
    <hyperlink ref="Q2464" r:id="rId3499" xr:uid="{BAB5D6D8-CF65-4CB0-ACEA-2ED69671209F}"/>
    <hyperlink ref="E2465" r:id="rId3500" xr:uid="{AA1FC18E-DF4A-45B4-9BCC-6D95A8016F8E}"/>
    <hyperlink ref="E2466" r:id="rId3501" xr:uid="{0B6E7815-7571-4429-90CB-943E35E509FD}"/>
    <hyperlink ref="E2467" r:id="rId3502" xr:uid="{2B640B4F-B47D-44BB-BA2E-E1713FEBF5A6}"/>
    <hyperlink ref="Q2467" r:id="rId3503" xr:uid="{82B6D96F-858C-43BB-8007-48FE4F8B52FB}"/>
    <hyperlink ref="E2470" r:id="rId3504" xr:uid="{542ED0E4-FC10-42C7-A963-74241DEC69B4}"/>
    <hyperlink ref="E2471" r:id="rId3505" xr:uid="{496499BD-77E0-4231-96CA-0A2D3AB6DCCD}"/>
    <hyperlink ref="Q2471" r:id="rId3506" xr:uid="{8D2A45C6-4AD4-478D-A73E-DC889715ECC4}"/>
    <hyperlink ref="E2472" r:id="rId3507" xr:uid="{96F4AD14-7037-4746-AC3A-228A32D08F12}"/>
    <hyperlink ref="Q2472" r:id="rId3508" xr:uid="{B2264F46-E157-42EC-8732-1F5A4C28B551}"/>
    <hyperlink ref="E2473" r:id="rId3509" xr:uid="{FBE03273-3018-4A40-BB1D-969DB70A1245}"/>
    <hyperlink ref="Q2473" r:id="rId3510" xr:uid="{60B76CF1-77A9-4BF0-AA53-C03ED841551C}"/>
    <hyperlink ref="E2475" r:id="rId3511" xr:uid="{BEDB0027-FAF8-4703-866B-4E40B2501F21}"/>
    <hyperlink ref="Q2475" r:id="rId3512" xr:uid="{BFF4C354-89F7-4D70-BE87-AC46B94C2D81}"/>
    <hyperlink ref="E2476" r:id="rId3513" xr:uid="{D7A74CCD-FD1D-44E2-9EE5-390766D9A0BF}"/>
    <hyperlink ref="E2477" r:id="rId3514" xr:uid="{6452B1B0-4095-48DA-8137-85E2B03327E4}"/>
    <hyperlink ref="Q2477" r:id="rId3515" xr:uid="{83F2696B-D8EE-4857-A3D2-75231E928529}"/>
    <hyperlink ref="E2478" r:id="rId3516" xr:uid="{6CFCF4A7-1CD9-4066-A49A-F841CC85377B}"/>
    <hyperlink ref="Q2478" r:id="rId3517" xr:uid="{C9B85D60-B81B-459E-B437-245C25189C21}"/>
    <hyperlink ref="E2479" r:id="rId3518" xr:uid="{E1A4EE78-D6A7-416B-A8EF-ACA8BCA1A7D1}"/>
    <hyperlink ref="Q2479" r:id="rId3519" xr:uid="{47DC95B3-161F-49B0-8C48-E54E97A210E0}"/>
    <hyperlink ref="E2480" r:id="rId3520" xr:uid="{2317B7FA-BBB3-4B87-81FB-1F8617053A74}"/>
    <hyperlink ref="Q2480" r:id="rId3521" xr:uid="{327AE75E-C7F3-4657-8F88-6A414E6FB154}"/>
    <hyperlink ref="E2481" r:id="rId3522" xr:uid="{7068FA73-82BF-402B-8FD8-D76F69F362CA}"/>
    <hyperlink ref="Q2481" r:id="rId3523" xr:uid="{6B5CA8AE-92C0-4B77-8422-1BF3B18895EE}"/>
    <hyperlink ref="E2483" r:id="rId3524" xr:uid="{20A4D37F-9838-4E7D-A83C-3ADA79A431EC}"/>
    <hyperlink ref="Q2483" r:id="rId3525" xr:uid="{0E2592AB-C368-4027-B362-F1F20AEE56AA}"/>
    <hyperlink ref="E2484" r:id="rId3526" xr:uid="{58FF18D1-B3DC-4DAA-8815-CF3392FCF68A}"/>
    <hyperlink ref="Q2484" r:id="rId3527" xr:uid="{1005BA93-43D8-46F9-97EE-0991F62FBAEE}"/>
    <hyperlink ref="E2485" r:id="rId3528" xr:uid="{77E529EA-200D-4294-B619-9D1864C9F0BC}"/>
    <hyperlink ref="Q2485" r:id="rId3529" xr:uid="{55B161B9-AE11-41C6-864D-81F4C85BBF20}"/>
    <hyperlink ref="E2488" r:id="rId3530" xr:uid="{CD2FCD3E-1098-4D70-A9A2-07510A7928BA}"/>
    <hyperlink ref="Q2488" r:id="rId3531" xr:uid="{8537854B-05D1-45C4-9F61-75D32F169D3F}"/>
    <hyperlink ref="E2489" r:id="rId3532" xr:uid="{23F7466F-B422-4B06-BE27-DBBBDC65A848}"/>
    <hyperlink ref="Q2489" r:id="rId3533" xr:uid="{6A999C1A-6DCA-4883-AB18-F432142877A1}"/>
    <hyperlink ref="E2490" r:id="rId3534" xr:uid="{A828A263-419A-41E7-8427-E67A9E3F33C3}"/>
    <hyperlink ref="Q2490" r:id="rId3535" xr:uid="{17D511D8-C85F-4CBB-83A0-629B0A3FCF16}"/>
    <hyperlink ref="E2491" r:id="rId3536" xr:uid="{DADAABEA-E9D3-4650-A146-11287CB757A9}"/>
    <hyperlink ref="Q2491" r:id="rId3537" xr:uid="{4878BE82-95FE-4889-A9DD-ADD51972D9F7}"/>
    <hyperlink ref="E2492" r:id="rId3538" xr:uid="{0453787C-3123-4174-BFC1-2067DC10BB29}"/>
    <hyperlink ref="Q2492" r:id="rId3539" xr:uid="{82B7ACC7-CE0A-448D-8684-7C7DDA7B8E61}"/>
    <hyperlink ref="E2493" r:id="rId3540" xr:uid="{F62E45E6-AD78-4B02-8FC1-4382A8C6D6A1}"/>
    <hyperlink ref="E2494" r:id="rId3541" xr:uid="{20C10394-2E42-4B16-AB07-40DB22C30AAA}"/>
    <hyperlink ref="Q2494" r:id="rId3542" xr:uid="{E3B49DDF-4398-4D31-A16D-93866D53DFAD}"/>
    <hyperlink ref="E2495" r:id="rId3543" xr:uid="{8111FACC-9D73-45B9-B2BB-38FAEB25CC5D}"/>
    <hyperlink ref="Q2495" r:id="rId3544" xr:uid="{076A5B12-CBD5-457E-87B6-014C781FA76B}"/>
    <hyperlink ref="E2496" r:id="rId3545" xr:uid="{13BE3DD8-00A8-4408-8B6E-3D873BB075C9}"/>
    <hyperlink ref="Q2496" r:id="rId3546" xr:uid="{7182085C-C80C-48A9-878E-9C6392F3F6E0}"/>
    <hyperlink ref="E2497" r:id="rId3547" xr:uid="{411F2FE0-1005-4A8C-A8CB-912D37AC810D}"/>
    <hyperlink ref="Q2497" r:id="rId3548" xr:uid="{4DCA3218-0C54-4801-A128-A39B9E2836CA}"/>
    <hyperlink ref="E2499" r:id="rId3549" xr:uid="{BB25989C-BEC7-4472-9A03-B2D3B686BD9C}"/>
    <hyperlink ref="Q2499" r:id="rId3550" xr:uid="{1B748126-F4F5-4167-AC26-449A2939957C}"/>
    <hyperlink ref="E2500" r:id="rId3551" xr:uid="{E7E22D93-A6DE-449F-9DE4-4F7E38903B01}"/>
    <hyperlink ref="Q2500" r:id="rId3552" xr:uid="{6C575001-856A-479B-AE8A-3B44907FC68F}"/>
    <hyperlink ref="E2501" r:id="rId3553" xr:uid="{D4F58B16-C393-455E-A280-5B53C988693C}"/>
    <hyperlink ref="Q2501" r:id="rId3554" xr:uid="{308A9AD0-A2BE-46CC-9F3D-E942ACE692FC}"/>
    <hyperlink ref="E2502" r:id="rId3555" xr:uid="{774FF9A6-48AF-449F-9307-9BC7828DF10B}"/>
    <hyperlink ref="Q2502" r:id="rId3556" xr:uid="{D83BB888-F9DD-49AA-B080-95A6418450A3}"/>
    <hyperlink ref="E2503" r:id="rId3557" xr:uid="{1D812981-C5F9-4279-9D5C-D3C51E199A2A}"/>
    <hyperlink ref="Q2503" r:id="rId3558" xr:uid="{859D89E1-E887-4353-BB2D-8B08933E8AD4}"/>
    <hyperlink ref="Q2504" r:id="rId3559" xr:uid="{D1BB265A-9525-453A-97A1-D2D406E626FE}"/>
    <hyperlink ref="E2506" r:id="rId3560" xr:uid="{9109CD1C-AB05-422E-A8F8-DD43E4D160EF}"/>
    <hyperlink ref="Q2506" r:id="rId3561" xr:uid="{9D1719D6-575B-4030-BBCF-4F7E056E8D90}"/>
    <hyperlink ref="E2507" r:id="rId3562" xr:uid="{987E2266-CB0A-46CA-AC18-C200BC818E07}"/>
    <hyperlink ref="Q2507" r:id="rId3563" xr:uid="{5E7E033A-C1E4-4A05-A8D6-78FA4170473C}"/>
    <hyperlink ref="E2508" r:id="rId3564" xr:uid="{3C5BA0EB-FFB3-4BDF-BC93-0256B29E39F2}"/>
    <hyperlink ref="Q2508" r:id="rId3565" xr:uid="{D07822C9-C875-47DD-A020-3C7343F6FB76}"/>
    <hyperlink ref="E2509" r:id="rId3566" xr:uid="{B685F24A-629A-46A9-8AE9-A3F08DA90FD4}"/>
    <hyperlink ref="Q2509" r:id="rId3567" xr:uid="{58EFA67D-C9B5-47FF-AF79-5F012B2B9E78}"/>
    <hyperlink ref="E2510" r:id="rId3568" xr:uid="{BFF5C812-5E81-42EF-A0C8-ABCD09DF95EF}"/>
    <hyperlink ref="Q2510" r:id="rId3569" xr:uid="{17F76BAE-30C4-4951-9FE3-8572473E2DD8}"/>
    <hyperlink ref="E2511" r:id="rId3570" xr:uid="{0619ABE1-CE29-4A94-B76B-1B61B9798664}"/>
    <hyperlink ref="Q2511" r:id="rId3571" xr:uid="{D696C2A7-EE39-4AE8-890B-FE0AA217E83A}"/>
    <hyperlink ref="E2512" r:id="rId3572" xr:uid="{20ABD079-05F3-4999-B23C-B6142C489590}"/>
    <hyperlink ref="E2515" r:id="rId3573" xr:uid="{1A75142A-EC27-4B44-98CA-FE88CB9DF91B}"/>
    <hyperlink ref="E2516" r:id="rId3574" xr:uid="{D699D21C-0206-47E7-97B1-24D19043271F}"/>
    <hyperlink ref="Q2516" r:id="rId3575" xr:uid="{F3F6D49A-6F88-4B18-8581-4AA42A9838B4}"/>
    <hyperlink ref="E2517" r:id="rId3576" xr:uid="{C9C2E9F1-8436-4FD7-BB48-2C8AE9DF5184}"/>
    <hyperlink ref="E2519" r:id="rId3577" xr:uid="{979A3770-EE9C-4EDF-8DCC-25A1CD652960}"/>
    <hyperlink ref="Q2519" r:id="rId3578" xr:uid="{DBD43773-9ECC-41D3-B899-7AEE02023335}"/>
    <hyperlink ref="E2521" r:id="rId3579" xr:uid="{572E73AB-22E4-4B72-A306-916BBAD0C556}"/>
    <hyperlink ref="E2523" r:id="rId3580" xr:uid="{E851E894-0C3A-451B-8AC2-E0AE41602C23}"/>
    <hyperlink ref="Q2523" r:id="rId3581" xr:uid="{43FFD831-2F13-49E6-8AF9-6518C7AB5ABC}"/>
    <hyperlink ref="E2525" r:id="rId3582" xr:uid="{A87C1151-7B9F-4143-B826-1A44A40D24F5}"/>
    <hyperlink ref="E2527" r:id="rId3583" xr:uid="{63492D44-8EE0-4756-A2DA-72DD23EFD68B}"/>
    <hyperlink ref="Q2527" r:id="rId3584" xr:uid="{5591907F-541E-4F11-9D71-88200DC0C9A8}"/>
    <hyperlink ref="E2528" r:id="rId3585" xr:uid="{F03B79F3-6B80-469C-9102-C323AD96F702}"/>
    <hyperlink ref="Q2528" r:id="rId3586" xr:uid="{1D49AC1C-9F36-4114-9AC9-234D8418879F}"/>
    <hyperlink ref="E2529" r:id="rId3587" xr:uid="{1E9BABAB-9193-43BD-BBE1-F75C81AEB582}"/>
    <hyperlink ref="Q2529" r:id="rId3588" xr:uid="{7FAB35A1-62F3-48EB-9FAE-317A9C005CA0}"/>
    <hyperlink ref="E2530" r:id="rId3589" xr:uid="{2AD3DDAA-BA7B-4C09-9409-672FF589DB03}"/>
    <hyperlink ref="Q2530" r:id="rId3590" xr:uid="{C69207B1-9C43-41F5-A002-BB7649CB8C09}"/>
    <hyperlink ref="E2531" r:id="rId3591" xr:uid="{A63506DB-D25B-4E0E-A172-16744A386CA4}"/>
    <hyperlink ref="Q2531" r:id="rId3592" xr:uid="{34CDAE79-8503-42F7-AA67-D410C367A417}"/>
    <hyperlink ref="E2532" r:id="rId3593" xr:uid="{E900E7B3-E865-4969-BE37-668413EE9622}"/>
    <hyperlink ref="Q2532" r:id="rId3594" xr:uid="{B0EECDAA-1D6F-49AF-92DC-EB5424D213CC}"/>
    <hyperlink ref="E2533" r:id="rId3595" xr:uid="{32650CA5-EE56-4666-BE36-81FC3255DA28}"/>
    <hyperlink ref="Q2533" r:id="rId3596" xr:uid="{FCF24BD8-ED61-44C8-BA01-BB0EB68EDFA2}"/>
    <hyperlink ref="E2534" r:id="rId3597" xr:uid="{3A182C04-4544-4812-846B-2B47FF00EEA8}"/>
    <hyperlink ref="E2535" r:id="rId3598" xr:uid="{B577C035-28AC-457F-AAED-B3D7F3295039}"/>
    <hyperlink ref="Q2535" r:id="rId3599" xr:uid="{636EF4AE-DCD1-4659-B1CD-9A70FCFCC3EC}"/>
    <hyperlink ref="E2536" r:id="rId3600" xr:uid="{8960D6ED-4BB5-470E-834A-16A0C7D21B78}"/>
    <hyperlink ref="E2537" r:id="rId3601" xr:uid="{1C2150AB-20B3-4C12-8189-FEF4870491E0}"/>
    <hyperlink ref="E2538" r:id="rId3602" xr:uid="{46566844-979B-469A-BD04-DAE2B342DBD0}"/>
    <hyperlink ref="Q2538" r:id="rId3603" xr:uid="{F5360E04-CF11-4FFB-A06A-1E1CAC68CC3D}"/>
    <hyperlink ref="E2539" r:id="rId3604" xr:uid="{F9E714EF-A93C-4E46-AC41-C8B08B47EF1E}"/>
    <hyperlink ref="Q2539" r:id="rId3605" xr:uid="{A85BD48D-DD24-4B41-AE23-F35C650D0E27}"/>
    <hyperlink ref="E2542" r:id="rId3606" xr:uid="{7F08526E-56E0-466F-94DB-46AA2E097073}"/>
    <hyperlink ref="E2543" r:id="rId3607" xr:uid="{9A74D20B-470B-45AE-AD41-11B5CFDC6FAA}"/>
    <hyperlink ref="Q2543" r:id="rId3608" xr:uid="{48909CF1-5660-4613-8B7F-F270D2DF3DC8}"/>
    <hyperlink ref="E2544" r:id="rId3609" xr:uid="{F4A8E099-E7FD-4324-8D90-FBA57B798DE5}"/>
    <hyperlink ref="E2545" r:id="rId3610" xr:uid="{F7535028-7719-46DD-9064-4C31658D0DCC}"/>
    <hyperlink ref="Q2545" r:id="rId3611" xr:uid="{CE37D5FC-F49F-4B62-9AA5-33BD3B46E313}"/>
    <hyperlink ref="E2546" r:id="rId3612" xr:uid="{636DCF35-7D05-4908-A236-CDB9328C6AC1}"/>
    <hyperlink ref="Q2546" r:id="rId3613" xr:uid="{8426828C-3F90-4C99-85C9-E5A39A391EA0}"/>
    <hyperlink ref="E2547" r:id="rId3614" xr:uid="{778CF44C-2B69-4290-8442-F0943A021941}"/>
    <hyperlink ref="E2549" r:id="rId3615" xr:uid="{8DF8299C-8177-44DE-9263-58EAC8082DE6}"/>
    <hyperlink ref="Q2549" r:id="rId3616" xr:uid="{B1E02889-0974-4415-9F3F-229E0B8A355F}"/>
    <hyperlink ref="E2550" r:id="rId3617" xr:uid="{939412FB-9C8A-4334-BA8D-9755D7CBBAE3}"/>
    <hyperlink ref="Q2550" r:id="rId3618" xr:uid="{85F93125-A46B-4FBC-8FAF-3EAD789B8FC5}"/>
    <hyperlink ref="E2551" r:id="rId3619" xr:uid="{4380632B-02F5-4BAD-862C-2A6E28F54A31}"/>
    <hyperlink ref="Q2551" r:id="rId3620" xr:uid="{1758B452-3BE2-437E-BEB5-B646BF07AF3E}"/>
    <hyperlink ref="E2553" r:id="rId3621" xr:uid="{6862EC3D-244F-41C8-86D4-DC951E93FC2B}"/>
    <hyperlink ref="Q2553" r:id="rId3622" xr:uid="{C7F0D746-1333-4105-995D-8C4695FE3E3E}"/>
    <hyperlink ref="E2554" r:id="rId3623" xr:uid="{0B4D4F95-C67F-4D17-BFBC-9C383E01B462}"/>
    <hyperlink ref="Q2554" r:id="rId3624" xr:uid="{7092B2CD-9982-45C6-8A9B-8CA37BD954D9}"/>
    <hyperlink ref="E2555" r:id="rId3625" xr:uid="{31C10F31-ACF4-440C-9934-5B4893292797}"/>
    <hyperlink ref="Q2555" r:id="rId3626" xr:uid="{63ACD7E9-6FCC-475F-8527-013A2D5EEA59}"/>
    <hyperlink ref="E2556" r:id="rId3627" xr:uid="{82CCBC86-610E-472F-A42E-007964429EC9}"/>
    <hyperlink ref="Q2556" r:id="rId3628" xr:uid="{226F965E-11A0-4D22-9ABD-77B7DB85C097}"/>
    <hyperlink ref="E2557" r:id="rId3629" xr:uid="{22ADC657-70E2-457A-B5C0-266ADDB13B4D}"/>
    <hyperlink ref="Q2557" r:id="rId3630" xr:uid="{A0F123A3-3F57-4087-B1CA-A8588831AEC7}"/>
    <hyperlink ref="E2558" r:id="rId3631" xr:uid="{4CA70EDE-7B1F-42DB-8D33-48FB746C170A}"/>
    <hyperlink ref="Q2558" r:id="rId3632" xr:uid="{8100D5F4-D439-4D2B-9274-16FC4AB4FC66}"/>
    <hyperlink ref="E2561" r:id="rId3633" xr:uid="{D05FEEFE-C59D-4F5A-B397-AD6DFC229D9E}"/>
    <hyperlink ref="Q2561" r:id="rId3634" xr:uid="{BB3E74C3-2082-4138-8ACE-0BA64305E8F4}"/>
    <hyperlink ref="E2562" r:id="rId3635" xr:uid="{87BE4555-26CD-4836-B6B8-B8A081BD203A}"/>
    <hyperlink ref="Q2562" r:id="rId3636" xr:uid="{F43F9254-2677-4E43-A2DB-8BC2E3E24C82}"/>
    <hyperlink ref="E2563" r:id="rId3637" xr:uid="{DE3492EA-5748-4FD6-B6CE-F45F0C647C78}"/>
    <hyperlink ref="Q2563" r:id="rId3638" xr:uid="{53328312-1290-4EE2-95E5-02E67C281886}"/>
    <hyperlink ref="E2564" r:id="rId3639" xr:uid="{C2E0A8D1-6717-4D9D-8D01-44852B6CA346}"/>
    <hyperlink ref="E2565" r:id="rId3640" xr:uid="{E6D911CF-E275-4C9C-BA2B-5ADF179FD63E}"/>
    <hyperlink ref="Q2566" r:id="rId3641" xr:uid="{BA1BB13D-BDAC-4274-812D-9238DCCA2131}"/>
    <hyperlink ref="E2566" r:id="rId3642" xr:uid="{BC51D483-7B7A-49CC-B76A-D12C0B38E53B}"/>
    <hyperlink ref="E2568" r:id="rId3643" xr:uid="{8A372774-EACD-4A8C-B228-E74259D0BDEF}"/>
    <hyperlink ref="E2569" r:id="rId3644" xr:uid="{D4E37CCB-8B6B-40A2-AF8D-FE0F726FB8A3}"/>
    <hyperlink ref="E2570" r:id="rId3645" xr:uid="{AB697BFC-88D6-4891-8199-8D9A76E8ED4D}"/>
    <hyperlink ref="Q2570" r:id="rId3646" xr:uid="{898B480F-0FEF-406B-A5CE-E2B5B1D05834}"/>
    <hyperlink ref="E2571" r:id="rId3647" xr:uid="{6D230ABF-6EC3-4200-9E7F-8818AFD62756}"/>
    <hyperlink ref="E2572" r:id="rId3648" xr:uid="{FFB13BD6-4DFB-41F3-8C7B-2C055214EE39}"/>
    <hyperlink ref="Q2572" r:id="rId3649" xr:uid="{D6D9E78E-8285-478D-94FC-CEE9674703E6}"/>
    <hyperlink ref="E2574" r:id="rId3650" xr:uid="{BABA77C2-785A-45ED-ACF0-97C993218881}"/>
    <hyperlink ref="Q2574" r:id="rId3651" xr:uid="{EBF1B856-E172-4E1B-AD46-A0FD3C5A1C7D}"/>
    <hyperlink ref="E2575" r:id="rId3652" xr:uid="{B8179552-775C-4731-A57B-627C3E586340}"/>
    <hyperlink ref="Q2575" r:id="rId3653" xr:uid="{E55C2451-1308-4792-B462-66F7DF3B6CBA}"/>
    <hyperlink ref="E2576" r:id="rId3654" xr:uid="{21D0A4BA-FE72-4F09-BA98-0A51F370688A}"/>
    <hyperlink ref="Q2576" r:id="rId3655" xr:uid="{83844E80-1764-4E83-9E38-62B6D8A29E5F}"/>
    <hyperlink ref="E2578" r:id="rId3656" xr:uid="{D9C7E6ED-1493-4EE6-BB14-BCF4C3C9DD03}"/>
    <hyperlink ref="Q2578" r:id="rId3657" xr:uid="{B9F4348C-7108-484A-AE0B-90BBB24B635D}"/>
    <hyperlink ref="E2579" r:id="rId3658" xr:uid="{DE9A8680-D1D2-4663-8203-43B8A3A84C4B}"/>
    <hyperlink ref="E2580" r:id="rId3659" xr:uid="{C1F45835-BA6E-4839-82CF-CAE12B48F26E}"/>
    <hyperlink ref="Q2580" r:id="rId3660" xr:uid="{C345A6C9-35FA-4949-9D70-DFC3056CFC42}"/>
    <hyperlink ref="E2581" r:id="rId3661" xr:uid="{65DD6AE6-6319-4840-8168-6ED61A26754F}"/>
    <hyperlink ref="Q2581" r:id="rId3662" xr:uid="{9693FA0A-453A-4D7E-B8C0-0F9A08190864}"/>
    <hyperlink ref="E2583" r:id="rId3663" xr:uid="{1892BF30-D8D1-42A2-A333-07132362622F}"/>
    <hyperlink ref="E2584" r:id="rId3664" xr:uid="{D886420B-2DD0-4F8C-9E18-1D00597ECC8F}"/>
    <hyperlink ref="Q2584" r:id="rId3665" xr:uid="{E6C20272-8C81-4D20-96B5-FBF174FE373D}"/>
    <hyperlink ref="E2585" r:id="rId3666" xr:uid="{AA5374A6-EEB2-445C-93FE-5142610AD617}"/>
    <hyperlink ref="Q2585" r:id="rId3667" xr:uid="{476C89EA-43E2-4F5C-B2B2-F86B6E12808E}"/>
    <hyperlink ref="E2587" r:id="rId3668" xr:uid="{9B6B1667-9913-4AA4-92BA-31101064E9D5}"/>
    <hyperlink ref="Q2587" r:id="rId3669" xr:uid="{A4A9AAC1-1000-4FA6-82BA-CEA0A18F2998}"/>
    <hyperlink ref="E2588" r:id="rId3670" xr:uid="{1740ECEE-85CE-4E22-B95D-A3CE97C8A125}"/>
    <hyperlink ref="Q2588" r:id="rId3671" xr:uid="{10115047-07A1-4864-B53F-DA3C0AAB9515}"/>
    <hyperlink ref="E2590" r:id="rId3672" xr:uid="{CB0FEE86-60A6-4EEC-96D4-F03F081B8503}"/>
    <hyperlink ref="E2591" r:id="rId3673" xr:uid="{0C43D599-9749-45FB-940E-AF599ED7FEB1}"/>
    <hyperlink ref="Q2591" r:id="rId3674" xr:uid="{18135B97-C051-4B0B-8A21-5EC4BCF7A559}"/>
    <hyperlink ref="E2592" r:id="rId3675" xr:uid="{456D29B1-C2AF-4D83-BC38-DF24FDC1DED1}"/>
    <hyperlink ref="Q2592" r:id="rId3676" xr:uid="{D33FD28B-FC42-4059-9C2A-663B54C6ED71}"/>
    <hyperlink ref="E2593" r:id="rId3677" xr:uid="{9D1D92AF-1B2F-4C41-BC80-A8463592D590}"/>
    <hyperlink ref="Q2593" r:id="rId3678" xr:uid="{E46E1A7D-973C-4CBE-91C3-100D3C684F8B}"/>
    <hyperlink ref="E3461" r:id="rId3679" xr:uid="{BD5ADAAE-D283-4AF4-9970-E1D009EB7073}"/>
    <hyperlink ref="Q3461" r:id="rId3680" xr:uid="{42D3715F-CA72-4A38-8AB4-B5C86CD4E9D7}"/>
    <hyperlink ref="E3460" r:id="rId3681" xr:uid="{2FCA0F71-7DF7-48F6-8862-0CF4B0328EDC}"/>
    <hyperlink ref="Q3460" r:id="rId3682" xr:uid="{B17B0CC7-3C5A-471F-B6C3-A4ADD6EBFE4C}"/>
    <hyperlink ref="E3459" r:id="rId3683" xr:uid="{E0227E49-CC46-44CD-AEDB-95A593C65428}"/>
    <hyperlink ref="Q3459" r:id="rId3684" xr:uid="{E2AA65E7-3C4C-4A2C-8BB4-C02D50206540}"/>
    <hyperlink ref="E3458" r:id="rId3685" xr:uid="{3D6AC20F-2C1E-475A-93D8-1A7B8861CE32}"/>
    <hyperlink ref="Q3458" r:id="rId3686" xr:uid="{7D3F816E-785E-4588-87FF-C648493CEB2E}"/>
    <hyperlink ref="E2594" r:id="rId3687" xr:uid="{0794E143-B12D-414F-98C4-17886DDB9807}"/>
    <hyperlink ref="Q2594" r:id="rId3688" xr:uid="{D08AA3B0-9529-4497-9AB1-55F44A07CE04}"/>
    <hyperlink ref="E2595" r:id="rId3689" xr:uid="{A62C793C-3914-4C49-B1E3-EAFF71683125}"/>
    <hyperlink ref="Q2595" r:id="rId3690" xr:uid="{298125B7-267D-4E7D-B254-53F0E48645CC}"/>
    <hyperlink ref="E2598" r:id="rId3691" xr:uid="{2B46C4DF-0CD6-4720-AC69-3F42F2B26E78}"/>
    <hyperlink ref="Q2598" r:id="rId3692" xr:uid="{2467F00D-0AB4-4EB9-B3F0-AEC27DBC44FE}"/>
    <hyperlink ref="E2600" r:id="rId3693" xr:uid="{8F3FC96C-2FB0-4A01-A6C7-481DAF5C8D2D}"/>
    <hyperlink ref="Q2600" r:id="rId3694" xr:uid="{46ADB8E9-8336-496C-89A4-10248A373CA8}"/>
    <hyperlink ref="E2602" r:id="rId3695" xr:uid="{058E7931-3D14-4C43-A932-7EA3B832B366}"/>
    <hyperlink ref="Q2602" r:id="rId3696" xr:uid="{BC7A9D59-4C39-4D37-957F-254A44EC6575}"/>
    <hyperlink ref="E2603" r:id="rId3697" xr:uid="{3A8D580C-3497-4A1E-B43D-349EB31DEBF7}"/>
    <hyperlink ref="E2604" r:id="rId3698" xr:uid="{1BCC6437-7F10-4F48-86DF-7298B31ABF72}"/>
    <hyperlink ref="Q2604" r:id="rId3699" xr:uid="{D087FA92-A350-418F-AAE2-52FA6C64E72D}"/>
    <hyperlink ref="E2605" r:id="rId3700" xr:uid="{B83399EE-E63B-451D-9C1C-058086726188}"/>
    <hyperlink ref="Q2605" r:id="rId3701" xr:uid="{A8BABD44-B1A3-44DC-BF23-C40244906B23}"/>
    <hyperlink ref="E2606" r:id="rId3702" xr:uid="{5FF65C35-F574-41D1-8742-A07B0C28A984}"/>
    <hyperlink ref="Q2606" r:id="rId3703" xr:uid="{3B9D7289-60A9-4EF4-887F-DCE1C77ECB39}"/>
    <hyperlink ref="E2607" r:id="rId3704" xr:uid="{C63011F9-A8D9-4E9E-ADE1-DABD070F54E4}"/>
    <hyperlink ref="Q2607" r:id="rId3705" xr:uid="{C72D11B9-260A-4639-8F6F-EB33225AFDDA}"/>
    <hyperlink ref="E2608" r:id="rId3706" xr:uid="{9BA4CFE7-FA02-454C-93A7-87F6AB1F0E37}"/>
    <hyperlink ref="Q2608" r:id="rId3707" xr:uid="{2F0AFFD0-7769-40C0-8655-EE6B40B73BC7}"/>
    <hyperlink ref="Q2609" r:id="rId3708" xr:uid="{9154342C-B747-4CFD-A27D-509BBA87F665}"/>
    <hyperlink ref="E2609" r:id="rId3709" xr:uid="{36426C63-7FAC-4A46-814E-167741288F6D}"/>
    <hyperlink ref="E2611" r:id="rId3710" xr:uid="{E1F5085A-329D-4045-9C24-D55E72D29248}"/>
    <hyperlink ref="Q2611" r:id="rId3711" xr:uid="{152CAC63-90F4-46AC-A570-0437491466FE}"/>
    <hyperlink ref="E2612" r:id="rId3712" xr:uid="{63824885-3EB8-416D-B102-06EFCAA46C62}"/>
    <hyperlink ref="Q2612" r:id="rId3713" xr:uid="{A6A17747-6A83-4004-B8AE-DB2285F70BB3}"/>
    <hyperlink ref="E2613" r:id="rId3714" xr:uid="{9C933FD2-FABB-4B95-8741-ACA9D673195C}"/>
    <hyperlink ref="Q2613" r:id="rId3715" xr:uid="{67CC5A42-89AF-495C-99AD-9017BC9DB1C9}"/>
    <hyperlink ref="E2614" r:id="rId3716" xr:uid="{3CDB9AD6-176E-42F1-B290-F2EEBBBFDBD7}"/>
    <hyperlink ref="E2615" r:id="rId3717" xr:uid="{1A7DA349-D1E9-4467-93BE-2E270096B06E}"/>
    <hyperlink ref="E2616" r:id="rId3718" xr:uid="{A063D631-CCD7-4002-8811-647EEC5B1879}"/>
    <hyperlink ref="Q2616" r:id="rId3719" xr:uid="{2A650822-77E5-49AF-AF83-639995D26B5B}"/>
    <hyperlink ref="E2618" r:id="rId3720" xr:uid="{14708FCE-C2C5-494A-ACFE-0F7330FD724B}"/>
    <hyperlink ref="E2619" r:id="rId3721" xr:uid="{F861DFC0-F265-4CF9-8355-3235BFE1C513}"/>
    <hyperlink ref="Q2619" r:id="rId3722" xr:uid="{80047C2F-DD33-4CD6-B88F-B1AB1A38260C}"/>
    <hyperlink ref="E2620" r:id="rId3723" xr:uid="{F4AA3C0C-1366-4B64-8A7A-71874F2CBEC1}"/>
    <hyperlink ref="Q2620" r:id="rId3724" xr:uid="{EE14571C-77E9-43D8-AC86-3259B8966212}"/>
    <hyperlink ref="E2621" r:id="rId3725" xr:uid="{7CC39B9A-9CF1-456D-8DF5-3D6EF5CAF166}"/>
    <hyperlink ref="Q2621" r:id="rId3726" xr:uid="{4720FB8F-89BD-4E7D-A73C-9860DC8FE1C7}"/>
    <hyperlink ref="E2623" r:id="rId3727" xr:uid="{0474467B-3561-417D-B7A7-146A2CCE4D52}"/>
    <hyperlink ref="Q2623" r:id="rId3728" xr:uid="{51991015-8A24-41A1-B47F-FC02DA0EBFF7}"/>
    <hyperlink ref="E2624" r:id="rId3729" xr:uid="{41D5A22E-F3DF-4561-8590-FD1C3EB23DB5}"/>
    <hyperlink ref="Q2624" r:id="rId3730" xr:uid="{916E11C9-E56D-45AD-BC89-1FD9DCF71C4F}"/>
    <hyperlink ref="E2625" r:id="rId3731" xr:uid="{21FECB54-B283-4071-BEC7-AA4C1FE6A4A9}"/>
    <hyperlink ref="Q2625" r:id="rId3732" xr:uid="{0B301ECF-B851-4518-B848-A84B4BFA1E9E}"/>
    <hyperlink ref="E2626" r:id="rId3733" xr:uid="{6488DDBF-CEFC-48C3-B3B7-7FA74A1E8109}"/>
    <hyperlink ref="Q2626" r:id="rId3734" xr:uid="{8392DF24-1193-4053-91A0-D87BB1816D13}"/>
    <hyperlink ref="E2628" r:id="rId3735" xr:uid="{CB340E1E-1C10-443E-8457-5260B093BAB0}"/>
    <hyperlink ref="E2629" r:id="rId3736" xr:uid="{AD9602EB-DB24-4015-A965-A7546B9B7E84}"/>
    <hyperlink ref="E2630" r:id="rId3737" xr:uid="{CF6B2B73-2AAC-4231-B8E4-7CA32315BEC4}"/>
    <hyperlink ref="E2631" r:id="rId3738" xr:uid="{BCC00264-DF36-46A0-8B1B-91705FD51CDB}"/>
    <hyperlink ref="Q2631" r:id="rId3739" xr:uid="{A7B365A2-10D5-46E7-9A45-849723E789FC}"/>
    <hyperlink ref="Q2632" r:id="rId3740" xr:uid="{AF8F8493-D999-468C-8911-6AB864F094EB}"/>
    <hyperlink ref="E2632" r:id="rId3741" xr:uid="{D6502F0D-2A30-4502-B186-DD769E11C3AC}"/>
    <hyperlink ref="Q2633" r:id="rId3742" xr:uid="{2A7EDBB2-EE0B-4489-A55B-FB962841728F}"/>
    <hyperlink ref="E2633" r:id="rId3743" xr:uid="{3FBB8D23-9790-467A-A273-41844A9C932E}"/>
    <hyperlink ref="E2634" r:id="rId3744" xr:uid="{AB385911-47A0-4E38-ACF3-F3BC5B46BDEE}"/>
    <hyperlink ref="Q2634" r:id="rId3745" xr:uid="{2E71E179-FA51-47EC-BAAD-79581D19EA7B}"/>
    <hyperlink ref="E2635" r:id="rId3746" xr:uid="{D5311FBF-6AEC-40AB-9EB4-294493A6D27C}"/>
    <hyperlink ref="E2636" r:id="rId3747" xr:uid="{8C572BAE-BE07-4D63-B078-21B07EB569CC}"/>
    <hyperlink ref="Q2636" r:id="rId3748" xr:uid="{F5EA3A0A-A443-437F-8EA4-10AAC2299108}"/>
    <hyperlink ref="Q2638" r:id="rId3749" xr:uid="{6D4DB72A-C2EB-43F6-AE6A-F7B905A7579D}"/>
    <hyperlink ref="E2638" r:id="rId3750" xr:uid="{DA262C86-97D5-4399-A3B2-DA2312FEA797}"/>
    <hyperlink ref="E2639" r:id="rId3751" xr:uid="{9E71638F-55D2-4C60-AC49-C480CEA52F29}"/>
    <hyperlink ref="Q2639" r:id="rId3752" xr:uid="{061F5C9A-6C33-4134-BADD-0D6B03077D2E}"/>
    <hyperlink ref="E2640" r:id="rId3753" xr:uid="{841EB0B2-7835-4E42-942B-A3EB1350E85B}"/>
    <hyperlink ref="Q2640" r:id="rId3754" xr:uid="{62B4C780-4322-4430-9CEE-100776C475F7}"/>
    <hyperlink ref="E2641" r:id="rId3755" xr:uid="{431E35C0-36B7-4A57-940E-39243E3A6818}"/>
    <hyperlink ref="Q2641" r:id="rId3756" xr:uid="{35AAD52E-8D4D-48B0-BEA5-780CD42880ED}"/>
    <hyperlink ref="E2642" r:id="rId3757" xr:uid="{9A3751F3-0E3A-441B-8D37-32DD51C035F2}"/>
    <hyperlink ref="Q2642" r:id="rId3758" xr:uid="{836D8335-3DF9-434F-BAEC-7E5560ECC6C8}"/>
    <hyperlink ref="E2643" r:id="rId3759" xr:uid="{58D450F0-46E2-4686-974A-FA709A783454}"/>
    <hyperlink ref="Q2643" r:id="rId3760" xr:uid="{B238A58F-A7D4-4C30-ACB8-FBCA1B0E6B08}"/>
    <hyperlink ref="E2645" r:id="rId3761" xr:uid="{3F24C3EC-F02E-4190-93A2-C84C411E0BD5}"/>
    <hyperlink ref="Q2645" r:id="rId3762" xr:uid="{5D5FA3B3-A901-4C36-A0FC-54F786FCAEB1}"/>
    <hyperlink ref="E2646" r:id="rId3763" xr:uid="{E19671BF-DB77-4F6F-A56A-D915F720ED22}"/>
    <hyperlink ref="Q2646" r:id="rId3764" xr:uid="{D86DBC67-3CE8-4FF2-8062-C4F304EE4EE2}"/>
    <hyperlink ref="E2647" r:id="rId3765" xr:uid="{7D42E508-FF00-43AC-AAF2-BCC0DC7F5C8F}"/>
    <hyperlink ref="Q2648" r:id="rId3766" xr:uid="{D0816416-2BE4-4424-BFAD-2A0EFE8A40BB}"/>
    <hyperlink ref="E2648" r:id="rId3767" xr:uid="{8F6F6DA9-FE6A-49C7-AD51-B0FF5EDF1D0A}"/>
    <hyperlink ref="Q2649" r:id="rId3768" xr:uid="{AF2B67B1-239D-4E71-B2A9-7DF1AC4F2CD2}"/>
    <hyperlink ref="E2649" r:id="rId3769" xr:uid="{7AD45CA6-4C06-449C-8361-F77B9B407BAE}"/>
    <hyperlink ref="E2651" r:id="rId3770" xr:uid="{C477F92C-2067-4AB9-9C08-580DF94DCA4D}"/>
    <hyperlink ref="Q2651" r:id="rId3771" xr:uid="{C4E2695B-97D1-43B3-BE54-67E4A96B0E2A}"/>
    <hyperlink ref="E2654" r:id="rId3772" xr:uid="{B7F16596-7FA0-4C1E-B4F0-EA2E21FD40D7}"/>
    <hyperlink ref="Q2654" r:id="rId3773" xr:uid="{84A4BA55-A343-46EA-9ACD-84F8D771F47A}"/>
    <hyperlink ref="E2655" r:id="rId3774" xr:uid="{77FD34A3-F792-47BD-AC6E-7D21CA3460EC}"/>
    <hyperlink ref="E2656" r:id="rId3775" xr:uid="{3D4F6B72-329D-4EFA-8704-EB2112EF9600}"/>
    <hyperlink ref="Q2656" r:id="rId3776" xr:uid="{505C2E60-87A9-48F9-A39E-1CE69B517CA0}"/>
    <hyperlink ref="E2657" r:id="rId3777" xr:uid="{911EB93B-F92F-48BE-84D1-2F2E696A722E}"/>
    <hyperlink ref="Q2657" r:id="rId3778" xr:uid="{88571F52-F3F3-4BD7-BAC5-3665516DFF00}"/>
    <hyperlink ref="E2658" r:id="rId3779" xr:uid="{3475CB9C-AB2D-4677-8FE1-AFAC6E517539}"/>
    <hyperlink ref="Q2658" r:id="rId3780" xr:uid="{7FF0CD18-2819-4DCD-980B-AE43D1639D23}"/>
    <hyperlink ref="E2661" r:id="rId3781" xr:uid="{1BCA5322-8813-45E1-8BDC-DE1757958306}"/>
    <hyperlink ref="E2662" r:id="rId3782" xr:uid="{457480E5-63FB-4A5A-9D1D-F50667D5AF16}"/>
    <hyperlink ref="Q2662" r:id="rId3783" xr:uid="{B7038CF9-B468-4211-8CDC-C88D4BB29466}"/>
    <hyperlink ref="E2664" r:id="rId3784" xr:uid="{B486E33C-A376-4DCE-8D67-A3D1F351C7AD}"/>
    <hyperlink ref="E2665" r:id="rId3785" xr:uid="{A9421C47-DA97-41B0-8B98-827A6357817B}"/>
    <hyperlink ref="Q2665" r:id="rId3786" xr:uid="{3BD91CFD-E0F8-4D1F-90E2-E001F7050D27}"/>
    <hyperlink ref="E2666" r:id="rId3787" xr:uid="{E612DA07-EF68-4044-B162-490AD54D339C}"/>
    <hyperlink ref="E2667" r:id="rId3788" xr:uid="{CAFF6011-0EB5-497A-BAD8-9F0696546712}"/>
    <hyperlink ref="Q2667" r:id="rId3789" xr:uid="{D6A50B18-7967-4739-AF0C-F637B8F26DB7}"/>
    <hyperlink ref="Q2668" r:id="rId3790" xr:uid="{A6F6E51B-8ADD-4131-A07C-E59C14BAA4B1}"/>
    <hyperlink ref="E2670" r:id="rId3791" xr:uid="{58B92119-1CE0-4664-AC46-74C7E349A32B}"/>
    <hyperlink ref="Q2670" r:id="rId3792" xr:uid="{BE662738-54D1-40AE-B692-FF1FBA015001}"/>
    <hyperlink ref="E2671" r:id="rId3793" xr:uid="{76A40685-1D7B-427D-959D-8F64A752193F}"/>
    <hyperlink ref="Q2671" r:id="rId3794" xr:uid="{9F17F982-1A64-4166-BAE5-8FAA67F3E087}"/>
    <hyperlink ref="E2672" r:id="rId3795" xr:uid="{948A8237-DE49-43F0-B96D-E8C683AE1285}"/>
    <hyperlink ref="E2673" r:id="rId3796" xr:uid="{A12C34BF-1307-4FF5-8CCD-C4774658ABF5}"/>
    <hyperlink ref="Q2673" r:id="rId3797" xr:uid="{4177D7F5-6D8C-47B8-883F-AED3A869FFD1}"/>
    <hyperlink ref="E2674" r:id="rId3798" xr:uid="{94EA0787-A3A6-4C3F-8BD1-4F189F4B29F3}"/>
    <hyperlink ref="Q2674" r:id="rId3799" xr:uid="{2FEC2F02-64D6-404A-A043-226EEBD748E7}"/>
    <hyperlink ref="E2675" r:id="rId3800" xr:uid="{0E21930F-C433-4C12-AE45-0C7B450F7266}"/>
    <hyperlink ref="Q2675" r:id="rId3801" xr:uid="{DE8737E0-724B-4392-8C45-790008BF2648}"/>
    <hyperlink ref="E2678" r:id="rId3802" xr:uid="{918D9C22-7DFC-4804-95C6-373C6D91AF41}"/>
    <hyperlink ref="Q2678" r:id="rId3803" xr:uid="{56C2DECD-B4A4-4E2A-8A8C-766EB261BB6E}"/>
    <hyperlink ref="E2679" r:id="rId3804" xr:uid="{EEF46CC7-B503-44E0-A6B3-1BB34B621956}"/>
    <hyperlink ref="E2681" r:id="rId3805" xr:uid="{C4DCA5C5-4C49-4FDE-9E43-B661F067E8AE}"/>
    <hyperlink ref="Q2681" r:id="rId3806" xr:uid="{DC51B62E-91E6-42AB-AF35-14FA408B8AD6}"/>
    <hyperlink ref="E2682" r:id="rId3807" xr:uid="{AB5087CF-ACD6-4F32-A4A6-E115977BEE77}"/>
    <hyperlink ref="Q2682" r:id="rId3808" xr:uid="{41901406-0C7A-4394-B1AB-C79148F68897}"/>
    <hyperlink ref="E2686" r:id="rId3809" xr:uid="{D9AD4524-19E0-428D-914A-24BB3A316106}"/>
    <hyperlink ref="Q2686" r:id="rId3810" xr:uid="{20CC5C13-A5BD-4D14-908B-8A9BACA637F7}"/>
    <hyperlink ref="E2687" r:id="rId3811" xr:uid="{565EF339-E19D-4E21-BCBD-E3B6AD481F23}"/>
    <hyperlink ref="Q2687" r:id="rId3812" xr:uid="{3ED6055E-3E81-4F0A-BB2A-CAE66FE72B27}"/>
    <hyperlink ref="E2688" r:id="rId3813" xr:uid="{C4680D64-6FB8-4DD1-8FC9-0BE463D374F1}"/>
    <hyperlink ref="Q2688" r:id="rId3814" xr:uid="{7FD1BD7D-154E-4DBC-BB3F-7462FCD6F332}"/>
    <hyperlink ref="E2689" r:id="rId3815" xr:uid="{3CD1E4D3-7F00-4BA3-A883-FFC006A70A4A}"/>
    <hyperlink ref="Q2689" r:id="rId3816" xr:uid="{82CC9B10-1734-403E-B79E-AAB8FBA52160}"/>
    <hyperlink ref="E2690" r:id="rId3817" xr:uid="{5B6E3800-3D07-4A8D-8336-0E3C02CD388A}"/>
    <hyperlink ref="Q2690" r:id="rId3818" xr:uid="{F6EA2900-639F-44F9-BA96-C10D4E44B723}"/>
    <hyperlink ref="E2694" r:id="rId3819" xr:uid="{F61D4804-FA6A-41F4-8384-8B7B3F6E1E7C}"/>
    <hyperlink ref="Q2694" r:id="rId3820" xr:uid="{2B10102A-DB89-47F1-9358-8C0443C80FBA}"/>
    <hyperlink ref="E2696" r:id="rId3821" xr:uid="{00791902-F4DE-404F-A624-C426377EF324}"/>
    <hyperlink ref="Q2696" r:id="rId3822" xr:uid="{0A7145DB-A754-468C-8ED5-11959A86E8AE}"/>
    <hyperlink ref="E2697" r:id="rId3823" xr:uid="{D5F1BD9B-1A76-44DE-96DB-317852FF9D57}"/>
    <hyperlink ref="Q2697" r:id="rId3824" xr:uid="{CEE2F7EA-66E1-4000-91A7-CCA850AC6548}"/>
    <hyperlink ref="E2698" r:id="rId3825" xr:uid="{FA6ABA51-EDE5-4991-AD5A-044D45A47ADB}"/>
    <hyperlink ref="Q2698" r:id="rId3826" xr:uid="{E7E96605-29DF-4644-9C5B-EB2B6D8A2D7C}"/>
    <hyperlink ref="E2699" r:id="rId3827" xr:uid="{D68D0777-6A7A-4C7E-BA07-F413BDE35DD0}"/>
    <hyperlink ref="Q2699" r:id="rId3828" xr:uid="{EEF88C8D-D8A2-47E5-B324-018130F4C04E}"/>
    <hyperlink ref="E2701" r:id="rId3829" xr:uid="{AB206188-E4E4-42A7-A631-779AE3F95287}"/>
    <hyperlink ref="Q2701" r:id="rId3830" xr:uid="{F5A8AC52-3DFB-46E5-8BA0-E899712DA84B}"/>
    <hyperlink ref="E2702" r:id="rId3831" xr:uid="{5900D619-426A-4FD9-A7E0-0B8A4222AE7B}"/>
    <hyperlink ref="E2703" r:id="rId3832" xr:uid="{817D0876-59AC-4DFA-B294-AE61661DC6CE}"/>
    <hyperlink ref="Q2703" r:id="rId3833" xr:uid="{34F38FE4-D417-43C6-9945-231260DF6793}"/>
    <hyperlink ref="E2705" r:id="rId3834" xr:uid="{FBED29AB-77A3-4171-9FAF-D0901EB5875D}"/>
    <hyperlink ref="Q2705" r:id="rId3835" xr:uid="{1DD0B84C-8B8E-4C22-BB95-D44AF7C1B984}"/>
    <hyperlink ref="E2706" r:id="rId3836" xr:uid="{7DBAF841-BF99-4579-B19F-F38BE3F84179}"/>
    <hyperlink ref="Q2706" r:id="rId3837" xr:uid="{64FC27B2-6B9C-432F-AA72-1A7B48BE60D6}"/>
    <hyperlink ref="E2707" r:id="rId3838" xr:uid="{2AF8A666-016D-4BB6-9943-6996AE0C0433}"/>
    <hyperlink ref="E2708" r:id="rId3839" xr:uid="{8860DD80-90F9-4570-9944-329F7E826DDF}"/>
    <hyperlink ref="Q2708" r:id="rId3840" xr:uid="{4115C328-8573-46C1-8384-88EBDF686B70}"/>
    <hyperlink ref="E2710" r:id="rId3841" xr:uid="{EE946105-B74E-4E1F-B7FE-F851B7A67BF5}"/>
    <hyperlink ref="Q2710" r:id="rId3842" xr:uid="{E819DB5F-6E07-4B97-9D82-073D036E8373}"/>
    <hyperlink ref="E2711" r:id="rId3843" xr:uid="{0B65D78C-BEB5-4203-A3F9-F9682E8FEBA9}"/>
    <hyperlink ref="Q2711" r:id="rId3844" xr:uid="{B27B316B-314B-434F-BF7D-EFE69DFD9B00}"/>
    <hyperlink ref="E2713" r:id="rId3845" xr:uid="{C609764B-3B4E-4978-892B-CEC17C0E7E76}"/>
    <hyperlink ref="Q2713" r:id="rId3846" xr:uid="{FBD5254A-26B3-4965-A793-65C4C9109A53}"/>
    <hyperlink ref="E2715" r:id="rId3847" xr:uid="{DD3FF70E-DB3D-4E06-9B5C-976EA0B26F2E}"/>
    <hyperlink ref="Q2715" r:id="rId3848" xr:uid="{3EA93B03-E166-4B49-B054-888799425B0B}"/>
    <hyperlink ref="E2717" r:id="rId3849" xr:uid="{0A6B46A0-36FE-413D-AB08-4A2C9D7432D6}"/>
    <hyperlink ref="Q2717" r:id="rId3850" xr:uid="{6A5211CE-86EC-4BEE-9DC1-7F4FA42062F1}"/>
    <hyperlink ref="E2718" r:id="rId3851" xr:uid="{D2D59410-BDCC-49B4-BB99-33656B982125}"/>
    <hyperlink ref="Q2718" r:id="rId3852" xr:uid="{F4339F97-DFAD-4767-B895-84F339A7FEF3}"/>
    <hyperlink ref="E2719" r:id="rId3853" xr:uid="{C1DD4F14-69F2-4F59-A056-E15B6B72835C}"/>
    <hyperlink ref="Q2719" r:id="rId3854" xr:uid="{C49276E1-AE37-4DF2-8C18-8291A8E481E9}"/>
    <hyperlink ref="E2722" r:id="rId3855" xr:uid="{EA80CDC5-7896-4464-8EEF-00CC29A410F5}"/>
    <hyperlink ref="Q2724" r:id="rId3856" xr:uid="{9E1C6E49-6392-49A5-AE3E-5708518096CC}"/>
    <hyperlink ref="E2724" r:id="rId3857" xr:uid="{57AC15A4-F5FB-440B-B495-96EF6289E397}"/>
    <hyperlink ref="E2726" r:id="rId3858" xr:uid="{D9A5F3ED-B30D-4CD2-8FD9-60BA55696597}"/>
    <hyperlink ref="Q2726" r:id="rId3859" xr:uid="{A246044C-C3E2-4821-94F3-796518E976CB}"/>
    <hyperlink ref="E2728" r:id="rId3860" xr:uid="{D6FA8C91-5D3E-4743-9A18-C69130CC1C84}"/>
    <hyperlink ref="Q2728" r:id="rId3861" xr:uid="{9797EF7C-2DD5-4A0E-BDE4-3AB06899DEB4}"/>
    <hyperlink ref="E2729" r:id="rId3862" xr:uid="{420A30CB-DE18-47D1-BE4B-7BC207C65DBF}"/>
    <hyperlink ref="Q2729" r:id="rId3863" xr:uid="{B4BC07CF-1A92-44B1-9383-71F05307657F}"/>
    <hyperlink ref="E2730" r:id="rId3864" xr:uid="{28D19586-6B14-4CA6-89CF-1451A84273F1}"/>
    <hyperlink ref="Q2730" r:id="rId3865" xr:uid="{AA0BF04D-5615-4112-854E-F9AAB34DB8D1}"/>
    <hyperlink ref="E2731" r:id="rId3866" xr:uid="{30EB041B-DB0B-4DE1-BFA2-416E18AC5D6A}"/>
    <hyperlink ref="E2733" r:id="rId3867" xr:uid="{692B807C-05E0-402A-BF03-56064BC0F91F}"/>
    <hyperlink ref="Q2733" r:id="rId3868" xr:uid="{DD73DA99-A62A-423D-9727-2A68A2ACED15}"/>
    <hyperlink ref="E2734" r:id="rId3869" xr:uid="{480231C5-3853-4330-9F3B-D7B1CEB4B58B}"/>
    <hyperlink ref="Q2734" r:id="rId3870" xr:uid="{33BA5C3C-6A84-4C10-89C1-EB9D4654CA93}"/>
    <hyperlink ref="E2736" r:id="rId3871" xr:uid="{D1FEF57A-19E0-4C89-9548-C4B14B646D6E}"/>
    <hyperlink ref="Q2736" r:id="rId3872" xr:uid="{C5E14211-10A2-4B67-AD07-99E419BEDE96}"/>
    <hyperlink ref="E2737" r:id="rId3873" xr:uid="{0DFC402A-9FA4-440D-8F97-8B26A9A1B217}"/>
    <hyperlink ref="Q2737" r:id="rId3874" xr:uid="{AC4CE94B-549C-4CB8-B1EF-A5461AF6BAFE}"/>
    <hyperlink ref="E2738" r:id="rId3875" xr:uid="{8D3FEA46-1989-4A1C-BED7-82F5463CA8CC}"/>
    <hyperlink ref="Q2738" r:id="rId3876" xr:uid="{46EB9D89-FA47-4DC0-BCD5-3CFBC84B8EC6}"/>
    <hyperlink ref="E2739" r:id="rId3877" xr:uid="{47C197BA-2849-4138-879C-D7D039E5C4B1}"/>
    <hyperlink ref="E2740" r:id="rId3878" xr:uid="{4A2C4182-C405-4B21-A081-CE730F051CFF}"/>
    <hyperlink ref="Q2740" r:id="rId3879" xr:uid="{C7D0C1D1-615C-4265-A92C-068EA4336675}"/>
    <hyperlink ref="E2741" r:id="rId3880" xr:uid="{5FB874BC-E8D1-4179-B614-8A2846D15D6D}"/>
    <hyperlink ref="Q2741" r:id="rId3881" xr:uid="{60E3101D-4FCA-4DAA-AD31-B90E421EED9B}"/>
    <hyperlink ref="E3226" r:id="rId3882" xr:uid="{ED0C3283-4AD4-4BEE-B3B7-36BA4E028E23}"/>
    <hyperlink ref="E2743" r:id="rId3883" xr:uid="{CEA4133D-9AFD-4B71-8879-E5416F1E565D}"/>
    <hyperlink ref="Q2743" r:id="rId3884" xr:uid="{87C95E6A-859F-4ADC-97D0-47B4365FA433}"/>
    <hyperlink ref="E2744" r:id="rId3885" xr:uid="{DB2245FD-7BBB-4927-98AF-D6364493BA4B}"/>
    <hyperlink ref="Q2744" r:id="rId3886" xr:uid="{C4CDBA8B-F58D-4803-92CD-C1AD69A61C68}"/>
    <hyperlink ref="E2745" r:id="rId3887" xr:uid="{D0A3747A-204F-41F9-A5DA-F29EE33A2572}"/>
    <hyperlink ref="Q2745" r:id="rId3888" xr:uid="{5DC73951-7967-48F5-9E0F-90559C611AB7}"/>
    <hyperlink ref="E2747" r:id="rId3889" xr:uid="{12AA2A47-7A60-4434-AF7A-E05B7C9C2508}"/>
    <hyperlink ref="E2749" r:id="rId3890" xr:uid="{1A7C47C8-9CFF-47E1-BD64-7B049A14AAE5}"/>
    <hyperlink ref="Q2749" r:id="rId3891" xr:uid="{F7AEFD21-EF6A-45E5-BC92-9A6A281FB457}"/>
    <hyperlink ref="E2750" r:id="rId3892" xr:uid="{AFC31F6A-12A6-457A-A112-EEE5BA4D7A92}"/>
    <hyperlink ref="E2751" r:id="rId3893" xr:uid="{92F49323-5E19-43E3-AE9F-6300FF662F90}"/>
    <hyperlink ref="E2754" r:id="rId3894" xr:uid="{FA0DEE21-A2F2-45EE-A876-C3AA5399FF5F}"/>
    <hyperlink ref="Q2754" r:id="rId3895" xr:uid="{767598A3-D2C0-413C-872D-870615F2ABF6}"/>
    <hyperlink ref="Q2756" r:id="rId3896" xr:uid="{1FA4E15E-1D81-4735-BE23-37D8E9E0FF6D}"/>
    <hyperlink ref="E2756" r:id="rId3897" xr:uid="{7D68B7A4-66A8-4A3B-AF97-0A93D7D8A13F}"/>
    <hyperlink ref="E2758" r:id="rId3898" xr:uid="{555ACDB5-338F-4060-BBBC-C3B9F809B3FA}"/>
    <hyperlink ref="Q2758" r:id="rId3899" xr:uid="{4E9C8315-E52A-405D-8263-0E3BCB921786}"/>
    <hyperlink ref="E2759" r:id="rId3900" xr:uid="{50AAB1E3-C83A-4369-B239-16CD09853066}"/>
    <hyperlink ref="Q2759" r:id="rId3901" xr:uid="{75B98317-AA51-497A-BEA8-F42F6293CC82}"/>
    <hyperlink ref="E2761" r:id="rId3902" xr:uid="{54CE69DA-EAB9-4C0E-A966-CE35FD6F0834}"/>
    <hyperlink ref="Q2761" r:id="rId3903" xr:uid="{6A897B72-D99A-42CD-B423-D3F3AF79E58F}"/>
    <hyperlink ref="E2762" r:id="rId3904" xr:uid="{2AA3083A-A2A5-4666-A0C6-758E0BD8FCDC}"/>
    <hyperlink ref="Q2762" r:id="rId3905" xr:uid="{37DDF144-6335-437E-9A3E-8A95A1B0300D}"/>
    <hyperlink ref="E2763" r:id="rId3906" xr:uid="{55772C4E-A608-4921-B60A-AD16ED047778}"/>
    <hyperlink ref="Q2763" r:id="rId3907" xr:uid="{332F5495-C963-4265-9152-B9B17C0A5C0B}"/>
    <hyperlink ref="E2765" r:id="rId3908" xr:uid="{CD9E88E1-E412-4C6D-94C6-1A79ACE38E43}"/>
    <hyperlink ref="Q2765" r:id="rId3909" xr:uid="{A641C8C8-605E-4F97-9DB1-88D92842A629}"/>
    <hyperlink ref="E2766" r:id="rId3910" xr:uid="{7CCA1050-EFFC-4FDE-9AF5-C3D8D52D8066}"/>
    <hyperlink ref="E2768" r:id="rId3911" xr:uid="{572440A0-F9B7-4460-9068-F365EE280DF0}"/>
    <hyperlink ref="Q2768" r:id="rId3912" xr:uid="{D2157F87-6013-453F-9E8E-33183453A81A}"/>
    <hyperlink ref="E2769" r:id="rId3913" xr:uid="{ED11883D-636F-497B-A06D-8A9287C9C048}"/>
    <hyperlink ref="Q2769" r:id="rId3914" xr:uid="{860DF8D8-5FBF-4BF4-A01D-CCAB4D915CC6}"/>
    <hyperlink ref="E2770" r:id="rId3915" xr:uid="{E614CED6-454F-4B46-96DA-CF6F7AFBAB87}"/>
    <hyperlink ref="Q2770" r:id="rId3916" xr:uid="{D402CA8B-5966-46E2-81B1-9567999C707A}"/>
    <hyperlink ref="E2771" r:id="rId3917" xr:uid="{5AAD11D9-3A3B-400B-9F41-F1246C932D8D}"/>
    <hyperlink ref="Q2771" r:id="rId3918" xr:uid="{52A7AB22-C606-4FB5-9D4D-F5FA4430C759}"/>
    <hyperlink ref="E2772" r:id="rId3919" xr:uid="{0502DB58-412C-4DCF-B590-1AD15C6C663E}"/>
    <hyperlink ref="E2773" r:id="rId3920" xr:uid="{5FBBC2B2-A0EC-4572-93D3-FFA187A8C0E0}"/>
    <hyperlink ref="Q2773" r:id="rId3921" xr:uid="{566D985C-70B8-402E-8705-F173D9278AD8}"/>
    <hyperlink ref="E2774" r:id="rId3922" xr:uid="{AD57A8C4-1FE0-4939-9CBC-9E5817FD7545}"/>
    <hyperlink ref="E2775" r:id="rId3923" xr:uid="{5F9FB556-F1F0-49FE-82D6-C35C6ED3E7D0}"/>
    <hyperlink ref="Q2775" r:id="rId3924" xr:uid="{2B0E87D4-9AE0-4A26-8C84-1F11D42E16ED}"/>
    <hyperlink ref="E2776" r:id="rId3925" xr:uid="{A3FF68D7-8523-4A19-A714-1C58229F4E05}"/>
    <hyperlink ref="Q2776" r:id="rId3926" xr:uid="{302054BD-774B-4B4B-807E-1181FC9769AC}"/>
    <hyperlink ref="E2777" r:id="rId3927" xr:uid="{7BB97C76-D42E-4496-B5C1-8FF4B0D8B88D}"/>
    <hyperlink ref="Q2777" r:id="rId3928" xr:uid="{C59D6809-EAF2-4D6F-B845-6841AEF844BD}"/>
    <hyperlink ref="E2778" r:id="rId3929" xr:uid="{35B927C2-9AC0-40D6-9D64-D7DD7B73B628}"/>
    <hyperlink ref="Q2778" r:id="rId3930" xr:uid="{090EA8CF-85EF-47B2-B226-9213CA732B3F}"/>
    <hyperlink ref="E2779" r:id="rId3931" xr:uid="{835E0676-6144-4B04-9814-0B4474F31894}"/>
    <hyperlink ref="Q2779" r:id="rId3932" xr:uid="{996438CB-C16F-4B5F-80BA-857302F0AEAF}"/>
    <hyperlink ref="E2780" r:id="rId3933" xr:uid="{D86329A5-91D7-41CA-807A-DA444E06C331}"/>
    <hyperlink ref="Q2780" r:id="rId3934" xr:uid="{063D9604-DD63-460B-BD70-E20A975F8BC2}"/>
    <hyperlink ref="E2781" r:id="rId3935" xr:uid="{6B79D8B1-6A0E-48FE-B6BD-E25C58BF18AA}"/>
    <hyperlink ref="Q2781" r:id="rId3936" xr:uid="{3BC54930-A7EB-4CD3-961D-C19B60863B9F}"/>
    <hyperlink ref="E2782" r:id="rId3937" xr:uid="{F02E20F9-36BF-4CE8-8CDF-A712719013FD}"/>
    <hyperlink ref="Q2782" r:id="rId3938" xr:uid="{06D98292-324C-4B56-AE76-CB5406F44C8A}"/>
    <hyperlink ref="E2783" r:id="rId3939" xr:uid="{ADEB0497-E1E6-4BCC-A924-BBBD928424E9}"/>
    <hyperlink ref="E2785" r:id="rId3940" xr:uid="{419159D0-96D8-4FFF-84D8-701E6D50DA9A}"/>
    <hyperlink ref="Q2785" r:id="rId3941" xr:uid="{8F3A467F-99B4-4D6C-9E01-DC1759981C1B}"/>
    <hyperlink ref="E2786" r:id="rId3942" xr:uid="{25555CFB-AA2B-4105-B584-104342763B6A}"/>
    <hyperlink ref="Q2786" r:id="rId3943" xr:uid="{8361134E-B449-4C49-AEC7-79843248A369}"/>
    <hyperlink ref="E2787" r:id="rId3944" xr:uid="{047FB5D4-BA4E-4355-8817-1320E83BEED4}"/>
    <hyperlink ref="Q2787" r:id="rId3945" xr:uid="{FA4E9F3E-3118-451D-9D3F-75E2809AB36A}"/>
    <hyperlink ref="E2791" r:id="rId3946" xr:uid="{6D4E5E68-62AC-489B-8F3C-11F67A7F4B5D}"/>
    <hyperlink ref="Q2791" r:id="rId3947" xr:uid="{010FBB64-94F1-4CB1-97D1-B2FB12D33FCB}"/>
    <hyperlink ref="E2792" r:id="rId3948" xr:uid="{E8249A87-38AA-42B3-9080-95917C604997}"/>
    <hyperlink ref="Q2792" r:id="rId3949" xr:uid="{B7DAA0AB-9B4C-451C-A86D-EAAD5D094AA4}"/>
    <hyperlink ref="E2793" r:id="rId3950" xr:uid="{2FB03B20-C22C-43BD-A0DD-F0A0B973074E}"/>
    <hyperlink ref="Q2793" r:id="rId3951" xr:uid="{A728D377-8041-40E1-B79A-D6B4559BDD75}"/>
    <hyperlink ref="E2795" r:id="rId3952" xr:uid="{119BD059-FDF5-4D71-A371-93DC29274676}"/>
    <hyperlink ref="E2796" r:id="rId3953" xr:uid="{36FC4644-584E-43F6-B672-3F40EF0E456D}"/>
    <hyperlink ref="E2800" r:id="rId3954" xr:uid="{CD21E57D-3617-414F-A187-D9F0995F5CEC}"/>
    <hyperlink ref="Q2800" r:id="rId3955" xr:uid="{18DE8482-FA3B-450C-84A4-AE5C05B651B1}"/>
    <hyperlink ref="E2801" r:id="rId3956" xr:uid="{55783D42-5DEB-4E24-B2A4-2B533AD38CD5}"/>
    <hyperlink ref="Q2801" r:id="rId3957" xr:uid="{D649760B-3CCA-4F5E-8260-D1C00A0795F1}"/>
    <hyperlink ref="E2797" r:id="rId3958" xr:uid="{ADA5532D-ACB2-48ED-B6CA-BB87513D6FA6}"/>
    <hyperlink ref="Q2797" r:id="rId3959" xr:uid="{7F744EBD-D300-474E-88AF-E623648AE6CB}"/>
    <hyperlink ref="E2798" r:id="rId3960" xr:uid="{40FF7AEF-4FF4-4711-A263-9CC14C1288FA}"/>
    <hyperlink ref="Q2798" r:id="rId3961" xr:uid="{BFE02E1F-8C73-412C-8A80-8D6201054FA2}"/>
    <hyperlink ref="E2799" r:id="rId3962" xr:uid="{C7B17D93-01F6-430D-892D-6BB3356E005A}"/>
    <hyperlink ref="E2802" r:id="rId3963" xr:uid="{04E573FF-02B8-45D1-B620-A7E8D2F4C56B}"/>
    <hyperlink ref="Q2802" r:id="rId3964" xr:uid="{4B3581C5-C6AB-4016-93E0-2E090A180B53}"/>
    <hyperlink ref="E2803" r:id="rId3965" xr:uid="{C8DBD7EB-0E91-45A9-8114-411C29AD576B}"/>
    <hyperlink ref="Q2803" r:id="rId3966" xr:uid="{8DF1DDB0-9A26-41E9-BA65-D9BA85DED270}"/>
    <hyperlink ref="E2804" r:id="rId3967" xr:uid="{AE6D7731-78A8-4446-B850-73FB83A05CCE}"/>
    <hyperlink ref="Q2804" r:id="rId3968" xr:uid="{93BF77EA-F2E9-451C-8686-DC7984B464E0}"/>
    <hyperlink ref="E2805" r:id="rId3969" xr:uid="{A171C446-79BE-44C9-8AAF-DDA42DF32284}"/>
    <hyperlink ref="Q2805" r:id="rId3970" xr:uid="{B4E22DE4-6750-461C-B043-F8F4CDA56DDE}"/>
    <hyperlink ref="E2807" r:id="rId3971" xr:uid="{F1A6ABC2-8CF0-45A8-AD8B-0E6EDC288145}"/>
    <hyperlink ref="E2808" r:id="rId3972" xr:uid="{1221A513-687C-40BE-B6C5-B1307D09BBEB}"/>
    <hyperlink ref="Q2808" r:id="rId3973" xr:uid="{BC65AA7E-F588-4F25-A56D-25C05102FCBB}"/>
    <hyperlink ref="E2809" r:id="rId3974" xr:uid="{0BBB6C80-8CB1-4BEB-9035-8E13B336CCA8}"/>
    <hyperlink ref="Q2809" r:id="rId3975" xr:uid="{9648A69E-6305-4B84-9EFD-DF1F3A1F9D3C}"/>
    <hyperlink ref="E2811" r:id="rId3976" xr:uid="{B79B94C7-6F20-4723-A671-08954D1D4A41}"/>
    <hyperlink ref="Q2811" r:id="rId3977" xr:uid="{4B675F46-C1F4-4479-902E-8F99599ABD2D}"/>
    <hyperlink ref="E2812" r:id="rId3978" xr:uid="{035B1ED1-B634-45D6-A663-C9602A76FA35}"/>
    <hyperlink ref="Q2812" r:id="rId3979" xr:uid="{D47D5F27-1685-47C5-BE7E-9AFB4ECAA396}"/>
    <hyperlink ref="E2813" r:id="rId3980" xr:uid="{44891F7C-B4C6-44EA-B7A1-861BB8081524}"/>
    <hyperlink ref="E2814" r:id="rId3981" xr:uid="{F70F2687-FE12-4592-847F-A0394D559FF2}"/>
    <hyperlink ref="Q2814" r:id="rId3982" xr:uid="{EB2C32A6-249B-4707-8A6C-B3BC3286D4BA}"/>
    <hyperlink ref="E2816" r:id="rId3983" xr:uid="{1A1A24CD-7C1C-45E3-B960-DBD4F8B66043}"/>
    <hyperlink ref="Q2816" r:id="rId3984" xr:uid="{DDFF833A-9249-4ED0-9020-A456DDB6468E}"/>
    <hyperlink ref="E2818" r:id="rId3985" xr:uid="{F75DA639-BE78-413A-BA3A-8BB3C375464E}"/>
    <hyperlink ref="Q2818" r:id="rId3986" xr:uid="{20387639-81DC-44C2-9250-8F10DF02D4F8}"/>
    <hyperlink ref="E2820" r:id="rId3987" xr:uid="{8D9B3CCA-2064-4942-985B-F06AE18CC68C}"/>
    <hyperlink ref="E2821" r:id="rId3988" xr:uid="{0917DAF7-6695-4067-BC5F-049EF758AFB9}"/>
    <hyperlink ref="Q2821" r:id="rId3989" xr:uid="{A140D19B-D502-4B63-8245-F2C0B71FC1B0}"/>
    <hyperlink ref="E2822" r:id="rId3990" xr:uid="{E53A2944-D5F0-4144-8039-B26C4C4A9049}"/>
    <hyperlink ref="Q2822" r:id="rId3991" xr:uid="{5ABE8A35-2856-422A-9173-2CBD2F5A4703}"/>
    <hyperlink ref="E2823" r:id="rId3992" xr:uid="{6FDD54C0-A660-4764-8070-7E0B1E330DA3}"/>
    <hyperlink ref="E2824" r:id="rId3993" xr:uid="{6C4E00B6-8E99-4DA1-BBC6-328EBE6136BB}"/>
    <hyperlink ref="Q2824" r:id="rId3994" xr:uid="{D405CD7F-7AE3-4601-90AD-CD71EB58F67E}"/>
    <hyperlink ref="Q2825" r:id="rId3995" xr:uid="{8BA580A8-6D3E-4BE8-B659-DC8B50AAC164}"/>
    <hyperlink ref="E2825" r:id="rId3996" xr:uid="{FD00C982-C88D-4A61-851C-9292AFBC77A6}"/>
    <hyperlink ref="E2826" r:id="rId3997" xr:uid="{A659A479-538A-4F90-905E-B2EC54F2F0DF}"/>
    <hyperlink ref="Q2826" r:id="rId3998" xr:uid="{D864F21E-6D14-465C-9F68-E21EA0385FBF}"/>
    <hyperlink ref="Q2827" r:id="rId3999" xr:uid="{3E83B034-C92E-4FE0-B2CC-86EFB099BDD7}"/>
    <hyperlink ref="E2827" r:id="rId4000" xr:uid="{6883DE59-0646-4C15-B4E5-1E9C5C16D10B}"/>
    <hyperlink ref="E2828" r:id="rId4001" xr:uid="{A5F646B1-24ED-461A-9E6F-9D739BFCB3BF}"/>
    <hyperlink ref="Q2828" r:id="rId4002" xr:uid="{31DD1DE2-ABDF-4E47-A383-85306CE44D48}"/>
    <hyperlink ref="E2829" r:id="rId4003" xr:uid="{8139E691-C355-4CF5-B888-52FBBE3DFC34}"/>
    <hyperlink ref="Q2829" r:id="rId4004" xr:uid="{C98851EC-9C01-4B3C-8334-826BD88D27CE}"/>
    <hyperlink ref="E2830" r:id="rId4005" xr:uid="{5DD0FC5B-598C-48D3-80BA-BBC810954F9C}"/>
    <hyperlink ref="Q2830" r:id="rId4006" xr:uid="{0CB1F6D1-9547-4EDB-9BFC-4970CDFC485A}"/>
    <hyperlink ref="E2831" r:id="rId4007" xr:uid="{8CAD6CA4-D92D-442E-BA22-37C5951CB477}"/>
    <hyperlink ref="Q2831" r:id="rId4008" xr:uid="{71935242-C61F-4BBC-AD63-1619C66209C0}"/>
    <hyperlink ref="E2834" r:id="rId4009" xr:uid="{0B13B0CB-226C-4534-89AE-1A2AA36227ED}"/>
    <hyperlink ref="E2835" r:id="rId4010" xr:uid="{26149FFE-B8CE-49D8-A070-437B570613F7}"/>
    <hyperlink ref="Q2835" r:id="rId4011" xr:uid="{B72AE86A-F34F-4A97-8060-F12A1471EDD2}"/>
    <hyperlink ref="E2837" r:id="rId4012" xr:uid="{CB338653-8604-4716-817E-6A38F3C582E7}"/>
    <hyperlink ref="E2838" r:id="rId4013" xr:uid="{9FE3A543-CB51-4655-8FE8-D6C67C6E0C88}"/>
    <hyperlink ref="Q2838" r:id="rId4014" xr:uid="{C26405B6-FD64-49D7-97E4-CA7CD8623723}"/>
    <hyperlink ref="E2840" r:id="rId4015" xr:uid="{47AC4957-B440-4A9B-BD49-E4E58AEECCDF}"/>
    <hyperlink ref="Q2840" r:id="rId4016" xr:uid="{4ACC7C79-D182-446E-B344-A99A263B9014}"/>
    <hyperlink ref="E2841" r:id="rId4017" xr:uid="{DD4E2253-E015-4AF9-B7FB-6F97569AE423}"/>
    <hyperlink ref="Q2841" r:id="rId4018" xr:uid="{E70748D9-6C9B-4055-A8CC-255818C722AC}"/>
    <hyperlink ref="E2843" r:id="rId4019" xr:uid="{C317E1A3-1FE1-4455-B4BF-A5FFC1B7DF56}"/>
    <hyperlink ref="Q2843" r:id="rId4020" xr:uid="{26BC7F58-ADFE-4EB7-BC08-ADEDDBB7089E}"/>
    <hyperlink ref="E2845" r:id="rId4021" xr:uid="{A403A043-D87F-41DA-B62C-6A7E85CCAAA6}"/>
    <hyperlink ref="Q2845" r:id="rId4022" xr:uid="{5F0B7096-599B-46CC-B6AB-2BBA3CC89CA8}"/>
    <hyperlink ref="E2846" r:id="rId4023" xr:uid="{9F29B9FD-6CE5-485C-89DE-0FB87CBF36D5}"/>
    <hyperlink ref="Q2846" r:id="rId4024" xr:uid="{50D2C146-1182-403B-A796-A949104C4A94}"/>
    <hyperlink ref="E2847" r:id="rId4025" xr:uid="{AE1CA59D-11DF-4D69-9464-762D5FD459CD}"/>
    <hyperlink ref="Q2847" r:id="rId4026" xr:uid="{D0FE70CB-8401-40A5-A0C0-407F15558C45}"/>
    <hyperlink ref="E2848" r:id="rId4027" xr:uid="{31508043-D354-408F-B41D-5E69B1456E04}"/>
    <hyperlink ref="Q2848" r:id="rId4028" xr:uid="{515BDC28-2215-4CAB-98FB-C7D60A2BD7D4}"/>
    <hyperlink ref="E2849" r:id="rId4029" xr:uid="{1D0B8C81-1996-4689-B974-5702F2592E23}"/>
    <hyperlink ref="Q2849" r:id="rId4030" xr:uid="{D5168A1A-82E9-42CA-9AA3-BC5FCF6D8FF3}"/>
    <hyperlink ref="E2850" r:id="rId4031" xr:uid="{8C4BC44D-F8EF-4319-AC17-12615BF2E88C}"/>
    <hyperlink ref="Q2850" r:id="rId4032" xr:uid="{9A491499-6032-4574-876E-4B0E8D16F59B}"/>
    <hyperlink ref="E2852" r:id="rId4033" xr:uid="{19D7C76A-9778-4BB1-9677-16D1F589DD3B}"/>
    <hyperlink ref="Q2852" r:id="rId4034" xr:uid="{72C96BBA-9434-4286-92F7-588B9FACDC79}"/>
    <hyperlink ref="E2853" r:id="rId4035" xr:uid="{3BDC5066-A687-4600-AE57-EEBD9A341D92}"/>
    <hyperlink ref="Q2853" r:id="rId4036" xr:uid="{286C7ECB-5D8C-4B2B-8E43-58756358207D}"/>
    <hyperlink ref="E2854" r:id="rId4037" xr:uid="{4648E233-06A8-41D2-A42E-409E4C52660B}"/>
    <hyperlink ref="Q2854" r:id="rId4038" xr:uid="{6F82A1EA-878E-45E5-998B-8FB70DB22F41}"/>
    <hyperlink ref="E2855" r:id="rId4039" xr:uid="{014C3BA1-901A-4601-A6F3-1CF5FF01A2B9}"/>
    <hyperlink ref="Q2855" r:id="rId4040" xr:uid="{E1BB2533-0E41-4075-B041-E6240F29E39A}"/>
    <hyperlink ref="E2856" r:id="rId4041" xr:uid="{50BA9801-05C4-4304-A101-1BF35C85CFC7}"/>
    <hyperlink ref="Q2856" r:id="rId4042" xr:uid="{9361B6B0-0E77-4CD5-9C39-D84430BD63F0}"/>
    <hyperlink ref="E2857" r:id="rId4043" xr:uid="{2B6EA6E7-7177-461B-A9C5-E7C3573BB281}"/>
    <hyperlink ref="Q2857" r:id="rId4044" xr:uid="{1FE46FA7-DC6F-4871-BC47-83264B143CF1}"/>
    <hyperlink ref="E2859" r:id="rId4045" xr:uid="{57259C35-3B47-4B31-A441-B871A7E9160C}"/>
    <hyperlink ref="Q2859" r:id="rId4046" xr:uid="{49C1B09B-F8ED-4038-B5CA-01BA6C94E304}"/>
    <hyperlink ref="E2861" r:id="rId4047" xr:uid="{8D088BF9-1C41-4777-A603-9A45E1FEB94E}"/>
    <hyperlink ref="E2862" r:id="rId4048" xr:uid="{6B5B707B-22BE-4672-ABB6-466BFD7546E3}"/>
    <hyperlink ref="Q2862" r:id="rId4049" xr:uid="{72383EEF-9A46-4D40-BDEE-FE971F3CBA76}"/>
    <hyperlink ref="E2863" r:id="rId4050" xr:uid="{AF2F77F1-3D24-4965-A2A0-6D46132D6BDB}"/>
    <hyperlink ref="E2865" r:id="rId4051" xr:uid="{33AA9FB9-38F6-49C3-A6DB-781D9E7E9F8F}"/>
    <hyperlink ref="E2869" r:id="rId4052" xr:uid="{1388BE92-60A7-4DAE-B9D9-6E13C279DEFE}"/>
    <hyperlink ref="Q2869" r:id="rId4053" xr:uid="{27376C08-02F3-47F9-9393-55A7581AC465}"/>
    <hyperlink ref="E2871" r:id="rId4054" xr:uid="{E35C9EA9-4862-44D5-936E-F8063F888DDA}"/>
    <hyperlink ref="Q2871" r:id="rId4055" xr:uid="{C50B0C64-224E-4D25-BDAF-B266FC4C0C4D}"/>
    <hyperlink ref="E2872" r:id="rId4056" xr:uid="{CC1D40C5-0825-487D-8D34-857563DBC2BF}"/>
    <hyperlink ref="Q2872" r:id="rId4057" xr:uid="{1DE2706C-69AD-4295-83C5-0953DB2AD1D5}"/>
    <hyperlink ref="E2873" r:id="rId4058" xr:uid="{9EDA8FCC-FDCB-4616-A623-4460860F0E4D}"/>
    <hyperlink ref="Q2873" r:id="rId4059" xr:uid="{7D452A76-BD2F-4FEC-82FD-3AFEE31493AE}"/>
    <hyperlink ref="E2875" r:id="rId4060" xr:uid="{B037CC90-50E8-4457-AC22-FD67073F4892}"/>
    <hyperlink ref="Q2875" r:id="rId4061" xr:uid="{732344FD-42FA-442B-A0D7-B12BFB04A767}"/>
    <hyperlink ref="E2877" r:id="rId4062" xr:uid="{34E386DF-F21A-45AC-9A86-8C4369767A32}"/>
    <hyperlink ref="Q2877" r:id="rId4063" xr:uid="{A55FC50D-B20F-4B81-8021-9B2CB237955B}"/>
    <hyperlink ref="E2878" r:id="rId4064" xr:uid="{5F1549ED-24FB-465F-807F-0087DED3F36A}"/>
    <hyperlink ref="E2879" r:id="rId4065" xr:uid="{21D45413-9DC5-40CA-B78A-ED38036CA048}"/>
    <hyperlink ref="Q2879" r:id="rId4066" xr:uid="{0AC1FA3E-A3ED-4AA3-9A98-D6BDDB53E5B4}"/>
    <hyperlink ref="E2880" r:id="rId4067" xr:uid="{78DDC725-4C18-4F85-88A5-60A2041E51BD}"/>
    <hyperlink ref="Q2880" r:id="rId4068" xr:uid="{A18759F4-1568-451E-B8F0-8688B4A14A17}"/>
    <hyperlink ref="E2882" r:id="rId4069" xr:uid="{4DD67B21-6DDA-419E-840A-8213DD6E5640}"/>
    <hyperlink ref="Q2882" r:id="rId4070" xr:uid="{608E3E47-DB6C-4536-B727-409BA31FADDC}"/>
    <hyperlink ref="Q2883" r:id="rId4071" xr:uid="{6BA8BB4C-AB20-4F94-8D4F-A6DA06CC4007}"/>
    <hyperlink ref="E2883" r:id="rId4072" xr:uid="{7002BC5F-3F18-4C79-B082-248533E6A10B}"/>
    <hyperlink ref="E2884" r:id="rId4073" xr:uid="{79D0E471-7383-4787-A3E1-4DC58BFEA8A4}"/>
    <hyperlink ref="Q2884" r:id="rId4074" xr:uid="{F54CF9A4-D598-4AC7-AF3C-45E779ED0D3E}"/>
    <hyperlink ref="E2887" r:id="rId4075" xr:uid="{97224BA8-07CF-4AAA-AA9B-435C7C78703E}"/>
    <hyperlink ref="E2888" r:id="rId4076" xr:uid="{980C02B4-6379-478B-A253-76C5BFF2F828}"/>
    <hyperlink ref="Q2888" r:id="rId4077" xr:uid="{F0D48E82-1515-4026-9FE2-CAEE71C6E88E}"/>
    <hyperlink ref="E2889" r:id="rId4078" xr:uid="{D1825309-9F41-442A-B0E5-8F1DA81E1EDE}"/>
    <hyperlink ref="Q2889" r:id="rId4079" xr:uid="{C7BC0302-BE0A-45FC-98E2-868753DBDE01}"/>
    <hyperlink ref="E2891" r:id="rId4080" xr:uid="{BEECB0A4-9347-468A-B82F-702D13FAD72D}"/>
    <hyperlink ref="E2892" r:id="rId4081" xr:uid="{5F247F11-2B7C-47A1-85C4-F1ED1AE4B146}"/>
    <hyperlink ref="Q2892" r:id="rId4082" xr:uid="{7874A083-8358-4C36-B84F-A6B0B1F8C80A}"/>
    <hyperlink ref="Q2893" r:id="rId4083" xr:uid="{1761EE25-4D92-4C0F-B808-B2E58990D27B}"/>
    <hyperlink ref="E2893" r:id="rId4084" xr:uid="{6E80F44B-9A6A-4E4D-87A5-65E03B446B16}"/>
    <hyperlink ref="E2894" r:id="rId4085" xr:uid="{2C4830F3-CA92-408D-A76F-9EFFFAB560A3}"/>
    <hyperlink ref="Q2894" r:id="rId4086" xr:uid="{FD67DC81-2702-4926-B29B-5496412289AA}"/>
    <hyperlink ref="E2896" r:id="rId4087" xr:uid="{3D66C672-EBE5-41B7-9124-A0935A0DCBDB}"/>
    <hyperlink ref="Q2896" r:id="rId4088" xr:uid="{3A993D0E-F970-4597-BC67-AEBF8B0C0917}"/>
    <hyperlink ref="E2897" r:id="rId4089" xr:uid="{1808181C-E539-439A-BDCE-CF8CA4384FB0}"/>
    <hyperlink ref="Q2897" r:id="rId4090" xr:uid="{5497BF80-BB71-4CFE-9F53-4CECA333741E}"/>
    <hyperlink ref="E2898" r:id="rId4091" xr:uid="{3098580F-013C-4599-9822-7425EFD12D34}"/>
    <hyperlink ref="Q2898" r:id="rId4092" xr:uid="{53D34A5D-6C58-4114-B5CA-2BD4CE5E5DF4}"/>
    <hyperlink ref="E2899" r:id="rId4093" xr:uid="{654B29EF-3268-46F4-AEB2-E78ADF325252}"/>
    <hyperlink ref="Q2899" r:id="rId4094" xr:uid="{5D23F9B1-21C0-4E54-9662-D8BBC48211F2}"/>
    <hyperlink ref="E2900" r:id="rId4095" xr:uid="{FE462860-D8A8-4B9C-8450-3EDD218B1994}"/>
    <hyperlink ref="Q2900" r:id="rId4096" xr:uid="{49F07C4E-DEF5-4DEA-ACDD-5CAFDA9CEC74}"/>
    <hyperlink ref="Q2901" r:id="rId4097" xr:uid="{9BA12136-EB65-44FA-B08E-F082CA1C1F11}"/>
    <hyperlink ref="E2902" r:id="rId4098" xr:uid="{7B3C84B3-A475-4277-A33B-57731503DE57}"/>
    <hyperlink ref="E2901" r:id="rId4099" xr:uid="{4D29B2DF-8181-4487-B1F7-EF23667DDDDB}"/>
    <hyperlink ref="Q2902" r:id="rId4100" xr:uid="{CF1FC996-36E5-4999-983B-D5A8ED08CFEE}"/>
    <hyperlink ref="E2903" r:id="rId4101" xr:uid="{A3874748-7EC2-4371-9444-0E793B9C52A5}"/>
    <hyperlink ref="Q2903" r:id="rId4102" xr:uid="{99F1AA13-E65F-4FBF-956D-477729EA7BFE}"/>
    <hyperlink ref="E2904" r:id="rId4103" xr:uid="{DD98FB52-0134-477A-8B78-F524CAEBC9A2}"/>
    <hyperlink ref="Q2904" r:id="rId4104" xr:uid="{95F6D06B-5E37-4482-B4EF-CDCC2F1BEB4A}"/>
    <hyperlink ref="E2905" r:id="rId4105" xr:uid="{E4176144-5F08-40C2-954B-DDAADF1F1187}"/>
    <hyperlink ref="E2906" r:id="rId4106" xr:uid="{6A3015CB-6CE0-47F0-B3CF-2ACDCE04A45B}"/>
    <hyperlink ref="Q2906" r:id="rId4107" xr:uid="{185FFCBB-DCBC-45D1-9E03-C16BAE4B286F}"/>
    <hyperlink ref="E2909" r:id="rId4108" xr:uid="{BE521472-C866-4CBA-9872-A57FC474BD34}"/>
    <hyperlink ref="Q2909" r:id="rId4109" xr:uid="{86CFF39F-558E-4474-B0E4-B8C9159FA9F8}"/>
    <hyperlink ref="E2910" r:id="rId4110" xr:uid="{D5F7D19D-CA24-4069-9F95-DEAF775A50B3}"/>
    <hyperlink ref="Q2910" r:id="rId4111" xr:uid="{ED43AD20-32AA-4294-93A4-9C533CC6E7C9}"/>
    <hyperlink ref="E2911" r:id="rId4112" xr:uid="{0403283D-1BCD-44B8-888D-BDD79A2A440B}"/>
    <hyperlink ref="Q2911" r:id="rId4113" xr:uid="{CCC51E7A-F488-43D2-BF4A-48224D07403B}"/>
    <hyperlink ref="E2912" r:id="rId4114" xr:uid="{C4224021-149E-4B5A-9EF3-B92290A3A554}"/>
    <hyperlink ref="Q2912" r:id="rId4115" xr:uid="{0467B952-1B75-43F2-9CE9-7630BC21A575}"/>
    <hyperlink ref="E2913" r:id="rId4116" xr:uid="{F2A968B1-45CC-4EF7-8649-2881E3AC9A2A}"/>
    <hyperlink ref="E2916" r:id="rId4117" xr:uid="{AD5D1FF3-DA54-4217-AD4E-7199A67CC6B3}"/>
    <hyperlink ref="Q2916" r:id="rId4118" xr:uid="{953780AC-8B28-4C29-BFD7-6697F9A1378D}"/>
    <hyperlink ref="E2917" r:id="rId4119" xr:uid="{E13CDE37-8CDB-4E5E-97FD-044ADA8F9A58}"/>
    <hyperlink ref="Q2917" r:id="rId4120" xr:uid="{AA23282E-8B8B-4BC1-BEB4-CA42783B6164}"/>
    <hyperlink ref="E2918" r:id="rId4121" xr:uid="{22922A07-A114-4374-9A5B-4A7268359692}"/>
    <hyperlink ref="Q2918" r:id="rId4122" xr:uid="{4A563D7B-E0BC-4182-9EE2-3C8ABB6E3402}"/>
    <hyperlink ref="E2919" r:id="rId4123" xr:uid="{A14A9224-C669-4914-9A58-F4FEF1E78A8B}"/>
    <hyperlink ref="Q2919" r:id="rId4124" xr:uid="{2A361742-0B71-4BD1-94D7-DE7909D125E4}"/>
    <hyperlink ref="E2920" r:id="rId4125" xr:uid="{5D3BBB81-A3FD-4BF1-BC1E-B399B25E8172}"/>
    <hyperlink ref="Q2920" r:id="rId4126" xr:uid="{BCE03EDA-94E4-49E4-AB77-AF7B7CB64383}"/>
    <hyperlink ref="E2921" r:id="rId4127" xr:uid="{D2BE5C9F-92A4-493A-8FBE-49FDA3D23A81}"/>
    <hyperlink ref="Q2921" r:id="rId4128" xr:uid="{6659E806-70AC-45DB-B4DD-3314213C7FC6}"/>
    <hyperlink ref="E2922" r:id="rId4129" xr:uid="{8A550C3D-21B9-4F66-B808-16A8509C0433}"/>
    <hyperlink ref="Q2922" r:id="rId4130" xr:uid="{9C761558-A168-4E0B-8B0D-74C9BF2BAE9F}"/>
    <hyperlink ref="E2923" r:id="rId4131" xr:uid="{5C3A51FE-09A6-4359-B522-A3D0A9C0EF35}"/>
    <hyperlink ref="Q2923" r:id="rId4132" xr:uid="{76BE3E21-DF45-42B2-AEAE-62535891DA78}"/>
    <hyperlink ref="E2924" r:id="rId4133" xr:uid="{0C0F1F11-5035-40EE-8272-14EBA14E9FDD}"/>
    <hyperlink ref="Q2924" r:id="rId4134" xr:uid="{2A37803D-0DC0-4499-9685-92FB50968459}"/>
    <hyperlink ref="E2925" r:id="rId4135" xr:uid="{D104A961-F541-48DD-B178-4F517BB8EFF7}"/>
    <hyperlink ref="Q2925" r:id="rId4136" xr:uid="{F02D8971-30CD-43A0-95E2-6D2CAB193B48}"/>
    <hyperlink ref="E2926" r:id="rId4137" xr:uid="{6072CE59-2FAB-47C0-AA42-C117F65AFC01}"/>
    <hyperlink ref="Q2926" r:id="rId4138" xr:uid="{7EF2BABD-3EEA-4EE8-B6E6-EC8EB5B02001}"/>
    <hyperlink ref="E2927" r:id="rId4139" xr:uid="{133693B8-2531-4D1B-B8A5-F6587026F890}"/>
    <hyperlink ref="Q2927" r:id="rId4140" xr:uid="{ADA4BC58-59DF-4A81-BBA5-280C8EBDA1F5}"/>
    <hyperlink ref="E2928" r:id="rId4141" xr:uid="{839299CE-8E2F-4205-B675-95C5712D2932}"/>
    <hyperlink ref="Q2928" r:id="rId4142" xr:uid="{ED4B15FD-1036-4C22-A8CC-402B3F81067B}"/>
    <hyperlink ref="E2929" r:id="rId4143" xr:uid="{A2941D40-ABDE-4A80-AFAE-33834F3ACD14}"/>
    <hyperlink ref="Q2929" r:id="rId4144" xr:uid="{6D6D92FC-1E16-4E6E-AC11-06FDA2C889A5}"/>
    <hyperlink ref="E2930" r:id="rId4145" xr:uid="{1DE5569A-75E4-4EF8-A7D9-98CE530CE0C1}"/>
    <hyperlink ref="Q2930" r:id="rId4146" xr:uid="{74F75BF5-AAC1-4083-9E1B-D4D1B3D9F2E0}"/>
    <hyperlink ref="E2932" r:id="rId4147" xr:uid="{BD2B1062-95CB-4C28-A939-9263250DC957}"/>
    <hyperlink ref="Q2932" r:id="rId4148" xr:uid="{653D03C8-C144-4607-AB18-CE57CE301BE1}"/>
    <hyperlink ref="E2933" r:id="rId4149" xr:uid="{CAA59ED8-167F-4E9C-8686-CAB9B423416C}"/>
    <hyperlink ref="Q2933" r:id="rId4150" xr:uid="{617FB20C-F458-4262-B670-D2B36A6FFC8B}"/>
    <hyperlink ref="E2934" r:id="rId4151" xr:uid="{AB1DBF2B-585C-46A6-B6FE-2726F115CB6C}"/>
    <hyperlink ref="Q2934" r:id="rId4152" xr:uid="{4EDA8580-6747-4073-90F2-BB0F798C84B0}"/>
    <hyperlink ref="E2935" r:id="rId4153" xr:uid="{B5C02FB1-086E-4599-B62E-202B821D7775}"/>
    <hyperlink ref="Q2935" r:id="rId4154" xr:uid="{FA284E64-716A-4AEC-A16C-ECF4A6571EE7}"/>
    <hyperlink ref="E2936" r:id="rId4155" xr:uid="{F24601A7-6A23-4F03-ACC1-C588DEE528B5}"/>
    <hyperlink ref="E2937" r:id="rId4156" xr:uid="{FBA74C77-CDE6-4367-87F2-F5A1D2F75BEA}"/>
    <hyperlink ref="Q2937" r:id="rId4157" xr:uid="{B5AB36EB-A8A9-4155-8B48-E04BF4143EAF}"/>
    <hyperlink ref="E2938" r:id="rId4158" xr:uid="{ABC16FD2-1282-4104-9331-ADEB3910150F}"/>
    <hyperlink ref="Q2938" r:id="rId4159" xr:uid="{CADDE01F-C8E8-46D9-B4A5-35292644DBE4}"/>
    <hyperlink ref="E2939" r:id="rId4160" xr:uid="{DC304007-FE62-4F6D-A08D-5131F12C4E2D}"/>
    <hyperlink ref="E2940" r:id="rId4161" xr:uid="{2619C121-725E-46D0-A764-3AB727B6A2F5}"/>
    <hyperlink ref="Q2940" r:id="rId4162" xr:uid="{95348E12-048A-42E7-AA07-ECED17701C35}"/>
    <hyperlink ref="E2941" r:id="rId4163" xr:uid="{573A8C8F-206A-4C03-90D9-CB9E6C7E9AAE}"/>
    <hyperlink ref="E2945" r:id="rId4164" xr:uid="{548E46F5-1420-4A00-BC33-94EA42F45527}"/>
    <hyperlink ref="E2946" r:id="rId4165" xr:uid="{2B303D79-213C-41ED-AA2F-2FE6D9992AED}"/>
    <hyperlink ref="Q2946" r:id="rId4166" xr:uid="{D195EC03-00C5-4F40-A597-EB46564D388B}"/>
    <hyperlink ref="E2947" r:id="rId4167" xr:uid="{C443CF4B-1796-4EEA-8BA1-BA7CCD743011}"/>
    <hyperlink ref="Q2947" r:id="rId4168" xr:uid="{B74E9BFA-6A17-4A13-BE5C-C29BC8CADAA5}"/>
    <hyperlink ref="E2950" r:id="rId4169" xr:uid="{5FFB557F-2689-471F-96E9-D7FE6AEFBF9C}"/>
    <hyperlink ref="Q2950" r:id="rId4170" xr:uid="{788AA3D8-8FCA-4755-AE75-83E085093401}"/>
    <hyperlink ref="E2951" r:id="rId4171" xr:uid="{D367FA95-F73F-476D-8796-D4D40247F8DC}"/>
    <hyperlink ref="E2952" r:id="rId4172" xr:uid="{F1556AD4-D086-46FA-9107-2041FA5B8AAF}"/>
    <hyperlink ref="Q2952" r:id="rId4173" xr:uid="{AA384B44-B283-456B-A5F8-9125FDE8B224}"/>
    <hyperlink ref="E2953" r:id="rId4174" xr:uid="{895D7102-7ADF-42F7-A9E6-2B6B959D9420}"/>
    <hyperlink ref="Q2953" r:id="rId4175" xr:uid="{B97B07C6-5CED-4827-9421-A40B560FEFB9}"/>
    <hyperlink ref="E2955" r:id="rId4176" xr:uid="{AF0959E4-BA4B-4681-8D97-B13A20A3BB3B}"/>
    <hyperlink ref="Q2955" r:id="rId4177" xr:uid="{62B98F2F-729B-49DC-8229-AAA33365C7C2}"/>
    <hyperlink ref="E2956" r:id="rId4178" xr:uid="{3CCF31D4-D8CE-4290-B2CE-EBAA35E4B9C5}"/>
    <hyperlink ref="Q2956" r:id="rId4179" xr:uid="{492C3093-BAEA-4C4A-907C-C35AC3E76B3D}"/>
    <hyperlink ref="E2957" r:id="rId4180" xr:uid="{F487F48D-0EB5-43A1-A4B6-F34B5F51406F}"/>
    <hyperlink ref="Q2957" r:id="rId4181" xr:uid="{D21365D8-D00B-4AEB-989B-AF3F10A22B13}"/>
    <hyperlink ref="Q2958" r:id="rId4182" xr:uid="{189207B1-3DE4-4AF9-9CF1-FC1A98B33456}"/>
    <hyperlink ref="E2958" r:id="rId4183" xr:uid="{C8D45309-E8E1-4A7C-A5DA-04AB9A35BB21}"/>
    <hyperlink ref="E2959" r:id="rId4184" xr:uid="{5C5E3EC1-AE39-4501-ADDA-991ED6298A17}"/>
    <hyperlink ref="Q2959" r:id="rId4185" xr:uid="{8611A62B-E888-444C-98C2-5B5735BB05DE}"/>
    <hyperlink ref="E2961" r:id="rId4186" xr:uid="{18C4FE47-8616-4CEB-BC57-55169AEC5923}"/>
    <hyperlink ref="Q2961" r:id="rId4187" xr:uid="{5AFAB7D4-E1D9-47F4-831B-8ED54E2631BC}"/>
    <hyperlink ref="E2962" r:id="rId4188" xr:uid="{30B126B5-7622-4ABB-892B-A679268B5917}"/>
    <hyperlink ref="Q2962" r:id="rId4189" xr:uid="{85E5917F-35F9-4887-BD4D-B75DAAA0B032}"/>
    <hyperlink ref="E2963" r:id="rId4190" xr:uid="{4C5C8160-4C2B-4180-81B1-F89321E0140C}"/>
    <hyperlink ref="E2964" r:id="rId4191" xr:uid="{767112D6-34B5-4F9F-90B0-EC9C537631B3}"/>
    <hyperlink ref="E2966" r:id="rId4192" xr:uid="{17830A10-866A-4436-A1DF-9EDE6E4970F3}"/>
    <hyperlink ref="Q2966" r:id="rId4193" xr:uid="{4AB9872D-FEDA-455B-8C71-108B1457C4D5}"/>
    <hyperlink ref="E2967" r:id="rId4194" xr:uid="{2DCB1540-8166-40DB-9617-49E5AAD48893}"/>
    <hyperlink ref="Q2967" r:id="rId4195" xr:uid="{B6629882-9ECB-46D1-89EC-AD772390D8C5}"/>
    <hyperlink ref="E2968" r:id="rId4196" xr:uid="{E56EF71F-DEF8-4964-8D17-70A3A1417893}"/>
    <hyperlink ref="Q2968" r:id="rId4197" xr:uid="{7AC1EC8E-9939-43B0-945F-1A47B5576415}"/>
    <hyperlink ref="E2970" r:id="rId4198" xr:uid="{D9D5A249-B43E-4F4C-9520-516F9A98BBD8}"/>
    <hyperlink ref="E2971" r:id="rId4199" xr:uid="{67963B06-03D9-4823-A255-CBA63D488800}"/>
    <hyperlink ref="Q2971" r:id="rId4200" xr:uid="{5B24061F-088D-4D72-B105-8C7EA03159E0}"/>
    <hyperlink ref="E2972" r:id="rId4201" xr:uid="{10E712E4-AD40-4E07-BD68-C4F5B8C980B0}"/>
    <hyperlink ref="Q2972" r:id="rId4202" xr:uid="{D5C0ACFB-9416-412B-B864-002FDAD9F572}"/>
    <hyperlink ref="E2975" r:id="rId4203" xr:uid="{636CA208-4D20-4FD4-B147-C531CA7D328C}"/>
    <hyperlink ref="E2976" r:id="rId4204" xr:uid="{DCEE8F2B-FFE3-4971-858A-E671347BC8B1}"/>
    <hyperlink ref="Q2976" r:id="rId4205" xr:uid="{B0ACF8EE-BCDB-4F37-9835-3F375AA57DFA}"/>
    <hyperlink ref="E2977" r:id="rId4206" xr:uid="{B1F70931-BDDB-4CA5-9468-2071F2AE06BE}"/>
    <hyperlink ref="Q2977" r:id="rId4207" xr:uid="{AB099836-67CC-4A7B-8603-B1809416824D}"/>
    <hyperlink ref="E2978" r:id="rId4208" xr:uid="{5915ECED-29D7-4843-A429-2B7EF9FB6124}"/>
    <hyperlink ref="E2979" r:id="rId4209" xr:uid="{B40F44E8-7828-491F-B523-14151EFAFE5E}"/>
    <hyperlink ref="E2981" r:id="rId4210" xr:uid="{13FF4E92-1F51-4089-AB8E-BE5FE5B53C44}"/>
    <hyperlink ref="E2983" r:id="rId4211" xr:uid="{24FB2344-F5A2-4B12-8012-CC4B1A5B6ACB}"/>
    <hyperlink ref="Q2983" r:id="rId4212" xr:uid="{7821CB89-A9D8-49EB-8F03-50E1C06BDF8F}"/>
    <hyperlink ref="E2984" r:id="rId4213" xr:uid="{19EA130B-DD45-410C-83BC-C333ED177725}"/>
    <hyperlink ref="Q2984" r:id="rId4214" xr:uid="{FFD5F637-C859-44B0-AB1B-78D9CD40353F}"/>
    <hyperlink ref="E2986" r:id="rId4215" xr:uid="{5245A574-915D-4D34-95EC-1DE3FC16D855}"/>
    <hyperlink ref="E2987" r:id="rId4216" xr:uid="{6414D3ED-E488-4242-AA7F-C77771E63B64}"/>
    <hyperlink ref="Q2987" r:id="rId4217" xr:uid="{CA1A500D-B8C7-4DA6-9366-2B8AFF47CB93}"/>
    <hyperlink ref="E2988" r:id="rId4218" xr:uid="{495C8E1C-81BB-4F36-933F-96CA0C906C3C}"/>
    <hyperlink ref="Q2988" r:id="rId4219" xr:uid="{AD948796-880B-42DC-9FCC-E293CB947061}"/>
    <hyperlink ref="E2989" r:id="rId4220" xr:uid="{16F28BEF-8679-4D1D-92DE-04A5448D1FBB}"/>
    <hyperlink ref="Q2989" r:id="rId4221" xr:uid="{13E84D01-8DDD-493A-9792-7562A95C5E59}"/>
    <hyperlink ref="E2990" r:id="rId4222" xr:uid="{24BC0414-D744-446A-91EB-EE05C8D5A992}"/>
    <hyperlink ref="E2991" r:id="rId4223" xr:uid="{75A050F3-9AED-457A-B419-CCC2A1D5F6C3}"/>
    <hyperlink ref="E2992" r:id="rId4224" xr:uid="{942256FA-FAC8-43D7-9C91-86835EEEA512}"/>
    <hyperlink ref="Q2992" r:id="rId4225" xr:uid="{BC63BD81-35A1-4E1E-A6BC-6B9F1DCC8CBD}"/>
    <hyperlink ref="E2993" r:id="rId4226" xr:uid="{0A7EB7CD-950E-40EB-974E-0BA58743E672}"/>
    <hyperlink ref="Q2993" r:id="rId4227" xr:uid="{5127D347-3875-41ED-BB56-6344FE2E4331}"/>
    <hyperlink ref="E2994" r:id="rId4228" xr:uid="{4FF475D3-F23F-4562-A19D-4CF7927EFB6A}"/>
    <hyperlink ref="Q2994" r:id="rId4229" xr:uid="{CCEBA029-19A3-471D-B0FD-AF7FD8F84046}"/>
    <hyperlink ref="E2997" r:id="rId4230" xr:uid="{116EE3FF-E0DB-41C7-8423-A050483052CF}"/>
    <hyperlink ref="Q2997" r:id="rId4231" xr:uid="{2F6E1EC4-3C8D-413E-B043-2FB8F78451DB}"/>
    <hyperlink ref="E2998" r:id="rId4232" xr:uid="{F09B1DB9-E60B-4765-8F66-82B651C1FA78}"/>
    <hyperlink ref="E3000" r:id="rId4233" xr:uid="{BD5C5F9A-E1A1-4F5B-B375-111EF684AF3C}"/>
    <hyperlink ref="E3001" r:id="rId4234" xr:uid="{713EB3D3-6CEB-4B5D-A6B3-79B44DC82C00}"/>
    <hyperlink ref="E3002" r:id="rId4235" xr:uid="{AF2A1BC1-D92F-42AA-B50A-920B804B08BF}"/>
    <hyperlink ref="Q3002" r:id="rId4236" xr:uid="{A0144981-2787-4647-B7F1-C9443A88C5F7}"/>
    <hyperlink ref="E3003" r:id="rId4237" xr:uid="{61EC4648-9F85-44E6-AEC1-10994E1A8ACB}"/>
    <hyperlink ref="Q3003" r:id="rId4238" xr:uid="{C149253F-45A4-4D56-8C2F-D7789B81859C}"/>
    <hyperlink ref="E3004" r:id="rId4239" xr:uid="{AF33D40A-AC3E-4276-AB77-874220C05B89}"/>
    <hyperlink ref="E3005" r:id="rId4240" xr:uid="{69AEBF6F-B6C7-4812-8B63-50BB78768FDD}"/>
    <hyperlink ref="Q3005" r:id="rId4241" xr:uid="{C23F2E85-AF8A-4264-837A-20F14DC28F82}"/>
    <hyperlink ref="E3006" r:id="rId4242" xr:uid="{5B8C82AD-794E-4EB6-86B6-143E37F7F8CE}"/>
    <hyperlink ref="Q3006" r:id="rId4243" xr:uid="{3B7B54DE-92A3-416A-AEC7-E824CF3E7626}"/>
    <hyperlink ref="E3007" r:id="rId4244" xr:uid="{12A40EAD-A6F4-419C-91D5-C5534AC7B3AF}"/>
    <hyperlink ref="Q3007" r:id="rId4245" xr:uid="{C7094675-70F4-469E-9A14-976F42490E80}"/>
    <hyperlink ref="E3008" r:id="rId4246" xr:uid="{BE9AC5C1-6ED4-4EFA-9340-CDE0223D749A}"/>
    <hyperlink ref="E3009" r:id="rId4247" xr:uid="{B54B6A45-0103-4281-9676-C6073EED8EB5}"/>
    <hyperlink ref="Q3009" r:id="rId4248" xr:uid="{564BCC62-50F5-4836-A5D8-22B566062BBF}"/>
    <hyperlink ref="E3010" r:id="rId4249" xr:uid="{ABE0B04A-9291-4687-B66F-F080FE919B24}"/>
    <hyperlink ref="Q3010" r:id="rId4250" xr:uid="{5AB385E0-B645-4FA1-A89C-B6B298DAE084}"/>
    <hyperlink ref="E3012" r:id="rId4251" xr:uid="{D2B85073-0F61-49FD-AE13-028064816653}"/>
    <hyperlink ref="Q3012" r:id="rId4252" xr:uid="{9FBD376E-5555-4A53-8346-52881E6C2D1C}"/>
    <hyperlink ref="E3013" r:id="rId4253" xr:uid="{08DE7878-42DD-4D56-97A7-EFB46455280B}"/>
    <hyperlink ref="Q3013" r:id="rId4254" xr:uid="{62373523-BE4B-4EA5-99C9-BF57E9803BAA}"/>
    <hyperlink ref="E3014" r:id="rId4255" xr:uid="{48B67756-416F-427D-8E8D-816BE740BB78}"/>
    <hyperlink ref="E3016" r:id="rId4256" xr:uid="{274CF0BD-1CB3-4E2A-986A-FF90E57909DB}"/>
    <hyperlink ref="E3017" r:id="rId4257" xr:uid="{E7ACFCD8-6487-429D-AB5E-A4CFC2326028}"/>
    <hyperlink ref="Q3017" r:id="rId4258" xr:uid="{CE93010E-06AC-4073-8F53-D8FD1D82D3FB}"/>
    <hyperlink ref="E3018" r:id="rId4259" xr:uid="{46779A6D-1D5A-4389-A419-1F95F4467612}"/>
    <hyperlink ref="Q3018" r:id="rId4260" xr:uid="{BC7AB0C2-F69F-4C73-A5E4-DF7ED7D17C46}"/>
    <hyperlink ref="E3019" r:id="rId4261" xr:uid="{BEB765EE-2084-40D3-BEF7-BBA0350403C5}"/>
    <hyperlink ref="E3020" r:id="rId4262" xr:uid="{F114761C-0991-4BC9-8EAF-D413B00D63CF}"/>
    <hyperlink ref="Q3020" r:id="rId4263" xr:uid="{D78E7CD5-40ED-4525-8C65-6D3D6CDEE033}"/>
    <hyperlink ref="E3022" r:id="rId4264" xr:uid="{F2E61F77-551E-4A02-BF59-F3314E3C4400}"/>
    <hyperlink ref="Q3022" r:id="rId4265" xr:uid="{C7513D77-961D-4F7B-8C4E-A74B49760944}"/>
    <hyperlink ref="E3023" r:id="rId4266" xr:uid="{A0932FF5-9E4D-4F83-BF59-0072FB267321}"/>
    <hyperlink ref="Q3023" r:id="rId4267" xr:uid="{A0C3676D-4EE0-4AB6-AF58-EFB8A3D69B39}"/>
    <hyperlink ref="E3025" r:id="rId4268" xr:uid="{6E9E8682-5234-4008-A86C-253396C5532A}"/>
    <hyperlink ref="Q3025" r:id="rId4269" xr:uid="{7C3E3DBA-AB7A-4E34-9AFF-BC9372A4FE42}"/>
    <hyperlink ref="E3026" r:id="rId4270" xr:uid="{D3AA2AF3-A9A7-49B2-BFC3-26FC8CFF6E30}"/>
    <hyperlink ref="E3027" r:id="rId4271" xr:uid="{05B0F91E-55C0-407B-A27F-C52D3904A302}"/>
    <hyperlink ref="E3028" r:id="rId4272" xr:uid="{731A39CC-56FF-4373-A50C-44B39E545117}"/>
    <hyperlink ref="E3029" r:id="rId4273" xr:uid="{E76D3C72-97D0-4804-A5D6-2481BBC9125D}"/>
    <hyperlink ref="E3030" r:id="rId4274" xr:uid="{CAF39AAD-89A2-4529-9A76-E95E48989D9F}"/>
    <hyperlink ref="E3031" r:id="rId4275" xr:uid="{23FFBB45-6A5E-4A30-A408-18871B910682}"/>
    <hyperlink ref="Q3031" r:id="rId4276" xr:uid="{B35B1F2D-5CCC-4AD5-B78E-4B990A6912D0}"/>
    <hyperlink ref="E3032" r:id="rId4277" xr:uid="{4556306C-2A53-4BB9-B991-7848BD456EB6}"/>
    <hyperlink ref="E3033" r:id="rId4278" xr:uid="{B68E9F81-E483-4DD8-A90B-4976D7EC99A9}"/>
    <hyperlink ref="Q3033" r:id="rId4279" xr:uid="{BC277BAB-FD80-4549-8541-9521F492A0CA}"/>
    <hyperlink ref="E3034" r:id="rId4280" xr:uid="{F88737D9-2656-4708-8E93-2CB565CD348F}"/>
    <hyperlink ref="Q3034" r:id="rId4281" xr:uid="{D4755C29-65A5-4557-BCA6-759C5E9306A0}"/>
    <hyperlink ref="E3035" r:id="rId4282" xr:uid="{E30A8563-5AD3-48AA-B064-09F6329A291B}"/>
    <hyperlink ref="Q3035" r:id="rId4283" xr:uid="{3D255B6E-8898-4A39-9073-CD56A378D814}"/>
    <hyperlink ref="E3036" r:id="rId4284" xr:uid="{68601527-6218-439A-A988-91493059D98E}"/>
    <hyperlink ref="Q3036" r:id="rId4285" xr:uid="{83500CE7-3835-4132-AB50-12C3ED9A18C4}"/>
    <hyperlink ref="E3038" r:id="rId4286" xr:uid="{963DB793-CDD8-49CD-B1C2-95EE044DC282}"/>
    <hyperlink ref="Q3038" r:id="rId4287" xr:uid="{81BB79F3-9DB9-45B2-A34D-5A992751FE71}"/>
    <hyperlink ref="E3039" r:id="rId4288" xr:uid="{8D3CF93F-2750-47C7-8CF2-A1EC1DC80C3C}"/>
    <hyperlink ref="Q3039" r:id="rId4289" xr:uid="{334AD7B5-56AE-4816-97AA-9133EBDE68D8}"/>
    <hyperlink ref="E3040" r:id="rId4290" xr:uid="{91523C36-EC9A-49AC-AD10-7707C9CA3030}"/>
    <hyperlink ref="E3042" r:id="rId4291" xr:uid="{A2D0D99D-478E-4ED8-A093-2BED9409BBEC}"/>
    <hyperlink ref="Q3042" r:id="rId4292" xr:uid="{97632723-110C-47D4-93E4-CBA274E3F8A9}"/>
    <hyperlink ref="E3043" r:id="rId4293" xr:uid="{4E56D283-21A5-4A19-AF5F-BED6DC23A689}"/>
    <hyperlink ref="Q3043" r:id="rId4294" xr:uid="{4F3C110C-9F3F-44EE-BA8D-13F3B83FA00A}"/>
    <hyperlink ref="E3044" r:id="rId4295" xr:uid="{EB8DC13B-809B-430F-8948-10434B330F0E}"/>
    <hyperlink ref="Q3044" r:id="rId4296" xr:uid="{E167619C-CBC1-493A-BF7F-E2ABF64791A5}"/>
    <hyperlink ref="E3045" r:id="rId4297" xr:uid="{15AAD84C-5FDE-43F7-80E8-D0E95157C2EF}"/>
    <hyperlink ref="Q3045" r:id="rId4298" xr:uid="{36F51CC7-44B1-4319-B497-E82C1AE0D661}"/>
    <hyperlink ref="E3046" r:id="rId4299" xr:uid="{AB2B4B74-EBA7-4999-BC86-186631624376}"/>
    <hyperlink ref="Q3046" r:id="rId4300" xr:uid="{11641249-91C0-4885-892A-B402C651F420}"/>
    <hyperlink ref="E3050" r:id="rId4301" xr:uid="{176CF3AB-8D82-4048-A215-81F822B91F80}"/>
    <hyperlink ref="Q3050" r:id="rId4302" xr:uid="{E11119EE-DA2C-4768-9711-8B55BA408C9C}"/>
    <hyperlink ref="E3051" r:id="rId4303" xr:uid="{2F4EA915-1B06-441C-B640-B71C05406BF5}"/>
    <hyperlink ref="Q3051" r:id="rId4304" xr:uid="{41599A79-DE89-452A-90B6-2D37114CFE75}"/>
    <hyperlink ref="E3053" r:id="rId4305" xr:uid="{EA1CCCC4-F384-48D0-9D2E-21A00F0FB90B}"/>
    <hyperlink ref="Q3053" r:id="rId4306" xr:uid="{3B86D2EE-F769-40DE-A24A-17E9589E646A}"/>
    <hyperlink ref="E3057" r:id="rId4307" xr:uid="{375F5CF1-5482-4E5D-8B8C-D9F17E5D8143}"/>
    <hyperlink ref="Q3057" r:id="rId4308" xr:uid="{AED30D7C-2569-48FB-992C-185D7358E3FF}"/>
    <hyperlink ref="E3058" r:id="rId4309" xr:uid="{16A8C152-DE2E-44E6-A18D-BC73B2B7B465}"/>
    <hyperlink ref="E3062" r:id="rId4310" xr:uid="{4A90C6E1-642F-4F0D-9016-9D2B8EA01B57}"/>
    <hyperlink ref="E3063" r:id="rId4311" xr:uid="{7B172C77-AEF9-4B4A-B549-35FA0F7BAD93}"/>
    <hyperlink ref="Q3063" r:id="rId4312" xr:uid="{15F0906A-8B58-494D-9847-6E14551199FC}"/>
    <hyperlink ref="E3065" r:id="rId4313" xr:uid="{CC7486A6-82CD-4413-8E1D-CABEA0E3595B}"/>
    <hyperlink ref="Q3065" r:id="rId4314" xr:uid="{8352C657-E6D1-4D03-A4FB-92DAB2903F75}"/>
    <hyperlink ref="E3066" r:id="rId4315" xr:uid="{CB1F594C-DAFF-418A-BA4D-384F0F9310E1}"/>
    <hyperlink ref="Q3066" r:id="rId4316" xr:uid="{17C76778-368B-40E1-9E24-7E289E2D5EC7}"/>
    <hyperlink ref="E3067" r:id="rId4317" xr:uid="{9133B533-1C6B-4FC4-9745-95E1D9D283C7}"/>
    <hyperlink ref="Q3067" r:id="rId4318" xr:uid="{3F87C33B-77B6-4667-9222-309569F9A766}"/>
    <hyperlink ref="E3069" r:id="rId4319" xr:uid="{4CCFC406-6823-450C-9EA3-D899028EBB4A}"/>
    <hyperlink ref="Q3069" r:id="rId4320" xr:uid="{C5C0B964-731F-483F-8C28-250F0BC713A9}"/>
    <hyperlink ref="E3070" r:id="rId4321" xr:uid="{01DF0138-0DC2-41F6-B23E-F8B20DA32BF2}"/>
    <hyperlink ref="E3071" r:id="rId4322" xr:uid="{BD8E4F6A-A7DE-4CB4-A1F1-96ACDD59A5DF}"/>
    <hyperlink ref="Q3071" r:id="rId4323" xr:uid="{5EF0059A-8C8E-4AE1-99DF-9E5314B42C6F}"/>
    <hyperlink ref="E3073" r:id="rId4324" xr:uid="{2124339E-C388-4EF1-9CBF-7D8801DAEAEA}"/>
    <hyperlink ref="Q3073" r:id="rId4325" xr:uid="{E1E58DEC-ED50-4437-A5DF-046CD94FD9C4}"/>
    <hyperlink ref="E3074" r:id="rId4326" xr:uid="{D3A2E9A3-F3DD-4BC3-BB8D-D7FF57C8DC1A}"/>
    <hyperlink ref="Q3074" r:id="rId4327" xr:uid="{066F87CA-9F8C-4350-BC8D-16C210B8019C}"/>
    <hyperlink ref="E3075" r:id="rId4328" xr:uid="{9A9EB01A-4311-42DB-87A1-906C498E1AE1}"/>
    <hyperlink ref="Q3075" r:id="rId4329" xr:uid="{8F04078E-E753-4F63-AEEB-87905D27365F}"/>
    <hyperlink ref="E3076" r:id="rId4330" xr:uid="{4C6F555D-2651-4B91-8BFF-10029EC756E6}"/>
    <hyperlink ref="E3077" r:id="rId4331" xr:uid="{3CE3DC7D-3C73-4319-A06C-216ACC2C5E29}"/>
    <hyperlink ref="Q3077" r:id="rId4332" xr:uid="{6874095B-1FE9-4D14-A656-F0F598EFA4DA}"/>
    <hyperlink ref="E3078" r:id="rId4333" xr:uid="{DA3998FD-AB3F-4923-9449-543BCCC13D31}"/>
    <hyperlink ref="Q3078" r:id="rId4334" xr:uid="{EEA29922-C2DC-4837-9013-35EBF70695D7}"/>
    <hyperlink ref="E3079" r:id="rId4335" xr:uid="{8F6857BF-FD79-4FF2-BA9C-105A6A146054}"/>
    <hyperlink ref="Q3079" r:id="rId4336" xr:uid="{3470477A-D1AC-4246-836C-FF518BE13AE9}"/>
    <hyperlink ref="E3080" r:id="rId4337" xr:uid="{68A0EDA1-4E2D-49B4-BD65-4CD10D38CD9C}"/>
    <hyperlink ref="Q3080" r:id="rId4338" xr:uid="{BDDBF4D6-D925-4D45-B7B9-90B0A2CFAA7C}"/>
    <hyperlink ref="E3081" r:id="rId4339" xr:uid="{B4E82997-428A-4042-A41F-2FEBF664FFBB}"/>
    <hyperlink ref="Q3081" r:id="rId4340" xr:uid="{574068A8-7A01-495A-B2A9-A4D5740F8133}"/>
    <hyperlink ref="E3082" r:id="rId4341" xr:uid="{8C62D343-A327-4ACC-84A1-6618DBC3D2F9}"/>
    <hyperlink ref="Q3082" r:id="rId4342" xr:uid="{ECC51566-5EE1-486A-B230-0B90B83E3719}"/>
    <hyperlink ref="E3087" r:id="rId4343" xr:uid="{F1F986D7-5F4F-4832-89AB-C12CA31D1FB8}"/>
    <hyperlink ref="Q3087" r:id="rId4344" xr:uid="{EE92371B-18D9-414E-A48C-AD05C76C2160}"/>
    <hyperlink ref="E3088" r:id="rId4345" xr:uid="{1A03BBF9-E31F-4911-845A-E474121DAC12}"/>
    <hyperlink ref="Q3088" r:id="rId4346" xr:uid="{EE9ED35B-1ECB-41D7-BE9C-AFB0B504306B}"/>
    <hyperlink ref="E3090" r:id="rId4347" xr:uid="{C8472EDC-ABF4-4984-A896-592CC7CE9496}"/>
    <hyperlink ref="E3091" r:id="rId4348" xr:uid="{FB3A26A0-EBBD-4F40-B8C2-DB96734C23CD}"/>
    <hyperlink ref="E3092" r:id="rId4349" xr:uid="{762F1C22-D685-4177-9118-33BE564F152D}"/>
    <hyperlink ref="Q3092" r:id="rId4350" xr:uid="{A08D415B-7F3A-4A82-80D8-5678E047C916}"/>
    <hyperlink ref="E3093" r:id="rId4351" xr:uid="{A90B92BC-A08E-42E9-B65B-0FB5492C5696}"/>
    <hyperlink ref="E3094" r:id="rId4352" xr:uid="{14C68BC0-6DB2-43EF-A45C-F2F8A3EC503E}"/>
    <hyperlink ref="Q3094" r:id="rId4353" xr:uid="{5BC0B5D5-D150-4A93-BC4E-E289DF82A2E6}"/>
    <hyperlink ref="E3095" r:id="rId4354" xr:uid="{DC56C51F-2B69-41C5-8344-DE91673D6E36}"/>
    <hyperlink ref="E3096" r:id="rId4355" xr:uid="{7A693E7A-98FB-4911-A288-6A0427C66FFA}"/>
    <hyperlink ref="Q3096" r:id="rId4356" xr:uid="{16E0AD29-80A5-42C9-884F-8920CCE2C849}"/>
    <hyperlink ref="E3097" r:id="rId4357" xr:uid="{A444E718-E4CF-41CC-B1C5-5804684A9F3F}"/>
    <hyperlink ref="Q3097" r:id="rId4358" xr:uid="{E2C720E5-729A-4382-A57E-C9408A5EA661}"/>
    <hyperlink ref="E3098" r:id="rId4359" xr:uid="{FC64F158-66C5-447C-B1DD-FBEAEB757590}"/>
    <hyperlink ref="Q3098" r:id="rId4360" xr:uid="{BA9EB2D1-42F6-498B-A38F-BB47627BE418}"/>
    <hyperlink ref="E3099" r:id="rId4361" xr:uid="{16C7CF89-7E99-4054-9F68-5D0587F0F454}"/>
    <hyperlink ref="Q3099" r:id="rId4362" xr:uid="{061C3678-2283-453F-8643-6DCC7240BA2E}"/>
    <hyperlink ref="E3101" r:id="rId4363" xr:uid="{1A27413C-D07D-4D69-9820-1E2E0E4A4371}"/>
    <hyperlink ref="Q3101" r:id="rId4364" xr:uid="{87975811-F2F5-467F-A76C-5276313ECD6E}"/>
    <hyperlink ref="E3103" r:id="rId4365" xr:uid="{CD17E2A9-2C99-44CF-AE04-70E2CE149259}"/>
    <hyperlink ref="Q3103" r:id="rId4366" xr:uid="{12C5D592-604F-4E49-A1D5-836EA33AD9D5}"/>
    <hyperlink ref="E3108" r:id="rId4367" xr:uid="{0F2CB495-2EA5-4C0A-995A-D60F01391F8D}"/>
    <hyperlink ref="E3111" r:id="rId4368" xr:uid="{1501A934-8FC3-4617-94D2-9253C4E1B45C}"/>
    <hyperlink ref="Q3111" r:id="rId4369" xr:uid="{6DAD02C2-8F75-4E46-8A88-A105D02FE450}"/>
    <hyperlink ref="E3112" r:id="rId4370" xr:uid="{33061C6B-2CEE-48A6-A937-725D90FC2B12}"/>
    <hyperlink ref="Q3112" r:id="rId4371" xr:uid="{FAA4C48E-77B2-4835-8BF5-E1EF261D2836}"/>
    <hyperlink ref="E3113" r:id="rId4372" xr:uid="{A1E2A1E7-80AB-4DCB-BAA9-ED40BA34A74B}"/>
    <hyperlink ref="Q3113" r:id="rId4373" xr:uid="{857E78CE-FDAA-49F6-BA5B-0F3BB1F601FD}"/>
    <hyperlink ref="E3114" r:id="rId4374" xr:uid="{1F146C84-763D-4BD3-A908-9DC5C1A2C818}"/>
    <hyperlink ref="Q3114" r:id="rId4375" xr:uid="{BB1EAD55-01F4-402D-8E72-1B863C649D47}"/>
    <hyperlink ref="E3115" r:id="rId4376" xr:uid="{A8727546-DB01-4F02-A1DB-4E2E030544E7}"/>
    <hyperlink ref="Q3115" r:id="rId4377" xr:uid="{1B9392E5-4668-4D54-BB88-FD0FCDFD1893}"/>
    <hyperlink ref="E3117" r:id="rId4378" xr:uid="{94C0202E-6C80-4B05-93EB-79CD6852500C}"/>
    <hyperlink ref="Q3117" r:id="rId4379" xr:uid="{79EC488B-020F-44FC-8267-C9AF1897CD78}"/>
    <hyperlink ref="E3118" r:id="rId4380" xr:uid="{A2A49935-5454-41EC-A2D5-7E6771A78B41}"/>
    <hyperlink ref="Q3118" r:id="rId4381" xr:uid="{5CC1DEC3-FBA5-4075-8FDA-0B9560B2EBDF}"/>
    <hyperlink ref="E3120" r:id="rId4382" xr:uid="{FD3320A6-378E-4C0E-A658-038F9919884A}"/>
    <hyperlink ref="Q3120" r:id="rId4383" xr:uid="{9671F8B2-832F-4B7C-8CCC-28D273030277}"/>
    <hyperlink ref="E3122" r:id="rId4384" xr:uid="{1C976856-46DB-4DED-9041-BEC169AE0F61}"/>
    <hyperlink ref="E3123" r:id="rId4385" xr:uid="{D9569C9E-BA63-46B4-BE90-0D50FB2382ED}"/>
    <hyperlink ref="Q3124" r:id="rId4386" xr:uid="{CC7C0FC0-E420-44E1-8801-79B5ED5BD5C3}"/>
    <hyperlink ref="E3124" r:id="rId4387" xr:uid="{C90A6556-1827-49EC-9392-33F2DB2003E7}"/>
    <hyperlink ref="E3125" r:id="rId4388" xr:uid="{92DA64BF-44E5-4415-887C-B125A4106ECE}"/>
    <hyperlink ref="E3126" r:id="rId4389" xr:uid="{A8B99A2E-FEBA-4DC8-8DD0-A7A3E0D324FD}"/>
    <hyperlink ref="Q3126" r:id="rId4390" xr:uid="{02C649C2-C1C8-4275-A53E-F3686173473D}"/>
    <hyperlink ref="E3130" r:id="rId4391" xr:uid="{2FC34700-4EF0-4818-9D4A-094356AD3ED8}"/>
    <hyperlink ref="Q3130" r:id="rId4392" xr:uid="{5F180519-258D-4580-9FA2-DA7327D52409}"/>
    <hyperlink ref="E3132" r:id="rId4393" xr:uid="{4D4958D9-3D8A-443A-B195-BC564809C755}"/>
    <hyperlink ref="Q3132" r:id="rId4394" xr:uid="{8C16E968-DDAF-4F8B-88FD-179684C343A2}"/>
    <hyperlink ref="E3137" r:id="rId4395" xr:uid="{259563CE-51FA-4279-A043-10F85266BD19}"/>
    <hyperlink ref="E3141" r:id="rId4396" xr:uid="{E4A3E81A-B8CA-40A9-930A-F8EBD7D841A9}"/>
    <hyperlink ref="Q3141" r:id="rId4397" xr:uid="{CF1D9643-A9C0-44D3-9881-23988E0042BC}"/>
    <hyperlink ref="E3142" r:id="rId4398" xr:uid="{CA25F225-EEEB-4AA8-9339-6DD539C3EE21}"/>
    <hyperlink ref="Q3142" r:id="rId4399" xr:uid="{8473C7DE-B7BD-4EE2-AD3D-D8A79D0FF801}"/>
    <hyperlink ref="E3143" r:id="rId4400" xr:uid="{B54DDEB4-1CD3-4175-A81A-65409CC4A5C9}"/>
    <hyperlink ref="E3144" r:id="rId4401" xr:uid="{D19EB889-D630-4D73-9B5C-8A2596713D87}"/>
    <hyperlink ref="Q3143" r:id="rId4402" xr:uid="{38E75F72-632B-42A4-AB78-E8B597EF4746}"/>
    <hyperlink ref="Q3144" r:id="rId4403" xr:uid="{A0956A1B-209A-409B-BBD0-2C87BC3D911E}"/>
    <hyperlink ref="E3145" r:id="rId4404" xr:uid="{D70CCC37-71C4-4AA5-BF27-49D36522ACAF}"/>
    <hyperlink ref="E3146" r:id="rId4405" xr:uid="{4CC40706-1F37-4508-9E85-4C2CA45B8747}"/>
    <hyperlink ref="Q3146" r:id="rId4406" xr:uid="{06556A23-7C79-4D7D-88EA-A9F4B2E6E101}"/>
    <hyperlink ref="E3148" r:id="rId4407" xr:uid="{7A727926-EC3A-4797-865A-A5020BFFD0F6}"/>
    <hyperlink ref="Q3148" r:id="rId4408" xr:uid="{DBA21A45-9DEC-4C9E-AD56-2B847226E18D}"/>
    <hyperlink ref="E3150" r:id="rId4409" xr:uid="{E6DE745D-074E-4D2B-850A-37E671282554}"/>
    <hyperlink ref="Q3150" r:id="rId4410" xr:uid="{EF7BD848-CDC9-48BA-98B5-3CF0180890BF}"/>
    <hyperlink ref="E3151" r:id="rId4411" xr:uid="{49FE1998-5D30-4E54-9166-8768759CAC03}"/>
    <hyperlink ref="E3152" r:id="rId4412" xr:uid="{1CAFA6F1-F7FB-496D-9F27-5BA104D0ABD7}"/>
    <hyperlink ref="Q3152" r:id="rId4413" xr:uid="{4AA981C2-0DE6-405E-BA2D-F2410B93A8EB}"/>
    <hyperlink ref="E3153" r:id="rId4414" xr:uid="{1F46D55A-CC06-40D2-8A3F-13A692394E36}"/>
    <hyperlink ref="Q3153" r:id="rId4415" xr:uid="{A908CD76-DF9B-4D8F-A462-9D8EC84787A6}"/>
    <hyperlink ref="E3154" r:id="rId4416" xr:uid="{7C9FC4CC-E95A-4BC9-BCC9-67E231A8CB59}"/>
    <hyperlink ref="Q3154" r:id="rId4417" xr:uid="{49348982-DA66-4283-8B7F-EA4DD457DEAA}"/>
    <hyperlink ref="E3155" r:id="rId4418" xr:uid="{DAAE7B22-604E-4D8E-B6A3-D14AB53D8C0C}"/>
    <hyperlink ref="Q3155" r:id="rId4419" xr:uid="{F3105CCD-6ADD-467B-B1AF-51CBCFCB0840}"/>
    <hyperlink ref="Q3156" r:id="rId4420" xr:uid="{647FFB6F-BE67-4DB8-8C34-A45187530E94}"/>
    <hyperlink ref="E3156" r:id="rId4421" xr:uid="{FD431CF5-1AD6-499D-B246-14B07478C961}"/>
    <hyperlink ref="E3157" r:id="rId4422" xr:uid="{7DC86E7A-2327-4BDF-BC75-0BD1835D143A}"/>
    <hyperlink ref="E3158" r:id="rId4423" xr:uid="{C25BE1F0-C28B-411D-812A-9267BAA55ADF}"/>
    <hyperlink ref="E3159" r:id="rId4424" xr:uid="{9E3079E3-2648-457F-8705-869D743BCA40}"/>
    <hyperlink ref="Q3159" r:id="rId4425" xr:uid="{35E38B8E-0C93-479F-BB00-9C39958F0CE6}"/>
    <hyperlink ref="E3160" r:id="rId4426" xr:uid="{6A2AAE62-340B-4E06-A5B8-85E4C835E7D3}"/>
    <hyperlink ref="E3161" r:id="rId4427" xr:uid="{CADA07A8-0F3A-4972-B81C-BAC5C2A4909D}"/>
    <hyperlink ref="E3163" r:id="rId4428" xr:uid="{B57FE435-330F-4355-8AA7-59C95D5532B2}"/>
    <hyperlink ref="Q3163" r:id="rId4429" xr:uid="{E9A632A8-1C1F-4F0B-9179-AE439C3C0FDD}"/>
    <hyperlink ref="Q3164" r:id="rId4430" xr:uid="{69823DF3-57EE-4337-AD0D-35266ACD6CDF}"/>
    <hyperlink ref="E3164" r:id="rId4431" xr:uid="{ACEE2975-91CC-477C-9E18-3CFC50A42636}"/>
    <hyperlink ref="E3165" r:id="rId4432" xr:uid="{C6C23950-5218-4B6E-8AF9-51825A606347}"/>
    <hyperlink ref="Q3165" r:id="rId4433" xr:uid="{4B523A92-D676-4CCA-9FAC-D7CBB7301949}"/>
    <hyperlink ref="E3166" r:id="rId4434" xr:uid="{634A49BE-0E07-4766-AE7B-3565254E2E4D}"/>
    <hyperlink ref="Q3166" r:id="rId4435" xr:uid="{69E0D76A-32F8-4F6B-A667-F5C28A5BD970}"/>
    <hyperlink ref="E3167" r:id="rId4436" xr:uid="{7C8F7896-186C-4AF6-A6F6-21F261B07CAE}"/>
    <hyperlink ref="E3169" r:id="rId4437" xr:uid="{E11DBEE7-22C8-4BBA-9ADC-63DDDDB1EEDE}"/>
    <hyperlink ref="E3170" r:id="rId4438" xr:uid="{A85F920B-65F2-4FF6-AA30-E66CEE4F9BEA}"/>
    <hyperlink ref="Q3170" r:id="rId4439" xr:uid="{937BF5A2-E43C-4439-AC4C-6C7E1E7BFF1E}"/>
    <hyperlink ref="E3171" r:id="rId4440" xr:uid="{A4C49811-C620-44AC-B58C-1809945684BB}"/>
    <hyperlink ref="E3174" r:id="rId4441" xr:uid="{A09D7A2F-70FA-4251-8F1F-4222857ED66A}"/>
    <hyperlink ref="Q3174" r:id="rId4442" xr:uid="{CE09FCE3-0216-4F43-A29A-52A076388944}"/>
    <hyperlink ref="E3176" r:id="rId4443" xr:uid="{C60313EE-4F28-4B67-B6A3-B2A7D3B54213}"/>
    <hyperlink ref="Q3176" r:id="rId4444" xr:uid="{46580D75-C842-4999-8EEA-29A47BF9DD37}"/>
    <hyperlink ref="E3177" r:id="rId4445" xr:uid="{5D4292B3-D49C-4779-B2B0-203D92A4CD27}"/>
    <hyperlink ref="Q3178" r:id="rId4446" xr:uid="{1C47339D-DE79-4557-A34E-3FF9005BCFF3}"/>
    <hyperlink ref="E3178" r:id="rId4447" xr:uid="{3D84C0F0-2E9C-4290-A0AF-477219D4278B}"/>
    <hyperlink ref="E3179" r:id="rId4448" xr:uid="{12538BC6-C8A9-4228-AA39-FCD1F0CEA623}"/>
    <hyperlink ref="E3182" r:id="rId4449" xr:uid="{40157130-238A-42BB-88F6-F22983579C28}"/>
    <hyperlink ref="Q3182" r:id="rId4450" xr:uid="{BF4E60E6-597C-4819-BB56-08280A08C50A}"/>
    <hyperlink ref="E3183" r:id="rId4451" xr:uid="{16AAA178-362D-4F33-B550-C95333C62368}"/>
    <hyperlink ref="Q3183" r:id="rId4452" xr:uid="{5C982040-C286-4323-BF48-98EC98B5C152}"/>
    <hyperlink ref="E3186" r:id="rId4453" xr:uid="{738C7A01-E589-4951-B026-BAC42AC8059C}"/>
    <hyperlink ref="E3187" r:id="rId4454" xr:uid="{7F6C2955-E802-4CE5-A9EB-57C1CFEDF171}"/>
    <hyperlink ref="Q3187" r:id="rId4455" xr:uid="{0713A1F0-0813-4AB4-90BE-91CF3A8D659B}"/>
    <hyperlink ref="E3188" r:id="rId4456" xr:uid="{4923ED9C-45CE-4975-9519-2D5117F9BB75}"/>
    <hyperlink ref="Q3188" r:id="rId4457" xr:uid="{3885D954-A777-4D82-8421-4EAD69513DE2}"/>
    <hyperlink ref="E3189" r:id="rId4458" xr:uid="{E0F744BD-49D2-412E-B5AC-F8F3D1066B8C}"/>
    <hyperlink ref="Q3189" r:id="rId4459" xr:uid="{54092A96-1341-44B3-AF67-5D6DADD77256}"/>
    <hyperlink ref="E3190" r:id="rId4460" xr:uid="{11FA8344-4260-4230-AD75-674BD861BBF9}"/>
    <hyperlink ref="E3191" r:id="rId4461" xr:uid="{09029ED3-738B-45FC-950F-BE8B2F85B64C}"/>
    <hyperlink ref="Q3191" r:id="rId4462" xr:uid="{A0C0D698-B5D0-4C7E-8A13-4458B0A204EE}"/>
    <hyperlink ref="E3192" r:id="rId4463" xr:uid="{166FC68F-4727-41F7-9180-C02C2EBCEA02}"/>
    <hyperlink ref="Q3193" r:id="rId4464" xr:uid="{655ECAC6-ABE5-4664-8278-929FA1BECA79}"/>
    <hyperlink ref="E3193" r:id="rId4465" xr:uid="{BFAEB3D8-2FFB-4A39-BB3B-D43D533D5367}"/>
    <hyperlink ref="E3194" r:id="rId4466" xr:uid="{3A0ED1AE-FBF2-405C-ABB5-0E3A108C7B5D}"/>
    <hyperlink ref="Q3194" r:id="rId4467" xr:uid="{0E8E7845-FFCD-4BAC-964E-87C03D8AB901}"/>
    <hyperlink ref="E3195" r:id="rId4468" xr:uid="{4DD67059-ED41-4187-89AB-9C8EEEF27386}"/>
    <hyperlink ref="Q3195" r:id="rId4469" xr:uid="{0E45BDC4-8A65-466E-97C0-362BC6E90C9D}"/>
    <hyperlink ref="E3198" r:id="rId4470" xr:uid="{7F851064-DA19-42CE-A5CC-1AC794F6ACDB}"/>
    <hyperlink ref="Q3198" r:id="rId4471" xr:uid="{BF044D68-1133-48D8-9C1E-B225C35D4829}"/>
    <hyperlink ref="E3199" r:id="rId4472" xr:uid="{D8B23F83-3F21-4D6B-B45A-FA4BB04262D4}"/>
    <hyperlink ref="Q3199" r:id="rId4473" xr:uid="{EBEA3C6B-7BD3-4442-8B19-ABD38229024C}"/>
    <hyperlink ref="E3200" r:id="rId4474" xr:uid="{984ADB87-BF02-4613-A199-B20548BB8E5D}"/>
    <hyperlink ref="Q3200" r:id="rId4475" xr:uid="{F9268FA6-2031-47A2-9640-2348D09A1BC1}"/>
    <hyperlink ref="E3201" r:id="rId4476" xr:uid="{1C2258FC-36E8-4E23-AC89-1845F786808B}"/>
    <hyperlink ref="Q3201" r:id="rId4477" xr:uid="{0B0704E3-5CF0-4EBF-B384-2BDE9A43F6DC}"/>
    <hyperlink ref="E3202" r:id="rId4478" xr:uid="{9CCCD15C-D717-4A6A-8C9F-CAA0008A0349}"/>
    <hyperlink ref="Q3202" r:id="rId4479" xr:uid="{CE384218-14FA-4FCE-82F7-39BF346B6810}"/>
    <hyperlink ref="E3203" r:id="rId4480" xr:uid="{22B4EDDE-83E6-470A-AF83-671382BCE94C}"/>
    <hyperlink ref="E3204" r:id="rId4481" xr:uid="{0EC2BC12-A959-445B-9E02-75B04A284C8E}"/>
    <hyperlink ref="Q3204" r:id="rId4482" xr:uid="{C57F09D3-A0A4-432A-8605-7984126BF7B1}"/>
    <hyperlink ref="E3205" r:id="rId4483" xr:uid="{20A94A67-1A69-45D0-8E4A-378DBD5C0A46}"/>
    <hyperlink ref="Q3205" r:id="rId4484" xr:uid="{B33E99EC-8E23-452E-B015-363998EAFF12}"/>
    <hyperlink ref="E3207" r:id="rId4485" xr:uid="{A2C9AA3D-BD37-48F5-8B10-B408456214BF}"/>
    <hyperlink ref="E3208" r:id="rId4486" xr:uid="{9B8F7A0E-690D-4B30-BDE1-890DA721123C}"/>
    <hyperlink ref="E3209" r:id="rId4487" xr:uid="{9778C3DD-F3F9-43E1-8E82-6BA105479A7E}"/>
    <hyperlink ref="E3210" r:id="rId4488" xr:uid="{D5F60AF7-4639-4253-8759-C48B9975F531}"/>
    <hyperlink ref="Q3210" r:id="rId4489" xr:uid="{9BAB70CD-6250-445A-8F73-DE4A1BB6EAEF}"/>
    <hyperlink ref="E3211" r:id="rId4490" xr:uid="{EBB9DE86-B507-4702-8919-338085B23B7A}"/>
    <hyperlink ref="Q3211" r:id="rId4491" xr:uid="{E1FE48A6-0915-4686-BD32-937D53E117B3}"/>
    <hyperlink ref="E3212" r:id="rId4492" xr:uid="{1BE91C66-9454-4407-9E30-06D3029184D2}"/>
    <hyperlink ref="Q3212" r:id="rId4493" xr:uid="{DDEA80A1-EFDD-4FCD-92F1-3E06B595AD98}"/>
    <hyperlink ref="E3214" r:id="rId4494" xr:uid="{0AA05C61-5DF8-4E23-84AB-A71EBFB4501A}"/>
    <hyperlink ref="Q3214" r:id="rId4495" xr:uid="{86CB127D-EA77-4371-A2B0-55EA6674B20A}"/>
    <hyperlink ref="Q3215" r:id="rId4496" xr:uid="{BAB17ED1-FC32-4947-BFAD-4C192DBD50C0}"/>
    <hyperlink ref="E3215" r:id="rId4497" xr:uid="{C3FBF3A6-6AA2-4E52-9974-716316EE655A}"/>
    <hyperlink ref="E3216" r:id="rId4498" xr:uid="{35E98706-77B1-4A12-B181-D8B672383D67}"/>
    <hyperlink ref="E3217" r:id="rId4499" xr:uid="{224E11AA-38D0-43A8-ABE7-6ABC48C6A64C}"/>
    <hyperlink ref="Q3217" r:id="rId4500" xr:uid="{93ACA115-2797-4A20-8911-DCC28D072FFB}"/>
    <hyperlink ref="E3218" r:id="rId4501" xr:uid="{327987CF-3592-4DF6-B13D-25AE7A8B4232}"/>
    <hyperlink ref="Q3218" r:id="rId4502" xr:uid="{CC91F166-76B0-44AE-9AE2-83449EE771DA}"/>
    <hyperlink ref="E3219" r:id="rId4503" xr:uid="{0B0AA7E5-B7B1-4A69-B8DB-CBBD36284661}"/>
    <hyperlink ref="Q3219" r:id="rId4504" xr:uid="{834CABA7-10B3-4E0A-A349-0F929EA17401}"/>
    <hyperlink ref="E3221" r:id="rId4505" xr:uid="{B939773A-9EDB-4E77-8E58-1FA1102A37BD}"/>
    <hyperlink ref="Q3221" r:id="rId4506" xr:uid="{8C82F630-8307-42A8-AB1A-81A8C8485313}"/>
    <hyperlink ref="E3222" r:id="rId4507" xr:uid="{F5B1E2E7-2621-4762-AC76-1D5E528E5A1E}"/>
    <hyperlink ref="Q3222" r:id="rId4508" xr:uid="{30ED3905-2090-45E0-B084-60A491A056E1}"/>
    <hyperlink ref="E3223" r:id="rId4509" xr:uid="{D63BACA7-679D-4A45-805B-63E13043AD8F}"/>
    <hyperlink ref="E3225" r:id="rId4510" xr:uid="{C22E2055-08B1-4CC7-A635-AC6B5768AEEB}"/>
    <hyperlink ref="E3227" r:id="rId4511" xr:uid="{660E292A-8F9A-4AD9-BA11-FD9E899AA669}"/>
    <hyperlink ref="Q3227" r:id="rId4512" xr:uid="{7D91E2A8-5A94-4074-9130-13F20756E03A}"/>
    <hyperlink ref="E3230" r:id="rId4513" xr:uid="{BD2FAE78-BF9D-4D15-BE6A-926D8F5BE473}"/>
    <hyperlink ref="E3231" r:id="rId4514" xr:uid="{CEB867F1-D1F3-4A17-8316-3347D8FEBF13}"/>
    <hyperlink ref="Q3231" r:id="rId4515" xr:uid="{C961C33E-8EF9-4C2C-AA8A-FCCB61558EE3}"/>
    <hyperlink ref="E3232" r:id="rId4516" xr:uid="{8449D2E2-DF3E-4F0F-9262-C6C705C3C5F9}"/>
    <hyperlink ref="Q3232" r:id="rId4517" xr:uid="{FE19D1FD-044C-4A28-ABE1-FD72FA1C323C}"/>
    <hyperlink ref="E3235" r:id="rId4518" xr:uid="{631B5094-AED9-4CEC-9DD9-BD23CC874C4D}"/>
    <hyperlink ref="Q3235" r:id="rId4519" xr:uid="{43CD8D6A-E393-4555-847E-14E683389D8E}"/>
    <hyperlink ref="E3237" r:id="rId4520" xr:uid="{768B1412-F17D-49FD-8107-0BEEB1D2CB40}"/>
    <hyperlink ref="Q3237" r:id="rId4521" xr:uid="{E92B16AD-4351-4A55-BA8D-F1B5215EAEBD}"/>
    <hyperlink ref="E3238" r:id="rId4522" xr:uid="{E09CF2AD-46DE-4F2F-9C98-7AC4E83A937B}"/>
    <hyperlink ref="Q3238" r:id="rId4523" xr:uid="{77DED3FB-3FAF-467A-9E33-A5CAB21650DB}"/>
    <hyperlink ref="E3239" r:id="rId4524" xr:uid="{E0DB1110-11A5-49E9-BCB7-6C58A899C26B}"/>
    <hyperlink ref="Q3239" r:id="rId4525" xr:uid="{9D41EDFD-071F-41AE-951B-45A611344A4A}"/>
    <hyperlink ref="E3240" r:id="rId4526" xr:uid="{81694288-6493-4779-B67D-CAA4043EEFF9}"/>
    <hyperlink ref="E3242" r:id="rId4527" xr:uid="{CCD3CF32-406D-4BC7-B2AE-CDDAFB2948D8}"/>
    <hyperlink ref="Q3242" r:id="rId4528" xr:uid="{2F5C3AA7-61FC-4357-8418-8D4B1133414E}"/>
    <hyperlink ref="E3243" r:id="rId4529" xr:uid="{F7ABB453-6F47-423C-A3C1-2F584AACEA83}"/>
    <hyperlink ref="Q3243" r:id="rId4530" xr:uid="{4689F101-3EC1-46B0-B8EF-6E65F5C1EB5C}"/>
    <hyperlink ref="E3245" r:id="rId4531" xr:uid="{96E0AD6C-F40F-4652-AA1A-454F59E801ED}"/>
    <hyperlink ref="E3246" r:id="rId4532" xr:uid="{715E559A-2B94-48A8-8261-E87C2B95449A}"/>
    <hyperlink ref="Q3246" r:id="rId4533" xr:uid="{14C06869-2BB7-496A-9D49-39F81A1AC8C4}"/>
    <hyperlink ref="E3247" r:id="rId4534" xr:uid="{958A0A1C-B1FB-48F9-A69C-AF0CBFF393CE}"/>
    <hyperlink ref="Q3247" r:id="rId4535" xr:uid="{9757C6B5-66D4-48B8-A592-0F96CE88C2ED}"/>
    <hyperlink ref="E3249" r:id="rId4536" xr:uid="{C7E6DCA4-21FD-4FDF-9C11-C1F4ECD649EB}"/>
    <hyperlink ref="E3250" r:id="rId4537" xr:uid="{558026E4-5A88-4187-BBD3-2F063C0C4C80}"/>
    <hyperlink ref="Q3252" r:id="rId4538" xr:uid="{8928F59C-2BA4-4D49-BA29-07FEA9D4B2D9}"/>
    <hyperlink ref="E3252" r:id="rId4539" xr:uid="{D722F753-F9E8-4E6B-865D-06DFD1BA1DC4}"/>
    <hyperlink ref="E3253" r:id="rId4540" xr:uid="{FEC9D30A-F635-4C01-8BD8-A1936CBF1B96}"/>
    <hyperlink ref="Q3253" r:id="rId4541" xr:uid="{9C9659ED-7960-4A61-815C-30D8E59E46B5}"/>
    <hyperlink ref="E3254" r:id="rId4542" xr:uid="{E6EB8F95-48BE-4C6B-9C43-CD96FE133FD4}"/>
    <hyperlink ref="Q3254" r:id="rId4543" xr:uid="{1A77AD30-5FF5-4B47-91BC-38B4F010496F}"/>
    <hyperlink ref="E3255" r:id="rId4544" xr:uid="{D3060089-EFF2-467F-8E18-45FAE5F48D43}"/>
    <hyperlink ref="Q3255" r:id="rId4545" xr:uid="{C17FDA5C-8E03-499B-AE49-0DD70AB04C74}"/>
    <hyperlink ref="E3257" r:id="rId4546" xr:uid="{94BB9910-1BC8-4F5B-9903-858E561C0BEC}"/>
    <hyperlink ref="Q3257" r:id="rId4547" xr:uid="{8481FC79-A843-4607-8B7E-5D9EE43040D6}"/>
    <hyperlink ref="E3258" r:id="rId4548" xr:uid="{DE190A0A-6B2E-4F15-A00B-88087B2A822E}"/>
    <hyperlink ref="Q3258" r:id="rId4549" xr:uid="{501DAEE6-711D-484E-A3E1-8261F449A0F9}"/>
    <hyperlink ref="E3259" r:id="rId4550" xr:uid="{F8FC6132-224C-4AD9-98CF-867D43D2BFAD}"/>
    <hyperlink ref="Q3259" r:id="rId4551" xr:uid="{2EB89E7E-739C-46C2-8B30-F2437B0ECB94}"/>
    <hyperlink ref="E3260" r:id="rId4552" xr:uid="{2AE23169-2085-4B6A-B749-DB0A7E182C48}"/>
    <hyperlink ref="Q3260" r:id="rId4553" xr:uid="{54DDC4D1-D23A-4E47-8A01-4E9B1B041394}"/>
    <hyperlink ref="E3262" r:id="rId4554" xr:uid="{B02E7FBF-334D-40BE-BBA7-91C3859DA141}"/>
    <hyperlink ref="Q3262" r:id="rId4555" xr:uid="{7A855CD0-AE03-4D0F-AABE-7EB8D0B6CA1B}"/>
    <hyperlink ref="E3263" r:id="rId4556" xr:uid="{C6A35ECF-3BBB-40DE-9DEE-E0373BBA57FD}"/>
    <hyperlink ref="Q3263" r:id="rId4557" xr:uid="{304AF19D-808F-4374-9177-0F7849A717BD}"/>
    <hyperlink ref="E3264" r:id="rId4558" xr:uid="{7C357C75-30B8-4822-8F3C-CE6D4815DC7E}"/>
    <hyperlink ref="Q3264" r:id="rId4559" xr:uid="{77F1366B-85AA-4C10-8513-565F9B4FC4D6}"/>
    <hyperlink ref="E3265" r:id="rId4560" xr:uid="{34719784-979B-4BEC-A25C-D46AB359EBDE}"/>
    <hyperlink ref="Q3265" r:id="rId4561" xr:uid="{6EE56A34-0852-4245-BAD0-02B8B9234D95}"/>
    <hyperlink ref="E3267" r:id="rId4562" xr:uid="{89125A6B-FD99-4E6E-AEAD-242E6EEF0BB0}"/>
    <hyperlink ref="Q3267" r:id="rId4563" xr:uid="{9359A606-ED9D-434E-86E5-2F4D47077846}"/>
    <hyperlink ref="E3268" r:id="rId4564" xr:uid="{CAA05ECE-D6DE-4B9B-83F0-20113D1D656B}"/>
    <hyperlink ref="Q3268" r:id="rId4565" xr:uid="{3936DE68-55A7-45EB-935C-8845F3550157}"/>
    <hyperlink ref="E3271" r:id="rId4566" xr:uid="{4C4733CD-93B1-488C-A973-299C172D1FAB}"/>
    <hyperlink ref="Q3271" r:id="rId4567" xr:uid="{73BB2120-E144-4462-8CDB-299036670552}"/>
    <hyperlink ref="E3272" r:id="rId4568" xr:uid="{93423558-827A-4DE6-B4E2-D645C558C9C1}"/>
    <hyperlink ref="Q3272" r:id="rId4569" xr:uid="{43F6E630-AFCA-48BA-87B2-20EB4A06E0EE}"/>
    <hyperlink ref="E3273" r:id="rId4570" xr:uid="{B1AD1061-B578-4A65-AC38-1309B6F9E1AB}"/>
    <hyperlink ref="Q3273" r:id="rId4571" xr:uid="{BEFA46BE-3F72-4F4D-97F1-F13393BD98F8}"/>
    <hyperlink ref="E3274" r:id="rId4572" xr:uid="{65D602D2-78CC-4837-827C-B0E05AB3CCFC}"/>
    <hyperlink ref="Q3274" r:id="rId4573" xr:uid="{49AB97A3-559B-4E91-A8B7-8AD712DAEF94}"/>
    <hyperlink ref="E3276" r:id="rId4574" xr:uid="{C362DF13-9D90-4969-BDFC-05D15AFD1630}"/>
    <hyperlink ref="Q3276" r:id="rId4575" xr:uid="{640E6622-C531-493E-93E0-A3432F984D5D}"/>
    <hyperlink ref="E3277" r:id="rId4576" xr:uid="{E513A7FC-EC0C-40E6-9BDD-459394FE93E3}"/>
    <hyperlink ref="Q3277" r:id="rId4577" xr:uid="{60113A07-EB15-46D9-88AE-B67BB7AE898E}"/>
    <hyperlink ref="E3278" r:id="rId4578" xr:uid="{37908A3E-FA86-407B-AA45-B0EC28152BE9}"/>
    <hyperlink ref="Q3278" r:id="rId4579" xr:uid="{B03C5180-BA99-4C88-847F-91A656F45371}"/>
    <hyperlink ref="E3280" r:id="rId4580" xr:uid="{C6833429-3648-4AA2-B36D-DD81B6038A65}"/>
    <hyperlink ref="Q3280" r:id="rId4581" xr:uid="{1FA7D271-27C7-42DD-A4F9-71F7A329C5A9}"/>
    <hyperlink ref="E3281" r:id="rId4582" xr:uid="{FAE8BAAA-316D-49AA-A85E-F87167A0FEE8}"/>
    <hyperlink ref="Q3281" r:id="rId4583" xr:uid="{42B2D4CA-3427-4372-A653-763B662171C0}"/>
    <hyperlink ref="E3282" r:id="rId4584" xr:uid="{556FEA6A-E0C9-4D37-8645-071F1ADA3706}"/>
    <hyperlink ref="Q3282" r:id="rId4585" xr:uid="{BE87D903-E597-404D-B1FA-0F69D751F464}"/>
    <hyperlink ref="E3283" r:id="rId4586" xr:uid="{5FF53A08-0CB2-4F7C-BC0F-D2E4B01F8794}"/>
    <hyperlink ref="Q3283" r:id="rId4587" xr:uid="{B15E6AE0-0A76-4634-8D87-0B3AD5F78DF4}"/>
    <hyperlink ref="E3284" r:id="rId4588" xr:uid="{9BBB9006-37CC-4CC5-9BBB-D16921113D93}"/>
    <hyperlink ref="E3285" r:id="rId4589" xr:uid="{550DCF98-2902-4AB0-B015-7BAE88DB2BF3}"/>
    <hyperlink ref="Q3285" r:id="rId4590" xr:uid="{41C0A9DE-0206-448F-BAF4-2A0D65239E66}"/>
    <hyperlink ref="E3286" r:id="rId4591" xr:uid="{CA12E6C0-D3FA-4F6C-BEE8-2949D189E87C}"/>
    <hyperlink ref="Q3286" r:id="rId4592" xr:uid="{8089E442-AD26-4BD9-A3A8-4F3ACC0BB8E3}"/>
    <hyperlink ref="E3288" r:id="rId4593" xr:uid="{004BD655-0A77-4896-AB1C-58DFD0D1043A}"/>
    <hyperlink ref="Q3288" r:id="rId4594" xr:uid="{A698425D-D599-4F70-96C8-2E8EEFBA0B53}"/>
    <hyperlink ref="E3290" r:id="rId4595" xr:uid="{D7E2C859-797E-4474-8CC9-E728D7BB9FB7}"/>
    <hyperlink ref="Q3290" r:id="rId4596" xr:uid="{50E22654-6CBD-4EE5-BE09-425140892FEC}"/>
    <hyperlink ref="E3291" r:id="rId4597" xr:uid="{29188BCC-608D-40BD-B122-20EAE1CA66B6}"/>
    <hyperlink ref="Q3291" r:id="rId4598" xr:uid="{71B6D15A-1361-4F31-ABE9-5384FFCC1A41}"/>
    <hyperlink ref="E3293" r:id="rId4599" xr:uid="{C2139C0E-B1C9-4FCD-B494-C1DA08579119}"/>
    <hyperlink ref="Q3293" r:id="rId4600" xr:uid="{4BA94E77-741A-4AB1-BCA7-E8EA56357699}"/>
    <hyperlink ref="E3295" r:id="rId4601" xr:uid="{B6281ACA-13ED-4BBD-9687-D7DB5C467323}"/>
    <hyperlink ref="Q3295" r:id="rId4602" xr:uid="{EC1707E5-14C9-4BA4-8130-007899F52874}"/>
    <hyperlink ref="E3296" r:id="rId4603" xr:uid="{5D1C4C6E-1A58-4207-964D-9E739DE05C4D}"/>
    <hyperlink ref="Q3296" r:id="rId4604" xr:uid="{9DDE1EC9-A24B-4A51-8BF8-F40961160F9D}"/>
    <hyperlink ref="E3298" r:id="rId4605" xr:uid="{5D8A4BC7-F994-4EBA-86A5-C1D6599E99AC}"/>
    <hyperlink ref="Q3298" r:id="rId4606" xr:uid="{BDDE5EE3-9230-4DDD-851F-3C1D8F0987E8}"/>
    <hyperlink ref="Q3299" r:id="rId4607" xr:uid="{756D293D-CF5B-4195-815C-95598F391B0F}"/>
    <hyperlink ref="E3299" r:id="rId4608" xr:uid="{82A3830C-2343-4207-A354-7A1AC98C2E90}"/>
    <hyperlink ref="E3300" r:id="rId4609" xr:uid="{0D973E3B-5D64-48C0-A7BA-F68736A2B36E}"/>
    <hyperlink ref="Q3300" r:id="rId4610" xr:uid="{D30A5C20-7F67-4830-B1E9-A54F14CC5462}"/>
    <hyperlink ref="E3301" r:id="rId4611" xr:uid="{61B973BA-5626-4FB6-9B63-558181BEA521}"/>
    <hyperlink ref="Q3301" r:id="rId4612" xr:uid="{B3FBFCC7-E5DD-4428-AC16-4C38C4E5DC33}"/>
    <hyperlink ref="E3302" r:id="rId4613" xr:uid="{C076197E-94A8-4580-ACDE-CD9F24FC05D7}"/>
    <hyperlink ref="Q3302" r:id="rId4614" xr:uid="{AA5C4DFB-9655-41AD-91E7-2D5FDA114800}"/>
    <hyperlink ref="E3303" r:id="rId4615" xr:uid="{FB8CEF0C-EE89-4E1A-A556-DD97BBF5CF4D}"/>
    <hyperlink ref="Q3303" r:id="rId4616" xr:uid="{F258EAEA-D470-4982-9B93-EC8975A47A95}"/>
    <hyperlink ref="E3305" r:id="rId4617" xr:uid="{57205B40-D27E-4C8E-B898-362B51FFFC5A}"/>
    <hyperlink ref="Q3305" r:id="rId4618" xr:uid="{9DF6097D-8EC4-405C-8C86-83BCABEE1D0E}"/>
    <hyperlink ref="E3307" r:id="rId4619" xr:uid="{F5EBE18F-4D63-4B81-9B5E-762327590D7E}"/>
    <hyperlink ref="Q3307" r:id="rId4620" xr:uid="{B205500D-4A9A-4548-9952-61A9D414A65E}"/>
    <hyperlink ref="E3308" r:id="rId4621" xr:uid="{68B9736D-5080-4F8E-96B7-0F49A1A815AC}"/>
    <hyperlink ref="Q3308" r:id="rId4622" xr:uid="{188E07CC-D75A-4BE8-B9B4-5D1FE7F9985B}"/>
    <hyperlink ref="E3309" r:id="rId4623" xr:uid="{39243958-8EA8-42AA-B856-4008861CBAB3}"/>
    <hyperlink ref="Q3309" r:id="rId4624" xr:uid="{BE8D0CBF-2456-47B8-9CE4-D1063E0DDC79}"/>
    <hyperlink ref="E3310" r:id="rId4625" xr:uid="{A94FBC56-AAAA-496A-AA5B-9A4DD3924794}"/>
    <hyperlink ref="Q3310" r:id="rId4626" xr:uid="{EEAF3400-18C6-4C46-818D-B3E1EEACB8F6}"/>
    <hyperlink ref="E3311" r:id="rId4627" xr:uid="{1CA402BB-5B54-4B85-BA5D-B90B6FB27939}"/>
    <hyperlink ref="Q3311" r:id="rId4628" xr:uid="{67BF1349-14DE-4EF5-9DE3-0D1494EE2748}"/>
    <hyperlink ref="E3312" r:id="rId4629" xr:uid="{9B3305CA-DADE-4634-8C61-CAB2EC4D7EA4}"/>
    <hyperlink ref="Q3312" r:id="rId4630" xr:uid="{B5119199-23B8-4EBE-A64E-0D346B5F2913}"/>
    <hyperlink ref="E3313" r:id="rId4631" xr:uid="{6B552043-8145-4D38-B41D-21E3F4015047}"/>
    <hyperlink ref="Q3313" r:id="rId4632" xr:uid="{74F68634-C591-491D-9E3B-F56A82265EA2}"/>
    <hyperlink ref="E3314" r:id="rId4633" xr:uid="{FB424F69-732E-48EE-8A44-AAD98AE24EA7}"/>
    <hyperlink ref="Q3314" r:id="rId4634" xr:uid="{4B729108-AA56-40C6-BDD4-970C98007B7A}"/>
    <hyperlink ref="E3317" r:id="rId4635" xr:uid="{A71F2659-17D1-46A3-A3AD-88F1266B0E2E}"/>
    <hyperlink ref="E3319" r:id="rId4636" xr:uid="{BF677BED-F6BF-468A-A99B-4FA74D3B37A1}"/>
    <hyperlink ref="E3320" r:id="rId4637" xr:uid="{C9781769-8565-4F10-914B-4238FB4B748D}"/>
    <hyperlink ref="Q3320" r:id="rId4638" xr:uid="{1086BE48-B8B1-4E3A-BFFD-4CA08722CDA8}"/>
    <hyperlink ref="E3321" r:id="rId4639" xr:uid="{DB84CD1E-09D5-424E-A183-092B6153333D}"/>
    <hyperlink ref="E3322" r:id="rId4640" xr:uid="{602A3EFB-0F0F-4F4E-90BD-611BCD882D12}"/>
    <hyperlink ref="Q3322" r:id="rId4641" xr:uid="{E39A10D2-01CA-4599-B502-10F1053851D7}"/>
    <hyperlink ref="E3323" r:id="rId4642" xr:uid="{7B7FB462-7B66-4BA3-8716-1D85FEFBD2D6}"/>
    <hyperlink ref="Q3323" r:id="rId4643" xr:uid="{2A2A4A20-2E0C-473C-BD0D-6CAD3C7BB764}"/>
    <hyperlink ref="E3324" r:id="rId4644" xr:uid="{359A93BA-855B-4398-8263-2C11476F601D}"/>
    <hyperlink ref="Q3324" r:id="rId4645" xr:uid="{56AC6DFE-400A-4424-B1E6-E4C96FDB5C41}"/>
    <hyperlink ref="E3325" r:id="rId4646" xr:uid="{792FF427-B1F3-42C6-B340-775ED4884D17}"/>
    <hyperlink ref="Q3325" r:id="rId4647" xr:uid="{CEF1AA13-1DF0-465A-9F31-AB6E79BE3243}"/>
    <hyperlink ref="E3327" r:id="rId4648" xr:uid="{96622DB2-3091-4F44-A981-D700E6F2D937}"/>
    <hyperlink ref="Q3327" r:id="rId4649" xr:uid="{1E1845E8-56A1-4643-9388-891169627375}"/>
    <hyperlink ref="E3328" r:id="rId4650" xr:uid="{0E98E64B-966A-4AFD-AFF6-6F64A542D8F4}"/>
    <hyperlink ref="Q3328" r:id="rId4651" xr:uid="{B60A365C-D393-4499-84D7-34AB96E76272}"/>
    <hyperlink ref="E3329" r:id="rId4652" xr:uid="{89D9A065-7747-4D86-BB30-7366B3576609}"/>
    <hyperlink ref="Q3329" r:id="rId4653" xr:uid="{8BA38727-6243-40C4-93F4-C65702F66E65}"/>
    <hyperlink ref="E3331" r:id="rId4654" xr:uid="{A08799C3-AFA6-4DA9-B0E6-329D5C1353A5}"/>
    <hyperlink ref="Q3331" r:id="rId4655" xr:uid="{91494C6A-013B-40DF-B1A8-66A14926A403}"/>
    <hyperlink ref="E3335" r:id="rId4656" xr:uid="{22290772-2F43-4E51-8969-125916AE6DF8}"/>
    <hyperlink ref="Q3335" r:id="rId4657" xr:uid="{C332499A-DE81-40B0-85CC-EC83DD368AF1}"/>
    <hyperlink ref="E3336" r:id="rId4658" xr:uid="{7ADE918D-C27A-46EA-8765-51C30AA4F84F}"/>
    <hyperlink ref="Q3336" r:id="rId4659" xr:uid="{19CC1718-E0C8-4B6C-9FB7-4E4A820C034A}"/>
    <hyperlink ref="E3337" r:id="rId4660" xr:uid="{C3FFE618-E830-453F-9DBE-F1E952A7931B}"/>
    <hyperlink ref="E3338" r:id="rId4661" xr:uid="{E9A213FB-57A6-4AF7-B1C7-05784D4E856D}"/>
    <hyperlink ref="Q3338" r:id="rId4662" xr:uid="{E3CA251A-C848-4345-91DA-439E1F7BBD97}"/>
    <hyperlink ref="E3339" r:id="rId4663" xr:uid="{59BD25FE-FF36-4928-A216-FB74662E758A}"/>
    <hyperlink ref="E3341" r:id="rId4664" xr:uid="{8A3F436B-1C28-4D94-8811-D5DCFDA265F7}"/>
    <hyperlink ref="Q3341" r:id="rId4665" xr:uid="{23EC8E10-3E34-4F01-A2D8-369F30300E8A}"/>
    <hyperlink ref="E3342" r:id="rId4666" xr:uid="{06056A7A-A2AB-4A50-A927-E877AF996342}"/>
    <hyperlink ref="Q3342" r:id="rId4667" xr:uid="{A56717BC-F74A-4989-845E-6F742AA09D17}"/>
    <hyperlink ref="Q3345" r:id="rId4668" xr:uid="{45A310F6-37D9-411D-B368-790D94F99026}"/>
    <hyperlink ref="E3345" r:id="rId4669" xr:uid="{59919BF6-7215-4895-8A06-CC7E5F55D51E}"/>
    <hyperlink ref="E3346" r:id="rId4670" xr:uid="{1B2E9C62-7168-429D-B9D8-A133ABE59D5E}"/>
    <hyperlink ref="Q3346" r:id="rId4671" xr:uid="{774FCE9A-5A42-478A-9223-F928A2C0CEAB}"/>
    <hyperlink ref="E3347" r:id="rId4672" xr:uid="{D07AC41C-1141-486F-B7B0-BF55FF326735}"/>
    <hyperlink ref="Q3347" r:id="rId4673" xr:uid="{9BA5DA31-9915-4B80-9195-FD82AF1CE7E2}"/>
    <hyperlink ref="E3349" r:id="rId4674" xr:uid="{E00D5E45-467F-4188-9FA1-44FF8963059B}"/>
    <hyperlink ref="Q3349" r:id="rId4675" xr:uid="{5E68C478-8DE9-4692-AEC0-CA176011752A}"/>
    <hyperlink ref="E3350" r:id="rId4676" xr:uid="{BA9660BC-9F08-4CE3-A31B-EBF9613561E1}"/>
    <hyperlink ref="Q3350" r:id="rId4677" xr:uid="{60FD2E82-E5E8-4D49-B457-CCC37C5E9D81}"/>
    <hyperlink ref="E3351" r:id="rId4678" xr:uid="{7DE9F90B-E5B5-42FE-9F24-DCE4090341F1}"/>
    <hyperlink ref="Q3351" r:id="rId4679" xr:uid="{413599F8-8453-4DA7-88B1-1D6F811BB9A0}"/>
    <hyperlink ref="E3354" r:id="rId4680" xr:uid="{97930364-8032-4D2E-B227-BCECB466EBDB}"/>
    <hyperlink ref="Q3354" r:id="rId4681" xr:uid="{AAC2942A-384F-4BB5-B93F-7D1E29F57C88}"/>
    <hyperlink ref="E3355" r:id="rId4682" xr:uid="{785FB520-7200-4F4E-8D02-60E1BEB5E393}"/>
    <hyperlink ref="E3356" r:id="rId4683" xr:uid="{AFFBBD34-F7B7-4D9A-8E7C-E694820CB610}"/>
    <hyperlink ref="Q3356" r:id="rId4684" xr:uid="{70A0DC90-93C0-4235-8673-1C61C9F85DD1}"/>
    <hyperlink ref="E3357" r:id="rId4685" xr:uid="{319627CF-984E-4A6F-B396-6853D60CBDEB}"/>
    <hyperlink ref="Q3357" r:id="rId4686" xr:uid="{DB99F380-114E-4329-B6B1-DC3AF00088AB}"/>
    <hyperlink ref="E3358" r:id="rId4687" xr:uid="{A9C0B3C4-DD6C-4F43-B0BF-D4884B07FCD4}"/>
    <hyperlink ref="Q3358" r:id="rId4688" xr:uid="{AAB2C268-15D8-4CBF-9B2D-685944851DF8}"/>
    <hyperlink ref="E3359" r:id="rId4689" xr:uid="{7BF8ADCC-C329-4F76-A150-60FF0615886E}"/>
    <hyperlink ref="Q3359" r:id="rId4690" xr:uid="{1D331F10-7F1D-4194-85CD-B7E2B365A50C}"/>
    <hyperlink ref="E3360" r:id="rId4691" xr:uid="{E15C269A-DE64-49D0-9A9E-DF2BD8E2A347}"/>
    <hyperlink ref="Q3360" r:id="rId4692" xr:uid="{5204BA0C-9274-45D4-9378-8964C5E46E49}"/>
    <hyperlink ref="E3361" r:id="rId4693" xr:uid="{45952573-D6D6-45CD-9251-D9D76CCEFA2F}"/>
    <hyperlink ref="Q3361" r:id="rId4694" xr:uid="{E005E6ED-BD96-4A20-A6AD-0A957F5635C7}"/>
    <hyperlink ref="E3362" r:id="rId4695" xr:uid="{47E50B7B-507B-4898-81EA-54ED331644D7}"/>
    <hyperlink ref="Q3362" r:id="rId4696" xr:uid="{5FCFAD7D-4B06-451C-B3EC-FA79DEA47330}"/>
    <hyperlink ref="E3363" r:id="rId4697" xr:uid="{BC01E01C-77B4-43CC-A940-AE61304EAA2A}"/>
    <hyperlink ref="Q3363" r:id="rId4698" xr:uid="{551C35A6-A4CE-4F73-B331-9CF7D4C8746B}"/>
    <hyperlink ref="E3364" r:id="rId4699" xr:uid="{D9B12687-25E9-49FB-A1D8-DEDFA00546DF}"/>
    <hyperlink ref="Q3364" r:id="rId4700" xr:uid="{0C561430-0F68-4F5B-8E29-AFF4B45BFD53}"/>
    <hyperlink ref="E3365" r:id="rId4701" xr:uid="{F8EFA96D-FA0D-4469-89A2-D006D6FF0A2E}"/>
    <hyperlink ref="Q3365" r:id="rId4702" xr:uid="{7914D7D6-B803-4D34-81D7-F6813C13CBFA}"/>
    <hyperlink ref="E3366" r:id="rId4703" xr:uid="{B56FF733-88F1-460B-B36B-44F2F7AC0CEE}"/>
    <hyperlink ref="E3368" r:id="rId4704" xr:uid="{86A1319F-11AC-450F-989D-9715887C7C24}"/>
    <hyperlink ref="Q3368" r:id="rId4705" xr:uid="{0184E370-B2C5-4B32-B123-E0F4D67042BC}"/>
    <hyperlink ref="E3370" r:id="rId4706" xr:uid="{1062C18A-3378-4197-993D-CB72A11827E9}"/>
    <hyperlink ref="Q3370" r:id="rId4707" xr:uid="{D2A4387A-1AA9-4DF7-BE63-1B1F3DDBFDC4}"/>
    <hyperlink ref="E3371" r:id="rId4708" xr:uid="{2EAA4540-C8BF-47C6-8336-872F1B95BDA5}"/>
    <hyperlink ref="Q3371" r:id="rId4709" xr:uid="{1B2BC7D8-69EA-42F1-8C92-7897525716EA}"/>
    <hyperlink ref="E3372" r:id="rId4710" xr:uid="{605DCD18-6FE8-4916-A948-53110B262A01}"/>
    <hyperlink ref="Q3372" r:id="rId4711" xr:uid="{4E501D61-EFFA-40AF-88D5-677858DD554E}"/>
    <hyperlink ref="E3373" r:id="rId4712" xr:uid="{1D88575A-ECDF-4397-AFE2-754BC7FD27D1}"/>
    <hyperlink ref="Q3373" r:id="rId4713" xr:uid="{DFB936DE-EB64-484B-9D8E-2188C5668264}"/>
    <hyperlink ref="E3374" r:id="rId4714" xr:uid="{9A051618-57DD-4D8C-88B9-005CC857F6CF}"/>
    <hyperlink ref="E3375" r:id="rId4715" xr:uid="{85C48DED-645A-4F84-B863-C83478F77FB2}"/>
    <hyperlink ref="Q3375" r:id="rId4716" xr:uid="{B4ECB423-47F2-4DDA-8D1D-7CF33B3C39D5}"/>
    <hyperlink ref="E3377" r:id="rId4717" xr:uid="{CA34AA27-FD3C-40BF-A0F9-920ED4680E97}"/>
    <hyperlink ref="Q3377" r:id="rId4718" xr:uid="{14DA7A34-6454-4A54-89F8-46AD82149615}"/>
    <hyperlink ref="E3378" r:id="rId4719" xr:uid="{78F17CE3-218C-4EDE-80A6-9ECAF899F396}"/>
    <hyperlink ref="Q3378" r:id="rId4720" xr:uid="{2B288F2D-64FA-443B-A970-EBE5365DCF35}"/>
    <hyperlink ref="E3379" r:id="rId4721" xr:uid="{36CC94FC-F99A-43AA-8DB6-93885CFDAF2C}"/>
    <hyperlink ref="E3380" r:id="rId4722" xr:uid="{78631DD4-6B32-4969-89F7-0CE0785D2924}"/>
    <hyperlink ref="E3381" r:id="rId4723" xr:uid="{9C68EAEF-80B9-44B7-8031-E23BBF3FD367}"/>
    <hyperlink ref="E3412" r:id="rId4724" xr:uid="{3C33F3B8-6E31-4829-8FCE-DD3926EA1F49}"/>
    <hyperlink ref="Q3412" r:id="rId4725" xr:uid="{A8576DF8-B080-4957-B868-B47C27F844B3}"/>
    <hyperlink ref="E3413" r:id="rId4726" xr:uid="{FA7F7644-AF66-45A2-B96B-39051F52C970}"/>
    <hyperlink ref="Q3413" r:id="rId4727" xr:uid="{C845A4C3-3DE2-4D5C-B7C4-856A7696328D}"/>
    <hyperlink ref="E3414" r:id="rId4728" xr:uid="{9C4E003D-AFCA-4FC4-9A5E-B91223FCB088}"/>
    <hyperlink ref="E3415" r:id="rId4729" xr:uid="{1B9E65F1-6A55-4B55-A915-21AFECAA662B}"/>
    <hyperlink ref="E3416" r:id="rId4730" xr:uid="{B292F602-6D62-416F-97F9-9412969A4468}"/>
    <hyperlink ref="Q3416" r:id="rId4731" xr:uid="{5ED32C84-29AE-4080-BD40-EDCA31167E13}"/>
    <hyperlink ref="E3417" r:id="rId4732" xr:uid="{FF47CC9E-3A72-4CD3-9AFA-7EA6F67EF713}"/>
    <hyperlink ref="Q3417" r:id="rId4733" xr:uid="{46804E6C-785D-42BC-A06B-9C468A29E8E2}"/>
    <hyperlink ref="E3419" r:id="rId4734" xr:uid="{E96AAA95-7D20-478C-902B-E0A296BC0013}"/>
    <hyperlink ref="Q3419" r:id="rId4735" xr:uid="{61AF4CFC-0D58-4F4A-B361-1F20E9EAD1D5}"/>
    <hyperlink ref="E3421" r:id="rId4736" xr:uid="{A64A4069-F3E1-4465-BF73-D8A7E94CD975}"/>
    <hyperlink ref="Q3421" r:id="rId4737" xr:uid="{2FCD27BD-0B01-4897-9B52-A329EE6FA8B8}"/>
    <hyperlink ref="E3423" r:id="rId4738" xr:uid="{CC0F90AE-C357-4DB2-B2ED-F5BD7E13DE5E}"/>
    <hyperlink ref="E3424" r:id="rId4739" xr:uid="{0FEC3AAD-AE1C-49F4-8F06-A85F2998C2E8}"/>
    <hyperlink ref="Q3424" r:id="rId4740" xr:uid="{AD995E15-68FE-44B4-8676-EA4C3D98F4F1}"/>
    <hyperlink ref="E3425" r:id="rId4741" xr:uid="{EB2B95E8-D0F7-4168-8A82-1A4812B8AB36}"/>
    <hyperlink ref="E3427" r:id="rId4742" xr:uid="{92B44215-CB69-43D3-8916-DCBBAA96F5B8}"/>
    <hyperlink ref="Q3427" r:id="rId4743" xr:uid="{EF7E8371-59AC-4AD7-8820-DD71AC8AF963}"/>
    <hyperlink ref="E3428" r:id="rId4744" xr:uid="{D36A259B-03A3-4C10-AE8D-A5142A7E02CB}"/>
    <hyperlink ref="Q3428" r:id="rId4745" xr:uid="{2FE5181D-38C2-4643-93B3-52B4A4615B44}"/>
    <hyperlink ref="E3430" r:id="rId4746" xr:uid="{091DA279-F354-4B7C-A74B-E4B2A53D69E1}"/>
    <hyperlink ref="Q3431" r:id="rId4747" xr:uid="{6B2960F1-EDEF-4D36-A09F-D809D8F16F86}"/>
    <hyperlink ref="E3431" r:id="rId4748" xr:uid="{7D09B6A4-B64B-4CF4-A60E-BBBB8D99A798}"/>
    <hyperlink ref="E3432" r:id="rId4749" xr:uid="{B64FC2F9-6367-4437-97F0-AC95B466B311}"/>
    <hyperlink ref="Q3432" r:id="rId4750" xr:uid="{F2F0CCBC-FF19-46D6-B2CF-133A0D132CBA}"/>
    <hyperlink ref="E3433" r:id="rId4751" xr:uid="{D089A50B-FD63-4D5D-A843-7180DCE1C7A5}"/>
    <hyperlink ref="E3434" r:id="rId4752" xr:uid="{07A56F47-8CB9-4D58-BCF9-365E04EF5F0A}"/>
    <hyperlink ref="Q3434" r:id="rId4753" xr:uid="{5835E600-1D08-456D-9AD3-92ED8D2F4ADF}"/>
    <hyperlink ref="E3436" r:id="rId4754" xr:uid="{25551B01-1731-4BB8-8894-4533B246AA65}"/>
    <hyperlink ref="E3438" r:id="rId4755" xr:uid="{B617745C-A47E-4CCC-9E0F-9CC6D78FC34E}"/>
    <hyperlink ref="Q3438" r:id="rId4756" xr:uid="{732F2182-23EA-4818-9186-951042E15941}"/>
    <hyperlink ref="E3439" r:id="rId4757" xr:uid="{2A40BB00-25F4-498C-AD41-13871933565E}"/>
    <hyperlink ref="Q3439" r:id="rId4758" xr:uid="{6811ECF0-154F-4676-80DC-53819ED8DBE2}"/>
    <hyperlink ref="E3440" r:id="rId4759" xr:uid="{66F8E0E6-878B-4CA1-BA8C-F5AE3C94F065}"/>
    <hyperlink ref="Q3440" r:id="rId4760" xr:uid="{48A19EAB-8695-45E2-90FD-E0F23434FA76}"/>
    <hyperlink ref="E3441" r:id="rId4761" xr:uid="{20D6704E-222B-4FCF-89E2-A274AC258659}"/>
    <hyperlink ref="Q3441" r:id="rId4762" xr:uid="{297370F9-DCC2-416B-BF8A-FAEBF5D6B9FB}"/>
    <hyperlink ref="E3444" r:id="rId4763" xr:uid="{D6F53C7E-71EE-4917-8D4F-038AFC09AD40}"/>
    <hyperlink ref="Q3444" r:id="rId4764" xr:uid="{BCDA27AE-C418-4188-AD85-EF1577F26381}"/>
    <hyperlink ref="E3445" r:id="rId4765" xr:uid="{32B0C691-81D3-4431-AAEA-DC389FCDE264}"/>
    <hyperlink ref="Q3445" r:id="rId4766" xr:uid="{496F1FBE-81DD-4A7A-90F1-40363FCC957B}"/>
    <hyperlink ref="E3446" r:id="rId4767" xr:uid="{20A963B8-E47A-4881-A41D-E65F1D7F2710}"/>
    <hyperlink ref="E3447" r:id="rId4768" xr:uid="{73480FBF-2A8E-44F7-86F1-C5A96B6838CE}"/>
    <hyperlink ref="Q3447" r:id="rId4769" xr:uid="{7343A18D-E608-4836-A769-F956989DF5A3}"/>
    <hyperlink ref="E3449" r:id="rId4770" xr:uid="{CBA51CA1-9961-434F-BF66-3E31B90FD7A7}"/>
    <hyperlink ref="Q3449" r:id="rId4771" xr:uid="{6BC0A909-4322-4085-8B0D-F4EF335BD3E1}"/>
    <hyperlink ref="E3450" r:id="rId4772" xr:uid="{D863DEF7-4E35-4F97-A6E2-1BA7605A67BC}"/>
    <hyperlink ref="Q3450" r:id="rId4773" xr:uid="{E7DC8304-6457-4007-9D2C-B99747E04B91}"/>
    <hyperlink ref="E3453" r:id="rId4774" xr:uid="{3EF5538D-C319-4725-8150-432E47024EA2}"/>
    <hyperlink ref="Q3453" r:id="rId4775" xr:uid="{BCE2183D-C916-4024-BCDE-D386C00F967F}"/>
    <hyperlink ref="E3454" r:id="rId4776" xr:uid="{2ED7D8D9-26F4-4C79-B15E-E4ABC875B352}"/>
    <hyperlink ref="Q3454" r:id="rId4777" xr:uid="{13DD34AE-CB63-4EE8-A939-7217A0F51E19}"/>
    <hyperlink ref="E3455" r:id="rId4778" xr:uid="{5EE1079F-525F-45A6-B32C-E2892DD8135A}"/>
    <hyperlink ref="Q3455" r:id="rId4779" xr:uid="{8B99DAD1-B672-484A-AAFD-A50AA65AD58E}"/>
    <hyperlink ref="E3456" r:id="rId4780" xr:uid="{B2760C55-AABF-4E30-BFCA-6608F4CA1A1E}"/>
    <hyperlink ref="Q1114" r:id="rId4781" xr:uid="{62988847-7A77-442E-BF66-F0674473C106}"/>
    <hyperlink ref="Q1774" r:id="rId4782" xr:uid="{EB5775DD-CAD8-4C35-9753-F48F49B3603A}"/>
    <hyperlink ref="E932" r:id="rId4783" xr:uid="{2BA3E14B-F2E4-47E1-9D40-DB2B6B218678}"/>
    <hyperlink ref="E1084" r:id="rId4784" xr:uid="{B308DBD9-37E8-4523-9C22-6A2A6C715077}"/>
    <hyperlink ref="E3471" r:id="rId4785" xr:uid="{F476F14C-9671-4E1D-9D0E-C2CD1CDDBC8F}"/>
    <hyperlink ref="Q3471" r:id="rId4786" xr:uid="{5CE5747B-EC73-4856-BF62-60F3704602AA}"/>
    <hyperlink ref="E3472" r:id="rId4787" xr:uid="{A5F38C82-AF72-44BD-8F3D-DB0E6CA740FB}"/>
    <hyperlink ref="Q3472" r:id="rId4788" xr:uid="{936C5FCC-BBF2-4271-92B0-B75CBC7CF8FA}"/>
    <hyperlink ref="E3473" r:id="rId4789" xr:uid="{D103F90B-AFCB-4D9E-B19B-C1D3D9766E6F}"/>
    <hyperlink ref="E3475" r:id="rId4790" xr:uid="{70D0ABFF-3375-4DDE-8529-41946990350A}"/>
    <hyperlink ref="Q3475" r:id="rId4791" xr:uid="{3C2857FF-73FC-4450-9BCF-D33608911703}"/>
    <hyperlink ref="Q3473" r:id="rId4792" xr:uid="{7A8C3C38-6E56-42F5-ADA2-A1625963C223}"/>
    <hyperlink ref="E3476" r:id="rId4793" xr:uid="{77958802-556D-49BA-BAF4-FBB3868AFF38}"/>
    <hyperlink ref="Q3476" r:id="rId4794" xr:uid="{2321FDF3-8D23-41C3-B615-4B30486ACCAE}"/>
    <hyperlink ref="E3477" r:id="rId4795" xr:uid="{E434A6CE-5F18-49F5-AC0E-980AC540E6E4}"/>
    <hyperlink ref="Q3477" r:id="rId4796" xr:uid="{A4CC5D9E-9917-4833-BD93-B6F67E2FCEF1}"/>
    <hyperlink ref="E3478" r:id="rId4797" xr:uid="{0D2F826A-8D53-4346-9BD1-3118197A7FBE}"/>
    <hyperlink ref="Q3478" r:id="rId4798" xr:uid="{5DA4ED35-87A9-4D42-813C-59AC7F35620E}"/>
    <hyperlink ref="E3479" r:id="rId4799" xr:uid="{1B9D28AF-6C9A-4287-A21F-24C836AAAAFD}"/>
    <hyperlink ref="Q3479" r:id="rId4800" xr:uid="{916C0E41-EB02-4FCC-AD56-8DC7BFF2634B}"/>
    <hyperlink ref="E3480" r:id="rId4801" xr:uid="{24C6732E-C182-4C95-A9D8-8795B69F0B9E}"/>
    <hyperlink ref="Q3480" r:id="rId4802" xr:uid="{34F86CDA-4025-4506-AC71-99DCB672CEC2}"/>
    <hyperlink ref="E3481" r:id="rId4803" xr:uid="{B3F9533E-6C72-485B-84E0-7D0311420F18}"/>
    <hyperlink ref="Q3481" r:id="rId4804" xr:uid="{4C94FE7C-C469-49F3-8F20-7AEF0D47A63F}"/>
    <hyperlink ref="E3482" r:id="rId4805" xr:uid="{E75EF280-42D2-4F00-AA55-883DC426860F}"/>
    <hyperlink ref="E3483" r:id="rId4806" xr:uid="{811F605E-92B1-4392-9EA5-E3B177980F90}"/>
    <hyperlink ref="Q3483" r:id="rId4807" xr:uid="{50FF3BFB-658A-4F35-AA3D-E4545470A47A}"/>
    <hyperlink ref="E3484" r:id="rId4808" xr:uid="{EDFAFE86-CBF3-4C23-8A37-FDAA4C0BC111}"/>
    <hyperlink ref="Q3484" r:id="rId4809" xr:uid="{28C9235E-DD79-4794-BE0B-678468CD178B}"/>
    <hyperlink ref="E3485" r:id="rId4810" xr:uid="{4DFE5E0A-8C5B-46F8-84F0-6F927C83C9EA}"/>
    <hyperlink ref="Q3485" r:id="rId4811" xr:uid="{83F3D647-B5FF-4E7A-B916-935E20983C8C}"/>
    <hyperlink ref="E3486" r:id="rId4812" xr:uid="{A1071F90-F28C-4662-A0CA-2BFC32E377EC}"/>
    <hyperlink ref="E3488" r:id="rId4813" xr:uid="{2FC6AF28-3124-4AB9-9D32-7E7DC25141E5}"/>
    <hyperlink ref="Q3488" r:id="rId4814" xr:uid="{535EA35A-C634-43B0-8442-CB27036283D0}"/>
    <hyperlink ref="E3489" r:id="rId4815" xr:uid="{C1D55089-11AD-4873-BF77-D2BE330673CD}"/>
    <hyperlink ref="Q3489" r:id="rId4816" xr:uid="{8CAEF6A4-51AB-4448-80C9-7D945B4844E6}"/>
    <hyperlink ref="E3490" r:id="rId4817" xr:uid="{E74AD1BB-127F-4B30-BE39-D3BD1317A03D}"/>
    <hyperlink ref="E3492" r:id="rId4818" xr:uid="{F3D5C3CE-2F53-4DFC-8047-1018ECB9963B}"/>
    <hyperlink ref="Q3491" r:id="rId4819" xr:uid="{DAEB9DB3-AAE4-4CC8-8F2C-C142EA1DF9B5}"/>
    <hyperlink ref="E3495" r:id="rId4820" xr:uid="{ADB03B86-1C3A-4C56-98C5-2CB966D35FC0}"/>
    <hyperlink ref="Q3495" r:id="rId4821" xr:uid="{548A0AD1-37D3-4528-9FE2-D9F789563F97}"/>
    <hyperlink ref="E3496" r:id="rId4822" xr:uid="{7B767E18-AA8E-4461-B176-13DD1B58E91F}"/>
    <hyperlink ref="E3497" r:id="rId4823" xr:uid="{54F9C44F-DEB4-4DC1-9C55-F03447C31217}"/>
    <hyperlink ref="E3498" r:id="rId4824" xr:uid="{6AE1B113-D55B-4E92-B2F3-CD05DA560507}"/>
    <hyperlink ref="Q3498" r:id="rId4825" xr:uid="{F42AEE37-F845-43FD-B56A-2125AFFAE642}"/>
    <hyperlink ref="E3499" r:id="rId4826" xr:uid="{47A5C573-8E23-48C6-A5A4-B6D7CFD22049}"/>
    <hyperlink ref="Q3499" r:id="rId4827" xr:uid="{2AD48A69-52C7-4734-AE4D-209BCE59E5A0}"/>
    <hyperlink ref="E3500" r:id="rId4828" xr:uid="{26A41F07-63F7-41D6-8294-798497C7B637}"/>
    <hyperlink ref="Q3500" r:id="rId4829" xr:uid="{EA879718-489A-4DC6-8391-B58E7DFE951C}"/>
    <hyperlink ref="E3501" r:id="rId4830" xr:uid="{DF5000A5-1CF5-4F4D-9511-750460A7E343}"/>
    <hyperlink ref="Q3501" r:id="rId4831" xr:uid="{963D0B98-D509-4E46-9ECC-E4E720162313}"/>
    <hyperlink ref="E3502" r:id="rId4832" xr:uid="{DA5509E7-1581-4AF3-AF3E-F43235298A22}"/>
    <hyperlink ref="E3503" r:id="rId4833" xr:uid="{28A2C8A9-D03B-4B43-946A-0D994D0E1495}"/>
    <hyperlink ref="E3504" r:id="rId4834" xr:uid="{AB9579FA-7394-461F-968C-AD4EC90BEA7A}"/>
    <hyperlink ref="E3505" r:id="rId4835" xr:uid="{D8048596-7783-4769-A49A-57B7F5EF4297}"/>
    <hyperlink ref="Q3505" r:id="rId4836" xr:uid="{B34B5B89-631D-4A9F-9AB2-A0945AC87BBC}"/>
    <hyperlink ref="E3506" r:id="rId4837" xr:uid="{AE256845-08C8-4789-9475-D1497D582A4F}"/>
    <hyperlink ref="E3507" r:id="rId4838" xr:uid="{8D19B0C4-9865-4118-8154-36CB492FBA38}"/>
    <hyperlink ref="Q3507" r:id="rId4839" xr:uid="{23290779-954D-4F50-B67F-007082C81842}"/>
    <hyperlink ref="E3508" r:id="rId4840" xr:uid="{193D9DA4-EFD8-4118-B8DF-40A45226A96F}"/>
    <hyperlink ref="E3509" r:id="rId4841" xr:uid="{505FC314-E6C9-44AE-9BF5-D751A9889592}"/>
    <hyperlink ref="E3510" r:id="rId4842" xr:uid="{08BD66A6-A232-4F43-83FD-865288DF7B89}"/>
    <hyperlink ref="Q3510" r:id="rId4843" xr:uid="{6A2DAEB3-3C1D-4548-8D97-EC5A7A338F4D}"/>
    <hyperlink ref="E3511" r:id="rId4844" xr:uid="{01DB777B-9860-4114-8981-72577A890492}"/>
    <hyperlink ref="E3512" r:id="rId4845" xr:uid="{1C70D087-F0B4-42C0-8744-4C90EC32F73B}"/>
    <hyperlink ref="E3513" r:id="rId4846" xr:uid="{9A266FE6-AD66-423A-884E-9C6AB90BAEFD}"/>
    <hyperlink ref="Q3513" r:id="rId4847" xr:uid="{B6855AD7-013B-47E1-80FA-B2E9341B4DFD}"/>
    <hyperlink ref="E3514" r:id="rId4848" xr:uid="{1D52BD5B-B30C-4884-BCCE-7E7EB3F77F49}"/>
    <hyperlink ref="Q3514" r:id="rId4849" xr:uid="{77AC6E61-089F-46ED-A9BF-9B93CE75ADAC}"/>
    <hyperlink ref="E3515" r:id="rId4850" xr:uid="{68BFF3DE-CC52-4E33-A528-C251ED16C0AC}"/>
    <hyperlink ref="E3516" r:id="rId4851" xr:uid="{D8B50C81-38E6-4F66-83D3-97045188EA9D}"/>
    <hyperlink ref="Q3516" r:id="rId4852" xr:uid="{310C57C5-2350-496D-B9CB-73FD893F4BE2}"/>
    <hyperlink ref="E3517" r:id="rId4853" xr:uid="{0F49B420-3FF8-43B2-8B14-49222061D544}"/>
    <hyperlink ref="Q3517" r:id="rId4854" xr:uid="{A6CEAEA5-AE98-4C5E-81CA-0AECF7DA2CB9}"/>
    <hyperlink ref="E3518" r:id="rId4855" xr:uid="{F93E520A-788F-451B-9839-E41E2949974B}"/>
    <hyperlink ref="Q3518" r:id="rId4856" xr:uid="{EBF175BF-6E70-4A94-B847-7A3022CA48DA}"/>
    <hyperlink ref="E3519" r:id="rId4857" xr:uid="{1B8AFE8C-B90E-42BA-A7A7-147F951EA0BB}"/>
    <hyperlink ref="E3520" r:id="rId4858" xr:uid="{06F5EEB9-D376-4EBA-BB2B-E0FC4D002B52}"/>
    <hyperlink ref="Q3520" r:id="rId4859" xr:uid="{30E39BC3-40CD-4FD8-8504-D676C51FA749}"/>
    <hyperlink ref="E3521" r:id="rId4860" xr:uid="{1795AFDA-EB7F-4B09-9428-E82F8423D109}"/>
    <hyperlink ref="E3522" r:id="rId4861" xr:uid="{E4763086-1E37-42D2-9823-14613E696689}"/>
    <hyperlink ref="Q3522" r:id="rId4862" xr:uid="{3D6A08C0-140B-48B5-AFB8-D5D35EFFD385}"/>
    <hyperlink ref="E3523" r:id="rId4863" xr:uid="{B8052279-BB67-4449-8326-B097C21DE6ED}"/>
    <hyperlink ref="E3524" r:id="rId4864" xr:uid="{2EC519E3-CF29-449B-B45D-6B24E8707CE7}"/>
    <hyperlink ref="Q3524" r:id="rId4865" xr:uid="{57011E45-E88F-4682-8021-20A37573F506}"/>
    <hyperlink ref="E3525" r:id="rId4866" xr:uid="{048B68A3-3E16-4DA4-B16C-16A383F6FA51}"/>
    <hyperlink ref="E3526" r:id="rId4867" xr:uid="{E52EDFA5-18B2-4A6C-A520-C261AF79F3B8}"/>
    <hyperlink ref="Q3526" r:id="rId4868" xr:uid="{57FAD62D-14F3-41F5-8286-94C1BDC673DB}"/>
    <hyperlink ref="E3527" r:id="rId4869" xr:uid="{D0F55004-C23F-4DB2-ABC5-DFEF3CAA993D}"/>
    <hyperlink ref="Q3527" r:id="rId4870" xr:uid="{EE1263A9-4E87-4EB3-8884-B2B58D11518E}"/>
    <hyperlink ref="E3529" r:id="rId4871" xr:uid="{8D2F4DEE-7245-4506-9AC5-4659C264ECE2}"/>
    <hyperlink ref="E3530" r:id="rId4872" xr:uid="{9E1EF52F-C5A3-4E4F-9C34-06B88A27D08F}"/>
    <hyperlink ref="Q3530" r:id="rId4873" xr:uid="{0E535987-D9A5-43EC-8323-59906EAA921F}"/>
    <hyperlink ref="E3531" r:id="rId4874" xr:uid="{4D5DC8B4-3BCD-4270-9CE2-4FFF06013D9C}"/>
    <hyperlink ref="Q3531" r:id="rId4875" xr:uid="{F5A0FB10-9D6A-4A4A-A41B-39A75EC00874}"/>
    <hyperlink ref="E3532" r:id="rId4876" xr:uid="{7F9FB992-44BF-4CB0-9DB0-AAFA42D8FA8D}"/>
    <hyperlink ref="E3533" r:id="rId4877" xr:uid="{1535F2D4-F095-4E4E-8690-08A077DEF82D}"/>
    <hyperlink ref="Q3533" r:id="rId4878" xr:uid="{FE17D7CA-4F39-41A3-A2C8-3363B597F10C}"/>
    <hyperlink ref="E3534" r:id="rId4879" xr:uid="{62006A9B-EE62-449A-89B2-5906DB4607AB}"/>
    <hyperlink ref="Q3534" r:id="rId4880" xr:uid="{73467393-D5E6-4E42-9FC9-49F6DBC1A7C2}"/>
    <hyperlink ref="E3536" r:id="rId4881" xr:uid="{B6E6D4CC-4818-4580-A9DF-4BB18C714DD3}"/>
    <hyperlink ref="E3537" r:id="rId4882" xr:uid="{9C846E65-0AEF-4B26-B4BD-1A2C97D0917F}"/>
    <hyperlink ref="E3538" r:id="rId4883" xr:uid="{B7383161-647A-461F-816F-01B52F35368B}"/>
    <hyperlink ref="E3539" r:id="rId4884" xr:uid="{F7475A1A-5159-492F-BCDD-7B6643219216}"/>
    <hyperlink ref="Q3539" r:id="rId4885" xr:uid="{7637E04A-B7C4-4242-BE5A-3DF1CCE7E117}"/>
    <hyperlink ref="E3540" r:id="rId4886" xr:uid="{F876C85D-D22F-4DFC-84E2-DE606F4A9B1E}"/>
    <hyperlink ref="E3541" r:id="rId4887" xr:uid="{38082956-73D1-417A-B5C8-B558D07A2729}"/>
    <hyperlink ref="Q3541" r:id="rId4888" xr:uid="{23A845CE-3A16-49A2-A066-66B6FE72C2CA}"/>
    <hyperlink ref="E3542" r:id="rId4889" xr:uid="{82D16936-CBD6-495C-8197-E4EBEB95F548}"/>
    <hyperlink ref="Q3542" r:id="rId4890" xr:uid="{2AF547F7-EB9E-426B-9672-34E09867BBF5}"/>
    <hyperlink ref="E3543" r:id="rId4891" xr:uid="{04787706-02EC-4EC8-8D96-BE1546F091BB}"/>
    <hyperlink ref="E3545" r:id="rId4892" xr:uid="{AD7466FF-581A-4F62-A964-821F491D4C8D}"/>
    <hyperlink ref="Q3545" r:id="rId4893" xr:uid="{3094A0E0-8FAB-405D-A06F-88AC8DA110C4}"/>
    <hyperlink ref="E3546" r:id="rId4894" xr:uid="{BC0FB3EF-C794-42D4-AF5E-AD0F28F5C5A3}"/>
    <hyperlink ref="E3547" r:id="rId4895" xr:uid="{CE98A539-7C83-41C1-94D5-DAA59252B862}"/>
    <hyperlink ref="Q3547" r:id="rId4896" xr:uid="{7C0E31EB-8326-4AC9-A1AE-0BD67C3B7B67}"/>
    <hyperlink ref="E3548" r:id="rId4897" xr:uid="{CAEBE9FF-D47A-4538-A2C5-2006CE46FEDC}"/>
    <hyperlink ref="Q3548" r:id="rId4898" xr:uid="{F7FB2CD2-B99E-4537-8F13-5409A594031B}"/>
    <hyperlink ref="E3549" r:id="rId4899" xr:uid="{A4108CA1-0F50-4CB1-B34C-1B1BA430D50A}"/>
    <hyperlink ref="Q3549" r:id="rId4900" xr:uid="{CCCECB3B-8351-4BFE-982C-1DCD5F3155EC}"/>
    <hyperlink ref="E3550" r:id="rId4901" xr:uid="{5C3A7B81-767A-4AA5-8690-26C80FC76ECC}"/>
    <hyperlink ref="E3551" r:id="rId4902" xr:uid="{FDCB47C0-1518-4AD5-B7B0-261F140E79DE}"/>
    <hyperlink ref="Q3551" r:id="rId4903" xr:uid="{A565C6A2-D9B9-4376-BF1F-96AB2D983D0C}"/>
    <hyperlink ref="E3552" r:id="rId4904" xr:uid="{39925606-6635-495B-A44F-90A49EFC2BED}"/>
    <hyperlink ref="E3553" r:id="rId4905" xr:uid="{DD59DD94-678D-464F-A17A-120B015216BE}"/>
    <hyperlink ref="Q3553" r:id="rId4906" xr:uid="{78DB6BE7-3661-4C92-AF3E-CFB1CAC84A0D}"/>
    <hyperlink ref="E3554" r:id="rId4907" xr:uid="{4AAA7CE5-BEB5-498F-ACBE-470D8338C0FA}"/>
    <hyperlink ref="Q3554" r:id="rId4908" xr:uid="{DD9A9A95-3D13-4E04-9E61-B064A7486F71}"/>
    <hyperlink ref="E3556" r:id="rId4909" xr:uid="{D18CE930-D3A6-4142-BBC6-74F344FBF57A}"/>
    <hyperlink ref="E3557" r:id="rId4910" xr:uid="{905D91C5-7167-401E-866C-40A4952B5B6F}"/>
    <hyperlink ref="Q3557" r:id="rId4911" xr:uid="{82E943D7-18DF-4EDF-A4C8-2EFD20D569A2}"/>
    <hyperlink ref="E3558" r:id="rId4912" xr:uid="{71F7B4D8-DABF-4749-9CE2-2CEB55F92CD8}"/>
    <hyperlink ref="E3559" r:id="rId4913" xr:uid="{77A802BE-E6B0-495C-B03D-C21298CCD320}"/>
    <hyperlink ref="Q3559" r:id="rId4914" xr:uid="{9687A0DD-DCAF-4B9C-A73F-2E7956BBC16A}"/>
    <hyperlink ref="E3560" r:id="rId4915" xr:uid="{25FE4D97-B1CF-42F4-BD1E-F86C2ECB45BB}"/>
    <hyperlink ref="Q3560" r:id="rId4916" xr:uid="{C2781A8E-7640-4051-B662-DC20CE9FFF1F}"/>
    <hyperlink ref="E3561" r:id="rId4917" xr:uid="{75F3A074-EFA4-469E-92BB-4E971B30E290}"/>
    <hyperlink ref="E3562" r:id="rId4918" xr:uid="{C4A8DEFC-AA8B-4589-8B4E-E2070ABB72E4}"/>
    <hyperlink ref="Q3562" r:id="rId4919" xr:uid="{B91B4B27-A3D0-45E9-8DBC-3DC94C5B8201}"/>
    <hyperlink ref="E3564" r:id="rId4920" xr:uid="{B74C9191-8A0F-4D08-A890-2036DD3C6D96}"/>
    <hyperlink ref="Q3564" r:id="rId4921" xr:uid="{51AFB290-E4B6-4E37-B567-61E86F7F4109}"/>
    <hyperlink ref="E3565" r:id="rId4922" xr:uid="{58CB5C7E-2C83-4548-A1B2-FC20B98C84D3}"/>
    <hyperlink ref="E3566" r:id="rId4923" xr:uid="{A62FDE60-5D27-4071-9DA8-A6F553C611A1}"/>
    <hyperlink ref="E3567" r:id="rId4924" xr:uid="{31296C59-CD54-4627-AF00-AE561A59C7DC}"/>
    <hyperlink ref="Q3567" r:id="rId4925" xr:uid="{5D107B73-AFB8-462E-B2D7-E7C1B4FD2992}"/>
    <hyperlink ref="E3568" r:id="rId4926" xr:uid="{3654CCC6-3119-49CB-B3D4-03A04DE48CDA}"/>
    <hyperlink ref="Q3568" r:id="rId4927" xr:uid="{D20559F6-D456-4FE2-B749-74830B2A6AD9}"/>
    <hyperlink ref="E3569" r:id="rId4928" xr:uid="{74D42EB6-4ACC-4A09-B3BA-0FE204017A82}"/>
    <hyperlink ref="Q3569" r:id="rId4929" xr:uid="{086060F9-3CFC-4D67-8A2E-8CFB24E6455A}"/>
    <hyperlink ref="E3570" r:id="rId4930" xr:uid="{ACE2F62B-527E-4E97-910A-240ADB526FE6}"/>
    <hyperlink ref="E3571" r:id="rId4931" xr:uid="{78616539-3E37-4A95-BC3A-E439AA67CC59}"/>
    <hyperlink ref="E3572" r:id="rId4932" xr:uid="{2DD014C3-5133-40AB-AA1A-C2F2C9FFDF7E}"/>
    <hyperlink ref="E3769" r:id="rId4933" xr:uid="{566582D3-8E39-465A-B7D2-4E8AFAAEF877}"/>
    <hyperlink ref="Q3769" r:id="rId4934" xr:uid="{0028E7FD-145A-4C57-894D-CF89AF739527}"/>
    <hyperlink ref="E3770" r:id="rId4935" xr:uid="{86D09D24-3564-4C54-B0F5-7BAEF69DDE9C}"/>
    <hyperlink ref="E3771" r:id="rId4936" xr:uid="{9E42A1BF-C4E8-45D2-814C-2950E09EEA40}"/>
    <hyperlink ref="Q3771" r:id="rId4937" xr:uid="{C739BA93-B5D3-4496-B900-CE8A0A37E0CD}"/>
    <hyperlink ref="E3772" r:id="rId4938" xr:uid="{EAAB6DD7-EE50-495D-9C6A-E5C8522EACC0}"/>
    <hyperlink ref="E3773" r:id="rId4939" xr:uid="{F51C476C-F517-4084-9EDD-98A0E0CD8641}"/>
    <hyperlink ref="Q3773" r:id="rId4940" xr:uid="{01EF29B7-BB98-4CC8-ADC1-EC29EF804579}"/>
    <hyperlink ref="E3573" r:id="rId4941" xr:uid="{EEAA345B-44F0-49E1-840B-BFFBEB8F4AB9}"/>
    <hyperlink ref="E3574" r:id="rId4942" xr:uid="{F76297EF-7678-4401-A0DF-26FAC8886D9C}"/>
    <hyperlink ref="E3575" r:id="rId4943" xr:uid="{D9C4E1CF-8B74-4403-A552-8BC0D839DDF0}"/>
    <hyperlink ref="Q3575" r:id="rId4944" xr:uid="{291C1BD4-4C02-4475-9D01-25E4D8FBFBA9}"/>
    <hyperlink ref="E3576" r:id="rId4945" xr:uid="{53E119DE-A80C-479A-A3A4-C2D788E0EC89}"/>
    <hyperlink ref="Q3576" r:id="rId4946" xr:uid="{492E5B85-5451-42B0-895C-11C9BF136478}"/>
    <hyperlink ref="E3577" r:id="rId4947" xr:uid="{BAD4FA77-C7EA-4428-9638-CB62B031E2CC}"/>
    <hyperlink ref="Q3577" r:id="rId4948" xr:uid="{DE4A47D5-286D-4939-AE0F-F3FFFBE54B47}"/>
    <hyperlink ref="E3578" r:id="rId4949" xr:uid="{C5CD4704-478C-4A09-A7CC-D2EC375D8ECC}"/>
    <hyperlink ref="Q3578" r:id="rId4950" xr:uid="{1CF23A2A-190D-45D5-9435-EEAE53102DA0}"/>
    <hyperlink ref="E3579" r:id="rId4951" xr:uid="{05312E97-9A22-4A73-B9E6-9FA3DCE6AD5E}"/>
    <hyperlink ref="Q3579" r:id="rId4952" xr:uid="{CC18631D-30AF-48A6-A577-04D04BB4E62C}"/>
    <hyperlink ref="E3580" r:id="rId4953" xr:uid="{C4EC3A19-6CD8-42BC-844A-683A296096EA}"/>
    <hyperlink ref="Q3580" r:id="rId4954" xr:uid="{C00AF5AF-46D2-4D28-83C8-7ED265491678}"/>
    <hyperlink ref="E3581" r:id="rId4955" xr:uid="{B3ECF6E2-6534-4113-9210-E890A3F74EBD}"/>
    <hyperlink ref="E3582" r:id="rId4956" xr:uid="{2D1B6511-2D0C-4F65-9956-63E4CEC60D78}"/>
    <hyperlink ref="Q3582" r:id="rId4957" xr:uid="{A0459D0D-FBFD-4D31-93E8-537670CD767E}"/>
    <hyperlink ref="E3583" r:id="rId4958" xr:uid="{2BE83695-D553-4933-9C42-122419D3D561}"/>
    <hyperlink ref="Q3583" r:id="rId4959" xr:uid="{0A2930EB-62B2-4BAC-8B2E-6F0AB6C8BE73}"/>
    <hyperlink ref="E3584" r:id="rId4960" xr:uid="{425DDC33-50F0-437B-9320-C275079D0CB6}"/>
    <hyperlink ref="E3586" r:id="rId4961" xr:uid="{F7FAC8CE-5D8A-4FC1-AFD5-1AFCEF64B353}"/>
    <hyperlink ref="E3587" r:id="rId4962" xr:uid="{134B7123-EA04-47A9-A64B-2DB365C44A54}"/>
    <hyperlink ref="E3588" r:id="rId4963" xr:uid="{269F9C2E-8E93-4E43-99CF-4BE2C56443DF}"/>
    <hyperlink ref="Q3588" r:id="rId4964" xr:uid="{687DEAB7-A741-446D-AC32-B81B07C0F6CD}"/>
    <hyperlink ref="E3589" r:id="rId4965" xr:uid="{09A0AC29-9C44-4D51-BC4A-B3FBF3F4B263}"/>
    <hyperlink ref="Q3589" r:id="rId4966" xr:uid="{570BB963-FEF6-48F8-978E-E2F1EA3A0198}"/>
    <hyperlink ref="E3590" r:id="rId4967" xr:uid="{ECF3B9B7-4FF7-449D-8556-DB435F25BE07}"/>
    <hyperlink ref="Q3590" r:id="rId4968" xr:uid="{AF5DEFFE-E19F-4B35-BD71-C2B9F068515A}"/>
    <hyperlink ref="E3591" r:id="rId4969" xr:uid="{EDE1AFB0-6914-4A7A-ABCB-DE2294E672B0}"/>
    <hyperlink ref="Q3591" r:id="rId4970" xr:uid="{FA69A95F-AD18-4DFB-A5FC-378A5320272F}"/>
    <hyperlink ref="E3592" r:id="rId4971" xr:uid="{7C2B964E-268B-4E39-A891-C0F3F01D95D0}"/>
    <hyperlink ref="E3593" r:id="rId4972" xr:uid="{FD522556-5233-46E0-A899-066473482C21}"/>
    <hyperlink ref="Q3593" r:id="rId4973" xr:uid="{3220A414-715C-443C-935F-A4E6C7EA32A8}"/>
    <hyperlink ref="E3594" r:id="rId4974" xr:uid="{256960E5-1F6E-4696-83A9-33286D3E29DC}"/>
    <hyperlink ref="E3595" r:id="rId4975" xr:uid="{1ECCD25E-63F3-424C-A597-F6B8AA1EC8AD}"/>
    <hyperlink ref="E3596" r:id="rId4976" xr:uid="{C7185AD8-E25C-4BF0-B6CF-216302C4843F}"/>
    <hyperlink ref="E3597" r:id="rId4977" xr:uid="{BBD9B270-C519-4589-9E82-C8C07D29F3E1}"/>
    <hyperlink ref="E3598" r:id="rId4978" xr:uid="{D1869CEE-3AD0-4D07-A574-97B232B8F75E}"/>
    <hyperlink ref="Q3598" r:id="rId4979" xr:uid="{5F99CE94-FCD6-4BF8-BADD-2090CBC18F86}"/>
    <hyperlink ref="E3599" r:id="rId4980" xr:uid="{3073633C-DC6C-4354-B15A-0609C5829D6E}"/>
    <hyperlink ref="Q3599" r:id="rId4981" xr:uid="{03A7D2AB-E4D1-4EEC-ACE7-11AE48E100F9}"/>
    <hyperlink ref="E3600" r:id="rId4982" xr:uid="{872A842C-CA0C-463B-A714-6429773AD0AF}"/>
    <hyperlink ref="E3601" r:id="rId4983" xr:uid="{C445552D-B5EE-4A7F-941C-43134D52EC71}"/>
    <hyperlink ref="E3602" r:id="rId4984" xr:uid="{F176CD45-C921-4A0D-A277-500959B0CF59}"/>
    <hyperlink ref="Q3602" r:id="rId4985" xr:uid="{F6AF13E9-5C23-49F0-BF20-82415F323B97}"/>
    <hyperlink ref="E3603" r:id="rId4986" xr:uid="{B80F3C4F-93F8-4B05-8A43-8BDC9C328ABD}"/>
    <hyperlink ref="Q3603" r:id="rId4987" xr:uid="{3A6B679E-D2D6-46DF-8016-BF5173BA5FEC}"/>
    <hyperlink ref="E3604" r:id="rId4988" xr:uid="{475A1427-F3BA-497D-8C39-08F66010423A}"/>
    <hyperlink ref="Q3604" r:id="rId4989" xr:uid="{FB055C01-6A88-479F-827C-BFA5EAC490D5}"/>
    <hyperlink ref="E3605" r:id="rId4990" xr:uid="{7ACFBD7C-E1D0-4A66-8B03-1DD39316972F}"/>
    <hyperlink ref="Q3605" r:id="rId4991" xr:uid="{D58BAE19-DA23-4B9A-8A0E-DBB7EF09D477}"/>
    <hyperlink ref="E3606" r:id="rId4992" xr:uid="{4AFF0864-FB13-4160-8EC0-2B22AA5B9041}"/>
    <hyperlink ref="Q3606" r:id="rId4993" xr:uid="{335F872D-7DC4-4090-BBB2-F8F51612909C}"/>
    <hyperlink ref="E3607" r:id="rId4994" xr:uid="{1CBF1B4C-FB57-450F-9BB6-A426A3078254}"/>
    <hyperlink ref="Q3607" r:id="rId4995" xr:uid="{54D41002-7778-4C08-AC32-2B7FAA5F4184}"/>
    <hyperlink ref="E3608" r:id="rId4996" xr:uid="{1A02121A-178F-4665-B382-B5E57B440FB3}"/>
    <hyperlink ref="Q3608" r:id="rId4997" xr:uid="{81F8BF08-3066-462D-AA04-716282B21073}"/>
    <hyperlink ref="E3609" r:id="rId4998" xr:uid="{1A488542-0840-428F-9A2B-49066C1476B2}"/>
    <hyperlink ref="Q3609" r:id="rId4999" xr:uid="{D760F78C-DC66-45B9-AB8E-0480FB6A2D78}"/>
    <hyperlink ref="E3610" r:id="rId5000" xr:uid="{9021951C-7D7D-45E0-B3A5-ED6F39B8C20F}"/>
    <hyperlink ref="E3611" r:id="rId5001" xr:uid="{E465DBC9-228A-4FAB-B9F6-7B0EEF55EC63}"/>
    <hyperlink ref="E3612" r:id="rId5002" xr:uid="{2318546F-BA37-479C-83CC-9BB8A6CB584D}"/>
    <hyperlink ref="E3613" r:id="rId5003" xr:uid="{0399841B-7146-4856-AB64-F48A2FA3E5A1}"/>
    <hyperlink ref="Q3613" r:id="rId5004" xr:uid="{0D4D7B18-8C83-47C1-B45F-452852B8A43F}"/>
    <hyperlink ref="E3614" r:id="rId5005" xr:uid="{6239B0C7-9D4F-44AF-8DDE-A091ECB00742}"/>
    <hyperlink ref="E3615" r:id="rId5006" xr:uid="{0A49F1D4-509F-4D8A-98A7-547605619F4A}"/>
    <hyperlink ref="Q3615" r:id="rId5007" xr:uid="{9BDA09E2-913E-4D54-B318-52E7A15AA284}"/>
    <hyperlink ref="E3616" r:id="rId5008" xr:uid="{DB701460-D3F2-4D35-943C-199E4FD59791}"/>
    <hyperlink ref="Q3616" r:id="rId5009" xr:uid="{50D1A060-C59A-41A7-8D99-B859ACEE076A}"/>
    <hyperlink ref="E3617" r:id="rId5010" xr:uid="{B154BF1F-E2D6-4F7F-8B0C-F0456C60D6CD}"/>
    <hyperlink ref="E3619" r:id="rId5011" xr:uid="{31E91150-1B43-4997-8849-50362A52632E}"/>
    <hyperlink ref="Q3619" r:id="rId5012" xr:uid="{68DD3402-9C23-4262-BCA0-8F6386C4D1D3}"/>
    <hyperlink ref="E3620" r:id="rId5013" xr:uid="{48CD6A2B-55FC-42FA-B9E4-D2BAB312EFBC}"/>
    <hyperlink ref="Q3621" r:id="rId5014" xr:uid="{95C0A753-F070-435E-85E7-870CC89A55E9}"/>
    <hyperlink ref="E3622" r:id="rId5015" xr:uid="{95B5FC24-E49E-46FF-8F86-D59695994815}"/>
    <hyperlink ref="Q3622" r:id="rId5016" xr:uid="{A97D729C-5D03-46AF-8569-1F9E4695AF4B}"/>
    <hyperlink ref="E3623" r:id="rId5017" xr:uid="{4BE7F14F-3DAE-4C77-8D12-26BE19C3D08A}"/>
    <hyperlink ref="E3624" r:id="rId5018" xr:uid="{B75E514F-B3FE-471B-BA63-4152F3E7FDF4}"/>
    <hyperlink ref="E3627" r:id="rId5019" xr:uid="{C2446F9E-7438-4E56-BDF3-0C510893229F}"/>
    <hyperlink ref="Q3627" r:id="rId5020" xr:uid="{6F153122-E69B-4656-A8C4-33CF6456ABC7}"/>
    <hyperlink ref="E3628" r:id="rId5021" xr:uid="{DD462596-177D-4B3B-AA43-256EEAFAF6A2}"/>
    <hyperlink ref="Q3628" r:id="rId5022" xr:uid="{89358C32-14BF-44F1-B39C-90CCEB1F9819}"/>
    <hyperlink ref="E3629" r:id="rId5023" xr:uid="{1B25CCF1-9FFA-4C63-A129-09E4C621D627}"/>
    <hyperlink ref="E3630" r:id="rId5024" xr:uid="{0B4B0212-3367-4104-9A8B-B6F40190B3FB}"/>
    <hyperlink ref="Q3630" r:id="rId5025" xr:uid="{053C0A8D-19C6-458E-AB98-4A3F2280899E}"/>
    <hyperlink ref="E3631" r:id="rId5026" xr:uid="{C0566C11-1EA2-42F4-A1B0-1262DDE826BF}"/>
    <hyperlink ref="Q3631" r:id="rId5027" xr:uid="{54BAAF0D-6275-42FE-B754-A2250A358CE4}"/>
    <hyperlink ref="E3632" r:id="rId5028" xr:uid="{B1512524-1E73-4A94-803E-03EEA8EE35FB}"/>
    <hyperlink ref="E3633" r:id="rId5029" xr:uid="{45C47346-0E11-408F-981F-49C8379CF497}"/>
    <hyperlink ref="Q3633" r:id="rId5030" xr:uid="{42C20D89-B36A-4246-8A63-11BCCCD5642A}"/>
    <hyperlink ref="E3634" r:id="rId5031" xr:uid="{3027CAF9-0F88-4E7E-A974-89A4042C617D}"/>
    <hyperlink ref="Q3634" r:id="rId5032" xr:uid="{06E6075B-1E2E-4ED3-B731-C6BEB290C8CE}"/>
    <hyperlink ref="E3635" r:id="rId5033" xr:uid="{10799293-C7C7-48BA-8AA0-6F35CD22A33E}"/>
    <hyperlink ref="Q3635" r:id="rId5034" xr:uid="{40635CD5-6D1F-400E-A8D5-50F9B3DB2D11}"/>
    <hyperlink ref="E3636" r:id="rId5035" xr:uid="{676FD779-6230-4FC3-9D0F-E87C836091B9}"/>
    <hyperlink ref="Q3636" r:id="rId5036" xr:uid="{33D05C71-FC90-430F-94B5-A7C763DA378C}"/>
    <hyperlink ref="E3637" r:id="rId5037" xr:uid="{C402ED06-8D17-4FED-8706-6060539A16E3}"/>
    <hyperlink ref="Q3637" r:id="rId5038" xr:uid="{66026AE0-0A4D-4177-B1A8-7933BD72CF7F}"/>
    <hyperlink ref="E3638" r:id="rId5039" xr:uid="{05BE9219-8DCB-4EE5-B7D2-3219A5718E03}"/>
    <hyperlink ref="E3639" r:id="rId5040" xr:uid="{ECA5F23A-8D6E-42EE-81FF-B73124167EEF}"/>
    <hyperlink ref="E3640" r:id="rId5041" xr:uid="{F552EDB8-2D1D-4AB8-8245-5E42B3B3C5BA}"/>
    <hyperlink ref="Q3640" r:id="rId5042" xr:uid="{01EE775B-41DE-4779-B06A-892BF90C7D3F}"/>
    <hyperlink ref="E3641" r:id="rId5043" xr:uid="{40ABC311-337F-4E1F-9FD9-C56D5AFF0D74}"/>
    <hyperlink ref="Q3641" r:id="rId5044" xr:uid="{54F13291-2769-4FD8-8AC3-05B0F29CCBED}"/>
    <hyperlink ref="E3642" r:id="rId5045" xr:uid="{B8A102D3-20CF-45CA-9B5C-53E5832138F0}"/>
    <hyperlink ref="Q3642" r:id="rId5046" xr:uid="{5A94DEB4-E732-4AEF-970B-EE67EE0C0A3F}"/>
    <hyperlink ref="E3643" r:id="rId5047" xr:uid="{8C9053B7-A1DB-4B94-B011-BE80DE4CFFB0}"/>
    <hyperlink ref="E3644" r:id="rId5048" xr:uid="{652437AC-6FF3-4CEE-8F10-37563B616992}"/>
    <hyperlink ref="Q3644" r:id="rId5049" xr:uid="{AAB21474-418F-4D7F-86DB-8A553F7E0331}"/>
    <hyperlink ref="E3645" r:id="rId5050" xr:uid="{2E880F9E-F70E-4020-A447-98B223C9D6BC}"/>
    <hyperlink ref="E3647" r:id="rId5051" xr:uid="{4DE2BFF1-A371-4E4B-9214-A0B59DFC2FE8}"/>
    <hyperlink ref="Q3647" r:id="rId5052" xr:uid="{8CC44C19-D033-43CB-95C2-EB95BCBF8B72}"/>
    <hyperlink ref="E3648" r:id="rId5053" xr:uid="{18DCF610-0553-442B-BCB4-8F0C8B5671F3}"/>
    <hyperlink ref="Q3648" r:id="rId5054" xr:uid="{3CE5B750-2AF3-4402-8FB5-789F38CF5ECB}"/>
    <hyperlink ref="E3649" r:id="rId5055" xr:uid="{8239C756-5951-46B0-8410-61B2A5D99207}"/>
    <hyperlink ref="E3650" r:id="rId5056" xr:uid="{104F0BC6-7C75-4A8D-813E-B1069D073533}"/>
    <hyperlink ref="E3651" r:id="rId5057" xr:uid="{BE109A4D-17BA-47D6-B234-F9AB9CE52A30}"/>
    <hyperlink ref="Q3651" r:id="rId5058" xr:uid="{87EB831A-C585-45B1-8C85-2A4CD89E45CF}"/>
    <hyperlink ref="E3652" r:id="rId5059" xr:uid="{34B14D82-33EA-4D14-B7F3-FA6E32017AAB}"/>
    <hyperlink ref="Q3652" r:id="rId5060" xr:uid="{E98F148C-C6F8-4582-A6E0-0FC0DB661D98}"/>
    <hyperlink ref="E3653" r:id="rId5061" xr:uid="{F8E82061-1EBA-436B-BC34-F1FBB3E093E1}"/>
    <hyperlink ref="Q3653" r:id="rId5062" xr:uid="{24AD3F49-6368-458E-98C1-2C78B68C3294}"/>
    <hyperlink ref="E3654" r:id="rId5063" xr:uid="{69289DB0-914C-485F-8225-15C5C303953F}"/>
    <hyperlink ref="Q3654" r:id="rId5064" xr:uid="{42669C7F-31B7-4470-8E0C-BEB43206807F}"/>
    <hyperlink ref="E3655" r:id="rId5065" xr:uid="{0F432197-5988-4C4F-A891-FA2BAF9883D4}"/>
    <hyperlink ref="Q3655" r:id="rId5066" xr:uid="{B80DC0C8-D29C-4FEA-9F7A-3140D009B803}"/>
    <hyperlink ref="E3656" r:id="rId5067" xr:uid="{394DA433-DD9E-479E-BE98-145FC1382BB0}"/>
    <hyperlink ref="E3657" r:id="rId5068" xr:uid="{6B3E8482-1F7F-44C9-98CF-CF4EAF7A5EE8}"/>
    <hyperlink ref="Q3657" r:id="rId5069" xr:uid="{0847806A-E4F9-4FB8-994B-93F6C9733129}"/>
    <hyperlink ref="E3658" r:id="rId5070" xr:uid="{546783EE-58B1-4615-84C3-F5A50EEA0602}"/>
    <hyperlink ref="Q3658" r:id="rId5071" xr:uid="{71EB0351-3AE3-4556-B411-ABB1D219112C}"/>
    <hyperlink ref="E3659" r:id="rId5072" xr:uid="{2ED7149A-FA86-47F5-A44B-C5B2B57134C3}"/>
    <hyperlink ref="Q3659" r:id="rId5073" xr:uid="{005576CE-30B3-4D4B-9CB3-1B62496D6D43}"/>
    <hyperlink ref="E3660" r:id="rId5074" xr:uid="{08F60CF8-311F-4E09-AAA1-C81CE53A74AA}"/>
    <hyperlink ref="E3661" r:id="rId5075" xr:uid="{C8361935-E231-44C0-96AE-6E69442EE26C}"/>
    <hyperlink ref="E3662" r:id="rId5076" xr:uid="{7513AD28-7CED-4BA1-99F2-7C999B891534}"/>
    <hyperlink ref="Q3662" r:id="rId5077" xr:uid="{19A70210-534A-4062-802F-226015FD428C}"/>
    <hyperlink ref="E3663" r:id="rId5078" xr:uid="{898A0D5B-4454-4D9B-8B1B-2CA431764DD8}"/>
    <hyperlink ref="Q3663" r:id="rId5079" xr:uid="{CA7FB5F1-50D2-467E-ACCF-15DD8CF55899}"/>
    <hyperlink ref="E3664" r:id="rId5080" xr:uid="{8F75E26F-BA2E-4359-A796-4D3CBD241F37}"/>
    <hyperlink ref="Q3664" r:id="rId5081" xr:uid="{B2E8A839-77F8-4EF2-97A6-E00B00F7B9E3}"/>
    <hyperlink ref="E3665" r:id="rId5082" xr:uid="{B458A362-ACBA-474B-BF3F-1173A329FA5D}"/>
    <hyperlink ref="Q3665" r:id="rId5083" xr:uid="{4F7F0FE7-CA23-4168-9821-F42EA571544E}"/>
    <hyperlink ref="E3667" r:id="rId5084" xr:uid="{52499360-23E2-4E84-8A8F-71B8DC4DA8EB}"/>
    <hyperlink ref="Q3667" r:id="rId5085" xr:uid="{18DC6869-8545-4F53-A03E-E0C8F542AE0B}"/>
    <hyperlink ref="E3668" r:id="rId5086" xr:uid="{2BEC75DD-40A8-447F-929D-2AA8C09FA03B}"/>
    <hyperlink ref="E3669" r:id="rId5087" xr:uid="{E7C58BB2-8137-40CE-8B80-6F06F9DE85F0}"/>
    <hyperlink ref="Q3669" r:id="rId5088" xr:uid="{6B75AB4B-3077-4453-B46E-9084DAD858F3}"/>
    <hyperlink ref="E3670" r:id="rId5089" xr:uid="{0B22BEB2-259F-4EF8-9662-5F3457E354F6}"/>
    <hyperlink ref="E3671" r:id="rId5090" xr:uid="{53218A39-7BA5-4F20-9913-E016B0BA98A5}"/>
    <hyperlink ref="Q3671" r:id="rId5091" xr:uid="{427833D7-A755-4817-BDCB-67082F539AC7}"/>
    <hyperlink ref="E3672" r:id="rId5092" xr:uid="{7A0C483E-491A-4370-8974-155DE4D4F414}"/>
    <hyperlink ref="E3673" r:id="rId5093" xr:uid="{05B5B564-6CCC-4868-B65E-C734CCCE7312}"/>
    <hyperlink ref="E3674" r:id="rId5094" xr:uid="{4CE8BF57-73FF-4268-839A-17DF435FF236}"/>
    <hyperlink ref="Q3674" r:id="rId5095" xr:uid="{07084CE4-7F28-474D-B1EB-3DA1A3D1DB16}"/>
    <hyperlink ref="E3675" r:id="rId5096" xr:uid="{7E95EF0A-7901-4FEA-B266-A7B7A0B81CC2}"/>
    <hyperlink ref="Q3675" r:id="rId5097" xr:uid="{57862540-0E29-4CE5-A108-46889B04BF66}"/>
    <hyperlink ref="E3676" r:id="rId5098" xr:uid="{FEF49B25-A1BD-49B4-80F3-21A935AE0124}"/>
    <hyperlink ref="Q3676" r:id="rId5099" xr:uid="{07817126-B5EC-4025-A45D-F38315200EE5}"/>
    <hyperlink ref="E3677" r:id="rId5100" xr:uid="{1B93E586-D493-4201-8400-94E6935BB256}"/>
    <hyperlink ref="Q3677" r:id="rId5101" xr:uid="{D8569863-A911-440E-8724-3089A92FCDA8}"/>
    <hyperlink ref="E3678" r:id="rId5102" xr:uid="{CB1B7BF8-8E8B-4160-8297-2DCB547CD9DD}"/>
    <hyperlink ref="Q3678" r:id="rId5103" xr:uid="{41904616-4A6B-4CDC-9E60-7E8A97998548}"/>
    <hyperlink ref="Q3679" r:id="rId5104" xr:uid="{59FC36A8-A645-4648-85C9-2375BD1FF996}"/>
    <hyperlink ref="E3679" r:id="rId5105" xr:uid="{C259EFE3-2C50-41C9-8A8D-3D9B4A94B712}"/>
    <hyperlink ref="E3680" r:id="rId5106" xr:uid="{60D542F2-A008-464D-8415-35B2860945B6}"/>
    <hyperlink ref="Q3680" r:id="rId5107" xr:uid="{416E1F0D-2A31-402D-AFF4-CEFB59C102FE}"/>
    <hyperlink ref="E3681" r:id="rId5108" xr:uid="{E9EB0AD4-AE8B-4947-BE80-5B25FFC7A183}"/>
    <hyperlink ref="Q3681" r:id="rId5109" xr:uid="{3E30714A-A288-4CE5-82A9-14BB4D30FB64}"/>
    <hyperlink ref="E3682" r:id="rId5110" xr:uid="{C79B633C-A510-4241-AE17-9502341AC787}"/>
    <hyperlink ref="Q3682" r:id="rId5111" xr:uid="{21716133-E0D3-4997-9B81-1890E5721CE1}"/>
    <hyperlink ref="E3683" r:id="rId5112" xr:uid="{62FF0096-EC5E-4C96-A3BC-F0214D341C4F}"/>
    <hyperlink ref="Q3683" r:id="rId5113" xr:uid="{FBAE86BD-A6B0-4A09-972F-B6D79916B4C9}"/>
    <hyperlink ref="E3684" r:id="rId5114" xr:uid="{DA6730A8-64EA-48E3-AD41-ABC2714927EC}"/>
    <hyperlink ref="Q3684" r:id="rId5115" xr:uid="{838C0AA8-9AFB-46C8-83EF-FB017D826313}"/>
    <hyperlink ref="E3685" r:id="rId5116" xr:uid="{C1E8B356-FF0D-4F63-B88A-3D359C6A9C13}"/>
    <hyperlink ref="E3686" r:id="rId5117" xr:uid="{25C0C8D8-1FA9-4053-948E-9469B9EA3FBE}"/>
    <hyperlink ref="Q3686" r:id="rId5118" xr:uid="{957EC01E-F687-4C71-97E8-199731F487B2}"/>
    <hyperlink ref="E3687" r:id="rId5119" xr:uid="{F037B8D1-84B6-4919-A71B-954FDE1071D0}"/>
    <hyperlink ref="Q3687" r:id="rId5120" xr:uid="{0D53CD91-5844-4C2D-89EC-F1F949A98FB4}"/>
    <hyperlink ref="E3688" r:id="rId5121" xr:uid="{E90D3B98-EDB1-4DC3-9680-F2412E926C1B}"/>
    <hyperlink ref="E3689" r:id="rId5122" xr:uid="{1B5353C0-7C8E-44E3-8FC2-15354E9859E6}"/>
    <hyperlink ref="Q3689" r:id="rId5123" xr:uid="{DAAD0983-3C28-463B-AF46-781F147ECE33}"/>
    <hyperlink ref="E3690" r:id="rId5124" xr:uid="{858061ED-D11B-499C-B2F8-7089EA0F9525}"/>
    <hyperlink ref="E3691" r:id="rId5125" xr:uid="{9869A927-AC69-43BD-8CCC-AF419A29A556}"/>
    <hyperlink ref="Q3691" r:id="rId5126" xr:uid="{231625D0-71FD-4B9F-8996-518260DD8662}"/>
    <hyperlink ref="E3692" r:id="rId5127" xr:uid="{ECB674BF-5D43-4200-A45B-97DDE9C3DACB}"/>
    <hyperlink ref="Q3692" r:id="rId5128" xr:uid="{2B0797AC-2413-4763-B64B-D3277234E950}"/>
    <hyperlink ref="E3693" r:id="rId5129" xr:uid="{7177144A-710B-46E1-8B60-E567E5140D06}"/>
    <hyperlink ref="Q3693" r:id="rId5130" xr:uid="{266572BC-30F9-44C5-8526-9B392040C70B}"/>
    <hyperlink ref="E3694" r:id="rId5131" xr:uid="{EB41022F-3BDB-4D09-8E68-16DF2C03205C}"/>
    <hyperlink ref="Q3694" r:id="rId5132" xr:uid="{73E710F1-3B70-4A83-978F-8F92B80E3C68}"/>
    <hyperlink ref="E3695" r:id="rId5133" xr:uid="{D1DF9408-7448-471B-B274-72F4FC1B4DF0}"/>
    <hyperlink ref="E3696" r:id="rId5134" xr:uid="{641341E6-F52E-45A1-96BF-51A76524E5B8}"/>
    <hyperlink ref="Q3696" r:id="rId5135" xr:uid="{5E1A986B-10AC-46A3-AF87-36D3A9CABC8F}"/>
    <hyperlink ref="E3697" r:id="rId5136" xr:uid="{E911D48B-2E96-46A7-AB22-740BFCFEEBDB}"/>
    <hyperlink ref="E3698" r:id="rId5137" xr:uid="{BAC6DC98-03A4-44F8-AE7A-174BF02B3564}"/>
    <hyperlink ref="Q3698" r:id="rId5138" xr:uid="{7F366640-CCB7-4095-817F-FE55745B4B2F}"/>
    <hyperlink ref="E3699" r:id="rId5139" xr:uid="{6D746031-4E59-47C6-9433-1DE606D48319}"/>
    <hyperlink ref="Q3699" r:id="rId5140" xr:uid="{6C92736C-52B2-4836-8107-9893AD053E82}"/>
    <hyperlink ref="E3700" r:id="rId5141" xr:uid="{B8135702-9A28-4146-A99B-ED6CFFB6C6F0}"/>
    <hyperlink ref="Q3700" r:id="rId5142" xr:uid="{55429D6D-F329-4B5E-BD5D-39D89AABCD5B}"/>
    <hyperlink ref="E3701" r:id="rId5143" xr:uid="{9EAFDF82-E79E-4E52-8046-2A96D2E6E0A3}"/>
    <hyperlink ref="Q3701" r:id="rId5144" xr:uid="{2B4F7C5B-42C3-4BEC-A383-348236CC7440}"/>
    <hyperlink ref="E3702" r:id="rId5145" xr:uid="{4393C9C9-6844-454D-8952-01960A853E88}"/>
    <hyperlink ref="Q3702" r:id="rId5146" xr:uid="{4558FF96-9A4A-42A6-86B3-9482E7DBDA10}"/>
    <hyperlink ref="E3703" r:id="rId5147" xr:uid="{60E8A440-5C62-48F8-98C1-FDF11C7E0CD9}"/>
    <hyperlink ref="Q3703" r:id="rId5148" xr:uid="{A4DD9773-83ED-4B6F-85F3-B2CAEDCDE8F0}"/>
    <hyperlink ref="E3704" r:id="rId5149" xr:uid="{DE7FD9D9-E556-4135-B1BB-A3760CB91E15}"/>
    <hyperlink ref="Q3704" r:id="rId5150" xr:uid="{5EDCB17A-B968-4BA6-BD10-D5E9CB7AD880}"/>
    <hyperlink ref="E3705" r:id="rId5151" xr:uid="{53BEAB61-A998-4230-862C-37BA8D10E9E4}"/>
    <hyperlink ref="Q3705" r:id="rId5152" xr:uid="{4503462F-1BC8-4F61-AC3C-DDE353D9C845}"/>
    <hyperlink ref="E3706" r:id="rId5153" xr:uid="{12546C78-B987-47FE-89B7-FD7E9E49D140}"/>
    <hyperlink ref="Q3706" r:id="rId5154" xr:uid="{D4723EEE-D8FE-40CA-8792-F32619A5AB51}"/>
    <hyperlink ref="E3707" r:id="rId5155" xr:uid="{2B4C9BCB-F18F-40A0-93BA-B2053FB3D904}"/>
    <hyperlink ref="Q3707" r:id="rId5156" xr:uid="{2BBA08CF-F5FD-4D08-BB37-316DFA756416}"/>
    <hyperlink ref="E3709" r:id="rId5157" xr:uid="{567B8D20-D7BC-4165-9B9D-C6DCA435C26D}"/>
    <hyperlink ref="E3710" r:id="rId5158" xr:uid="{B1FB0F72-66C3-469D-A6AE-2FCCEC7057F0}"/>
    <hyperlink ref="E3712" r:id="rId5159" xr:uid="{448C29B7-E92A-4CF0-BE21-EAE69E0D6137}"/>
    <hyperlink ref="Q3712" r:id="rId5160" xr:uid="{D6B203F5-B64D-4090-896C-342966613BF5}"/>
    <hyperlink ref="E3713" r:id="rId5161" xr:uid="{19EEF542-AEAA-4782-8D53-BDC4DD3BAD4D}"/>
    <hyperlink ref="Q3713" r:id="rId5162" xr:uid="{156BC9A0-6D5F-419C-9752-609A829BCDE0}"/>
    <hyperlink ref="E3714" r:id="rId5163" xr:uid="{5442D780-110C-4C6F-968B-51B50E539EB6}"/>
    <hyperlink ref="Q3714" r:id="rId5164" xr:uid="{920DD93A-513A-460B-81A3-46B69029FB29}"/>
    <hyperlink ref="E3715" r:id="rId5165" xr:uid="{EF1FDC61-67F5-41FB-9035-09FFF69AF367}"/>
    <hyperlink ref="Q3715" r:id="rId5166" xr:uid="{BD1EF68F-CAF2-49E7-9895-FDBBC546B290}"/>
    <hyperlink ref="E3716" r:id="rId5167" xr:uid="{AF3ECAFA-C897-4B05-A5F2-5D76A6CFB34C}"/>
    <hyperlink ref="Q3716" r:id="rId5168" xr:uid="{49C15DE7-2CD9-4867-B04D-B59C3973B250}"/>
    <hyperlink ref="E3717" r:id="rId5169" xr:uid="{48E40A42-5994-475F-8FF0-1462E0700D69}"/>
    <hyperlink ref="Q3717" r:id="rId5170" xr:uid="{1FAE8BF1-C078-4BCD-9EC2-14626C69231D}"/>
    <hyperlink ref="E3718" r:id="rId5171" xr:uid="{293A173A-3D71-47AA-89E4-3E49124B1A10}"/>
    <hyperlink ref="Q3718" r:id="rId5172" xr:uid="{56C4D832-F670-4FE6-AF63-69205A2156A8}"/>
    <hyperlink ref="E3719" r:id="rId5173" xr:uid="{7CD5F757-BB7C-47F1-9CAA-F82938C31912}"/>
    <hyperlink ref="Q3719" r:id="rId5174" xr:uid="{962C8624-8780-41D0-97B7-78F627C0C393}"/>
    <hyperlink ref="E3721" r:id="rId5175" xr:uid="{32281AF8-075C-4F96-AAC3-5E39795E6EDE}"/>
    <hyperlink ref="Q3721" r:id="rId5176" xr:uid="{0601A0D2-885B-4D12-A8F1-CA3B695C4EF7}"/>
    <hyperlink ref="E3722" r:id="rId5177" xr:uid="{936F0B68-7526-46D6-B6CB-D2B5AD1E1D36}"/>
    <hyperlink ref="E3723" r:id="rId5178" xr:uid="{61043B88-D46E-4213-902A-E40E5DC5F9EF}"/>
    <hyperlink ref="E3725" r:id="rId5179" xr:uid="{613A5421-E387-49DD-80A4-42C74DEE84AB}"/>
    <hyperlink ref="Q3725" r:id="rId5180" xr:uid="{F00456B6-3B59-499C-8431-DAA71CDC1CFA}"/>
    <hyperlink ref="E3726" r:id="rId5181" xr:uid="{89344480-C0FD-40BF-BF84-645B764B4AA3}"/>
    <hyperlink ref="Q3726" r:id="rId5182" xr:uid="{C09D2D99-BE8A-4D25-80A3-A1122A7E4CCE}"/>
    <hyperlink ref="E3727" r:id="rId5183" xr:uid="{62CAB757-B7F8-4C6E-A2A5-936A0A77EFB5}"/>
    <hyperlink ref="E3728" r:id="rId5184" xr:uid="{87183FFB-E303-4ECA-BE4D-BFAEC3395918}"/>
    <hyperlink ref="Q3728" r:id="rId5185" xr:uid="{91483ADB-C0F6-4EE1-BE87-3B12D1629F97}"/>
    <hyperlink ref="E3729" r:id="rId5186" xr:uid="{CE747F6B-29B9-48FD-954B-8014D6349078}"/>
    <hyperlink ref="E3730" r:id="rId5187" xr:uid="{D4D5BDBA-B056-4C3B-B7D0-D01E6319657B}"/>
    <hyperlink ref="Q3730" r:id="rId5188" xr:uid="{C7FFC5BB-2E83-43FE-A952-FC1801FCBEEE}"/>
    <hyperlink ref="E3731" r:id="rId5189" xr:uid="{193D700C-46A2-4662-8FCA-AD77C5D07B06}"/>
    <hyperlink ref="E3732" r:id="rId5190" xr:uid="{4C920BD2-6427-400F-BF97-939E23A20164}"/>
    <hyperlink ref="E3733" r:id="rId5191" xr:uid="{29253EAB-9F16-4673-814C-6CBAB6CD78AB}"/>
    <hyperlink ref="Q3733" r:id="rId5192" xr:uid="{1ADC8921-F275-42FE-9182-F752100A3BE7}"/>
    <hyperlink ref="E3734" r:id="rId5193" xr:uid="{21CF5766-E5AE-4BB0-95C7-B46ED4AD9FA1}"/>
    <hyperlink ref="Q3734" r:id="rId5194" xr:uid="{CB18661F-334D-4DBF-9D96-0E64C4229966}"/>
    <hyperlink ref="E3735" r:id="rId5195" xr:uid="{A8B3B57A-07B2-4E0C-8895-5B641CCA9979}"/>
    <hyperlink ref="Q3735" r:id="rId5196" xr:uid="{783AA91F-E386-4BDC-8F3C-41F5CBAF3AEB}"/>
    <hyperlink ref="E3737" r:id="rId5197" xr:uid="{50AFDC09-D3E1-47D8-BC4D-8CF41828F795}"/>
    <hyperlink ref="Q3737" r:id="rId5198" xr:uid="{2417B8F5-2023-466C-B6AC-D089660DC482}"/>
    <hyperlink ref="E3738" r:id="rId5199" xr:uid="{958EA922-53DD-4CD4-995B-A16D3A10E3CE}"/>
    <hyperlink ref="Q3738" r:id="rId5200" xr:uid="{61244494-663C-4346-8096-1F037D4DAD64}"/>
    <hyperlink ref="E3739" r:id="rId5201" xr:uid="{637608F2-9C98-4D1C-88BC-F3A83BDD9F36}"/>
    <hyperlink ref="Q3739" r:id="rId5202" xr:uid="{3603EA26-454C-4194-BDD7-03099C518A34}"/>
    <hyperlink ref="E3740" r:id="rId5203" xr:uid="{B785806D-17C4-4937-BD6E-FCB069936848}"/>
    <hyperlink ref="Q3740" r:id="rId5204" xr:uid="{9B7E0F01-3FCE-4488-A907-6D921826DC78}"/>
    <hyperlink ref="E3741" r:id="rId5205" xr:uid="{6C981D9E-3DD8-4B54-A766-C0AE4625E77D}"/>
    <hyperlink ref="E3742" r:id="rId5206" xr:uid="{2C545252-5A86-4988-A760-CAEDB44CCA74}"/>
    <hyperlink ref="Q3742" r:id="rId5207" xr:uid="{71CC99D6-0789-4721-92DE-F53ACA6C6F18}"/>
    <hyperlink ref="E3743" r:id="rId5208" xr:uid="{71E13E5D-010B-4E6A-B5DD-2CE6876EFE96}"/>
    <hyperlink ref="Q3743" r:id="rId5209" xr:uid="{B323CDF0-3AC5-4B81-B999-F97726B00F96}"/>
    <hyperlink ref="E3744" r:id="rId5210" xr:uid="{52C387D0-8FAA-4158-BC9F-C58E4CDC3503}"/>
    <hyperlink ref="Q3744" r:id="rId5211" xr:uid="{C665A634-F149-43D1-A460-7932CBA5732E}"/>
    <hyperlink ref="E3745" r:id="rId5212" xr:uid="{912C65BE-8DE0-4F29-ABD5-1D5ED2EF1D10}"/>
    <hyperlink ref="Q3745" r:id="rId5213" xr:uid="{4A38AA70-8540-4B1A-B966-E4ECC28953E3}"/>
    <hyperlink ref="E3746" r:id="rId5214" xr:uid="{BA4DACB3-765A-4A57-8757-48FCE1C6B96E}"/>
    <hyperlink ref="Q3746" r:id="rId5215" xr:uid="{1A106CF0-3B36-4E57-B9F8-66E4868EF5C6}"/>
    <hyperlink ref="E3747" r:id="rId5216" xr:uid="{EE3A3A73-D6F9-48C5-9219-9F04D10AFDDE}"/>
    <hyperlink ref="Q3747" r:id="rId5217" xr:uid="{9DEABB99-F856-46B8-B6C4-EC07F90A3E63}"/>
    <hyperlink ref="E3748" r:id="rId5218" xr:uid="{FA7ED4B3-78DF-4E08-8A2C-8DB8E557643A}"/>
    <hyperlink ref="Q3748" r:id="rId5219" xr:uid="{0023A826-46EB-4B8E-B816-EB0E5DB5BCDE}"/>
    <hyperlink ref="E3824" r:id="rId5220" xr:uid="{17CA71FE-D42C-4432-9C96-E70D7123E887}"/>
    <hyperlink ref="E3823" r:id="rId5221" xr:uid="{44882F6A-0D96-4D72-ABD0-ECB4FD3BC232}"/>
    <hyperlink ref="Q3823" r:id="rId5222" xr:uid="{134BB836-BE76-4EF9-80F2-1800429BF0C1}"/>
    <hyperlink ref="E3822" r:id="rId5223" xr:uid="{C2C9AA5D-A7BE-4C0C-BAD2-FC8367DE2B2A}"/>
    <hyperlink ref="Q3822" r:id="rId5224" xr:uid="{386865CD-39CD-4834-84C4-7726FD6ADBE3}"/>
    <hyperlink ref="E3821" r:id="rId5225" xr:uid="{A9EC99BF-577D-461E-8250-4F9007B7F6C1}"/>
    <hyperlink ref="E3820" r:id="rId5226" xr:uid="{E808E575-1A4C-43EF-82E2-CF325B70CD51}"/>
    <hyperlink ref="Q3820" r:id="rId5227" xr:uid="{58A1E570-3E58-4728-8D0C-4C404E462400}"/>
    <hyperlink ref="E3819" r:id="rId5228" xr:uid="{AA8934C3-D8DE-4B24-9AF4-EDCFB45DF04E}"/>
    <hyperlink ref="Q3819" r:id="rId5229" xr:uid="{1FDA0AF9-BB00-4134-A789-BFE291949BBE}"/>
    <hyperlink ref="E3818" r:id="rId5230" xr:uid="{7553F872-1038-4A54-92FB-558296EE6D21}"/>
    <hyperlink ref="Q3818" r:id="rId5231" xr:uid="{70514406-F81D-4EAC-A309-F73067F02D61}"/>
    <hyperlink ref="E3817" r:id="rId5232" xr:uid="{FA1008C2-0966-4EFB-A561-265B5C0E17BB}"/>
    <hyperlink ref="Q3817" r:id="rId5233" xr:uid="{B4F613A3-5F47-4EB2-8ABD-78E085B3CD93}"/>
    <hyperlink ref="E3816" r:id="rId5234" xr:uid="{822503F9-D7D3-41BD-9644-9306040F6CCA}"/>
    <hyperlink ref="E3815" r:id="rId5235" xr:uid="{9FB9FA30-7F02-4968-B321-AD4DB692FB77}"/>
    <hyperlink ref="Q3815" r:id="rId5236" xr:uid="{48634AC5-B439-4E31-8590-CCEC04C670F3}"/>
    <hyperlink ref="E3814" r:id="rId5237" xr:uid="{2F76B33C-DD7F-4F04-B069-11C68952109E}"/>
    <hyperlink ref="Q3814" r:id="rId5238" xr:uid="{CCF6DD0F-FFEA-406B-A46A-90024B51EA55}"/>
    <hyperlink ref="E3749" r:id="rId5239" xr:uid="{52714691-4C39-462F-90F5-EA9D7113ECF8}"/>
    <hyperlink ref="Q3749" r:id="rId5240" xr:uid="{1FD8136B-E354-4DAE-AD0A-82094903DAAC}"/>
    <hyperlink ref="E3751" r:id="rId5241" xr:uid="{56D0B2CB-40B4-4A71-B35A-BE21C827C8DD}"/>
    <hyperlink ref="Q3751" r:id="rId5242" xr:uid="{0C33B57A-018F-458A-B35E-D30D1C8B9118}"/>
    <hyperlink ref="E3752" r:id="rId5243" xr:uid="{C624DB64-F77F-4A12-8EB9-F604D9D1AB15}"/>
    <hyperlink ref="E3753" r:id="rId5244" xr:uid="{6385685E-0552-4CC2-B65A-E441592C7834}"/>
    <hyperlink ref="Q3753" r:id="rId5245" xr:uid="{66A561F0-148F-4B2D-AF62-5BC3E42F2D60}"/>
    <hyperlink ref="E3754" r:id="rId5246" xr:uid="{E7567DB5-56DC-4093-8ED5-FF3BCF086EFD}"/>
    <hyperlink ref="Q3754" r:id="rId5247" xr:uid="{A207DF6D-00F6-48C9-BBD4-A636E45BCF13}"/>
    <hyperlink ref="E3755" r:id="rId5248" xr:uid="{D0CCE991-1788-4E69-809D-791F6E9387AA}"/>
    <hyperlink ref="Q3755" r:id="rId5249" xr:uid="{49C5E638-113C-4A55-AF9F-95909160D7EC}"/>
    <hyperlink ref="E3756" r:id="rId5250" xr:uid="{5E267338-BC0B-46B6-8A19-D13FB7844CD1}"/>
    <hyperlink ref="Q3756" r:id="rId5251" xr:uid="{60C591DF-B619-48D1-A2A2-0014B1A25632}"/>
    <hyperlink ref="E3757" r:id="rId5252" xr:uid="{551414F2-42BA-44E1-9AD9-645BFAB26AA4}"/>
    <hyperlink ref="E3758" r:id="rId5253" xr:uid="{49C62C3C-EBFC-46F4-B5C4-2894FB74D838}"/>
    <hyperlink ref="E3759" r:id="rId5254" xr:uid="{0950AD31-2B4D-4991-B6EC-D484ACE866F4}"/>
    <hyperlink ref="Q3759" r:id="rId5255" xr:uid="{5F7075BD-95DE-4A04-B939-418750292E89}"/>
    <hyperlink ref="E3760" r:id="rId5256" xr:uid="{5AE972DE-D904-4401-AD60-296E3EAA2D0A}"/>
    <hyperlink ref="E3761" r:id="rId5257" xr:uid="{98B322EC-90D9-42B5-802D-2CD2CD8ED0B6}"/>
    <hyperlink ref="Q3761" r:id="rId5258" xr:uid="{C13019C6-C379-4C81-860E-B7A2771F6B81}"/>
    <hyperlink ref="E3762" r:id="rId5259" xr:uid="{8729A4E9-B66F-4F2A-B5DD-159F43F28089}"/>
    <hyperlink ref="E3764" r:id="rId5260" xr:uid="{2B1E6B09-A6F7-45E2-8DDC-022FD6DDB4A9}"/>
    <hyperlink ref="E3765" r:id="rId5261" xr:uid="{57F86CE8-72F9-46CC-ACD0-D576A2599A0B}"/>
    <hyperlink ref="E3766" r:id="rId5262" xr:uid="{DCED365A-571D-4B1E-86EE-0A2B75F3BCC1}"/>
    <hyperlink ref="Q3766" r:id="rId5263" xr:uid="{B83B8FD1-8B8D-4DE3-A8B9-7696060F74BB}"/>
    <hyperlink ref="E3768" r:id="rId5264" xr:uid="{0966D608-68A9-4234-AEA4-6798DB110ACC}"/>
    <hyperlink ref="E3774" r:id="rId5265" xr:uid="{392C493E-610B-488A-A41B-A453AAF6DC66}"/>
    <hyperlink ref="Q3774" r:id="rId5266" xr:uid="{BF79F07C-3F0B-4F37-BF2E-C8C794B05FB6}"/>
    <hyperlink ref="E3775" r:id="rId5267" xr:uid="{B893A79E-5FC6-468E-878D-90BA16BFEB3F}"/>
    <hyperlink ref="Q3775" r:id="rId5268" xr:uid="{7A9FFE3B-DAD5-429F-A6B1-8746B99504D0}"/>
    <hyperlink ref="E3776" r:id="rId5269" xr:uid="{D31FE169-590B-43D6-8B48-42A7269337F9}"/>
    <hyperlink ref="Q3776" r:id="rId5270" xr:uid="{7A2B60A3-F272-4E8E-805C-394B0725D018}"/>
    <hyperlink ref="E3777" r:id="rId5271" xr:uid="{51D1D804-6026-4D95-9CD1-301F22C44848}"/>
    <hyperlink ref="Q3777" r:id="rId5272" xr:uid="{4357FADB-DB81-4F26-A371-B97C1486C567}"/>
    <hyperlink ref="E3778" r:id="rId5273" xr:uid="{9304EB83-5526-41AA-9A4A-D8EB92A4EAE3}"/>
    <hyperlink ref="E3779" r:id="rId5274" xr:uid="{A1BF3FFB-DF92-43F3-9F1C-D877FBA8631D}"/>
    <hyperlink ref="E3780" r:id="rId5275" xr:uid="{682A03CA-5E35-4F8E-8CAE-B90474B2E3F2}"/>
    <hyperlink ref="Q3780" r:id="rId5276" xr:uid="{70A29FCF-61C5-4EC8-8459-DF846BDE860D}"/>
    <hyperlink ref="E3781" r:id="rId5277" xr:uid="{C8121E11-9FE3-4D5A-8E1F-7F01BC6E3609}"/>
    <hyperlink ref="E3782" r:id="rId5278" xr:uid="{ADDF10A3-2C85-4983-AA88-F775D33C06BD}"/>
    <hyperlink ref="E3783" r:id="rId5279" xr:uid="{FD39B1E2-CAD5-4EC2-B849-69265714C3FA}"/>
    <hyperlink ref="E3784" r:id="rId5280" xr:uid="{10B5AE2B-CE13-49EE-A5E4-722D3B38E366}"/>
    <hyperlink ref="E3785" r:id="rId5281" xr:uid="{5665D748-4491-429B-BF69-69EDD09A55F3}"/>
    <hyperlink ref="Q3785" r:id="rId5282" xr:uid="{ED979297-9039-40AD-B5CB-3AD82C340B4B}"/>
    <hyperlink ref="E3786" r:id="rId5283" xr:uid="{672B8E9C-0F32-48D7-BB5E-859EF66DEB10}"/>
    <hyperlink ref="Q3786" r:id="rId5284" xr:uid="{52A03F28-1DD7-4F06-9972-C64EDACE98F3}"/>
    <hyperlink ref="E3787" r:id="rId5285" xr:uid="{6D621581-F372-48FE-A390-58CBF5BAC964}"/>
    <hyperlink ref="Q3787" r:id="rId5286" xr:uid="{DC80D27E-6893-457A-8273-EB7831263D9E}"/>
    <hyperlink ref="E3788" r:id="rId5287" xr:uid="{21F7CA97-E83D-488F-A138-27DCDACCBBEF}"/>
    <hyperlink ref="Q3788" r:id="rId5288" xr:uid="{8A397F0A-08E8-4A5F-B39C-1D5C20AB17FA}"/>
    <hyperlink ref="E3790" r:id="rId5289" xr:uid="{856B6B17-C7C7-4147-B6D9-C7A5F1CBBF2F}"/>
    <hyperlink ref="Q3790" r:id="rId5290" xr:uid="{28282CC3-FA64-4542-A06C-ACD69E903FBC}"/>
    <hyperlink ref="E3794" r:id="rId5291" xr:uid="{9864DA59-56EC-4D12-A0D9-E9AD9EB86689}"/>
    <hyperlink ref="Q3794" r:id="rId5292" xr:uid="{C5A3D090-392D-44B0-9944-E364AAB2B25F}"/>
    <hyperlink ref="E3795" r:id="rId5293" xr:uid="{AC0F60B1-434B-400C-AB82-4864FE90BB4E}"/>
    <hyperlink ref="E3796" r:id="rId5294" xr:uid="{BC4FD4BA-16EC-4B01-A578-2268BA9FB7B5}"/>
    <hyperlink ref="Q3796" r:id="rId5295" xr:uid="{643FE0B8-C04D-4EBD-9ED7-9BCB11B8BA9D}"/>
    <hyperlink ref="E3798" r:id="rId5296" xr:uid="{B884B3E6-47E1-465B-8112-E03A4AC504D2}"/>
    <hyperlink ref="E3799" r:id="rId5297" xr:uid="{503D0809-1BD5-422B-BBA6-2B97BAB393AB}"/>
    <hyperlink ref="Q3799" r:id="rId5298" xr:uid="{B7AC02CC-9082-44C6-ACCE-2CD080B29DBB}"/>
    <hyperlink ref="E3800" r:id="rId5299" xr:uid="{BA1E3F66-6435-4B35-B7A8-D8AE4E1D2730}"/>
    <hyperlink ref="Q3801" r:id="rId5300" xr:uid="{503FAA4F-59D5-4A74-A1A1-60956BFAD01D}"/>
    <hyperlink ref="E3801" r:id="rId5301" xr:uid="{1FFC3DA0-1677-4E39-A039-A7A688199B67}"/>
    <hyperlink ref="E3802" r:id="rId5302" xr:uid="{BAD7C19B-761E-4D83-9397-E3EDB4502C59}"/>
    <hyperlink ref="E3803" r:id="rId5303" xr:uid="{11E39E8F-DEB7-4490-81F6-098218D66D83}"/>
    <hyperlink ref="Q3803" r:id="rId5304" xr:uid="{7B89B46B-8C77-4064-B45E-FA3425B781AB}"/>
    <hyperlink ref="E3804" r:id="rId5305" xr:uid="{4B2091EC-1632-420E-8A5E-F83E3AC582B6}"/>
    <hyperlink ref="Q3804" r:id="rId5306" xr:uid="{38C5FBEB-D05E-47B1-932A-7B065961BFA3}"/>
    <hyperlink ref="E3805" r:id="rId5307" xr:uid="{350832AD-91BE-4CAE-8F15-8022F6F7D207}"/>
    <hyperlink ref="Q3805" r:id="rId5308" xr:uid="{C6A8F6DF-8FAB-4D21-A107-829A6F6E78E1}"/>
    <hyperlink ref="E3806" r:id="rId5309" xr:uid="{59C62B69-4B1E-4C7F-9794-6E4F86C94B9F}"/>
    <hyperlink ref="Q3806" r:id="rId5310" xr:uid="{F750F1B0-DA63-45A9-A736-0CC0E0DC1004}"/>
    <hyperlink ref="E3807" r:id="rId5311" xr:uid="{A49D911B-DE73-4DE3-AE3C-61A91B7E771A}"/>
    <hyperlink ref="E3808" r:id="rId5312" xr:uid="{22FB15AC-19F1-458D-9FCA-D01EF10CDB86}"/>
    <hyperlink ref="Q3808" r:id="rId5313" xr:uid="{B09514BF-FA34-4487-86D7-6D03F7E9750A}"/>
    <hyperlink ref="E3809" r:id="rId5314" xr:uid="{1D4E4899-B8AB-4C39-9AEB-320A91B20080}"/>
    <hyperlink ref="E3811" r:id="rId5315" xr:uid="{A9D291E1-E30F-436C-9EF2-E1B8157A1605}"/>
    <hyperlink ref="E3812" r:id="rId5316" xr:uid="{E087B548-7FAC-473D-9D14-1B0536A2C967}"/>
    <hyperlink ref="E3813" r:id="rId5317" xr:uid="{857F9282-5D78-48BF-8E30-1E764D05F3C1}"/>
    <hyperlink ref="Q3813" r:id="rId5318" xr:uid="{C13F6E74-77B9-465C-9619-07F4A8016D6D}"/>
    <hyperlink ref="Q3767" r:id="rId5319" xr:uid="{79B3388F-44EB-4D4E-BF06-24A59A1738B0}"/>
  </hyperlinks>
  <pageMargins left="0.7" right="0.7" top="0.75" bottom="0.75" header="0.3" footer="0.3"/>
  <pageSetup orientation="portrait" r:id="rId53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 3</dc:creator>
  <cp:lastModifiedBy>Data 3</cp:lastModifiedBy>
  <dcterms:created xsi:type="dcterms:W3CDTF">2026-03-10T06:38:51Z</dcterms:created>
  <dcterms:modified xsi:type="dcterms:W3CDTF">2026-07-06T09:13:41Z</dcterms:modified>
</cp:coreProperties>
</file>